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_titulacion\DyClee\"/>
    </mc:Choice>
  </mc:AlternateContent>
  <xr:revisionPtr revIDLastSave="0" documentId="8_{ED52C51B-0A9F-4D8E-9644-889682FE8379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resultado_beijing" sheetId="1" r:id="rId1"/>
    <sheet name="Resultado" sheetId="2" r:id="rId2"/>
  </sheets>
  <externalReferences>
    <externalReference r:id="rId3"/>
  </externalReferences>
  <calcPr calcId="181029"/>
</workbook>
</file>

<file path=xl/calcChain.xml><?xml version="1.0" encoding="utf-8"?>
<calcChain xmlns="http://schemas.openxmlformats.org/spreadsheetml/2006/main">
  <c r="I266" i="2" l="1"/>
  <c r="K267" i="2" s="1"/>
  <c r="I265" i="2"/>
  <c r="I264" i="2"/>
  <c r="I267" i="2"/>
  <c r="I263" i="2"/>
  <c r="K263" i="2" s="1"/>
  <c r="I5" i="2"/>
  <c r="K5" i="2" s="1"/>
  <c r="I3" i="2"/>
  <c r="K3" i="2" s="1"/>
  <c r="I6" i="2"/>
  <c r="I4" i="2"/>
  <c r="I2" i="2"/>
  <c r="K2" i="2"/>
  <c r="K266" i="2" l="1"/>
  <c r="K265" i="2"/>
  <c r="K264" i="2"/>
  <c r="K6" i="2"/>
  <c r="K4" i="2"/>
  <c r="B261" i="2"/>
  <c r="G521" i="2" s="1"/>
  <c r="B521" i="2"/>
</calcChain>
</file>

<file path=xl/sharedStrings.xml><?xml version="1.0" encoding="utf-8"?>
<sst xmlns="http://schemas.openxmlformats.org/spreadsheetml/2006/main" count="62159" uniqueCount="48532">
  <si>
    <t>NUMBER,CENTROIDER,DATA,suma por microcluster</t>
  </si>
  <si>
    <t>1,"[-0.19420352001573746, 1.0931600268721506]","[-0.21198641417131192, 1.178006679723833]",</t>
  </si>
  <si>
    <t>Hay 2 grupos finales y uno de ellos representa valores atípicos (el negro).</t>
  </si>
  <si>
    <t>1,"[-0.19420352001573746, 1.0931600268721506]","[-0.21306421107542597, 1.175486062675614]",</t>
  </si>
  <si>
    <t>- Cluster n°1 -&gt; 259 microClusters</t>
  </si>
  <si>
    <t>1,"[-0.19420352001573746, 1.0931600268721506]","[-0.21387255875327219, 1.1747658863761594]",</t>
  </si>
  <si>
    <t>- Cluster n°-1 -&gt; 258 microClusters</t>
  </si>
  <si>
    <t>1,"[-0.19420352001573746, 1.0931600268721506]","[-0.21387255875327219, 1.1742257541516326]",</t>
  </si>
  <si>
    <t>1,"[-0.19420352001573746, 1.0931600268721506]","[-0.21306421107542597, 1.172965445627395]",</t>
  </si>
  <si>
    <t>1,"[-0.19420352001573746, 1.0931600268721506]","[-0.20363348816562474, 1.1709849608039589]",</t>
  </si>
  <si>
    <t>1,"[-0.19420352001573746, 1.0931600268721506]","[-0.2009389959058183, 1.169364564130122]",</t>
  </si>
  <si>
    <t>1,"[-0.19420352001573746, 1.0931600268721506]","[-0.20363348816562474, 1.1659437267075208]",</t>
  </si>
  <si>
    <t>1,"[-0.19420352001573746, 1.0931600268721506]","[-0.2017473435836645, 1.1641432859587564]",</t>
  </si>
  <si>
    <t>1,"[-0.19420352001573746, 1.0931600268721506]","[-0.20066954667974193, 1.1625228892849195]",</t>
  </si>
  <si>
    <t>1,"[-0.19420352001573746, 1.0931600268721506]","[-0.20417238661758605, 1.1592820959372458]",</t>
  </si>
  <si>
    <t>1,"[-0.19420352001573746, 1.0931600268721506]","[-0.205519632747585, 1.1567614788890268]",</t>
  </si>
  <si>
    <t>1,"[-0.19420352001573746, 1.0931600268721506]","[-0.20417238661758605, 1.1515402007179167]",</t>
  </si>
  <si>
    <t>1,"[-0.19420352001573746, 1.0931600268721506]","[-0.20201679280974089, 1.1470390988460057]",</t>
  </si>
  <si>
    <t>1,"[-0.19420352001573746, 1.0931600268721506]","[-0.20282514048777855, 1.1446985258727143]",</t>
  </si>
  <si>
    <t>1,"[-0.19420352001573746, 1.0931600268721506]","[-0.20525018352170007, 1.1439783495732596]",</t>
  </si>
  <si>
    <t>1,"[-0.19420352001573746, 1.0931600268721506]","[-0.20632798042562267, 1.1419978647498235]",</t>
  </si>
  <si>
    <t>1,"[-0.19420352001573746, 1.0931600268721506]","[-0.2084835742334678, 1.139657291776532]",</t>
  </si>
  <si>
    <t>1,"[-0.19420352001573746, 1.0931600268721506]","[-0.21010026958954314, 1.1378568510277676]",</t>
  </si>
  <si>
    <t>1,"[-0.19420352001573746, 1.0931600268721506]","[-0.21090861726738935, 1.1353362339795485]",</t>
  </si>
  <si>
    <t>1,"[-0.19420352001573746, 1.0931600268721506]","[-0.21090861726738935, 1.130835132107893]",</t>
  </si>
  <si>
    <t>1,"[-0.19420352001573746, 1.0931600268721506]","[-0.2082141250075829, 1.1227331487387089]",</t>
  </si>
  <si>
    <t>1,"[-0.19420352001573746, 1.0931600268721506]","[-0.2082141250075829, 1.1189522231662525]",</t>
  </si>
  <si>
    <t>1,"[-0.19420352001573746, 1.0931600268721506]","[-0.20902247268542912, 1.1176919146422708]",</t>
  </si>
  <si>
    <t>1,"[-0.19420352001573746, 1.0931600268721506]","[-0.20902247268542912, 1.1162515620433615]",</t>
  </si>
  <si>
    <t>1,"[-0.19420352001573746, 1.0931600268721506]","[-0.21090861726738935, 1.1167916942678886]",</t>
  </si>
  <si>
    <t>1,"[-0.19420352001573746, 1.0931600268721506]","[-0.2111780664934657, 1.1153513416689793]",</t>
  </si>
  <si>
    <t>1,"[-0.19420352001573746, 1.0931600268721506]","[-0.21144751571935064, 1.1148112094441964]",</t>
  </si>
  <si>
    <t>1,"[-0.19420352001573746, 1.0931600268721506]","[-0.21252531262346466, 1.1149912535191242]",</t>
  </si>
  <si>
    <t>1,"[-0.19420352001573746, 1.0931600268721506]","[-0.2127947618493496, 1.114091033144742]",</t>
  </si>
  <si>
    <t>1,"[-0.19420352001573746, 1.0931600268721506]","[-0.21387255875327219, 1.111930504246378]",</t>
  </si>
  <si>
    <t>1,"[-0.19420352001573746, 1.0931600268721506]","[-0.21333366030131087, 1.1097699753480144]",</t>
  </si>
  <si>
    <t>1,"[-0.19420352001573746, 1.0931600268721506]","[-0.21333366030131087, 1.1086897108987044]",</t>
  </si>
  <si>
    <t>1,"[-0.19420352001573746, 1.0931600268721506]","[-0.2127947618493496, 1.107249358299795]",</t>
  </si>
  <si>
    <t>1,"[-0.19420352001573746, 1.0931600268721506]","[-0.21198641417131192, 1.1067092260752682]",</t>
  </si>
  <si>
    <t>1,"[-0.19420352001573746, 1.0931600268721506]","[-0.21090861726738935, 1.1049087853265038]",</t>
  </si>
  <si>
    <t>1,"[-0.19420352001573746, 1.0931600268721506]","[-0.21010026958954314, 1.102208124203357]",</t>
  </si>
  <si>
    <t>1,"[-0.19420352001573746, 1.0931600268721506]","[-0.20713632810346885, 1.0977070223317018]",</t>
  </si>
  <si>
    <t>1,"[-0.19420352001573746, 1.0931600268721506]","[-0.20525018352170007, 1.0923057000854084]",</t>
  </si>
  <si>
    <t>1,"[-0.19420352001573746, 1.0931600268721506]","[-0.2049807342956237, 1.0856440693153893]",</t>
  </si>
  <si>
    <t>1,"[-0.19420352001573746, 1.0931600268721506]","[-0.20390293739170112, 1.0766418655718228]",</t>
  </si>
  <si>
    <t>1,"[-0.19420352001573746, 1.0931600268721506]","[-0.2084835742334678, 1.0703403229514032]",</t>
  </si>
  <si>
    <t>1,"[-0.19420352001573746, 1.0931600268721506]","[-0.21010026958954314, 1.0624183836568908]",</t>
  </si>
  <si>
    <t>1,"[-0.19420352001573746, 1.0931600268721506]","[-0.21010026958954314, 1.0415332709719394]",</t>
  </si>
  <si>
    <t>1,"[-0.19420352001573746, 1.0931600268721506]","[-0.21036971881542807, 1.0330711994531558]",</t>
  </si>
  <si>
    <t>1,"[-0.19420352001573746, 1.0931600268721506]","[-0.2095613711373904, 1.0262295246079534]",</t>
  </si>
  <si>
    <t>1,"[-0.19420352001573746, 1.0931600268721506]","[-0.20902247268542912, 1.0181275412387691]",</t>
  </si>
  <si>
    <t>1,"[-0.19420352001573746, 1.0931600268721506]","[-0.20740577732954524, 1.0152468360409508]",</t>
  </si>
  <si>
    <t>1,"[-0.19420352001573746, 1.0931600268721506]","[-0.20013064822778065, 1.0152468360409508]",</t>
  </si>
  <si>
    <t>1,"[-0.19420352001573746, 1.0931600268721506]","[-0.18854433151013425, 1.0148867478910955]",</t>
  </si>
  <si>
    <t>1,"[-0.19420352001573746, 1.0931600268721506]","[-0.1723773779507212, 1.0145266597414961]",</t>
  </si>
  <si>
    <t>1,"[-0.19420352001573746, 1.0931600268721506]","[-0.1572882212952307, 1.0141665715916408]",</t>
  </si>
  <si>
    <t>1,"[-0.19420352001573746, 1.0931600268721506]","[-0.1424685138658166, 1.0138064834420415]",</t>
  </si>
  <si>
    <t>1,"[-0.19420352001573746, 1.0931600268721506]","[-0.12495431417640457, 1.0134463952921862]",</t>
  </si>
  <si>
    <t>1,"[-0.19420352001573746, 1.0931600268721506]","[-0.1093262590689528, 1.013626439367114]",</t>
  </si>
  <si>
    <t>1,"[-0.19420352001573746, 1.0931600268721506]","[-0.10016498538522796, 1.0143466156665684]",</t>
  </si>
  <si>
    <t>1,"[-0.19420352001573746, 1.0931600268721506]","[-0.09773994235130642, 1.0152468360409508]",</t>
  </si>
  <si>
    <t>1,"[-0.19420352001573746, 1.0931600268721506]","[-0.09800939157719134, 1.016147056415333]",</t>
  </si>
  <si>
    <t>1,"[-0.19420352001573746, 1.0931600268721506]","[-0.09773994235130642, 1.0163271004902605]",</t>
  </si>
  <si>
    <t>1,"[-0.19420352001573746, 1.0931600268721506]","[-0.09450655163934722, 1.0152468360409508]",</t>
  </si>
  <si>
    <t>1,"[-0.19420352001573746, 1.0931600268721506]","[-0.08669252408562134, 1.015606924190806]",</t>
  </si>
  <si>
    <t>1,"[-0.19420352001573746, 1.0931600268721506]","[-0.0734895120120911, 1.0145266597414961]",</t>
  </si>
  <si>
    <t>1,"[-0.19420352001573746, 1.0931600268721506]","[-0.05732255845267802, 1.0141665715916408]",</t>
  </si>
  <si>
    <t>1,"[-0.19420352001573746, 1.0931600268721506]","[-0.08696197331169771, 1.1144511212945971]",</t>
  </si>
  <si>
    <t>1,"[-0.19420352001573746, 1.0931600268721506]","[-0.08884811789365796, 1.1144511212945971]",</t>
  </si>
  <si>
    <t>1,"[-0.19420352001573746, 1.0931600268721506]","[-0.10447617300110973, 1.1149912535191242]",</t>
  </si>
  <si>
    <t>1,"[-0.19420352001573746, 1.0931600268721506]","[-0.1133679974587582, 1.1157114298185788]",</t>
  </si>
  <si>
    <t>1,"[-0.19420352001573746, 1.0931600268721506]","[-0.11255964978072054, 1.1164316061180333]",</t>
  </si>
  <si>
    <t>1,"[-0.19420352001573746, 1.0931600268721506]","[-0.11040405597287538, 1.1164316061180333]",</t>
  </si>
  <si>
    <t>1,"[-0.19420352001573746, 1.0931600268721506]","[-0.11740973584856361, 1.116611650192961]",</t>
  </si>
  <si>
    <t>1,"[-0.19420352001573746, 1.0931600268721506]","[-0.12199037269052175, 1.1175118705673432]",</t>
  </si>
  <si>
    <t>1,"[-0.19420352001573746, 1.0931600268721506]","[-0.12953495101817128, 1.1169717383428162]",</t>
  </si>
  <si>
    <t>1,"[-0.19420352001573746, 1.0931600268721506]","[-0.13627118166797458, 1.1176919146422708]",</t>
  </si>
  <si>
    <t>1,"[-0.19420352001573746, 1.0931600268721506]","[-0.1427379630917015, 1.119672399465707]",</t>
  </si>
  <si>
    <t>1,"[-0.19420352001573746, 1.0931600268721506]","[-0.14516300612562305, 1.1225531046637813]",</t>
  </si>
  <si>
    <t>1,"[-0.19420352001573746, 1.0931600268721506]","[-0.14866584606346717, 1.1239934572626906]",</t>
  </si>
  <si>
    <t>1,"[-0.19420352001573746, 1.0931600268721506]","[-0.1548631782613092, 1.123633369113091]",</t>
  </si>
  <si>
    <t>1,"[-0.19420352001573746, 1.0931600268721506]","[-0.16213830736307377, 1.123273280963236]",</t>
  </si>
  <si>
    <t>1,"[-0.19420352001573746, 1.0931600268721506]","[-0.16240775658915016, 1.1256138539365275]",</t>
  </si>
  <si>
    <t>1,"[-0.19420352001573746, 1.0931600268721506]","[-0.16537169807503296, 1.1259739420863826]",</t>
  </si>
  <si>
    <t>1,"[-0.19420352001573746, 1.0931600268721506]","[-0.17129958104679863, 1.125253765786928]",</t>
  </si>
  <si>
    <t>1,"[-0.19420352001573746, 1.0931600268721506]","[-0.19258606990013113, 1.1229131928133806]",</t>
  </si>
  <si>
    <t>1,"[-0.19420352001573746, 1.0931600268721506]","[-0.20417238661758605, 1.1227331487387089]",</t>
  </si>
  <si>
    <t>1,"[-0.19420352001573746, 1.0931600268721506]","[-0.2084835742334678, 1.1270542065354365]",</t>
  </si>
  <si>
    <t>1,"[-0.19420352001573746, 1.0931600268721506]","[-0.19177772222209347, 1.160722448536411]",</t>
  </si>
  <si>
    <t>1,"[-0.19420352001573746, 1.0931600268721506]","[-0.1901610268662096, 1.163243065584374]",</t>
  </si>
  <si>
    <t>1,"[-0.19420352001573746, 1.0931600268721506]","[-0.19069992531817087, 1.1677441674562852]",</t>
  </si>
  <si>
    <t>1,"[-0.19420352001573746, 1.0931600268721506]","[-0.19069992531817087, 1.1720652252530128]",</t>
  </si>
  <si>
    <t>1,"[-0.19420352001573746, 1.0931600268721506]","[-0.19069992531817087, 1.1774665474993062]",</t>
  </si>
  <si>
    <t>1,"[-0.19420352001573746, 1.0931600268721506]","[-0.19851395287189677, 1.1956509990611108]",</t>
  </si>
  <si>
    <t>1,"[-0.19420352001573746, 1.0931600268721506]","[-0.19528056215993758, 1.1961911312858937]",</t>
  </si>
  <si>
    <t>1,"[-0.19420352001573746, 1.0931600268721506]","[-0.186658186928174, 1.1969113075853484]",</t>
  </si>
  <si>
    <t>1,"[-0.19420352001573746, 1.0931600268721506]","[-0.1723773779507212, 1.1961911312858937]",</t>
  </si>
  <si>
    <t>1,"[-0.19420352001573746, 1.0931600268721506]","[-0.1645633503969953, 1.2005121890826214]",</t>
  </si>
  <si>
    <t>1,"[-0.19420352001573746, 1.0931600268721506]","[-0.16483279962307168, 1.2008722772324765]",</t>
  </si>
  <si>
    <t>1,"[-0.19420352001573746, 1.0931600268721506]","[-0.1656411473009179, 1.2019525416815304]",</t>
  </si>
  <si>
    <t>1,"[-0.19420352001573746, 1.0931600268721506]","[-0.17210792872483627, 1.2008722772324765]",</t>
  </si>
  <si>
    <t>1,"[-0.19420352001573746, 1.0931600268721506]","[-0.1791136086005245, 1.2014124094570036]",</t>
  </si>
  <si>
    <t>1,"[-0.19420352001573746, 1.0931600268721506]","[-0.1869276361542504, 1.2023126298313858]",</t>
  </si>
  <si>
    <t>1,"[-0.19420352001573746, 1.0931600268721506]","[-0.19123882377013218, 1.2021325857564582]",</t>
  </si>
  <si>
    <t>1,"[-0.19420352001573746, 1.0931600268721506]","[-0.19069992531817087, 1.2003321450076938]",</t>
  </si>
  <si>
    <t>1,"[-0.19420352001573746, 1.0931600268721506]","[-0.19851395287189677, 1.200152100933022]",</t>
  </si>
  <si>
    <t>1,"[-0.19420352001573746, 1.0931600268721506]","[-0.20525018352170007, 1.1999720568580943]",</t>
  </si>
  <si>
    <t>1,"[-0.19420352001573746, 1.0931600268721506]","[-0.20740577732954524, 1.1985317042591852]",</t>
  </si>
  <si>
    <t>1,"[-0.19420352001573746, 1.0931600268721506]","[-0.21063916804150443, 1.198711748333857]",</t>
  </si>
  <si>
    <t>1,"[-0.19420352001573746, 1.0931600268721506]","[-0.2206087894030755, 1.1985317042591852]",</t>
  </si>
  <si>
    <t>1,"[-0.19420352001573746, 1.0931600268721506]","[-0.22869226618287775, 1.198711748333857]",</t>
  </si>
  <si>
    <t>1,"[-0.19420352001573746, 1.0931600268721506]","[-0.2348895983805283, 1.1979915720344023]",</t>
  </si>
  <si>
    <t>1,"[-0.19420352001573746, 1.0931600268721506]","[-0.24324252438640695, 1.1976314838848028]",</t>
  </si>
  <si>
    <t>1,"[-0.19420352001573746, 1.0931600268721506]","[-0.24917040735817259, 1.1979915720344023]",</t>
  </si>
  <si>
    <t>1,"[-0.19420352001573746, 1.0931600268721506]","[-0.2561760872338608, 1.1958310431360384]",</t>
  </si>
  <si>
    <t>1,"[-0.19420352001573746, 1.0931600268721506]","[-0.2650679116915093, 1.1963711753605655]",</t>
  </si>
  <si>
    <t>1,"[-0.19420352001573746, 1.0931600268721506]","[-0.27261249001935023, 1.1954709549861833]",</t>
  </si>
  <si>
    <t>1,"[-0.19420352001573746, 1.0931600268721506]","[-0.27934872066915356, 1.1954709549861833]",</t>
  </si>
  <si>
    <t>1,"[-0.19420352001573746, 1.0931600268721506]","[-0.283390459058959, 1.1947507786867286]",</t>
  </si>
  <si>
    <t>1,"[-0.19420352001573746, 1.0931600268721506]","[-0.26102617330170386, 1.111930504246378]",</t>
  </si>
  <si>
    <t>1,"[-0.19420352001573746, 1.0931600268721506]","[-0.2621039702056265, 1.108329622749105]",</t>
  </si>
  <si>
    <t>1,"[-0.19420352001573746, 1.0931600268721506]","[-0.26452901323954797, 1.108329622749105]",</t>
  </si>
  <si>
    <t>1,"[-0.19420352001573746, 1.0931600268721506]","[-0.26264286865758774, 1.111930504246378]",</t>
  </si>
  <si>
    <t>1,"[-0.19420352001573746, 1.0931600268721506]","[-0.26372066556170176, 1.116071517968434]",</t>
  </si>
  <si>
    <t>1,"[-0.19420352001573746, 1.0931600268721506]","[-0.26452901323954797, 1.1212927961395438]",</t>
  </si>
  <si>
    <t>1,"[-0.19420352001573746, 1.0931600268721506]","[-0.2634512163356254, 1.1238134131877628]",</t>
  </si>
  <si>
    <t>1,"[-0.19420352001573746, 1.0931600268721506]","[-0.2631817671097405, 1.1245335894872175]",</t>
  </si>
  <si>
    <t>1,"[-0.19420352001573746, 1.0931600268721506]","[-0.2631817671097405, 1.1248936776370728]",</t>
  </si>
  <si>
    <t>1,"[-0.19420352001573746, 1.0931600268721506]","[-0.26533736091758564, 1.1256138539365275]",</t>
  </si>
  <si>
    <t>1,"[-0.19420352001573746, 1.0931600268721506]","[-0.2634512163356254, 1.1284945591343458]",</t>
  </si>
  <si>
    <t>1,"[-0.19420352001573746, 1.0931600268721506]","[-0.2634512163356254, 1.1333557491558564]",</t>
  </si>
  <si>
    <t>1,"[-0.19420352001573746, 1.0931600268721506]","[-0.19528056215993758, 1.2064536435534416]",</t>
  </si>
  <si>
    <t>1,"[-0.19420352001573746, 1.0931600268721506]","[-0.2084835742334678, 1.0078650289712212]",</t>
  </si>
  <si>
    <t>1,"[-0.19420352001573746, 1.0931600268721506]","[-0.21063916804150443, 1.13659654250353]",</t>
  </si>
  <si>
    <t>1,"[-0.19420352001573746, 1.0931600268721506]","[-0.21090861726738935, 1.1347961017550214]",</t>
  </si>
  <si>
    <t>1,"[-0.19420352001573746, 1.0931600268721506]","[-0.21198641417131192, 1.1274142946852919]",</t>
  </si>
  <si>
    <t>1,"[-0.19420352001573746, 1.0931600268721506]","[-0.21010026958954314, 1.1103101075725412]",</t>
  </si>
  <si>
    <t>1,"[-0.19420352001573746, 1.0931600268721506]","[-0.17722746401856426, 1.0782622622456597]",</t>
  </si>
  <si>
    <t>1,"[-0.19420352001573746, 1.0931600268721506]","[-0.17749691324464065, 1.0782622622456597]",</t>
  </si>
  <si>
    <t>1,"[-0.19420352001573746, 1.0931600268721506]","[-0.17749691324464065, 1.0789824385451143]",</t>
  </si>
  <si>
    <t>1,"[-0.19420352001573746, 1.0931600268721506]","[-0.17722746401856426, 1.0789824385451143]",</t>
  </si>
  <si>
    <t>1,"[-0.19420352001573746, 1.0931600268721506]","[-0.18046085473052345, 1.0777221300208768]",</t>
  </si>
  <si>
    <t>1,"[-0.19420352001573746, 1.0931600268721506]","[-0.18073030395640838, 1.077542085946205]",</t>
  </si>
  <si>
    <t>1,"[-0.19420352001573746, 1.0931600268721506]","[-0.18046085473052345, 1.077542085946205]",</t>
  </si>
  <si>
    <t>1,"[-0.19420352001573746, 1.0931600268721506]","[-0.17992195627856217, 1.0879846422886807]",</t>
  </si>
  <si>
    <t>1,"[-0.19420352001573746, 1.0931600268721506]","[-0.17749691324464065, 1.0860041574649888]",</t>
  </si>
  <si>
    <t>1,"[-0.19420352001573746, 1.0931600268721506]","[-0.17776636247052555, 1.0851039370906064]",</t>
  </si>
  <si>
    <t>1,"[-0.19420352001573746, 1.0931600268721506]","[-0.17776636247052555, 1.0849238930159346]",</t>
  </si>
  <si>
    <t>1,"[-0.19420352001573746, 1.0931600268721506]","[-0.17749691324464065, 1.0842037167162242]",</t>
  </si>
  <si>
    <t>1,"[-0.19420352001573746, 1.0931600268721506]","[-0.18073030395640838, 1.0829434081922427]",</t>
  </si>
  <si>
    <t>1,"[-0.19420352001573746, 1.0931600268721506]","[-0.18126920240836966, 1.0825833200423873]",</t>
  </si>
  <si>
    <t>1,"[-0.19420352001573746, 1.0931600268721506]","[-0.21441145720523347, 1.073581116299077]",</t>
  </si>
  <si>
    <t>1,"[-0.19420352001573746, 1.0931600268721506]","[-0.2162976017871937, 1.0651190447800374]",</t>
  </si>
  <si>
    <t>1,"[-0.19420352001573746, 1.0931600268721506]","[-0.21521980488327114, 1.0598977666089275]",</t>
  </si>
  <si>
    <t>1,"[-0.19420352001573746, 1.0931600268721506]","[-0.21521980488327114, 1.056116841036471]",</t>
  </si>
  <si>
    <t>1,"[-0.19420352001573746, 1.0931600268721506]","[-0.2149503556573862, 1.0532361358386526]",</t>
  </si>
  <si>
    <t>1,"[-0.19420352001573746, 1.0931600268721506]","[-0.21387255875327219, 1.0510756069402887]",</t>
  </si>
  <si>
    <t>1,"[-0.19420352001573746, 1.0931600268721506]","[-0.21306421107542597, 1.0508955628653611]",</t>
  </si>
  <si>
    <t>1,"[-0.19420352001573746, 1.0931600268721506]","[-0.21306421107542597, 1.0512556510149604]",</t>
  </si>
  <si>
    <t>1,"[-0.19420352001573746, 1.0931600268721506]","[-0.21306421107542597, 1.0514356950898882]",</t>
  </si>
  <si>
    <t>1,"[-0.19420352001573746, 1.0931600268721506]","[-0.2122558633973883, 1.0516157391648158]",</t>
  </si>
  <si>
    <t>1,"[-0.19420352001573746, 1.0931600268721506]","[-0.2122558633973883, 1.0494552102664518]",</t>
  </si>
  <si>
    <t>1,"[-0.19420352001573746, 1.0931600268721506]","[-0.21198641417131192, 1.0418933591217947]",</t>
  </si>
  <si>
    <t>1,"[-0.19420352001573746, 1.0931600268721506]","[-0.2122558633973883, 1.036492036875757]",</t>
  </si>
  <si>
    <t>1,"[-0.19420352001573746, 1.0931600268721506]","[-0.21063916804150443, 1.0273097890572631]",</t>
  </si>
  <si>
    <t>1,"[-0.19420352001573746, 1.0931600268721506]","[-0.21063916804150443, 1.0204681142123164]",</t>
  </si>
  <si>
    <t>1,"[-0.19420352001573746, 1.0931600268721506]","[-0.20659742965150757, 1.0094854256450578]",</t>
  </si>
  <si>
    <t>1,"[-0.19420352001573746, 1.0931600268721506]","[-0.20686687887758395, 1.0055244559979297]",</t>
  </si>
  <si>
    <t>1,"[-0.19420352001573746, 1.0931600268721506]","[-0.20794467578150652, 0.992561282607235]",</t>
  </si>
  <si>
    <t>1,"[-0.19420352001573746, 1.0931600268721506]","[-0.20929192191150547, 0.9846393433129784]",</t>
  </si>
  <si>
    <t>1,"[-0.19420352001573746, 1.0931600268721506]","[-0.20902247268542912, 0.98175863811516]",</t>
  </si>
  <si>
    <t>1,"[-0.19420352001573746, 1.0931600268721506]","[-0.21521980488327114, 1.0638587362560559]",</t>
  </si>
  <si>
    <t>1,"[-0.19420352001573746, 1.0931600268721506]","[-0.2165670510132701, 1.015606924190806]",</t>
  </si>
  <si>
    <t>1,"[-0.19420352001573746, 1.0931600268721506]","[-0.21791429714326904, 1.1036484768022663]",</t>
  </si>
  <si>
    <t>1,"[-0.19420352001573746, 1.0931600268721506]","[-0.21845319559523033, 1.1000475953049933]",</t>
  </si>
  <si>
    <t>1,"[-0.19420352001573746, 1.0931600268721506]","[-0.2189920940471916, 1.0977070223317018]",</t>
  </si>
  <si>
    <t>1,"[-0.19420352001573746, 1.0931600268721506]","[-0.19501111293405266, 1.0348716402019205]",</t>
  </si>
  <si>
    <t>1,"[-0.19420352001573746, 1.0931600268721506]","[-0.19150827299601708, 1.0337913757526105]",</t>
  </si>
  <si>
    <t>1,"[-0.19420352001573746, 1.0931600268721506]","[-0.3011741079744474, 1.0766418655718228]",</t>
  </si>
  <si>
    <t>1,"[-0.19420352001573746, 1.0931600268721506]","[-0.21764484791719266, 1.0062446322973844]",</t>
  </si>
  <si>
    <t>1,"[-0.19420352001573746, 1.0931600268721506]","[-0.22195603553307444, 1.0815030555933334]",</t>
  </si>
  <si>
    <t>1,"[-0.19420352001573746, 1.0931600268721506]","[-0.21845319559523033, 1.150459936268607]",</t>
  </si>
  <si>
    <t>1,"[-0.19420352001573746, 1.0931600268721506]","[-0.2313867584426842, 1.018667673463552]",</t>
  </si>
  <si>
    <t>1,"[-0.19420352001573746, 1.0931600268721506]","[-0.23515904760660467, 1.0249692160839716]",</t>
  </si>
  <si>
    <t>1,"[-0.19420352001573746, 1.0931600268721506]","[-0.2408174813524854, 1.1410976443754413]",</t>
  </si>
  <si>
    <t>1,"[-0.19420352001573746, 1.0931600268721506]","[-0.2421647274822929, 1.1419978647498235]",</t>
  </si>
  <si>
    <t>1,"[-0.19420352001573746, 1.0931600268721506]","[-0.24405087206425316, 1.142718041049278]",</t>
  </si>
  <si>
    <t>1,"[-0.19420352001573746, 1.0931600268721506]","[-0.24728426277621235, 1.143258173273805]",</t>
  </si>
  <si>
    <t>1,"[-0.19420352001573746, 1.0931600268721506]","[-0.2489009581320962, 1.1437983054985879]",</t>
  </si>
  <si>
    <t>1,"[-0.19420352001573746, 1.0931600268721506]","[-0.25078710271405646, 1.1441583936481872]",</t>
  </si>
  <si>
    <t>1,"[-0.19420352001573746, 1.0931600268721506]","[-0.26156507175366517, 1.146859054771334]",</t>
  </si>
  <si>
    <t>1,"[-0.19420352001573746, 1.0931600268721506]","[-0.2642595640136631, 1.146859054771334]",</t>
  </si>
  <si>
    <t>1,"[-0.19420352001573746, 1.0931600268721506]","[-0.26749295472543083, 1.143258173273805]",</t>
  </si>
  <si>
    <t>1,"[-0.19420352001573746, 1.0931600268721506]","[-0.26884020085542976, 1.1423579528994228]",</t>
  </si>
  <si>
    <t>1,"[-0.19420352001573746, 1.0931600268721506]","[-0.26749295472543083, 1.1437983054985879]",</t>
  </si>
  <si>
    <t>1,"[-0.19420352001573746, 1.0931600268721506]","[-0.2642595640136631, 1.1437983054985879]",</t>
  </si>
  <si>
    <t>1,"[-0.19420352001573746, 1.0931600268721506]","[-0.25967892717170493, 1.1373167188032405]",</t>
  </si>
  <si>
    <t>1,"[-0.19420352001573746, 1.0931600268721506]","[-0.2513260011660177, 1.1446985258727143]",</t>
  </si>
  <si>
    <t>1,"[-0.19420352001573746, 1.0931600268721506]","[-0.24620646587228975, 1.1446985258727143]",</t>
  </si>
  <si>
    <t>1,"[-0.19420352001573746, 1.0931600268721506]","[-0.23462014915464338, 1.1423579528994228]",</t>
  </si>
  <si>
    <t>1,"[-0.19420352001573746, 1.0931600268721506]","[-0.23462014915464338, 1.1517202447928445]",</t>
  </si>
  <si>
    <t>1,"[-0.19420352001573746, 1.0931600268721506]","[-0.2206087894030755, 0.9992229133775099]",</t>
  </si>
  <si>
    <t>1,"[-0.19420352001573746, 1.0931600268721506]","[-0.2273450200528788, 1.1234533250381635]",</t>
  </si>
  <si>
    <t>1,"[-0.19420352001573746, 1.0931600268721506]","[-0.23057841076483798, 1.1243535454125457]",</t>
  </si>
  <si>
    <t>1,"[-0.19420352001573746, 1.0931600268721506]","[-0.18531094079836652, 1.0087652493456034]",</t>
  </si>
  <si>
    <t>1,"[-0.19420352001573746, 1.0931600268721506]","[-0.21252531262346466, 1.010025557869585]",</t>
  </si>
  <si>
    <t>1,"[-0.19420352001573746, 1.0931600268721506]","[-0.21764484791719266, 1.0127262189927315]",</t>
  </si>
  <si>
    <t>1,"[-0.19420352001573746, 1.0931600268721506]","[-0.2189920940471916, 1.015066791966023]",</t>
  </si>
  <si>
    <t>1,"[-0.19420352001573746, 1.0931600268721506]","[-0.21090861726738935, 1.146859054771334]",</t>
  </si>
  <si>
    <t>1,"[-0.19420352001573746, 1.0931600268721506]","[-0.20632798042562267, 1.146318922546551]",</t>
  </si>
  <si>
    <t>1,"[-0.19420352001573746, 1.0931600268721506]","[-0.19905285132385805, 1.146859054771334]",</t>
  </si>
  <si>
    <t>1,"[-0.19420352001573746, 1.0931600268721506]","[-0.1537853813573866, 1.1445184817980425]",</t>
  </si>
  <si>
    <t>1,"[-0.19420352001573746, 1.0931600268721506]","[-0.1532464829054253, 1.143258173273805]",</t>
  </si>
  <si>
    <t>1,"[-0.19420352001573746, 1.0931600268721506]","[-0.14570190457758433, 1.139657291776532]",</t>
  </si>
  <si>
    <t>1,"[-0.19420352001573746, 1.0931600268721506]","[-0.13007384947013256, 1.142718041049278]",</t>
  </si>
  <si>
    <t>1,"[-0.19420352001573746, 1.0931600268721506]","[-0.12737935721032612, 1.1436182614236603]",</t>
  </si>
  <si>
    <t>1,"[-0.19420352001573746, 1.0931600268721506]","[-0.16671894420503192, 1.1369566306533854]",</t>
  </si>
  <si>
    <t>1,"[-0.19420352001573746, 1.0931600268721506]","[-0.194202765256015, 1.139117159551749]",</t>
  </si>
  <si>
    <t>1,"[-0.19420352001573746, 1.0931600268721506]","[-0.1645633503969953, 1.1472191429209333]",</t>
  </si>
  <si>
    <t>1,"[-0.19420352001573746, 1.0931600268721506]","[-0.2664151578215082, 1.114091033144742]",</t>
  </si>
  <si>
    <t>1,"[-0.19420352001573746, 1.0931600268721506]","[-0.27018744698542874, 1.10688927014994]",</t>
  </si>
  <si>
    <t>1,"[-0.19420352001573746, 1.0931600268721506]","[-0.27153469311542766, 1.10688927014994]",</t>
  </si>
  <si>
    <t>1,"[-0.19420352001573746, 1.0931600268721506]","[-0.2195309924991529, 1.055036576587417]",</t>
  </si>
  <si>
    <t>1,"[-0.19420352001573746, 1.0931600268721506]","[-0.2235727308889583, 1.1459588343969518]",</t>
  </si>
  <si>
    <t>1,"[-0.19420352001573746, 1.0931600268721506]","[-0.2154892541093475, 1.108329622749105]",</t>
  </si>
  <si>
    <t>1,"[-0.19420352001573746, 1.0931600268721506]","[-0.10393727454914845, 1.118592135016653]",</t>
  </si>
  <si>
    <t>1,"[-0.19420352001573746, 1.0931600268721506]","[-0.11013460674679901, 1.082223231892788]",</t>
  </si>
  <si>
    <t>1,"[-0.19420352001573746, 1.0931600268721506]","[-0.22222548475895934, 1.1461388784718793]",</t>
  </si>
  <si>
    <t>1,"[-0.19420352001573746, 1.0931600268721506]","[-0.2235727308889583, 1.0923057000854084]",</t>
  </si>
  <si>
    <t>1,"[-0.19420352001573746, 1.0931600268721506]","[-0.22572832469699491, 0.9986827811529829]",</t>
  </si>
  <si>
    <t>1,"[-0.19420352001573746, 1.0931600268721506]","[-0.22923116463483903, 0.9986827811529829]",</t>
  </si>
  <si>
    <t>1,"[-0.19420352001573746, 1.0931600268721506]","[-0.21306421107542597, 1.146318922546551]",</t>
  </si>
  <si>
    <t>1,"[-0.19420352001573746, 1.0931600268721506]","[-0.20228624203581724, 1.1490195836696977]",</t>
  </si>
  <si>
    <t>1,"[-0.19420352001573746, 1.0931600268721506]","[-0.21306421107542597, 1.0330711994531558]",</t>
  </si>
  <si>
    <t>1,"[-0.19420352001573746, 1.0931600268721506]","[-0.2122558633973883, 1.0141665715916408]",</t>
  </si>
  <si>
    <t>1,"[-0.19420352001573746, 1.0931600268721506]","[-0.20632798042562267, 1.0103856460194403]",</t>
  </si>
  <si>
    <t>1,"[-0.19420352001573746, 1.0931600268721506]","[-0.2084835742334678, 1.0109257782439671]",</t>
  </si>
  <si>
    <t>1,"[-0.19420352001573746, 1.0931600268721506]","[-0.2273450200528788, 1.142718041049278]",</t>
  </si>
  <si>
    <t>1,"[-0.19420352001573746, 1.0931600268721506]","[-0.16537169807503296, 1.1445184817980425]",</t>
  </si>
  <si>
    <t>1,"[-0.19420352001573746, 1.0931600268721506]","[-0.21441145720523347, 1.1400173799261313]",</t>
  </si>
  <si>
    <t>1,"[-0.19420352001573746, 1.0931600268721506]","[-0.21036971881542807, 1.1310151761825649]",</t>
  </si>
  <si>
    <t>1,"[-0.19420352001573746, 1.0931600268721506]","[-0.21980044172522928, 1.0154268801158783]",</t>
  </si>
  <si>
    <t>1,"[-0.19420352001573746, 1.0931600268721506]","[-0.22168658630699806, 1.028390053506573]",</t>
  </si>
  <si>
    <t>1,"[-0.19420352001573746, 1.0931600268721506]","[-0.21306421107542597, 1.106349137925413]",</t>
  </si>
  <si>
    <t>1,"[-0.19420352001573746, 1.0931600268721506]","[-0.12764880643621102, 1.1464989666214787]",</t>
  </si>
  <si>
    <t>1,"[-0.19420352001573746, 1.0931600268721506]","[-0.13169054482620787, 1.1481193632953155]",</t>
  </si>
  <si>
    <t>1,"[-0.19420352001573746, 1.0931600268721506]","[-0.13492393553797563, 1.1491996277446253]",</t>
  </si>
  <si>
    <t>1,"[-0.19420352001573746, 1.0931600268721506]","[-0.14085181850974127, 1.1500998481190077]",</t>
  </si>
  <si>
    <t>1,"[-0.19420352001573746, 1.0931600268721506]","[-0.16186885813718885, 1.1472191429209333]",</t>
  </si>
  <si>
    <t>1,"[-0.19420352001573746, 1.0931600268721506]","[-0.16240775658915016, 1.1477592751457162]",</t>
  </si>
  <si>
    <t>1,"[-0.19420352001573746, 1.0931600268721506]","[-0.18153865163444605, 1.1510000684933899]",</t>
  </si>
  <si>
    <t>1,"[-0.19420352001573746, 1.0931600268721506]","[-0.194202765256015, 1.1473991869958609]",</t>
  </si>
  <si>
    <t>1,"[-0.19420352001573746, 1.0931600268721506]","[-0.2111780664934657, 1.1256138539365275]",</t>
  </si>
  <si>
    <t>1,"[-0.19420352001573746, 1.0931600268721506]","[-0.21441145720523347, 1.1175118705673432]",</t>
  </si>
  <si>
    <t>1,"[-0.19420352001573746, 1.0931600268721506]","[-0.2149503556573862, 1.114091033144742]",</t>
  </si>
  <si>
    <t>1,"[-0.19420352001573746, 1.0931600268721506]","[-0.2149503556573862, 1.1050888294014314]",</t>
  </si>
  <si>
    <t>1,"[-0.19420352001573746, 1.0931600268721506]","[-0.21306421107542597, 1.013986527516969]",</t>
  </si>
  <si>
    <t>1,"[-0.19420352001573746, 1.0931600268721506]","[-0.20983082036346676, 1.0127262189927315]",</t>
  </si>
  <si>
    <t>1,"[-0.19420352001573746, 1.0931600268721506]","[-0.19635835906386015, 1.0132663512172586]",</t>
  </si>
  <si>
    <t>1,"[-0.19420352001573746, 1.0931600268721506]","[-0.200400097453857, 1.004264147473948]",</t>
  </si>
  <si>
    <t>1,"[-0.19420352001573746, 1.0931600268721506]","[-0.19555001138601394, 1.0051643678480744]",</t>
  </si>
  <si>
    <t>1,"[-0.19420352001573746, 1.0931600268721506]","[-0.22114768785503677, 1.0303705383300092]",</t>
  </si>
  <si>
    <t>1,"[-0.19420352001573746, 1.0931600268721506]","[-0.22168658630699806, 1.1392972036266766]",</t>
  </si>
  <si>
    <t>1,"[-0.19420352001573746, 1.0931600268721506]","[-0.21414200797934854, 1.0845638048660795]",</t>
  </si>
  <si>
    <t>1,"[-0.19420352001573746, 1.0931600268721506]","[-0.15594097516523175, 1.0076849848962934]",</t>
  </si>
  <si>
    <t>1,"[-0.19420352001573746, 1.0931600268721506]","[-0.17668856556660298, 1.008405161195748]",</t>
  </si>
  <si>
    <t>1,"[-0.19420352001573746, 1.0931600268721506]","[-0.1979750544199355, 1.010025557869585]",</t>
  </si>
  <si>
    <t>1,"[-0.19420352001573746, 1.0931600268721506]","[-0.2084835742334678, 1.0093053815701303]",</t>
  </si>
  <si>
    <t>1,"[-0.19420352001573746, 1.0931600268721506]","[-0.10447617300110973, 1.0978870664063736]",</t>
  </si>
  <si>
    <t>1,"[-0.19420352001573746, 1.0931600268721506]","[-0.10043443461111287, 1.0672795736784013]",</t>
  </si>
  <si>
    <t>1,"[-0.19420352001573746, 1.0931600268721506]","[-0.08938701634561924, 1.1131908127703598]",</t>
  </si>
  <si>
    <t>1,"[-0.19420352001573746, 1.0931600268721506]","[-0.2863544005448418, 1.0762817774219677]",</t>
  </si>
  <si>
    <t>1,"[-0.19420352001573746, 1.0931600268721506]","[-0.2718041423413126, 1.1050888294014314]",</t>
  </si>
  <si>
    <t>1,"[-0.19420352001573746, 1.0931600268721506]","[-0.21710594946523137, 1.152440421092299]",</t>
  </si>
  <si>
    <t>1,"[-0.19420352001573746, 1.0931600268721506]","[-0.2149503556573862, 1.0082251171210763]",</t>
  </si>
  <si>
    <t>1,"[-0.19420352001573746, 1.0931600268721506]","[-0.2149503556573862, 1.1149912535191242]",</t>
  </si>
  <si>
    <t>1,"[-0.19420352001573746, 1.0931600268721506]","[-0.19150827299601708, 1.0121860867682047]",</t>
  </si>
  <si>
    <t>1,"[-0.19420352001573746, 1.0931600268721506]","[-0.15971326432915225, 1.0069648085968388]",</t>
  </si>
  <si>
    <t>1,"[-0.19420352001573746, 1.0931600268721506]","[-0.15513262748738554, 1.1464989666214787]",</t>
  </si>
  <si>
    <t>1,"[-0.19420352001573746, 1.0931600268721506]","[-0.2154892541093475, 1.0067847645219112]",</t>
  </si>
  <si>
    <t>1,"[-0.19420352001573746, 1.0931600268721506]","[-0.25671498568582213, 1.1162515620433615]",</t>
  </si>
  <si>
    <t>1,"[-0.19420352001573746, 1.0931600268721506]","[-0.2817737637030751, 1.0878045982137532]",</t>
  </si>
  <si>
    <t>1,"[-0.19420352001573746, 1.0931600268721506]","[-0.25752333336385974, 1.0190277616131513]",</t>
  </si>
  <si>
    <t>1,"[-0.19420352001573746, 1.0931600268721506]","[-0.23866188754444878, 1.049995342490979]",</t>
  </si>
  <si>
    <t>1,"[-0.19420352001573746, 1.0931600268721506]","[-0.2111780664934657, 1.0312707587043914]",</t>
  </si>
  <si>
    <t>1,"[-0.19420352001573746, 1.0931600268721506]","[-0.20767522655562162, 1.01146591046875]",</t>
  </si>
  <si>
    <t>1,"[-0.19420352001573746, 1.0931600268721506]","[-0.1734551748546438, 1.0085852052706756]",</t>
  </si>
  <si>
    <t>1,"[-0.19420352001573746, 1.0931600268721506]","[-0.18827488228424935, 1.0094854256450578]",</t>
  </si>
  <si>
    <t>1,"[-0.19420352001573746, 1.0931600268721506]","[-0.1909693745440558, 1.0091253374954585]",</t>
  </si>
  <si>
    <t>1,"[-0.19420352001573746, 1.0931600268721506]","[-0.2313867584426842, 1.142718041049278]",</t>
  </si>
  <si>
    <t>1,"[-0.19420352001573746, 1.0931600268721506]","[-0.2162976017871937, 1.0933859645347184]",</t>
  </si>
  <si>
    <t>1,"[-0.19420352001573746, 1.0931600268721506]","[-0.1761496671146417, 1.0071448526717666]",</t>
  </si>
  <si>
    <t>1,"[-0.19420352001573746, 1.0931600268721506]","[-0.2206087894030755, 1.0915855237859537]",</t>
  </si>
  <si>
    <t>1,"[-0.19420352001573746, 1.0931600268721506]","[-0.21926154327307654, 1.075561601122513]",</t>
  </si>
  <si>
    <t>1,"[-0.19420352001573746, 1.0931600268721506]","[-0.21872264482111523, 1.0708804551759301]",</t>
  </si>
  <si>
    <t>1,"[-0.19420352001573746, 1.0931600268721506]","[-0.19150827299601708, 1.0093053815701303]",</t>
  </si>
  <si>
    <t>1,"[-0.19420352001573746, 1.0931600268721506]","[-0.15701877206934578, 1.0093053815701303]",</t>
  </si>
  <si>
    <t>1,"[-0.19420352001573746, 1.0931600268721506]","[-0.169143987238762, 1.0091253374954585]",</t>
  </si>
  <si>
    <t>1,"[-0.19420352001573746, 1.0931600268721506]","[-0.18342479621640628, 1.008405161195748]",</t>
  </si>
  <si>
    <t>--------------------,--------------------------------------,----------------------------,357</t>
  </si>
  <si>
    <t>2,"[0.09283864473116756, 1.1486142149741876]","[-0.018252420684048584, 1.0143466156665684]",</t>
  </si>
  <si>
    <t>2,"[0.09283864473116756, 1.1486142149741876]","[0.0186621232767357, 1.015066791966023]",</t>
  </si>
  <si>
    <t>2,"[0.09283864473116756, 1.1486142149741876]","[0.022164963214579815, 1.0148867478910955]",</t>
  </si>
  <si>
    <t>2,"[0.09283864473116756, 1.1486142149741876]","[0.020278818632619572, 1.0143466156665684]",</t>
  </si>
  <si>
    <t>2,"[0.09283864473116756, 1.1486142149741876]","[0.020009369406734652, 1.0143466156665684]",</t>
  </si>
  <si>
    <t>2,"[0.09283864473116756, 1.1486142149741876]","[0.01973992018065828, 1.0141665715916408]",</t>
  </si>
  <si>
    <t>2,"[0.09283864473116756, 1.1486142149741876]","[0.019470470954773365, 1.0138064834420415]",</t>
  </si>
  <si>
    <t>2,"[0.09283864473116756, 1.1486142149741876]","[0.019470470954773365, 1.013626439367114]",</t>
  </si>
  <si>
    <t>2,"[0.09283864473116756, 1.1486142149741876]","[0.021895513988694895, 1.013986527516969]",</t>
  </si>
  <si>
    <t>2,"[0.09283864473116756, 1.1486142149741876]","[0.03051788922026699, 1.0141665715916408]",</t>
  </si>
  <si>
    <t>2,"[0.09283864473116756, 1.1486142149741876]","[0.04129585826006716, 1.0145266597414961]",</t>
  </si>
  <si>
    <t>2,"[0.09283864473116756, 1.1486142149741876]","[0.05207382729967587, 1.015606924190806]",</t>
  </si>
  <si>
    <t>2,"[0.09283864473116756, 1.1486142149741876]","[0.06042675330536305, 1.0181275412387691]",</t>
  </si>
  <si>
    <t>2,"[0.09283864473116756, 1.1486142149741876]","[0.06851023008516531, 1.0202880701373889]",</t>
  </si>
  <si>
    <t>2,"[0.09283864473116756, 1.1486142149741876]","[0.06958802698908789, 1.0219084668112257]",</t>
  </si>
  <si>
    <t>2,"[0.09283864473116756, 1.1486142149741876]","[0.06824078085908894, 1.0246091279341165]",</t>
  </si>
  <si>
    <t>2,"[0.09283864473116756, 1.1486142149741876]","[0.06958802698908789, 1.0278499212817902]",</t>
  </si>
  <si>
    <t>2,"[0.09283864473116756, 1.1486142149741876]","[0.07012692544104918, 1.0318108909289185]",</t>
  </si>
  <si>
    <t>2,"[0.09283864473116756, 1.1486142149741876]","[0.07389921460496966, 1.0397328302234308]",</t>
  </si>
  <si>
    <t>2,"[0.09283864473116756, 1.1486142149741876]","[0.0698574762149728, 1.0438738439452309]",</t>
  </si>
  <si>
    <t>2,"[0.09283864473116756, 1.1486142149741876]","[0.07066582389301047, 1.0429736235711045]",</t>
  </si>
  <si>
    <t>2,"[0.09283864473116756, 1.1486142149741876]","[0.06366014401732224, 1.047834813592615]",</t>
  </si>
  <si>
    <t>2,"[0.09283864473116756, 1.1486142149741876]","[0.05126547962163821, 1.0588175021596178]",</t>
  </si>
  <si>
    <t>2,"[0.09283864473116756, 1.1486142149741876]","[0.05018768271771563, 1.060797986983054]",</t>
  </si>
  <si>
    <t>2,"[0.09283864473116756, 1.1486142149741876]","[0.05288217497752208, 1.061158075132909]",</t>
  </si>
  <si>
    <t>2,"[0.09283864473116756, 1.1486142149741876]","[0.05773226104536514, 1.060797986983054]",</t>
  </si>
  <si>
    <t>2,"[0.09283864473116756, 1.1486142149741876]","[0.061235100983400716, 1.063318604031273]",</t>
  </si>
  <si>
    <t>2,"[0.09283864473116756, 1.1486142149741876]","[0.06231289788732329, 1.07718199779635]",</t>
  </si>
  <si>
    <t>2,"[0.09283864473116756, 1.1486142149741876]","[0.0625823471132082, 1.0806028352189512]",</t>
  </si>
  <si>
    <t>2,"[0.09283864473116756, 1.1486142149741876]","[0.06931857776301152, 1.0707004111010026]",</t>
  </si>
  <si>
    <t>2,"[0.09283864473116756, 1.1486142149741876]","[0.06689353472908999, 1.0784423063205872]",</t>
  </si>
  <si>
    <t>2,"[0.09283864473116756, 1.1486142149741876]","[0.05018768271771563, 1.1097699753480144]",</t>
  </si>
  <si>
    <t>2,"[0.09283864473116756, 1.1486142149741876]","[0.038601366000069255, 1.1234533250381635]",</t>
  </si>
  <si>
    <t>2,"[0.09283864473116756, 1.1486142149741876]","[0.0359068737402628, 1.1333557491558564]",</t>
  </si>
  <si>
    <t>2,"[0.09283864473116756, 1.1486142149741876]","[0.08440773441850201, 1.1358763662040754]",</t>
  </si>
  <si>
    <t>2,"[0.09283864473116756, 1.1486142149741876]","[0.08386883596654071, 1.13659654250353]",</t>
  </si>
  <si>
    <t>2,"[0.09283864473116756, 1.1486142149741876]","[0.07605480841281483, 1.1369566306533854]",</t>
  </si>
  <si>
    <t>2,"[0.09283864473116756, 1.1486142149741876]","[0.06150455020928563, 1.13659654250353]",</t>
  </si>
  <si>
    <t>2,"[0.09283864473116756, 1.1486142149741876]","[0.04291255361595103, 1.133535793230784]",</t>
  </si>
  <si>
    <t>2,"[0.09283864473116756, 1.1486142149741876]","[0.026745600056537963, 1.1326355728564017]",</t>
  </si>
  <si>
    <t>2,"[0.09283864473116756, 1.1486142149741876]","[-0.011785639260130192, 1.1349761458296932]",</t>
  </si>
  <si>
    <t>2,"[0.09283864473116756, 1.1486142149741876]","[-0.01690517455404963, 1.1346160576800939]",</t>
  </si>
  <si>
    <t>2,"[0.09283864473116756, 1.1486142149741876]","[-0.04600569096110802, 1.1241735013376182]",</t>
  </si>
  <si>
    <t>2,"[0.09283864473116756, 1.1486142149741876]","[0.1512311424641909, 1.0334312876027554]",</t>
  </si>
  <si>
    <t>2,"[0.09283864473116756, 1.1486142149741876]","[0.13910592729458324, 1.0490951221165967]",</t>
  </si>
  <si>
    <t>2,"[0.09283864473116756, 1.1486142149741876]","[0.13775868116477574, 1.0507155187904336]",</t>
  </si>
  <si>
    <t>2,"[0.09283864473116756, 1.1486142149741876]","[0.1361419858087004, 1.0523359154642704]",</t>
  </si>
  <si>
    <t>2,"[0.09283864473116756, 1.1486142149741876]","[0.13452529045281653, 1.053596223988252]",</t>
  </si>
  <si>
    <t>2,"[0.09283864473116756, 1.1486142149741876]","[0.13129189974085734, 1.056116841036471]",</t>
  </si>
  <si>
    <t>2,"[0.09283864473116756, 1.1486142149741876]","[0.12994465361104984, 1.0575571936353803]",</t>
  </si>
  <si>
    <t>2,"[0.09283864473116756, 1.1486142149741876]","[0.12886685670693582, 1.0589975462345453]",</t>
  </si>
  <si>
    <t>2,"[0.09283864473116756, 1.1486142149741876]","[0.1280585090290896, 1.0606179429083822]",</t>
  </si>
  <si>
    <t>2,"[0.09283864473116756, 1.1486142149741876]","[0.12725016135105194, 1.062238339582219]",</t>
  </si>
  <si>
    <t>2,"[0.09283864473116756, 1.1486142149741876]","[0.12671126289909065, 1.0640387803307276]",</t>
  </si>
  <si>
    <t>2,"[0.09283864473116756, 1.1486142149741876]","[0.12617236444712934, 1.0660192651544196]",</t>
  </si>
  <si>
    <t>2,"[0.09283864473116756, 1.1486142149741876]","[0.1253640167690917, 1.0679997499781118]",</t>
  </si>
  <si>
    <t>2,"[0.09283864473116756, 1.1486142149741876]","[0.12455566909124549, 1.069980234801548]",</t>
  </si>
  <si>
    <t>2,"[0.09283864473116756, 1.1486142149741876]","[0.12213062605732396, 1.0766418655718228]",</t>
  </si>
  <si>
    <t>2,"[0.09283864473116756, 1.1486142149741876]","[0.11862778611928838, 1.085824113390061]",</t>
  </si>
  <si>
    <t>2,"[0.09283864473116756, 1.1486142149741876]","[0.11781943844144217, 1.08834473043828]",</t>
  </si>
  <si>
    <t>2,"[0.09283864473116756, 1.1486142149741876]","[0.11674164153751959, 1.0906853034115715]",</t>
  </si>
  <si>
    <t>2,"[0.09283864473116756, 1.1486142149741876]","[0.11593329385948194, 1.0932059204597906]",</t>
  </si>
  <si>
    <t>2,"[0.09283864473116756, 1.1486142149741876]","[0.11485549695555936, 1.0957265375080096]",</t>
  </si>
  <si>
    <t>2,"[0.09283864473116756, 1.1486142149741876]","[0.11377770005144532, 1.0982471545562287]",</t>
  </si>
  <si>
    <t>2,"[0.09283864473116756, 1.1486142149741876]","[0.1129693523735991, 1.1009478156793755]",</t>
  </si>
  <si>
    <t>2,"[0.09283864473116756, 1.1486142149741876]","[0.11189155546967652, 1.1034684327275945]",</t>
  </si>
  <si>
    <t>2,"[0.09283864473116756, 1.1486142149741876]","[0.11108320779163887, 1.1061690938504853]",</t>
  </si>
  <si>
    <t>2,"[0.09283864473116756, 1.1486142149741876]","[0.10731091862771838, 1.1162515620433615]",</t>
  </si>
  <si>
    <t>2,"[0.09283864473116756, 1.1486142149741876]","[0.10650257094987217, 1.118592135016653]",</t>
  </si>
  <si>
    <t>2,"[0.09283864473116756, 1.1486142149741876]","[0.1021913833339904, 1.130475043958038]",</t>
  </si>
  <si>
    <t>2,"[0.09283864473116756, 1.1486142149741876]","[0.10138303565595273, 1.1326355728564017]",</t>
  </si>
  <si>
    <t>2,"[0.09283864473116756, 1.1486142149741876]","[0.10030523875203015, 1.1362364543539307]",</t>
  </si>
  <si>
    <t>2,"[0.09283864473116756, 1.1486142149741876]","[0.09976634030006887, 1.1380368951026951]",</t>
  </si>
  <si>
    <t>2,"[0.09283864473116756, 1.1486142149741876]","[0.09922744184810757, 1.1389371154770773]",</t>
  </si>
  <si>
    <t>2,"[0.09283864473116756, 1.1486142149741876]","[0.0994968910739925, 1.1389371154770773]",</t>
  </si>
  <si>
    <t>2,"[0.09283864473116756, 1.1486142149741876]","[0.09976634030006887, 1.1389371154770773]",</t>
  </si>
  <si>
    <t>2,"[0.09283864473116756, 1.1486142149741876]","[0.09976634030006887, 1.1387570714021498]",</t>
  </si>
  <si>
    <t>2,"[0.09283864473116756, 1.1486142149741876]","[0.10003578952595378, 1.1389371154770773]",</t>
  </si>
  <si>
    <t>2,"[0.09283864473116756, 1.1486142149741876]","[0.10003578952595378, 1.1394772477016044]",</t>
  </si>
  <si>
    <t>2,"[0.09283864473116756, 1.1486142149741876]","[0.0989579926220312, 1.1419978647498235]",</t>
  </si>
  <si>
    <t>2,"[0.09283864473116756, 1.1486142149741876]","[0.09761074649203225, 1.145778790322024]",</t>
  </si>
  <si>
    <t>2,"[0.09283864473116756, 1.1486142149741876]","[0.0922217619722279, 1.159102051862574]",</t>
  </si>
  <si>
    <t>2,"[0.09283864473116756, 1.1486142149741876]","[0.08467718364457838, 1.1794470323227424]",</t>
  </si>
  <si>
    <t>2,"[0.09283864473116756, 1.1486142149741876]","[0.07821040222065999, 1.1979915720344023]",</t>
  </si>
  <si>
    <t>2,"[0.09283864473116756, 1.1486142149741876]","[0.07821040222065999, 1.1978115279597306]",</t>
  </si>
  <si>
    <t>2,"[0.09283864473116756, 1.1486142149741876]","[0.07794095299477508, 1.1976314838848028]",</t>
  </si>
  <si>
    <t>2,"[0.09283864473116756, 1.1486142149741876]","[0.07794095299477508, 1.1974514398098752]",</t>
  </si>
  <si>
    <t>2,"[0.09283864473116756, 1.1486142149741876]","[0.07821040222065999, 1.1974514398098752]",</t>
  </si>
  <si>
    <t>2,"[0.09283864473116756, 1.1486142149741876]","[0.07821040222065999, 1.1972713957349477]",</t>
  </si>
  <si>
    <t>2,"[0.09283864473116756, 1.1486142149741876]","[0.07794095299477508, 1.1972713957349477]",</t>
  </si>
  <si>
    <t>2,"[0.09283864473116756, 1.1486142149741876]","[0.07767150376869869, 1.1970913516600201]",</t>
  </si>
  <si>
    <t>2,"[0.09283864473116756, 1.1486142149741876]","[0.07767150376869869, 1.1969113075853484]",</t>
  </si>
  <si>
    <t>2,"[0.09283864473116756, 1.1486142149741876]","[0.07767150376869869, 1.1967312635104206]",</t>
  </si>
  <si>
    <t>2,"[0.09283864473116756, 1.1486142149741876]","[0.07740205454281378, 1.196551219435493]",</t>
  </si>
  <si>
    <t>2,"[0.09283864473116756, 1.1486142149741876]","[0.07740205454281378, 1.1967312635104206]",</t>
  </si>
  <si>
    <t>2,"[0.09283864473116756, 1.1486142149741876]","[0.07713260531673741, 1.1967312635104206]",</t>
  </si>
  <si>
    <t>2,"[0.09283864473116756, 1.1486142149741876]","[0.07713260531673741, 1.196551219435493]",</t>
  </si>
  <si>
    <t>2,"[0.09283864473116756, 1.1486142149741876]","[0.0768631560908525, 1.196551219435493]",</t>
  </si>
  <si>
    <t>2,"[0.09283864473116756, 1.1486142149741876]","[0.07659370686477612, 1.196551219435493]",</t>
  </si>
  <si>
    <t>2,"[0.09283864473116756, 1.1486142149741876]","[0.07605480841281483, 1.1963711753605655]",</t>
  </si>
  <si>
    <t>2,"[0.09283864473116756, 1.1486142149741876]","[0.07605480841281483, 1.196551219435493]",</t>
  </si>
  <si>
    <t>2,"[0.09283864473116756, 1.1486142149741876]","[0.0763242576388912, 1.1969113075853484]",</t>
  </si>
  <si>
    <t>2,"[0.09283864473116756, 1.1486142149741876]","[0.07605480841281483, 1.1974514398098752]",</t>
  </si>
  <si>
    <t>2,"[0.09283864473116756, 1.1486142149741876]","[0.07551590996085354, 1.1981716161093299]",</t>
  </si>
  <si>
    <t>2,"[0.09283864473116756, 1.1486142149741876]","[0.07524646073477717, 1.1988917924087845]",</t>
  </si>
  <si>
    <t>2,"[0.09283864473116756, 1.1486142149741876]","[0.07470756228281587, 1.1996119687082392]",</t>
  </si>
  <si>
    <t>2,"[0.09283864473116756, 1.1486142149741876]","[0.07443811305693096, 1.2005121890826214]",</t>
  </si>
  <si>
    <t>2,"[0.09283864473116756, 1.1486142149741876]","[0.07336031615281692, 1.2035729383553673]",</t>
  </si>
  <si>
    <t>2,"[0.09283864473116756, 1.1486142149741876]","[0.07309086692693201, 1.2046532028046772]",</t>
  </si>
  <si>
    <t>2,"[0.09283864473116756, 1.1486142149741876]","[0.07282141770085564, 1.205733467253987]",</t>
  </si>
  <si>
    <t>2,"[0.09283864473116756, 1.1486142149741876]","[0.07309086692693201, 1.2069937757779687]",</t>
  </si>
  <si>
    <t>2,"[0.09283864473116756, 1.1486142149741876]","[0.07309086692693201, 1.208254084302206]",</t>
  </si>
  <si>
    <t>2,"[0.09283864473116756, 1.1486142149741876]","[0.07336031615281692, 1.2095143928261878]",</t>
  </si>
  <si>
    <t>2,"[0.09283864473116756, 1.1486142149741876]","[0.07362976537889329, 1.2109547454250968]",</t>
  </si>
  <si>
    <t>2,"[0.09283864473116756, 1.1486142149741876]","[0.07389921460496966, 1.2122150539493344]",</t>
  </si>
  <si>
    <t>2,"[0.09283864473116756, 1.1486142149741876]","[0.07443811305693096, 1.213475362473316]",</t>
  </si>
  <si>
    <t>2,"[0.09283864473116756, 1.1486142149741876]","[0.07847985144673636, 1.2167161558209898]",</t>
  </si>
  <si>
    <t>2,"[0.09283864473116756, 1.1486142149741876]","[0.07982709757673531, 1.216536111746062]",</t>
  </si>
  <si>
    <t>2,"[0.09283864473116756, 1.1486142149741876]","[0.08117434370673426, 1.2168961998959174]",</t>
  </si>
  <si>
    <t>2,"[0.09283864473116756, 1.1486142149741876]","[0.08279103906261813, 1.217076243970845]",</t>
  </si>
  <si>
    <t>2,"[0.09283864473116756, 1.1486142149741876]","[0.08440773441850201, 1.2172562880455167]",</t>
  </si>
  <si>
    <t>2,"[0.09283864473116756, 1.1486142149741876]","[0.08602442977438587, 1.2174363321204442]",</t>
  </si>
  <si>
    <t>2,"[0.09283864473116756, 1.1486142149741876]","[0.08791057435634612, 1.217616376195372]",</t>
  </si>
  <si>
    <t>2,"[0.09283864473116756, 1.1486142149741876]","[0.08952726971242145, 1.217616376195372]",</t>
  </si>
  <si>
    <t>2,"[0.09283864473116756, 1.1486142149741876]","[0.09114396506830531, 1.217616376195372]",</t>
  </si>
  <si>
    <t>2,"[0.09283864473116756, 1.1486142149741876]","[0.09249121119830427, 1.2177964202702996]",</t>
  </si>
  <si>
    <t>2,"[0.09283864473116756, 1.1486142149741876]","[0.0949162542322258, 1.2186966406446818]",</t>
  </si>
  <si>
    <t>2,"[0.09283864473116756, 1.1486142149741876]","[0.09545515268418708, 1.219056728794281]",</t>
  </si>
  <si>
    <t>2,"[0.09283864473116756, 1.1486142149741876]","[0.0962635003620333, 1.2195968610188082]",</t>
  </si>
  <si>
    <t>2,"[0.09283864473116756, 1.1486142149741876]","[0.0962635003620333, 1.2199569491686633]",</t>
  </si>
  <si>
    <t>2,"[0.09283864473116756, 1.1486142149741876]","[0.0962635003620333, 1.2203170373185186]",</t>
  </si>
  <si>
    <t>2,"[0.09283864473116756, 1.1486142149741876]","[0.09599405113614838, 1.2204970813931904]",</t>
  </si>
  <si>
    <t>2,"[0.09283864473116756, 1.1486142149741876]","[0.09572460191007201, 1.220677125468118]",</t>
  </si>
  <si>
    <t>2,"[0.09283864473116756, 1.1486142149741876]","[0.09518570345811071, 1.220677125468118]",</t>
  </si>
  <si>
    <t>2,"[0.09283864473116756, 1.1486142149741876]","[0.09518570345811071, 1.2203170373185186]",</t>
  </si>
  <si>
    <t>2,"[0.09283864473116756, 1.1486142149741876]","[0.1466505056224242, 1.2122150539493344]",</t>
  </si>
  <si>
    <t>2,"[0.09283864473116756, 1.1486142149741876]","[0.08386883596654071, 1.2118549657994793]",</t>
  </si>
  <si>
    <t>2,"[0.09283864473116756, 1.1486142149741876]","[0.05665446414144256, 1.2125751420989337]",</t>
  </si>
  <si>
    <t>2,"[0.09283864473116756, 1.1486142149741876]","[0.037793018322031594, 1.2131152743237166]",</t>
  </si>
  <si>
    <t>2,"[0.09283864473116756, 1.1486142149741876]","[0.07470756228281587, 1.217076243970845]",</t>
  </si>
  <si>
    <t>2,"[0.09283864473116756, 1.1486142149741876]","[0.08332993751457943, 1.2179764643449713]",</t>
  </si>
  <si>
    <t>2,"[0.09283864473116756, 1.1486142149741876]","[0.09195231274634298, 1.2217573899174279]",</t>
  </si>
  <si>
    <t>2,"[0.09283864473116756, 1.1486142149741876]","[0.10542477404575813, 1.2294992851367568]",</t>
  </si>
  <si>
    <t>2,"[0.09283864473116756, 1.1486142149741876]","[0.11458604772948298, 1.2321999462599034]",</t>
  </si>
  <si>
    <t>2,"[0.09283864473116756, 1.1486142149741876]","[0.11620274308536685, 1.2296793292116843]",</t>
  </si>
  <si>
    <t>2,"[0.09283864473116756, 1.1486142149741876]","[0.120783379927325, 1.2302194614362114]",</t>
  </si>
  <si>
    <t>2,"[0.09283864473116756, 1.1486142149741876]","[0.13802813039066064, 1.2368810922064863]",</t>
  </si>
  <si>
    <t>2,"[0.09283864473116756, 1.1486142149741876]","[0.14745885330046185, 1.2352606955326495]",</t>
  </si>
  <si>
    <t>2,"[0.09283864473116756, 1.1486142149741876]","[0.15042279478634468, 1.230399505511139]",</t>
  </si>
  <si>
    <t>2,"[0.09283864473116756, 1.1486142149741876]","[0.14745885330046185, 1.2296793292116843]",</t>
  </si>
  <si>
    <t>2,"[0.09283864473116756, 1.1486142149741876]","[0.14745885330046185, 1.2294992851367568]",</t>
  </si>
  <si>
    <t>2,"[0.09283864473116756, 1.1486142149741876]","[0.14934499788223066, 1.2280589325378475]",</t>
  </si>
  <si>
    <t>2,"[0.09283864473116756, 1.1486142149741876]","[0.15257838859418985, 1.2253582714147009]",</t>
  </si>
  <si>
    <t>2,"[0.09283864473116756, 1.1486142149741876]","[0.15419508395007372, 1.2233777865912647]",</t>
  </si>
  <si>
    <t>2,"[0.09283864473116756, 1.1486142149741876]","[0.15500343162811137, 1.2224775662168825]",</t>
  </si>
  <si>
    <t>2,"[0.09283864473116756, 1.1486142149741876]","[0.15473398240222647, 1.2224775662168825]",</t>
  </si>
  <si>
    <t>2,"[0.09283864473116756, 1.1486142149741876]","[0.15419508395007372, 1.2228376543664818]",</t>
  </si>
  <si>
    <t>2,"[0.09283864473116756, 1.1486142149741876]","[0.15338673627222751, 1.2233777865912647]",</t>
  </si>
  <si>
    <t>2,"[0.09283864473116756, 1.1486142149741876]","[0.15257838859418985, 1.2235578306661923]",</t>
  </si>
  <si>
    <t>2,"[0.09283864473116756, 1.1486142149741876]","[0.15662012698399524, 1.2240979628907194]",</t>
  </si>
  <si>
    <t>2,"[0.09283864473116756, 1.1486142149741876]","[0.1647036037637975, 1.2230176984414094]",</t>
  </si>
  <si>
    <t>2,"[0.09283864473116756, 1.1486142149741876]","[0.0404875105820295, 1.2222975221419548]",</t>
  </si>
  <si>
    <t>2,"[0.09283864473116756, 1.1486142149741876]","[0.05342107342967482, 1.2208571695430457]",</t>
  </si>
  <si>
    <t>2,"[0.09283864473116756, 1.1486142149741876]","[0.06096565175732434, 1.2203170373185186]",</t>
  </si>
  <si>
    <t>2,"[0.09283864473116756, 1.1486142149741876]","[0.06797133163301257, 1.2188766847193535]",</t>
  </si>
  <si>
    <t>2,"[0.09283864473116756, 1.1486142149741876]","[0.07174362079693306, 1.2188766847193535]",</t>
  </si>
  <si>
    <t>2,"[0.09283864473116756, 1.1486142149741876]","[0.07336031615281692, 1.2188766847193535]",</t>
  </si>
  <si>
    <t>2,"[0.09283864473116756, 1.1486142149741876]","[0.07982709757673531, 1.201232365382076]",</t>
  </si>
  <si>
    <t>2,"[0.09283864473116756, 1.1486142149741876]","[0.08413828519261708, 1.1931303820128918]",</t>
  </si>
  <si>
    <t>2,"[0.09283864473116756, 1.1486142149741876]","[0.08871892203438378, 1.1808873849216517]",</t>
  </si>
  <si>
    <t>2,"[0.09283864473116756, 1.1486142149741876]","[0.09383845732830322, 1.1726053574777957]",</t>
  </si>
  <si>
    <t>2,"[0.09283864473116756, 1.1486142149741876]","[0.10057468797791508, 1.1625228892849195]",</t>
  </si>
  <si>
    <t>2,"[0.09283864473116756, 1.1486142149741876]","[0.1035386294637979, 1.1582018314881917]",</t>
  </si>
  <si>
    <t>2,"[0.09283864473116756, 1.1486142149741876]","[0.10542477404575813, 1.15514108221519]",</t>
  </si>
  <si>
    <t>2,"[0.09283864473116756, 1.1486142149741876]","[0.1102748601136012, 1.1558612585149004]",</t>
  </si>
  <si>
    <t>2,"[0.09283864473116756, 1.1486142149741876]","[0.0472237412318328, 1.1502798921936794]",</t>
  </si>
  <si>
    <t>2,"[0.09283864473116756, 1.1486142149741876]","[0.048570987361831755, 1.1497397599691523]",</t>
  </si>
  <si>
    <t>2,"[0.09283864473116756, 1.1486142149741876]","[0.05099603039575329, 1.145778790322024]",</t>
  </si>
  <si>
    <t>2,"[0.09283864473116756, 1.1486142149741876]","[0.13910592729458324, 1.0642188244056552]",</t>
  </si>
  <si>
    <t>2,"[0.09283864473116756, 1.1486142149741876]","[0.13829757961673703, 1.0645789125555105]",</t>
  </si>
  <si>
    <t>2,"[0.09283864473116756, 1.1486142149741876]","[0.13748923193869936, 1.0624183836568908]",</t>
  </si>
  <si>
    <t>2,"[0.09283864473116756, 1.1486142149741876]","[0.13856702884262193, 1.0577372377103078]",</t>
  </si>
  <si>
    <t>2,"[0.09283864473116756, 1.1486142149741876]","[0.17467322512536856, 1.0582773699350907]",</t>
  </si>
  <si>
    <t>2,"[0.09283864473116756, 1.1486142149741876]","[0.15608122853203396, 1.0512556510149604]",</t>
  </si>
  <si>
    <t>2,"[0.09283864473116756, 1.1486142149741876]","[0.15608122853203396, 1.0510756069402887]",</t>
  </si>
  <si>
    <t>2,"[0.09283864473116756, 1.1486142149741876]","[0.1832956003571321, 1.0431536676457762]",</t>
  </si>
  <si>
    <t>2,"[0.09283864473116756, 1.1486142149741876]","[0.1824872526792859, 1.0418933591217947]",</t>
  </si>
  <si>
    <t>2,"[0.09283864473116756, 1.1486142149741876]","[0.18114000654928694, 1.0393727420735757]",</t>
  </si>
  <si>
    <t>2,"[0.09283864473116756, 1.1486142149741876]","[0.18060110809732566, 1.0388326098490486]",</t>
  </si>
  <si>
    <t>2,"[0.09283864473116756, 1.1486142149741876]","[0.18033165887124927, 1.0379323894746664]",</t>
  </si>
  <si>
    <t>2,"[0.09283864473116756, 1.1486142149741876]","[0.1792538619673267, 1.036131948725902]",</t>
  </si>
  <si>
    <t>2,"[0.09283864473116756, 1.1486142149741876]","[0.0809048944806579, 1.20933434875126]",</t>
  </si>
  <si>
    <t>2,"[0.09283864473116756, 1.1486142149741876]","[0.10838871553164096, 1.2111347895000246]",</t>
  </si>
  <si>
    <t>2,"[0.09283864473116756, 1.1486142149741876]","[0.09868854339595483, 1.2167161558209898]",</t>
  </si>
  <si>
    <t>2,"[0.09283864473116756, 1.1486142149741876]","[0.09276066042418918, 1.2122150539493344]",</t>
  </si>
  <si>
    <t>2,"[0.09283864473116756, 1.1486142149741876]","[0.14126152110261983, 1.0526960036141255]",</t>
  </si>
  <si>
    <t>2,"[0.09283864473116756, 1.1486142149741876]","[0.14584215794438654, 1.0559367969617992]",</t>
  </si>
  <si>
    <t>2,"[0.09283864473116756, 1.1486142149741876]","[0.16093131459987703, 1.0564769291863263]",</t>
  </si>
  <si>
    <t>2,"[0.09283864473116756, 1.1486142149741876]","[0.17090093596163952, 1.057197105485781]",</t>
  </si>
  <si>
    <t>2,"[0.09283864473116756, 1.1486142149741876]","[0.17278708054359976, 1.0598977666089275]",</t>
  </si>
  <si>
    <t>2,"[0.09283864473116756, 1.1486142149741876]","[0.16955368983164057, 1.0779021740958046]",</t>
  </si>
  <si>
    <t>2,"[0.09283864473116756, 1.1486142149741876]","[0.17090093596163952, 1.0951864052834828]",</t>
  </si>
  <si>
    <t>2,"[0.09283864473116756, 1.1486142149741876]","[0.17305652976948468, 1.0964467138074643]",</t>
  </si>
  <si>
    <t>2,"[0.09283864473116756, 1.1486142149741876]","[0.17709826815929008, 1.0964467138074643]",</t>
  </si>
  <si>
    <t>2,"[0.09283864473116756, 1.1486142149741876]","[0.17898441274125032, 1.0964467138074643]",</t>
  </si>
  <si>
    <t>2,"[0.09283864473116756, 1.1486142149741876]","[0.18625954184301494, 1.0982471545562287]",</t>
  </si>
  <si>
    <t>2,"[0.09283864473116756, 1.1486142149741876]","[0.11916668457144113, 1.2152758032220805]",</t>
  </si>
  <si>
    <t>2,"[0.09283864473116756, 1.1486142149741876]","[0.013812037208892635, 1.1423579528994228]",</t>
  </si>
  <si>
    <t>2,"[0.09283864473116756, 1.1486142149741876]","[0.016775978694775456, 1.1401974240010588]",</t>
  </si>
  <si>
    <t>2,"[0.09283864473116756, 1.1486142149741876]","[0.028631744638498206, 1.139657291776532]",</t>
  </si>
  <si>
    <t>2,"[0.09283864473116756, 1.1486142149741876]","[0.038870815226145626, 1.1428980851242057]",</t>
  </si>
  <si>
    <t>2,"[0.09283864473116756, 1.1486142149741876]","[0.04506814742379619, 1.1419978647498235]",</t>
  </si>
  <si>
    <t>2,"[0.09283864473116756, 1.1486142149741876]","[0.05153492884771458, 1.1437983054985879]",</t>
  </si>
  <si>
    <t>2,"[0.09283864473116756, 1.1486142149741876]","[0.08683277745242354, 1.1459588343969518]",</t>
  </si>
  <si>
    <t>2,"[0.09283864473116756, 1.1486142149741876]","[0.08521608209653966, 1.1419978647498235]",</t>
  </si>
  <si>
    <t>2,"[0.09283864473116756, 1.1486142149741876]","[0.0922217619722279, 1.139657291776532]",</t>
  </si>
  <si>
    <t>2,"[0.09283864473116756, 1.1486142149741876]","[0.09329955887615048, 1.1387570714021498]",</t>
  </si>
  <si>
    <t>2,"[0.09283864473116756, 1.1486142149741876]","[0.08952726971242145, 1.139117159551749]",</t>
  </si>
  <si>
    <t>2,"[0.09283864473116756, 1.1486142149741876]","[0.07928819912477403, 1.139117159551749]",</t>
  </si>
  <si>
    <t>2,"[0.09283864473116756, 1.1486142149741876]","[0.07201307002300943, 1.1382169391773669]",</t>
  </si>
  <si>
    <t>2,"[0.09283864473116756, 1.1486142149741876]","[0.03967916290399184, 1.1351561899046207]",</t>
  </si>
  <si>
    <t>2,"[0.09283864473116756, 1.1486142149741876]","[0.044798698197911276, 1.1342559695302386]",</t>
  </si>
  <si>
    <t>2,"[0.09283864473116756, 1.1486142149741876]","[0.030248439994382075, 1.1364164984288583]",</t>
  </si>
  <si>
    <t>2,"[0.09283864473116756, 1.1486142149741876]","[0.032134584576342315, 1.1364164984288583]",</t>
  </si>
  <si>
    <t>2,"[0.09283864473116756, 1.1486142149741876]","[0.048301538135755384, 1.1459588343969518]",</t>
  </si>
  <si>
    <t>2,"[0.09283864473116756, 1.1486142149741876]","[0.054498870333597405, 1.1455987462470965]",</t>
  </si>
  <si>
    <t>2,"[0.09283864473116756, 1.1486142149741876]","[0.05018768271771563, 1.1490195836696977]",</t>
  </si>
  <si>
    <t>2,"[0.09283864473116756, 1.1486142149741876]","[0.05153492884771458, 1.1490195836696977]",</t>
  </si>
  <si>
    <t>2,"[0.09283864473116756, 1.1486142149741876]","[0.0949162542322258, 1.1036484768022663]",</t>
  </si>
  <si>
    <t>2,"[0.09283864473116756, 1.1486142149741876]","[0.09195231274634298, 1.098607242706084]",</t>
  </si>
  <si>
    <t>2,"[0.09283864473116756, 1.1486142149741876]","[0.09087451584222894, 1.0933859645347184]",</t>
  </si>
  <si>
    <t>2,"[0.09283864473116756, 1.1486142149741876]","[0.08952726971242145, 1.0923057000854084]",</t>
  </si>
  <si>
    <t>2,"[0.09283864473116756, 1.1486142149741876]","[0.06797133163301257, 1.0789824385451143]",</t>
  </si>
  <si>
    <t>2,"[0.09283864473116756, 1.1486142149741876]","[0.048301538135755384, 1.0744813366734591]",</t>
  </si>
  <si>
    <t>2,"[0.09283864473116756, 1.1486142149741876]","[0.037523569096146674, 1.0802427470690958]",</t>
  </si>
  <si>
    <t>2,"[0.09283864473116756, 1.1486142149741876]","[0.028631744638498206, 1.0779021740958046]",</t>
  </si>
  <si>
    <t>2,"[0.09283864473116756, 1.1486142149741876]","[0.1420698687806575, 1.1970913516600201]",</t>
  </si>
  <si>
    <t>2,"[0.09283864473116756, 1.1486142149741876]","[0.1498838963343834, 1.1677441674562852]",</t>
  </si>
  <si>
    <t>2,"[0.09283864473116756, 1.1486142149741876]","[0.14880609943026935, 1.1641432859587564]",</t>
  </si>
  <si>
    <t>2,"[0.09283864473116756, 1.1486142149741876]","[0.1347947396788929, 1.191509985339055]",</t>
  </si>
  <si>
    <t>2,"[0.09283864473116756, 1.1486142149741876]","[0.10515532481987322, 1.203212850205768]",</t>
  </si>
  <si>
    <t>2,"[0.09283864473116756, 1.1486142149741876]","[0.10057468797791508, 1.203212850205768]",</t>
  </si>
  <si>
    <t>2,"[0.09283864473116756, 1.1486142149741876]","[0.07659370686477612, 1.202672717980985]",</t>
  </si>
  <si>
    <t>2,"[0.09283864473116756, 1.1486142149741876]","[0.09195231274634298, 1.205733467253987]",</t>
  </si>
  <si>
    <t>2,"[0.09283864473116756, 1.1486142149741876]","[0.09276066042418918, 1.2095143928261878]",</t>
  </si>
  <si>
    <t>2,"[0.09283864473116756, 1.1486142149741876]","[0.09060506661634403, 1.2125751420989337]",</t>
  </si>
  <si>
    <t>2,"[0.09283864473116756, 1.1486142149741876]","[0.08198269138458048, 1.220136993243591]",</t>
  </si>
  <si>
    <t>2,"[0.09283864473116756, 1.1486142149741876]","[0.10650257094987217, 1.2089742606016607]",</t>
  </si>
  <si>
    <t>2,"[0.09283864473116756, 1.1486142149741876]","[0.09033561739026766, 1.2111347895000246]",</t>
  </si>
  <si>
    <t>2,"[0.09283864473116756, 1.1486142149741876]","[0.08629387900046225, 1.2015924535319311]",</t>
  </si>
  <si>
    <t>2,"[0.09283864473116756, 1.1486142149741876]","[0.11108320779163887, 1.20933434875126]",</t>
  </si>
  <si>
    <t>2,"[0.09283864473116756, 1.1486142149741876]","[0.1108137585655625, 1.20933434875126]",</t>
  </si>
  <si>
    <t>2,"[0.09283864473116756, 1.1486142149741876]","[0.08198269138458048, 1.2143755828476983]",</t>
  </si>
  <si>
    <t>2,"[0.09283864473116756, 1.1486142149741876]","[0.03967916290399184, 1.1951108668365837]",</t>
  </si>
  <si>
    <t>2,"[0.09283864473116756, 1.1486142149741876]","[0.13317804432281757, 1.053596223988252]",</t>
  </si>
  <si>
    <t>2,"[0.09283864473116756, 1.1486142149741876]","[0.10515532481987322, 1.123633369113091]",</t>
  </si>
  <si>
    <t>2,"[0.09283864473116756, 1.1486142149741876]","[0.07794095299477508, 1.1430781291988774]",</t>
  </si>
  <si>
    <t>2,"[0.09283864473116756, 1.1486142149741876]","[0.07255196847497071, 1.2141955387727705]",</t>
  </si>
  <si>
    <t>2,"[0.09283864473116756, 1.1486142149741876]","[0.11916668457144113, 1.2147356709975534]",</t>
  </si>
  <si>
    <t>2,"[0.09283864473116756, 1.1486142149741876]","[0.132100247418895, 1.2118549657994793]",</t>
  </si>
  <si>
    <t>2,"[0.09283864473116756, 1.1486142149741876]","[0.1361419858087004, 1.2100545250507146]",</t>
  </si>
  <si>
    <t>2,"[0.09283864473116756, 1.1486142149741876]","[0.08521608209653966, 1.2021325857564582]",</t>
  </si>
  <si>
    <t>2,"[0.09283864473116756, 1.1486142149741876]","[0.06150455020928563, 1.1459588343969518]",</t>
  </si>
  <si>
    <t>2,"[0.09283864473116756, 1.1486142149741876]","[0.08413828519261708, 1.1405575121509142]",</t>
  </si>
  <si>
    <t>2,"[0.09283864473116756, 1.1486142149741876]","[0.032673483028303606, 1.1497397599691523]",</t>
  </si>
  <si>
    <t>2,"[0.09283864473116756, 1.1486142149741876]","[0.1865289910690913, 1.115531385743907]",</t>
  </si>
  <si>
    <t>2,"[0.09283864473116756, 1.1486142149741876]","[0.0994968910739925, 1.2102345691256424]",</t>
  </si>
  <si>
    <t>2,"[0.09283864473116756, 1.1486142149741876]","[0.08656332822653862, 1.206813731703041]",</t>
  </si>
  <si>
    <t>2,"[0.09283864473116756, 1.1486142149741876]","[0.10758036785379475, 1.2086141724518056]",</t>
  </si>
  <si>
    <t>2,"[0.09283864473116756, 1.1486142149741876]","[0.11620274308536685, 1.206813731703041]",</t>
  </si>
  <si>
    <t>2,"[0.09283864473116756, 1.1486142149741876]","[0.1285974074810509, 1.2122150539493344]",</t>
  </si>
  <si>
    <t>2,"[0.09283864473116756, 1.1486142149741876]","[0.06096565175732434, 1.2107747013501693]",</t>
  </si>
  <si>
    <t>2,"[0.09283864473116756, 1.1486142149741876]","[0.05584611646359636, 1.2113148335749522]",</t>
  </si>
  <si>
    <t>2,"[0.09283864473116756, 1.1486142149741876]","[0.09329955887615048, 1.196551219435493]",</t>
  </si>
  <si>
    <t>2,"[0.09283864473116756, 1.1486142149741876]","[0.09276066042418918, 1.1513601566429892]",</t>
  </si>
  <si>
    <t>2,"[0.09283864473116756, 1.1486142149741876]","[0.04749319045771772, 1.1414577325250406]",</t>
  </si>
  <si>
    <t>2,"[0.09283864473116756, 1.1486142149741876]","[0.038870815226145626, 1.1387570714021498]",</t>
  </si>
  <si>
    <t>2,"[0.09283864473116756, 1.1486142149741876]","[0.0057285604292818286, 1.144338437723115]",</t>
  </si>
  <si>
    <t>2,"[0.09283864473116756, 1.1486142149741876]","[0.18410394803516977, 1.1328156169313293]",</t>
  </si>
  <si>
    <t>2,"[0.09283864473116756, 1.1486142149741876]","[0.18599009261713, 1.0640387803307276]",</t>
  </si>
  <si>
    <t>2,"[0.09283864473116756, 1.1486142149741876]","[0.109466512435755, 1.2084341283768778]",</t>
  </si>
  <si>
    <t>2,"[0.09283864473116756, 1.1486142149741876]","[0.09545515268418708, 1.205733467253987]",</t>
  </si>
  <si>
    <t>2,"[0.09283864473116756, 1.1486142149741876]","[0.06231289788732329, 1.2183365524948264]",</t>
  </si>
  <si>
    <t>2,"[0.09283864473116756, 1.1486142149741876]","[0.0631212455651695, 1.2179764643449713]",</t>
  </si>
  <si>
    <t>2,"[0.09283864473116756, 1.1486142149741876]","[0.17224818209163847, 1.1423579528994228]",</t>
  </si>
  <si>
    <t>2,"[0.09283864473116756, 1.1486142149741876]","[0.1835650495832085, 1.099687507155138]",</t>
  </si>
  <si>
    <t>2,"[0.09283864473116756, 1.1486142149741876]","[0.1420698687806575, 1.048374945817142]",</t>
  </si>
  <si>
    <t>2,"[0.09283864473116756, 1.1486142149741876]","[0.14126152110261983, 1.0505354747155058]",</t>
  </si>
  <si>
    <t>2,"[0.09283864473116756, 1.1486142149741876]","[0.13910592729458324, 1.0537762680631795]",</t>
  </si>
  <si>
    <t>2,"[0.09283864473116756, 1.1486142149741876]","[0.13048355206301113, 1.0618782514323637]",</t>
  </si>
  <si>
    <t>2,"[0.09283864473116756, 1.1486142149741876]","[0.08871892203438378, 1.1405575121509142]",</t>
  </si>
  <si>
    <t>2,"[0.09283864473116756, 1.1486142149741876]","[0.13721978271281443, 1.2077139520774234]",</t>
  </si>
  <si>
    <t>2,"[0.09283864473116756, 1.1486142149741876]","[0.10003578952595378, 1.2071738198528963]",</t>
  </si>
  <si>
    <t>2,"[0.09283864473116756, 1.1486142149741876]","[0.1175499892153658, 1.2168961998959174]",</t>
  </si>
  <si>
    <t>2,"[0.09283864473116756, 1.1486142149741876]","[0.08063544525458152, 1.212935230248789]",</t>
  </si>
  <si>
    <t>2,"[0.09283864473116756, 1.1486142149741876]","[0.06150455020928563, 1.2111347895000246]",</t>
  </si>
  <si>
    <t>2,"[0.09283864473116756, 1.1486142149741876]","[0.09033561739026766, 1.2152758032220805]",</t>
  </si>
  <si>
    <t>2,"[0.09283864473116756, 1.1486142149741876]","[0.11889723534536475, 1.2181565084198989]",</t>
  </si>
  <si>
    <t>2,"[0.09283864473116756, 1.1486142149741876]","[0.13452529045281653, 1.0517957832397433]",</t>
  </si>
  <si>
    <t>2,"[0.09283864473116756, 1.1486142149741876]","[0.12644181367301427, 1.05863745808469]",</t>
  </si>
  <si>
    <t>2,"[0.09283864473116756, 1.1486142149741876]","[0.10488587559379685, 1.1301149558081827]",</t>
  </si>
  <si>
    <t>2,"[0.09283864473116756, 1.1486142149741876]","[0.10407752791595064, 1.131915396556947]",</t>
  </si>
  <si>
    <t>2,"[0.09283864473116756, 1.1486142149741876]","[0.09868854339595483, 1.1481193632953155]",</t>
  </si>
  <si>
    <t>2,"[0.09283864473116756, 1.1486142149741876]","[0.14180041955458114, 1.0496352543411236]",</t>
  </si>
  <si>
    <t>2,"[0.09283864473116756, 1.1486142149741876]","[0.17036203750967824, 1.057197105485781]",</t>
  </si>
  <si>
    <t>2,"[0.09283864473116756, 1.1486142149741876]","[0.1870678895210526, 1.097166890106919]",</t>
  </si>
  <si>
    <t>2,"[0.09283864473116756, 1.1486142149741876]","[0.16955368983164057, 1.0573771495607085]",</t>
  </si>
  <si>
    <t>2,"[0.09283864473116756, 1.1486142149741876]","[0.19461246784870212, 1.0978870664063736]",</t>
  </si>
  <si>
    <t>2,"[0.09283864473116756, 1.1486142149741876]","[0.1876067879730139, 1.096086625657865]",</t>
  </si>
  <si>
    <t>2,"[0.09283864473116756, 1.1486142149741876]","[0.18518174493909234, 1.091945611935809]",</t>
  </si>
  <si>
    <t>2,"[0.09283864473116756, 1.1486142149741876]","[0.11243045392163782, 1.0950063612085552]",</t>
  </si>
  <si>
    <t>2,"[0.09283864473116756, 1.1486142149741876]","[0.1108137585655625, 1.1005877275295202]",</t>
  </si>
  <si>
    <t>2,"[0.09283864473116756, 1.1486142149741876]","[0.1062331217237958, 1.1067092260752682]",</t>
  </si>
  <si>
    <t>2,"[0.09283864473116756, 1.1486142149741876]","[0.08925782048634508, 1.1292147354340563]",</t>
  </si>
  <si>
    <t>2,"[0.09283864473116756, 1.1486142149741876]","[0.09195231274634298, 1.1410976443754413]",</t>
  </si>
  <si>
    <t>2,"[0.09283864473116756, 1.1486142149741876]","[0.07066582389301047, 1.1414577325250406]",</t>
  </si>
  <si>
    <t>2,"[0.09283864473116756, 1.1486142149741876]","[0.059079507175364095, 1.1409176003005135]",</t>
  </si>
  <si>
    <t>2,"[0.09283864473116756, 1.1486142149741876]","[0.04614594432791023, 1.1672040352315023]",</t>
  </si>
  <si>
    <t>2,"[0.09283864473116756, 1.1486142149741876]","[0.044798698197911276, 1.1681042556058845]",</t>
  </si>
  <si>
    <t>2,"[0.09283864473116756, 1.1486142149741876]","[0.032673483028303606, 1.1564013907394273]",</t>
  </si>
  <si>
    <t>2,"[0.09283864473116756, 1.1486142149741876]","[0.03132623689830465, 1.1558612585149004]",</t>
  </si>
  <si>
    <t>2,"[0.09283864473116756, 1.1486142149741876]","[0.044798698197911276, 1.1455987462470965]",</t>
  </si>
  <si>
    <t>2,"[0.09283864473116756, 1.1486142149741876]","[0.04614594432791023, 1.1445184817980425]",</t>
  </si>
  <si>
    <t>2,"[0.09283864473116756, 1.1486142149741876]","[0.04964878426575434, 1.1410976443754413]",</t>
  </si>
  <si>
    <t>2,"[0.09283864473116756, 1.1486142149741876]","[0.048840436587716675, 1.1419978647498235]",</t>
  </si>
  <si>
    <t>2,"[0.09283864473116756, 1.1486142149741876]","[0.04695429200575643, 1.1436182614236603]",</t>
  </si>
  <si>
    <t>2,"[0.09283864473116756, 1.1486142149741876]","[0.049109885813793046, 1.145418702172169]",</t>
  </si>
  <si>
    <t>2,"[0.09283864473116756, 1.1486142149741876]","[0.05018768271771563, 1.1455987462470965]",</t>
  </si>
  <si>
    <t>2,"[0.09283864473116756, 1.1486142149741876]","[0.08279103906261813, 1.1265140743109097]",</t>
  </si>
  <si>
    <t>2,"[0.09283864473116756, 1.1486142149741876]","[0.09087451584222894, 1.114091033144742]",</t>
  </si>
  <si>
    <t>2,"[0.09283864473116756, 1.1486142149741876]","[0.08683277745242354, 1.1004076834545926]",</t>
  </si>
  <si>
    <t>2,"[0.09283864473116756, 1.1486142149741876]","[0.07389921460496966, 1.1203925757654176]",</t>
  </si>
  <si>
    <t>2,"[0.09283864473116756, 1.1486142149741876]","[0.06500739014712974, 1.125253765786928]",</t>
  </si>
  <si>
    <t>2,"[0.09283864473116756, 1.1486142149741876]","[0.059079507175364095, 1.1261539861610543]",</t>
  </si>
  <si>
    <t>2,"[0.09283864473116756, 1.1486142149741876]","[-0.0010076702205214798, 1.135516278054476]",</t>
  </si>
  <si>
    <t>2,"[0.09283864473116756, 1.1486142149741876]","[-0.005588307062479628, 1.1378568510277676]",</t>
  </si>
  <si>
    <t>2,"[0.09283864473116756, 1.1486142149741876]","[0.10811926630575605, 1.2113148335749522]",</t>
  </si>
  <si>
    <t>2,"[0.09283864473116756, 1.1486142149741876]","[0.10434697714183556, 1.2098744809760429]",</t>
  </si>
  <si>
    <t>2,"[0.09283864473116756, 1.1486142149741876]","[0.10542477404575813, 1.20933434875126]",</t>
  </si>
  <si>
    <t>2,"[0.09283864473116756, 1.1486142149741876]","[0.10299973101183661, 1.2095143928261878]",</t>
  </si>
  <si>
    <t>2,"[0.09283864473116756, 1.1486142149741876]","[0.09356900810222685, 1.2035729383553673]",</t>
  </si>
  <si>
    <t>2,"[0.09283864473116756, 1.1486142149741876]","[0.09356900810222685, 1.1985317042591852]",</t>
  </si>
  <si>
    <t>2,"[0.09283864473116756, 1.1486142149741876]","[0.09761074649203225, 1.1526204651672267]",</t>
  </si>
  <si>
    <t>2,"[0.09283864473116756, 1.1486142149741876]","[0.038870815226145626, 1.13245552878173]",</t>
  </si>
  <si>
    <t>2,"[0.09283864473116756, 1.1486142149741876]","[0.04291255361595103, 1.1270542065354365]",</t>
  </si>
  <si>
    <t>2,"[0.09283864473116756, 1.1486142149741876]","[0.043451452067912316, 1.125253765786928]",</t>
  </si>
  <si>
    <t>2,"[0.09283864473116756, 1.1486142149741876]","[0.04749319045771772, 1.1437983054985879]",</t>
  </si>
  <si>
    <t>2,"[0.09283864473116756, 1.1486142149741876]","[0.0631212455651695, 1.1544209059157353]",</t>
  </si>
  <si>
    <t>2,"[0.09283864473116756, 1.1486142149741876]","[0.042104205937913364, 1.1477592751457162]",</t>
  </si>
  <si>
    <t>2,"[0.09283864473116756, 1.1486142149741876]","[0.05315162420359845, 1.1537007296162807]",</t>
  </si>
  <si>
    <t>2,"[0.09283864473116756, 1.1486142149741876]","[0.04291255361595103, 1.1522603770173714]",</t>
  </si>
  <si>
    <t>2,"[0.09283864473116756, 1.1486142149741876]","[0.006536908107128037, 1.1491996277446253]",</t>
  </si>
  <si>
    <t>2,"[0.09283864473116756, 1.1486142149741876]","[0.00842305268908828, 1.14991980404408]",</t>
  </si>
  <si>
    <t>2,"[0.09283864473116756, 1.1486142149741876]","[0.08952726971242145, 1.1333557491558564]",</t>
  </si>
  <si>
    <t>2,"[0.09283864473116756, 1.1486142149741876]","[0.07713260531673741, 1.1888093242161641]",</t>
  </si>
  <si>
    <t>2,"[0.09283864473116756, 1.1486142149741876]","[0.08521608209653966, 1.196011087210966]",</t>
  </si>
  <si>
    <t>2,"[0.09283864473116756, 1.1486142149741876]","[0.12105282915320992, 1.247323648548962]",</t>
  </si>
  <si>
    <t>2,"[0.09283864473116756, 1.1486142149741876]","[0.055576667237519986, 1.2185165965697542]",</t>
  </si>
  <si>
    <t>2,"[0.09283864473116756, 1.1486142149741876]","[0.09410790655418813, 1.1891694123657635]",</t>
  </si>
  <si>
    <t>2,"[0.09283864473116756, 1.1486142149741876]","[0.09868854339595483, 1.1382169391773669]",</t>
  </si>
  <si>
    <t>2,"[0.09283864473116756, 1.1486142149741876]","[0.18679844029497622, 1.0942861849091006]",</t>
  </si>
  <si>
    <t>2,"[0.09283864473116756, 1.1486142149741876]","[0.168475892927718, 1.1614426248358654]",</t>
  </si>
  <si>
    <t>2,"[0.09283864473116756, 1.1486142149741876]","[0.1687453421536029, 1.1794470323227424]",</t>
  </si>
  <si>
    <t>2,"[0.09283864473116756, 1.1486142149741876]","[0.1679369944757567, 1.1439783495732596]",</t>
  </si>
  <si>
    <t>2,"[0.09283864473116756, 1.1486142149741876]","[0.17305652976948468, 1.1418178206748957]",</t>
  </si>
  <si>
    <t>2,"[0.09283864473116756, 1.1486142149741876]","[0.17440377589948364, 1.1437983054985879]",</t>
  </si>
  <si>
    <t>2,"[0.09283864473116756, 1.1486142149741876]","[0.17467322512536856, 1.1439783495732596]",</t>
  </si>
  <si>
    <t>2,"[0.09283864473116756, 1.1486142149741876]","[0.17036203750967824, 1.1418178206748957]",</t>
  </si>
  <si>
    <t>2,"[0.09283864473116756, 1.1486142149741876]","[0.16982313905771695, 1.1401974240010588]",</t>
  </si>
  <si>
    <t>2,"[0.09283864473116756, 1.1486142149741876]","[0.16955368983164057, 1.1535206855413531]",</t>
  </si>
  <si>
    <t>2,"[0.09283864473116756, 1.1486142149741876]","[0.13021410283693477, 1.2044731587297497]",</t>
  </si>
  <si>
    <t>2,"[0.09283864473116756, 1.1486142149741876]","[0.1175499892153658, 1.2050132909545324]",</t>
  </si>
  <si>
    <t>2,"[0.09283864473116756, 1.1486142149741876]","[0.10838871553164096, 1.2069937757779687]",</t>
  </si>
  <si>
    <t>2,"[0.09283864473116756, 1.1486142149741876]","[0.06285179633928459, 1.2186966406446818]",</t>
  </si>
  <si>
    <t>2,"[0.09283864473116756, 1.1486142149741876]","[0.06689353472908999, 1.2195968610188082]",</t>
  </si>
  <si>
    <t>2,"[0.09283864473116756, 1.1486142149741876]","[0.1021913833339904, 1.215095759147153]",</t>
  </si>
  <si>
    <t>2,"[0.09283864473116756, 1.1486142149741876]","[0.11162210624360015, 1.2113148335749522]",</t>
  </si>
  <si>
    <t>2,"[0.09283864473116756, 1.1486142149741876]","[0.10811926630575605, 1.2107747013501693]",</t>
  </si>
  <si>
    <t>2,"[0.09283864473116756, 1.1486142149741876]","[0.13802813039066064, 1.221217257692645]",</t>
  </si>
  <si>
    <t>2,"[0.09283864473116756, 1.1486142149741876]","[0.09545515268418708, 1.171525093028486]",</t>
  </si>
  <si>
    <t>2,"[0.09283864473116756, 1.1486142149741876]","[0.16955368983164057, 1.0562968851113985]",</t>
  </si>
  <si>
    <t>2,"[0.09283864473116756, 1.1486142149741876]","[0.11108320779163887, 1.2084341283768778]",</t>
  </si>
  <si>
    <t>2,"[0.09283864473116756, 1.1486142149741876]","[0.05827115949732643, 1.1913299412643832]",</t>
  </si>
  <si>
    <t>2,"[0.09283864473116756, 1.1486142149741876]","[0.18221780345320954, 1.1672040352315023]",</t>
  </si>
  <si>
    <t>2,"[0.09283864473116756, 1.1486142149741876]","[0.06716298395516636, 1.1933104260878193]",</t>
  </si>
  <si>
    <t>2,"[0.09283864473116756, 1.1486142149741876]","[0.07794095299477508, 1.2023126298313858]",</t>
  </si>
  <si>
    <t>2,"[0.09283864473116756, 1.1486142149741876]","[0.09033561739026766, 1.2127551861738615]",</t>
  </si>
  <si>
    <t>2,"[0.09283864473116756, 1.1486142149741876]","[0.07794095299477508, 1.2118549657994793]",</t>
  </si>
  <si>
    <t>2,"[0.09283864473116756, 1.1486142149741876]","[0.07174362079693306, 1.0454942406190677]",</t>
  </si>
  <si>
    <t>2,"[0.09283864473116756, 1.1486142149741876]","[0.07740205454281378, 1.042793579496177]",</t>
  </si>
  <si>
    <t>2,"[0.09283864473116756, 1.1486142149741876]","[0.13856702884262193, 1.0498152984160514]",</t>
  </si>
  <si>
    <t>2,"[0.09283864473116756, 1.1486142149741876]","[0.10030523875203015, 1.1277743828348912]",</t>
  </si>
  <si>
    <t>2,"[0.09283864473116756, 1.1486142149741876]","[0.08979671893830636, 1.1520803329424438]",</t>
  </si>
  <si>
    <t>--------------------,--------------------------------------,----------------------------,501</t>
  </si>
  <si>
    <t>3,"[-0.20552448432642598, 1.2215011637582645]","[-0.31761051075974533, 1.190429720890001]",</t>
  </si>
  <si>
    <t>3,"[-0.20552448432642598, 1.2215011637582645]","[-0.3127604246919023, 1.1884492360663088]",</t>
  </si>
  <si>
    <t>3,"[-0.20552448432642598, 1.2215011637582645]","[-0.30656309249425173, 1.1888093242161641]",</t>
  </si>
  <si>
    <t>3,"[-0.20552448432642598, 1.2215011637582645]","[-0.26372066556170176, 1.1378568510277676]",</t>
  </si>
  <si>
    <t>3,"[-0.20552448432642598, 1.2215011637582645]","[-0.26533736091758564, 1.1410976443754413]",</t>
  </si>
  <si>
    <t>3,"[-0.20552448432642598, 1.2215011637582645]","[-0.2664151578215082, 1.144338437723115]",</t>
  </si>
  <si>
    <t>3,"[-0.20552448432642598, 1.2215011637582645]","[-0.26803185317758355, 1.1486594955198426]",</t>
  </si>
  <si>
    <t>3,"[-0.20552448432642598, 1.2215011637582645]","[-0.2672235054995459, 1.1546009499906629]",</t>
  </si>
  <si>
    <t>3,"[-0.20552448432642598, 1.2215011637582645]","[-0.26560681014366205, 1.1625228892849195]",</t>
  </si>
  <si>
    <t>3,"[-0.20552448432642598, 1.2215011637582645]","[-0.26533736091758564, 1.1724253134028682]",</t>
  </si>
  <si>
    <t>3,"[-0.20552448432642598, 1.2215011637582645]","[-0.3397053472911155, 1.0942861849091006]",</t>
  </si>
  <si>
    <t>3,"[-0.20552448432642598, 1.2215011637582645]","[-0.3367414058052327, 1.121112752064872]",</t>
  </si>
  <si>
    <t>3,"[-0.20552448432642598, 1.2215011637582645]","[-0.3364719565791563, 1.1277743828348912]",</t>
  </si>
  <si>
    <t>3,"[-0.20552448432642598, 1.2215011637582645]","[-0.33458581199719606, 1.1455987462470965]",</t>
  </si>
  <si>
    <t>3,"[-0.20552448432642598, 1.2215011637582645]","[-0.3329691166413122, 1.164323330033684]",</t>
  </si>
  <si>
    <t>3,"[-0.20552448432642598, 1.2215011637582645]","[-0.3275801321215078, 1.2158159354466074]",</t>
  </si>
  <si>
    <t>3,"[-0.20552448432642598, 1.2215011637582645]","[-0.3879367587434698, 1.215455847297008]",</t>
  </si>
  <si>
    <t>3,"[-0.20552448432642598, 1.2215011637582645]","[-0.37581154357386215, 1.215455847297008]",</t>
  </si>
  <si>
    <t>3,"[-0.20552448432642598, 1.2215011637582645]","[-0.36314742995229315, 1.215455847297008]",</t>
  </si>
  <si>
    <t>3,"[-0.20552448432642598, 1.2215011637582645]","[-0.35236946091268445, 1.215455847297008]",</t>
  </si>
  <si>
    <t>3,"[-0.20552448432642598, 1.2215011637582645]","[-0.3434776364548445, 1.2156358913716798]",</t>
  </si>
  <si>
    <t>3,"[-0.20552448432642598, 1.2215011637582645]","[-0.33458581199719606, 1.2163560676711345]",</t>
  </si>
  <si>
    <t>3,"[-0.20552448432642598, 1.2215011637582645]","[-0.3229994952795497, 1.2168961998959174]",</t>
  </si>
  <si>
    <t>3,"[-0.20552448432642598, 1.2215011637582645]","[-0.31087428011013346, 1.2167161558209898]",</t>
  </si>
  <si>
    <t>3,"[-0.20552448432642598, 1.2215011637582645]","[-0.3027908033303312, 1.2194168169441364]",</t>
  </si>
  <si>
    <t>3,"[-0.20552448432642598, 1.2215011637582645]","[-0.29228228351660746, 1.220677125468118]",</t>
  </si>
  <si>
    <t>3,"[-0.20552448432642598, 1.2215011637582645]","[-0.2815043144769987, 1.2213973017675726]",</t>
  </si>
  <si>
    <t>3,"[-0.20552448432642598, 1.2215011637582645]","[-0.26803185317758355, 1.2260784477141555]",</t>
  </si>
  <si>
    <t>3,"[-0.20552448432642598, 1.2215011637582645]","[-0.2375840906405262, 1.2300394173615397]",</t>
  </si>
  <si>
    <t>3,"[-0.20552448432642598, 1.2215011637582645]","[-0.2246505277928809, 1.2307595936609943]",</t>
  </si>
  <si>
    <t>3,"[-0.20552448432642598, 1.2215011637582645]","[-0.21926154327307654, 1.2568659845170553]",</t>
  </si>
  <si>
    <t>3,"[-0.20552448432642598, 1.2215011637582645]","[-0.2195309924991529, 1.2705493342072047]",</t>
  </si>
  <si>
    <t>3,"[-0.20552448432642598, 1.2215011637582645]","[-0.20201679280974089, 1.2073538639278238]",</t>
  </si>
  <si>
    <t>3,"[-0.20552448432642598, 1.2215011637582645]","[-0.21090861726738935, 1.2075339080024956]",</t>
  </si>
  <si>
    <t>3,"[-0.20552448432642598, 1.2215011637582645]","[-0.22249493398503573, 1.2075339080024956]",</t>
  </si>
  <si>
    <t>3,"[-0.20552448432642598, 1.2215011637582645]","[-0.23435069992856702, 1.2075339080024956]",</t>
  </si>
  <si>
    <t>3,"[-0.20552448432642598, 1.2215011637582645]","[-0.253212145747978, 1.2066336876283692]",</t>
  </si>
  <si>
    <t>3,"[-0.20552448432642598, 1.2215011637582645]","[-0.2604872748497426, 1.2051933350292041]",</t>
  </si>
  <si>
    <t>3,"[-0.20552448432642598, 1.2215011637582645]","[-0.26937909930739107, 1.2046532028046772]",</t>
  </si>
  <si>
    <t>3,"[-0.20552448432642598, 1.2215011637582645]","[-0.27880982221719225, 1.2046532028046772]",</t>
  </si>
  <si>
    <t>3,"[-0.20552448432642598, 1.2215011637582645]","[-0.2898572404826859, 1.2033928942806955]",</t>
  </si>
  <si>
    <t>3,"[-0.20552448432642598, 1.2215011637582645]","[-0.3019824556522936, 1.2024926739063133]",</t>
  </si>
  <si>
    <t>3,"[-0.20552448432642598, 1.2215011637582645]","[-0.3157243661777851, 1.2014124094570036]",</t>
  </si>
  <si>
    <t>3,"[-0.20552448432642598, 1.2215011637582645]","[-0.32650233521758526, 1.2021325857564582]",</t>
  </si>
  <si>
    <t>3,"[-0.20552448432642598, 1.2215011637582645]","[-0.3291968274773917, 1.202672717980985]",</t>
  </si>
  <si>
    <t>3,"[-0.20552448432642598, 1.2215011637582645]","[-0.3434776364548445, 1.2039330265052226]",</t>
  </si>
  <si>
    <t>3,"[-0.20552448432642598, 1.2215011637582645]","[-0.354794503946606, 1.2048332468796048]",</t>
  </si>
  <si>
    <t>3,"[-0.20552448432642598, 1.2215011637582645]","[-0.37554209434778574, 1.206813731703041]",</t>
  </si>
  <si>
    <t>3,"[-0.20552448432642598, 1.2215011637582645]","[-0.38605061416150954, 1.207893996152351]",</t>
  </si>
  <si>
    <t>3,"[-0.20552448432642598, 1.2215011637582645]","[-0.396289684749157, 1.2071738198528963]",</t>
  </si>
  <si>
    <t>3,"[-0.20552448432642598, 1.2215011637582645]","[-0.22842281695680136, 1.2545254115437638]",</t>
  </si>
  <si>
    <t>3,"[-0.20552448432642598, 1.2215011637582645]","[-0.22572832469699491, 1.2554256319181463]",</t>
  </si>
  <si>
    <t>3,"[-0.20552448432642598, 1.2215011637582645]","[-0.2268061216009175, 1.2556056759930738]",</t>
  </si>
  <si>
    <t>3,"[-0.20552448432642598, 1.2215011637582645]","[-0.22518942624503363, 1.2554256319181463]",</t>
  </si>
  <si>
    <t>3,"[-0.20552448432642598, 1.2215011637582645]","[-0.2246505277928809, 1.2552455878432185]",</t>
  </si>
  <si>
    <t>3,"[-0.20552448432642598, 1.2215011637582645]","[-0.2241116293409196, 1.2554256319181463]",</t>
  </si>
  <si>
    <t>3,"[-0.20552448432642598, 1.2215011637582645]","[-0.2235727308889583, 1.2556056759930738]",</t>
  </si>
  <si>
    <t>3,"[-0.20552448432642598, 1.2215011637582645]","[-0.2235727308889583, 1.2554256319181463]",</t>
  </si>
  <si>
    <t>3,"[-0.20552448432642598, 1.2215011637582645]","[-0.22168658630699806, 1.2561458082176007]",</t>
  </si>
  <si>
    <t>3,"[-0.20552448432642598, 1.2215011637582645]","[-0.22114768785503677, 1.2563258522925285]",</t>
  </si>
  <si>
    <t>3,"[-0.20552448432642598, 1.2215011637582645]","[-0.2206087894030755, 1.2566859404421278]",</t>
  </si>
  <si>
    <t>3,"[-0.20552448432642598, 1.2215011637582645]","[-0.21980044172522928, 1.25758616081651]",</t>
  </si>
  <si>
    <t>3,"[-0.20552448432642598, 1.2215011637582645]","[-0.22141713708111313, 1.25866642526582]",</t>
  </si>
  <si>
    <t>3,"[-0.20552448432642598, 1.2215011637582645]","[-0.22249493398503573, 1.2597466897151297]",</t>
  </si>
  <si>
    <t>3,"[-0.20552448432642598, 1.2215011637582645]","[-0.22491997701895725, 1.2610069982391112]",</t>
  </si>
  <si>
    <t>3,"[-0.20552448432642598, 1.2215011637582645]","[-0.24000913367444773, 1.2669484527099317]",</t>
  </si>
  <si>
    <t>3,"[-0.20552448432642598, 1.2215011637582645]","[-0.2408174813524854, 1.267308540859531]",</t>
  </si>
  <si>
    <t>3,"[-0.20552448432642598, 1.2215011637582645]","[-0.24054803212640904, 1.2671284967848593]",</t>
  </si>
  <si>
    <t>3,"[-0.20552448432642598, 1.2215011637582645]","[-0.2416258290303316, 1.2674885849344586]",</t>
  </si>
  <si>
    <t>3,"[-0.20552448432642598, 1.2215011637582645]","[-0.2421647274822929, 1.2674885849344586]",</t>
  </si>
  <si>
    <t>3,"[-0.20552448432642598, 1.2215011637582645]","[-0.24270362593444564, 1.2676686290093864]",</t>
  </si>
  <si>
    <t>3,"[-0.20552448432642598, 1.2215011637582645]","[-0.24351197361229185, 1.267848673084314]",</t>
  </si>
  <si>
    <t>3,"[-0.20552448432642598, 1.2215011637582645]","[-0.2459370166462134, 1.2682087612339132]",</t>
  </si>
  <si>
    <t>3,"[-0.20552448432642598, 1.2215011637582645]","[-0.24620646587228975, 1.2682087612339132]",</t>
  </si>
  <si>
    <t>3,"[-0.20552448432642598, 1.2215011637582645]","[-0.24647591509817468, 1.2682087612339132]",</t>
  </si>
  <si>
    <t>3,"[-0.20552448432642598, 1.2215011637582645]","[-0.24647591509817468, 1.2683888053088408]",</t>
  </si>
  <si>
    <t>3,"[-0.20552448432642598, 1.2215011637582645]","[-0.24674536432425107, 1.2683888053088408]",</t>
  </si>
  <si>
    <t>3,"[-0.20552448432642598, 1.2215011637582645]","[-0.24701481355013596, 1.2685688493837686]",</t>
  </si>
  <si>
    <t>3,"[-0.20552448432642598, 1.2215011637582645]","[-0.24728426277621235, 1.2685688493837686]",</t>
  </si>
  <si>
    <t>3,"[-0.20552448432642598, 1.2215011637582645]","[-0.24782316122817363, 1.2685688493837686]",</t>
  </si>
  <si>
    <t>3,"[-0.20552448432642598, 1.2215011637582645]","[-0.2416258290303316, 1.2795515379507711]",</t>
  </si>
  <si>
    <t>3,"[-0.20552448432642598, 1.2215011637582645]","[-0.24108693057837033, 1.2809918905496804]",</t>
  </si>
  <si>
    <t>3,"[-0.20552448432642598, 1.2215011637582645]","[-0.2381229890924875, 1.2847728161221368]",</t>
  </si>
  <si>
    <t>3,"[-0.20552448432642598, 1.2215011637582645]","[-0.23785353986660257, 1.2851329042717363]",</t>
  </si>
  <si>
    <t>3,"[-0.20552448432642598, 1.2215011637582645]","[-0.2375840906405262, 1.2851329042717363]",</t>
  </si>
  <si>
    <t>3,"[-0.20552448432642598, 1.2215011637582645]","[-0.23731464141444983, 1.2856730364965192]",</t>
  </si>
  <si>
    <t>3,"[-0.20552448432642598, 1.2215011637582645]","[-0.23785353986660257, 1.2860331246461185]",</t>
  </si>
  <si>
    <t>3,"[-0.20552448432642598, 1.2215011637582645]","[-0.2381229890924875, 1.286213168721046]",</t>
  </si>
  <si>
    <t>3,"[-0.20552448432642598, 1.2215011637582645]","[-0.23839243831856388, 1.2863932127959736]",</t>
  </si>
  <si>
    <t>3,"[-0.20552448432642598, 1.2215011637582645]","[-0.23973968444837138, 1.2869333450205007]",</t>
  </si>
  <si>
    <t>3,"[-0.20552448432642598, 1.2215011637582645]","[-0.24054803212640904, 1.2869333450205007]",</t>
  </si>
  <si>
    <t>3,"[-0.20552448432642598, 1.2215011637582645]","[-0.24566756742032847, 1.2851329042717363]",</t>
  </si>
  <si>
    <t>3,"[-0.20552448432642598, 1.2215011637582645]","[-0.24782316122817363, 1.2853129483466639]",</t>
  </si>
  <si>
    <t>3,"[-0.20552448432642598, 1.2215011637582645]","[-0.21441145720523347, 1.336445465609988]",</t>
  </si>
  <si>
    <t>3,"[-0.20552448432642598, 1.2215011637582645]","[-0.21575870333523242, 1.3290636585402584]",</t>
  </si>
  <si>
    <t>3,"[-0.20552448432642598, 1.2215011637582645]","[-0.2149503556573862, 1.3213217633206737]",</t>
  </si>
  <si>
    <t>3,"[-0.20552448432642598, 1.2215011637582645]","[-0.21441145720523347, 1.313399824026417]",</t>
  </si>
  <si>
    <t>3,"[-0.20552448432642598, 1.2215011637582645]","[-0.21441145720523347, 1.304757708432706]",</t>
  </si>
  <si>
    <t>3,"[-0.20552448432642598, 1.2215011637582645]","[-0.21360310952738726, 1.2952153724646125]",</t>
  </si>
  <si>
    <t>3,"[-0.20552448432642598, 1.2215011637582645]","[-0.2127947618493496, 1.2824322431488455]",</t>
  </si>
  <si>
    <t>3,"[-0.20552448432642598, 1.2215011637582645]","[-0.21387255875327219, 1.2680287171589857]",</t>
  </si>
  <si>
    <t>3,"[-0.20552448432642598, 1.2215011637582645]","[-0.21414200797934854, 1.2570460285919831]",</t>
  </si>
  <si>
    <t>3,"[-0.20552448432642598, 1.2215011637582645]","[-0.21441145720523347, 1.255065543768291]",</t>
  </si>
  <si>
    <t>3,"[-0.20552448432642598, 1.2215011637582645]","[-0.21468090643130983, 1.255065543768291]",</t>
  </si>
  <si>
    <t>3,"[-0.20552448432642598, 1.2215011637582645]","[-0.21602815256130878, 1.2530850589448548]",</t>
  </si>
  <si>
    <t>3,"[-0.20552448432642598, 1.2215011637582645]","[-0.21818374636915394, 1.251464662271018]",</t>
  </si>
  <si>
    <t>3,"[-0.20552448432642598, 1.2215011637582645]","[-0.22572832469699491, 1.2530850589448548]",</t>
  </si>
  <si>
    <t>3,"[-0.20552448432642598, 1.2215011637582645]","[-0.22545887547091856, 1.2665883645600764]",</t>
  </si>
  <si>
    <t>3,"[-0.20552448432642598, 1.2215011637582645]","[-0.22599777392287984, 1.2791914498011718]",</t>
  </si>
  <si>
    <t>3,"[-0.20552448432642598, 1.2215011637582645]","[-0.22384218011503468, 1.2907142705927013]",</t>
  </si>
  <si>
    <t>3,"[-0.20552448432642598, 1.2215011637582645]","[-0.223033832436997, 1.3031373117588692]",</t>
  </si>
  <si>
    <t>3,"[-0.20552448432642598, 1.2215011637582645]","[-0.223033832436997, 1.3161004851495637]",</t>
  </si>
  <si>
    <t>3,"[-0.20552448432642598, 1.2215011637582645]","[-0.22384218011503468, 1.3317643196631492]",</t>
  </si>
  <si>
    <t>3,"[-0.20552448432642598, 1.2215011637582645]","[-0.34374708568092094, 1.2204970813931904]",</t>
  </si>
  <si>
    <t>3,"[-0.20552448432642598, 1.2215011637582645]","[-0.3335080150932735, 1.220677125468118]",</t>
  </si>
  <si>
    <t>3,"[-0.20552448432642598, 1.2215011637582645]","[-0.3326996674152358, 1.2208571695430457]",</t>
  </si>
  <si>
    <t>3,"[-0.20552448432642598, 1.2215011637582645]","[-0.3326996674152358, 1.2210372136179732]",</t>
  </si>
  <si>
    <t>3,"[-0.20552448432642598, 1.2215011637582645]","[-0.3326996674152358, 1.221217257692645]",</t>
  </si>
  <si>
    <t>3,"[-0.20552448432642598, 1.2215011637582645]","[-0.3329691166413122, 1.2210372136179732]",</t>
  </si>
  <si>
    <t>3,"[-0.20552448432642598, 1.2215011637582645]","[-0.3329691166413122, 1.2208571695430457]",</t>
  </si>
  <si>
    <t>3,"[-0.20552448432642598, 1.2215011637582645]","[-0.3291968274773917, 1.2208571695430457]",</t>
  </si>
  <si>
    <t>3,"[-0.20552448432642598, 1.2215011637582645]","[-0.3216522491497422, 1.220677125468118]",</t>
  </si>
  <si>
    <t>3,"[-0.20552448432642598, 1.2215011637582645]","[-0.31356877236993996, 1.220677125468118]",</t>
  </si>
  <si>
    <t>3,"[-0.20552448432642598, 1.2215011637582645]","[-0.3033297017822925, 1.2204970813931904]",</t>
  </si>
  <si>
    <t>3,"[-0.20552448432642598, 1.2215011637582645]","[-0.29470732655052895, 1.2204970813931904]",</t>
  </si>
  <si>
    <t>3,"[-0.20552448432642598, 1.2215011637582645]","[-0.28662384977091815, 1.2208571695430457]",</t>
  </si>
  <si>
    <t>3,"[-0.20552448432642598, 1.2215011637582645]","[-0.2806959667991525, 1.2222975221419548]",</t>
  </si>
  <si>
    <t>3,"[-0.20552448432642598, 1.2215011637582645]","[-0.27961816989503846, 1.22265761029181]",</t>
  </si>
  <si>
    <t>3,"[-0.20552448432642598, 1.2215011637582645]","[-0.27288193924542664, 1.2271587121634653]",</t>
  </si>
  <si>
    <t>3,"[-0.20552448432642598, 1.2215011637582645]","[-0.26937909930739107, 1.2320199021849758]",</t>
  </si>
  <si>
    <t>3,"[-0.20552448432642598, 1.2215011637582645]","[-0.2712652438893513, 1.2305795495860665]",</t>
  </si>
  <si>
    <t>3,"[-0.20552448432642598, 1.2215011637582645]","[-0.27261249001935023, 1.2294992851367568]",</t>
  </si>
  <si>
    <t>3,"[-0.20552448432642598, 1.2215011637582645]","[-0.2734208376973879, 1.2291391969871575]",</t>
  </si>
  <si>
    <t>3,"[-0.20552448432642598, 1.2215011637582645]","[-0.27638477918327076, 1.2285990647623746]",</t>
  </si>
  <si>
    <t>3,"[-0.20552448432642598, 1.2215011637582645]","[-0.27719312686111697, 1.2276988443879924]",</t>
  </si>
  <si>
    <t>3,"[-0.20552448432642598, 1.2215011637582645]","[-0.2774625760871933, 1.2273387562383928]",</t>
  </si>
  <si>
    <t>3,"[-0.20552448432642598, 1.2215011637582645]","[-0.2774625760871933, 1.2271587121634653]",</t>
  </si>
  <si>
    <t>3,"[-0.20552448432642598, 1.2215011637582645]","[-0.2817737637030751, 1.2260784477141555]",</t>
  </si>
  <si>
    <t>3,"[-0.20552448432642598, 1.2215011637582645]","[-0.283390459058959, 1.2257183595645562]",</t>
  </si>
  <si>
    <t>3,"[-0.20552448432642598, 1.2215011637582645]","[-0.28392935751092024, 1.2255383154896284]",</t>
  </si>
  <si>
    <t>3,"[-0.20552448432642598, 1.2215011637582645]","[-0.283390459058959, 1.2248181391901738]",</t>
  </si>
  <si>
    <t>3,"[-0.20552448432642598, 1.2215011637582645]","[-0.28015706834699977, 1.2253582714147009]",</t>
  </si>
  <si>
    <t>3,"[-0.20552448432642598, 1.2215011637582645]","[-0.27934872066915356, 1.2255383154896284]",</t>
  </si>
  <si>
    <t>3,"[-0.20552448432642598, 1.2215011637582645]","[-0.2780014745391546, 1.2246380951152462]",</t>
  </si>
  <si>
    <t>3,"[-0.20552448432642598, 1.2215011637582645]","[-0.2696485485334674, 1.2260784477141555]",</t>
  </si>
  <si>
    <t>3,"[-0.20552448432642598, 1.2215011637582645]","[-0.2631817671097405, 1.2275188003133206]",</t>
  </si>
  <si>
    <t>3,"[-0.20552448432642598, 1.2215011637582645]","[-0.24782316122817363, 1.2318398581100483]",</t>
  </si>
  <si>
    <t>3,"[-0.20552448432642598, 1.2215011637582645]","[-0.2392007859964101, 1.2352606955326495]",</t>
  </si>
  <si>
    <t>3,"[-0.20552448432642598, 1.2215011637582645]","[-0.24000913367444773, 1.2392216651797778]",</t>
  </si>
  <si>
    <t>3,"[-0.20552448432642598, 1.2215011637582645]","[-0.23973968444837138, 1.2410221059285422]",</t>
  </si>
  <si>
    <t>3,"[-0.20552448432642598, 1.2215011637582645]","[-0.24054803212640904, 1.2413821940781415]",</t>
  </si>
  <si>
    <t>3,"[-0.20552448432642598, 1.2215011637582645]","[-0.24027858290052412, 1.2415622381530693]",</t>
  </si>
  <si>
    <t>3,"[-0.20552448432642598, 1.2215011637582645]","[-0.23973968444837138, 1.2415622381530693]",</t>
  </si>
  <si>
    <t>3,"[-0.20552448432642598, 1.2215011637582645]","[-0.23973968444837138, 1.2417422822279969]",</t>
  </si>
  <si>
    <t>3,"[-0.20552448432642598, 1.2215011637582645]","[-0.23973968444837138, 1.2419223263029244]",</t>
  </si>
  <si>
    <t>3,"[-0.20552448432642598, 1.2215011637582645]","[-0.23947023522248645, 1.2417422822279969]",</t>
  </si>
  <si>
    <t>3,"[-0.20552448432642598, 1.2215011637582645]","[-0.2392007859964101, 1.2417422822279969]",</t>
  </si>
  <si>
    <t>3,"[-0.20552448432642598, 1.2215011637582645]","[-0.23731464141444983, 1.242282414452524]",</t>
  </si>
  <si>
    <t>3,"[-0.20552448432642598, 1.2215011637582645]","[-0.2338118014766057, 1.2430025907519784]",</t>
  </si>
  <si>
    <t>3,"[-0.20552448432642598, 1.2215011637582645]","[-0.2273450200528788, 1.2435427229767613]",</t>
  </si>
  <si>
    <t>3,"[-0.20552448432642598, 1.2215011637582645]","[-0.22572832469699491, 1.2487640011478711]",</t>
  </si>
  <si>
    <t>3,"[-0.20552448432642598, 1.2215011637582645]","[-0.22572832469699491, 1.2579462489663653]",</t>
  </si>
  <si>
    <t>3,"[-0.20552448432642598, 1.2215011637582645]","[-0.2273450200528788, 1.2655081001110224]",</t>
  </si>
  <si>
    <t>3,"[-0.20552448432642598, 1.2215011637582645]","[-0.22761446927895515, 1.2772109649774797]",</t>
  </si>
  <si>
    <t>3,"[-0.20552448432642598, 1.2215011637582645]","[-0.22518942624503363, 1.2892739179937922]",</t>
  </si>
  <si>
    <t>3,"[-0.20552448432642598, 1.2215011637582645]","[-0.2235727308889583, 1.2993563861866684]",</t>
  </si>
  <si>
    <t>3,"[-0.20552448432642598, 1.2215011637582645]","[-0.2235727308889583, 1.3101590306787434]",</t>
  </si>
  <si>
    <t>3,"[-0.20552448432642598, 1.2215011637582645]","[-0.2227643832111121, 1.3191612344223098]",</t>
  </si>
  <si>
    <t>3,"[-0.20552448432642598, 1.2215011637582645]","[-0.22249493398503573, 1.3269031296416387]",</t>
  </si>
  <si>
    <t>3,"[-0.20552448432642598, 1.2215011637582645]","[-0.186658186928174, 1.215455847297008]",</t>
  </si>
  <si>
    <t>3,"[-0.20552448432642598, 1.2215011637582645]","[-0.2335423522507208, 1.2147356709975534]",</t>
  </si>
  <si>
    <t>3,"[-0.20552448432642598, 1.2215011637582645]","[-0.25671498568582213, 1.2143755828476983]",</t>
  </si>
  <si>
    <t>3,"[-0.20552448432642598, 1.2215011637582645]","[-0.30306025255621616, 1.213475362473316]",</t>
  </si>
  <si>
    <t>3,"[-0.20552448432642598, 1.2215011637582645]","[-0.30225190487836995, 1.2275188003133206]",</t>
  </si>
  <si>
    <t>3,"[-0.20552448432642598, 1.2215011637582645]","[-0.29470732655052895, 1.2293192410618292]",</t>
  </si>
  <si>
    <t>3,"[-0.20552448432642598, 1.2215011637582645]","[-0.2906655881607236, 1.2296793292116843]",</t>
  </si>
  <si>
    <t>3,"[-0.20552448432642598, 1.2215011637582645]","[-0.2898572404826859, 1.2285990647623746]",</t>
  </si>
  <si>
    <t>3,"[-0.20552448432642598, 1.2215011637582645]","[-0.28743219744876436, 1.2282389766127753]",</t>
  </si>
  <si>
    <t>3,"[-0.20552448432642598, 1.2215011637582645]","[-0.2815043144769987, 1.2266185799389384]",</t>
  </si>
  <si>
    <t>3,"[-0.20552448432642598, 1.2215011637582645]","[-0.2790792714430772, 1.2289591529122297]",</t>
  </si>
  <si>
    <t>3,"[-0.20552448432642598, 1.2215011637582645]","[-0.2672235054995459, 1.2294992851367568]",</t>
  </si>
  <si>
    <t>3,"[-0.20552448432642598, 1.2215011637582645]","[-0.2666846070475846, 1.230399505511139]",</t>
  </si>
  <si>
    <t>3,"[-0.20552448432642598, 1.2215011637582645]","[-0.2672235054995459, 1.2300394173615397]",</t>
  </si>
  <si>
    <t>3,"[-0.20552448432642598, 1.2215011637582645]","[-0.26129562252778027, 1.2282389766127753]",</t>
  </si>
  <si>
    <t>3,"[-0.20552448432642598, 1.2215011637582645]","[-0.26264286865758774, 1.2284190206877028]",</t>
  </si>
  <si>
    <t>3,"[-0.20552448432642598, 1.2215011637582645]","[-0.2639901147875867, 1.2294992851367568]",</t>
  </si>
  <si>
    <t>3,"[-0.20552448432642598, 1.2215011637582645]","[-0.2664151578215082, 1.2296793292116843]",</t>
  </si>
  <si>
    <t>3,"[-0.20552448432642598, 1.2215011637582645]","[-0.26803185317758355, 1.2289591529122297]",</t>
  </si>
  <si>
    <t>3,"[-0.20552448432642598, 1.2215011637582645]","[-0.2669540562734695, 1.2318398581100483]",</t>
  </si>
  <si>
    <t>3,"[-0.20552448432642598, 1.2215011637582645]","[-0.26937909930739107, 1.239581753329633]",</t>
  </si>
  <si>
    <t>3,"[-0.20552448432642598, 1.2215011637582645]","[-0.2621039702056265, 1.2496642215222535]",</t>
  </si>
  <si>
    <t>3,"[-0.20552448432642598, 1.2215011637582645]","[-0.25967892717170493, 1.2520047944955448]",</t>
  </si>
  <si>
    <t>3,"[-0.20552448432642598, 1.2215011637582645]","[-0.272073591567389, 1.2592065574903468]",</t>
  </si>
  <si>
    <t>3,"[-0.20552448432642598, 1.2215011637582645]","[-0.2621039702056265, 1.2847728161221368]",</t>
  </si>
  <si>
    <t>3,"[-0.20552448432642598, 1.2215011637582645]","[-0.26264286865758774, 1.2880136094698105]",</t>
  </si>
  <si>
    <t>3,"[-0.20552448432642598, 1.2215011637582645]","[-0.26156507175366517, 1.2901741383681744]",</t>
  </si>
  <si>
    <t>3,"[-0.20552448432642598, 1.2215011637582645]","[-0.2489009581320962, 1.2881936535444822]",</t>
  </si>
  <si>
    <t>3,"[-0.20552448432642598, 1.2215011637582645]","[-0.22033934017719056, 1.3278033500160211]",</t>
  </si>
  <si>
    <t>3,"[-0.20552448432642598, 1.2215011637582645]","[-0.21171696494542702, 1.2595666456402022]",</t>
  </si>
  <si>
    <t>3,"[-0.20552448432642598, 1.2215011637582645]","[-0.21171696494542702, 1.2518247504206172]",</t>
  </si>
  <si>
    <t>3,"[-0.20552448432642598, 1.2215011637582645]","[-0.21036971881542807, 1.2444429433511435]",</t>
  </si>
  <si>
    <t>3,"[-0.20552448432642598, 1.2215011637582645]","[-0.21010026958954314, 1.2390416211048503]",</t>
  </si>
  <si>
    <t>3,"[-0.20552448432642598, 1.2215011637582645]","[-0.20983082036346676, 1.234000387008668]",</t>
  </si>
  <si>
    <t>3,"[-0.20552448432642598, 1.2215011637582645]","[-0.2047112850697388, 1.2321999462599034]",</t>
  </si>
  <si>
    <t>3,"[-0.20552448432642598, 1.2215011637582645]","[-0.18638873770228911, 1.2368810922064863]",</t>
  </si>
  <si>
    <t>3,"[-0.20552448432642598, 1.2215011637582645]","[-0.1791136086005245, 1.2408420618536147]",</t>
  </si>
  <si>
    <t>3,"[-0.20552448432642598, 1.2215011637582645]","[-0.17668856556660298, 1.2421023703778522]",</t>
  </si>
  <si>
    <t>3,"[-0.20552448432642598, 1.2215011637582645]","[-0.17803581169660193, 1.2390416211048503]",</t>
  </si>
  <si>
    <t>3,"[-0.20552448432642598, 1.2215011637582645]","[-0.16213830736307377, 1.2318398581100483]",</t>
  </si>
  <si>
    <t>3,"[-0.20552448432642598, 1.2215011637582645]","[-0.14839639683758224, 1.2269786680885377]",</t>
  </si>
  <si>
    <t>3,"[-0.20552448432642598, 1.2215011637582645]","[-0.22438107856699596, 1.2179764643449713]",</t>
  </si>
  <si>
    <t>3,"[-0.20552448432642598, 1.2215011637582645]","[-0.2206087894030755, 1.2179764643449713]",</t>
  </si>
  <si>
    <t>3,"[-0.20552448432642598, 1.2215011637582645]","[-0.21872264482111523, 1.2179764643449713]",</t>
  </si>
  <si>
    <t>3,"[-0.20552448432642598, 1.2215011637582645]","[-0.2489009581320962, 1.202672717980985]",</t>
  </si>
  <si>
    <t>3,"[-0.20552448432642598, 1.2215011637582645]","[-0.24782316122817363, 1.203212850205768]",</t>
  </si>
  <si>
    <t>3,"[-0.20552448432642598, 1.2215011637582645]","[-0.2421647274822929, 1.2033928942806955]",</t>
  </si>
  <si>
    <t>3,"[-0.20552448432642598, 1.2215011637582645]","[-0.2375840906405262, 1.2039330265052226]",</t>
  </si>
  <si>
    <t>3,"[-0.20552448432642598, 1.2215011637582645]","[-0.20066954667974193, 1.2199569491686633]",</t>
  </si>
  <si>
    <t>3,"[-0.20552448432642598, 1.2215011637582645]","[-0.19608890983797522, 1.220136993243591]",</t>
  </si>
  <si>
    <t>3,"[-0.20552448432642598, 1.2215011637582645]","[-0.18881378073621063, 1.2203170373185186]",</t>
  </si>
  <si>
    <t>3,"[-0.20552448432642598, 1.2215011637582645]","[-0.18531094079836652, 1.2204970813931904]",</t>
  </si>
  <si>
    <t>3,"[-0.20552448432642598, 1.2215011637582645]","[-0.17965250705248578, 1.220677125468118]",</t>
  </si>
  <si>
    <t>3,"[-0.20552448432642598, 1.2215011637582645]","[-0.1791136086005245, 1.219056728794281]",</t>
  </si>
  <si>
    <t>3,"[-0.20552448432642598, 1.2215011637582645]","[-0.18719708538032676, 1.2131152743237166]",</t>
  </si>
  <si>
    <t>3,"[-0.20552448432642598, 1.2215011637582645]","[-0.16860508878680072, 1.2213973017675726]",</t>
  </si>
  <si>
    <t>3,"[-0.20552448432642598, 1.2215011637582645]","[-0.1656411473009179, 1.2210372136179732]",</t>
  </si>
  <si>
    <t>3,"[-0.20552448432642598, 1.2215011637582645]","[-0.16267720581503506, 1.220677125468118]",</t>
  </si>
  <si>
    <t>3,"[-0.20552448432642598, 1.2215011637582645]","[-0.1605216120071899, 1.220677125468118]",</t>
  </si>
  <si>
    <t>3,"[-0.20552448432642598, 1.2215011637582645]","[-0.1605216120071899, 1.2199569491686633]",</t>
  </si>
  <si>
    <t>3,"[-0.20552448432642598, 1.2215011637582645]","[-0.15270758445346402, 1.2197769050937357]",</t>
  </si>
  <si>
    <t>3,"[-0.20552448432642598, 1.2215011637582645]","[-0.14327686154366281, 1.2195968610188082]",</t>
  </si>
  <si>
    <t>3,"[-0.20552448432642598, 1.2215011637582645]","[-0.13411558786012942, 1.2194168169441364]",</t>
  </si>
  <si>
    <t>3,"[-0.20552448432642598, 1.2215011637582645]","[-0.23219510612072186, 1.3157403969997086]",</t>
  </si>
  <si>
    <t>3,"[-0.20552448432642598, 1.2215011637582645]","[-0.2308478599907229, 1.3090787662294336]",</t>
  </si>
  <si>
    <t>3,"[-0.20552448432642598, 1.2215011637582645]","[-0.23057841076483798, 1.2973759013629764]",</t>
  </si>
  <si>
    <t>3,"[-0.20552448432642598, 1.2215011637582645]","[-0.2149503556573862, 1.2865732568706454]",</t>
  </si>
  <si>
    <t>3,"[-0.20552448432642598, 1.2215011637582645]","[-0.21468090643130983, 1.277571053127335]",</t>
  </si>
  <si>
    <t>3,"[-0.20552448432642598, 1.2215011637582645]","[-0.21468090643130983, 1.2644278356617127]",</t>
  </si>
  <si>
    <t>3,"[-0.20552448432642598, 1.2215011637582645]","[-0.21414200797934854, 1.2548854996936192]",</t>
  </si>
  <si>
    <t>3,"[-0.20552448432642598, 1.2215011637582645]","[-0.21171696494542702, 1.2475036926238896]",</t>
  </si>
  <si>
    <t>3,"[-0.20552448432642598, 1.2215011637582645]","[-0.20659742965150757, 1.2464234281745799]",</t>
  </si>
  <si>
    <t>3,"[-0.20552448432642598, 1.2215011637582645]","[-0.20632798042562267, 1.2464234281745799]",</t>
  </si>
  <si>
    <t>3,"[-0.20552448432642598, 1.2215011637582645]","[-0.19608890983797522, 1.251464662271018]",</t>
  </si>
  <si>
    <t>3,"[-0.20552448432642598, 1.2215011637582645]","[-0.19635835906386015, 1.2512846181960904]",</t>
  </si>
  <si>
    <t>3,"[-0.20552448432642598, 1.2215011637582645]","[-0.20767522655562162, 1.239581753329633]",</t>
  </si>
  <si>
    <t>3,"[-0.20552448432642598, 1.2215011637582645]","[-0.2084835742334678, 1.223737874740864]",</t>
  </si>
  <si>
    <t>3,"[-0.20552448432642598, 1.2215011637582645]","[-0.2087530234595442, 1.2183365524948264]",</t>
  </si>
  <si>
    <t>3,"[-0.20552448432642598, 1.2215011637582645]","[-0.20983082036346676, 1.2107747013501693]",</t>
  </si>
  <si>
    <t>3,"[-0.20552448432642598, 1.2215011637582645]","[-0.2111780664934657, 1.2100545250507146]",</t>
  </si>
  <si>
    <t>3,"[-0.20552448432642598, 1.2215011637582645]","[-0.21575870333523242, 1.2102345691256424]",</t>
  </si>
  <si>
    <t>3,"[-0.20552448432642598, 1.2215011637582645]","[-0.2235727308889583, 1.2098744809760429]",</t>
  </si>
  <si>
    <t>3,"[-0.20552448432642598, 1.2215011637582645]","[-0.23462014915464338, 1.2098744809760429]",</t>
  </si>
  <si>
    <t>3,"[-0.20552448432642598, 1.2215011637582645]","[-0.2448592197422908, 1.2096944369011153]",</t>
  </si>
  <si>
    <t>3,"[-0.20552448432642598, 1.2215011637582645]","[-0.2583316810418974, 1.2071738198528963]",</t>
  </si>
  <si>
    <t>3,"[-0.20552448432642598, 1.2215011637582645]","[-0.26129562252778027, 1.2055534231790594]",</t>
  </si>
  <si>
    <t>3,"[-0.20552448432642598, 1.2215011637582645]","[-0.2744986346013105, 1.2073538639278238]",</t>
  </si>
  <si>
    <t>3,"[-0.20552448432642598, 1.2215011637582645]","[-0.28204321292896, 1.206813731703041]",</t>
  </si>
  <si>
    <t>3,"[-0.20552448432642598, 1.2215011637582645]","[-0.28877944357876334, 1.205373379104132]",</t>
  </si>
  <si>
    <t>3,"[-0.20552448432642598, 1.2215011637582645]","[-0.21737539869130773, 1.2971958572880486]",</t>
  </si>
  <si>
    <t>3,"[-0.20552448432642598, 1.2215011637582645]","[-0.21521980488327114, 1.1861086630930173]",</t>
  </si>
  <si>
    <t>3,"[-0.20552448432642598, 1.2215011637582645]","[-0.24970930581013387, 1.1758461508254694]",</t>
  </si>
  <si>
    <t>3,"[-0.20552448432642598, 1.2215011637582645]","[-0.23650629373660362, 1.1600022722367003]",</t>
  </si>
  <si>
    <t>3,"[-0.20552448432642598, 1.2215011637582645]","[-0.23785353986660257, 1.1702647845045042]",</t>
  </si>
  <si>
    <t>3,"[-0.20552448432642598, 1.2215011637582645]","[-0.23731464141444983, 1.1900696327401457]",</t>
  </si>
  <si>
    <t>3,"[-0.20552448432642598, 1.2215011637582645]","[-0.24270362593444564, 1.1922301616385096]",</t>
  </si>
  <si>
    <t>3,"[-0.20552448432642598, 1.2215011637582645]","[-0.2696485485334674, 1.1933104260878193]",</t>
  </si>
  <si>
    <t>3,"[-0.20552448432642598, 1.2215011637582645]","[-0.2893183420307246, 1.1967312635104206]",</t>
  </si>
  <si>
    <t>3,"[-0.20552448432642598, 1.2215011637582645]","[-0.22653667237484112, 1.157121567038882]",</t>
  </si>
  <si>
    <t>3,"[-0.20552448432642598, 1.2215011637582645]","[-0.23947023522248645, 1.1598222281620285]",</t>
  </si>
  <si>
    <t>3,"[-0.20552448432642598, 1.2215011637582645]","[-0.23596739528464233, 1.1603623603865556]",</t>
  </si>
  <si>
    <t>3,"[-0.20552448432642598, 1.2215011637582645]","[-0.23677574296248854, 1.164323330033684]",</t>
  </si>
  <si>
    <t>3,"[-0.20552448432642598, 1.2215011637582645]","[-0.23327290302464443, 1.1969113075853484]",</t>
  </si>
  <si>
    <t>3,"[-0.20552448432642598, 1.2215011637582645]","[-0.23192565689464548, 1.2005121890826214]",</t>
  </si>
  <si>
    <t>3,"[-0.20552448432642598, 1.2215011637582645]","[-0.23273400457268315, 1.2017724976068587]",</t>
  </si>
  <si>
    <t>3,"[-0.20552448432642598, 1.2215011637582645]","[-0.29120448661268483, 1.217616376195372]",</t>
  </si>
  <si>
    <t>3,"[-0.20552448432642598, 1.2215011637582645]","[-0.2750375330532718, 1.2233777865912647]",</t>
  </si>
  <si>
    <t>3,"[-0.20552448432642598, 1.2215011637582645]","[-0.2677624039515072, 1.2246380951152462]",</t>
  </si>
  <si>
    <t>3,"[-0.20552448432642598, 1.2215011637582645]","[-0.2489009581320962, 1.2291391969871575]",</t>
  </si>
  <si>
    <t>3,"[-0.20552448432642598, 1.2215011637582645]","[-0.22518942624503363, 1.2305795495860665]",</t>
  </si>
  <si>
    <t>3,"[-0.20552448432642598, 1.2215011637582645]","[-0.223033832436997, 1.2345405192331949]",</t>
  </si>
  <si>
    <t>3,"[-0.20552448432642598, 1.2215011637582645]","[-0.16321610426699634, 1.2102345691256424]",</t>
  </si>
  <si>
    <t>3,"[-0.20552448432642598, 1.2215011637582645]","[-0.2044418358436624, 1.2089742606016607]",</t>
  </si>
  <si>
    <t>3,"[-0.20552448432642598, 1.2215011637582645]","[-0.22869226618287775, 1.20933434875126]",</t>
  </si>
  <si>
    <t>3,"[-0.20552448432642598, 1.2215011637582645]","[-0.23677574296248854, 1.21041461320057]",</t>
  </si>
  <si>
    <t>3,"[-0.20552448432642598, 1.2215011637582645]","[-0.2890488928048397, 1.2183365524948264]",</t>
  </si>
  <si>
    <t>3,"[-0.20552448432642598, 1.2215011637582645]","[-0.2971323695844505, 1.2188766847193535]",</t>
  </si>
  <si>
    <t>3,"[-0.20552448432642598, 1.2215011637582645]","[-0.26237341943170284, 1.2089742606016607]",</t>
  </si>
  <si>
    <t>3,"[-0.20552448432642598, 1.2215011637582645]","[-0.28446825596288156, 1.206273599478514]",</t>
  </si>
  <si>
    <t>3,"[-0.20552448432642598, 1.2215011637582645]","[-0.2691096500815061, 1.2174363321204442]",</t>
  </si>
  <si>
    <t>3,"[-0.20552448432642598, 1.2215011637582645]","[-0.2583316810418974, 1.2156358913716798]",</t>
  </si>
  <si>
    <t>3,"[-0.20552448432642598, 1.2215011637582645]","[-0.17453297175875782, 1.2255383154896284]",</t>
  </si>
  <si>
    <t>3,"[-0.20552448432642598, 1.2215011637582645]","[-0.17534131943660403, 1.2287791088373021]",</t>
  </si>
  <si>
    <t>3,"[-0.20552448432642598, 1.2215011637582645]","[-0.1801914055044471, 1.2332802107089575]",</t>
  </si>
  <si>
    <t>3,"[-0.20552448432642598, 1.2215011637582645]","[-0.18746653460621168, 1.2359808718321041]",</t>
  </si>
  <si>
    <t>3,"[-0.20552448432642598, 1.2215011637582645]","[-0.19069992531817087, 1.2399418414792325]",</t>
  </si>
  <si>
    <t>3,"[-0.20552448432642598, 1.2215011637582645]","[-0.18827488228424935, 1.2449830755756706]",</t>
  </si>
  <si>
    <t>3,"[-0.20552448432642598, 1.2215011637582645]","[-0.1801914055044471, 1.248944045222799]",</t>
  </si>
  <si>
    <t>3,"[-0.20552448432642598, 1.2215011637582645]","[-0.2017473435836645, 1.271989686806114]",</t>
  </si>
  <si>
    <t>3,"[-0.20552448432642598, 1.2215011637582645]","[-0.20632798042562267, 1.275050436079116]",</t>
  </si>
  <si>
    <t>3,"[-0.20552448432642598, 1.2215011637582645]","[-0.2273450200528788, 1.3110592510531256]",</t>
  </si>
  <si>
    <t>3,"[-0.20552448432642598, 1.2215011637582645]","[-0.22788391850484008, 1.3128596918018902]",</t>
  </si>
  <si>
    <t>3,"[-0.20552448432642598, 1.2215011637582645]","[-0.20983082036346676, 1.2044731587297497]",</t>
  </si>
  <si>
    <t>3,"[-0.20552448432642598, 1.2215011637582645]","[-0.23030896153876163, 1.2059135113286588]",</t>
  </si>
  <si>
    <t>3,"[-0.20552448432642598, 1.2215011637582645]","[-0.22842281695680136, 1.3121395155024356]",</t>
  </si>
  <si>
    <t>3,"[-0.20552448432642598, 1.2215011637582645]","[-0.23462014915464338, 1.1681042556058845]",</t>
  </si>
  <si>
    <t>3,"[-0.20552448432642598, 1.2215011637582645]","[-0.23542849683268105, 1.1747658863761594]",</t>
  </si>
  <si>
    <t>3,"[-0.20552448432642598, 1.2215011637582645]","[-0.23515904760660467, 1.1976314838848028]",</t>
  </si>
  <si>
    <t>3,"[-0.20552448432642598, 1.2215011637582645]","[-0.26237341943170284, 1.1978115279597306]",</t>
  </si>
  <si>
    <t>3,"[-0.20552448432642598, 1.2215011637582645]","[-0.20983082036346676, 1.2023126298313858]",</t>
  </si>
  <si>
    <t>3,"[-0.20552448432642598, 1.2215011637582645]","[-0.18126920240836966, 1.205733467253987]",</t>
  </si>
  <si>
    <t>3,"[-0.20552448432642598, 1.2215011637582645]","[-0.17884415937444814, 1.2102345691256424]",</t>
  </si>
  <si>
    <t>3,"[-0.20552448432642598, 1.2215011637582645]","[-0.18477204234640524, 1.2131152743237166]",</t>
  </si>
  <si>
    <t>3,"[-0.20552448432642598, 1.2215011637582645]","[-0.2664151578215082, 1.20933434875126]",</t>
  </si>
  <si>
    <t>3,"[-0.20552448432642598, 1.2215011637582645]","[-0.22842281695680136, 1.1936705142376747]",</t>
  </si>
  <si>
    <t>3,"[-0.20552448432642598, 1.2215011637582645]","[-0.23650629373660362, 1.1994319246333114]",</t>
  </si>
  <si>
    <t>3,"[-0.20552448432642598, 1.2215011637582645]","[-0.23596739528464233, 1.202672717980985]",</t>
  </si>
  <si>
    <t>3,"[-0.20552448432642598, 1.2215011637582645]","[-0.23866188754444878, 1.2030328061308404]",</t>
  </si>
  <si>
    <t>3,"[-0.20552448432642598, 1.2215011637582645]","[-0.20713632810346885, 1.206813731703041]",</t>
  </si>
  <si>
    <t>3,"[-0.20552448432642598, 1.2215011637582645]","[-0.2095613711373904, 1.205733467253987]",</t>
  </si>
  <si>
    <t>3,"[-0.20552448432642598, 1.2215011637582645]","[-0.20902247268542912, 1.2030328061308404]",</t>
  </si>
  <si>
    <t>3,"[-0.20552448432642598, 1.2215011637582645]","[-0.22923116463483903, 1.1697246522797213]",</t>
  </si>
  <si>
    <t>3,"[-0.20552448432642598, 1.2215011637582645]","[-0.22491997701895725, 1.2145556269226259]",</t>
  </si>
  <si>
    <t>3,"[-0.20552448432642598, 1.2215011637582645]","[-0.22869226618287775, 1.2581262930412929]",</t>
  </si>
  <si>
    <t>3,"[-0.20552448432642598, 1.2215011637582645]","[-0.22599777392287984, 1.3063781051065428]",</t>
  </si>
  <si>
    <t>3,"[-0.20552448432642598, 1.2215011637582645]","[-0.22653667237484112, 1.2266185799389384]",</t>
  </si>
  <si>
    <t>3,"[-0.20552448432642598, 1.2215011637582645]","[-0.241895278256408, 1.230399505511139]",</t>
  </si>
  <si>
    <t>3,"[-0.20552448432642598, 1.2215011637582645]","[-0.26237341943170284, 1.237061136281414]",</t>
  </si>
  <si>
    <t>3,"[-0.20552448432642598, 1.2215011637582645]","[-0.2308478599907229, 1.2158159354466074]",</t>
  </si>
  <si>
    <t>3,"[-0.20552448432642598, 1.2215011637582645]","[-0.20686687887758395, 1.2208571695430457]",</t>
  </si>
  <si>
    <t>3,"[-0.20552448432642598, 1.2215011637582645]","[-0.19528056215993758, 1.1880891479167095]",</t>
  </si>
  <si>
    <t>3,"[-0.20552448432642598, 1.2215011637582645]","[-0.18099975318248473, 1.2215773458425]",</t>
  </si>
  <si>
    <t>3,"[-0.20552448432642598, 1.2215011637582645]","[-0.14893529528954352, 1.2210372136179732]",</t>
  </si>
  <si>
    <t>3,"[-0.20552448432642598, 1.2215011637582645]","[-0.2162976017871937, 1.2484039129982718]",</t>
  </si>
  <si>
    <t>3,"[-0.20552448432642598, 1.2215011637582645]","[-0.22653667237484112, 1.2592065574903468]",</t>
  </si>
  <si>
    <t>3,"[-0.20552448432642598, 1.2215011637582645]","[-0.22491997701895725, 1.2604668660145844]",</t>
  </si>
  <si>
    <t>3,"[-0.20552448432642598, 1.2215011637582645]","[-0.15243813522738764, 1.202672717980985]",</t>
  </si>
  <si>
    <t>3,"[-0.20552448432642598, 1.2215011637582645]","[-0.16644949497895556, 1.2035729383553673]",</t>
  </si>
  <si>
    <t>3,"[-0.20552448432642598, 1.2215011637582645]","[-0.18611928847621273, 1.2098744809760429]",</t>
  </si>
  <si>
    <t>3,"[-0.20552448432642598, 1.2215011637582645]","[-0.2270755708268024, 1.2116749217245515]",</t>
  </si>
  <si>
    <t>3,"[-0.20552448432642598, 1.2215011637582645]","[-0.2297700630868003, 1.223737874740864]",</t>
  </si>
  <si>
    <t>3,"[-0.20552448432642598, 1.2215011637582645]","[-0.2270755708268024, 1.1684643437557398]",</t>
  </si>
  <si>
    <t>3,"[-0.20552448432642598, 1.2215011637582645]","[-0.22896171540876267, 1.1742257541516326]",</t>
  </si>
  <si>
    <t>3,"[-0.20552448432642598, 1.2215011637582645]","[-0.23435069992856702, 1.1985317042591852]",</t>
  </si>
  <si>
    <t>3,"[-0.20552448432642598, 1.2215011637582645]","[-0.25240379806994034, 1.2264385358640106]",</t>
  </si>
  <si>
    <t>3,"[-0.20552448432642598, 1.2215011637582645]","[-0.2335423522507208, 1.2003321450076938]",</t>
  </si>
  <si>
    <t>3,"[-0.20552448432642598, 1.2215011637582645]","[-0.20417238661758605, 1.1769264152745234]",</t>
  </si>
  <si>
    <t>3,"[-0.20552448432642598, 1.2215011637582645]","[-0.20309458971366345, 1.180167208622197]",</t>
  </si>
  <si>
    <t>3,"[-0.20552448432642598, 1.2215011637582645]","[-0.20228624203581724, 1.1814275171464346]",</t>
  </si>
  <si>
    <t>3,"[-0.20552448432642598, 1.2215011637582645]","[-0.21575870333523242, 1.1825077815954885]",</t>
  </si>
  <si>
    <t>3,"[-0.20552448432642598, 1.2215011637582645]","[-0.18746653460621168, 1.2055534231790594]",</t>
  </si>
  <si>
    <t>3,"[-0.20552448432642598, 1.2215011637582645]","[-0.2642595640136631, 1.208254084302206]",</t>
  </si>
  <si>
    <t>3,"[-0.20552448432642598, 1.2215011637582645]","[-0.19501111293405266, 1.2098744809760429]",</t>
  </si>
  <si>
    <t>3,"[-0.20552448432642598, 1.2215011637582645]","[-0.22384218011503468, 1.2296793292116843]",</t>
  </si>
  <si>
    <t>3,"[-0.20552448432642598, 1.2215011637582645]","[-0.22168658630699806, 1.232920122559358]",</t>
  </si>
  <si>
    <t>3,"[-0.20552448432642598, 1.2215011637582645]","[-0.20282514048777855, 1.1672040352315023]",</t>
  </si>
  <si>
    <t>3,"[-0.20552448432642598, 1.2215011637582645]","[-0.17318572562875886, 1.2107747013501693]",</t>
  </si>
  <si>
    <t>3,"[-0.20552448432642598, 1.2215011637582645]","[-0.1583660181991533, 1.221217257692645]",</t>
  </si>
  <si>
    <t>3,"[-0.20552448432642598, 1.2215011637582645]","[-0.157827119747192, 1.224278006965647]",</t>
  </si>
  <si>
    <t>3,"[-0.20552448432642598, 1.2215011637582645]","[-0.15647987361719304, 1.2255383154896284]",</t>
  </si>
  <si>
    <t>3,"[-0.20552448432642598, 1.2215011637582645]","[-0.18396369466836757, 1.2084341283768778]",</t>
  </si>
  <si>
    <t>3,"[-0.20552448432642598, 1.2215011637582645]","[-0.17884415937444814, 1.2095143928261878]",</t>
  </si>
  <si>
    <t>3,"[-0.20552448432642598, 1.2215011637582645]","[-0.16375500271895765, 1.2098744809760429]",</t>
  </si>
  <si>
    <t>3,"[-0.20552448432642598, 1.2215011637582645]","[-0.15863546742522966, 1.2138354506231712]",</t>
  </si>
  <si>
    <t>3,"[-0.20552448432642598, 1.2215011637582645]","[-0.2162976017871937, 1.3166406173740908]",</t>
  </si>
  <si>
    <t>3,"[-0.20552448432642598, 1.2215011637582645]","[-0.2122558633973883, 1.2818921109240626]",</t>
  </si>
  <si>
    <t>3,"[-0.20552448432642598, 1.2215011637582645]","[-0.21036971881542807, 1.2656881441856942]",</t>
  </si>
  <si>
    <t>3,"[-0.20552448432642598, 1.2215011637582645]","[-0.21387255875327219, 1.264247791586785]",</t>
  </si>
  <si>
    <t>3,"[-0.20552448432642598, 1.2215011637582645]","[-0.21575870333523242, 1.2620872626884212]",</t>
  </si>
  <si>
    <t>3,"[-0.20552448432642598, 1.2215011637582645]","[-0.2206087894030755, 1.2381414007304679]",</t>
  </si>
  <si>
    <t>3,"[-0.20552448432642598, 1.2215011637582645]","[-0.20983082036346676, 1.2359808718321041]",</t>
  </si>
  <si>
    <t>3,"[-0.20552448432642598, 1.2215011637582645]","[-0.20686687887758395, 1.2275188003133206]",</t>
  </si>
  <si>
    <t>3,"[-0.20552448432642598, 1.2215011637582645]","[-0.205519632747585, 1.221217257692645]",</t>
  </si>
  <si>
    <t>3,"[-0.20552448432642598, 1.2215011637582645]","[-0.20767522655562162, 1.206813731703041]",</t>
  </si>
  <si>
    <t>3,"[-0.20552448432642598, 1.2215011637582645]","[-0.2149503556573862, 1.2080740402272785]",</t>
  </si>
  <si>
    <t>3,"[-0.20552448432642598, 1.2215011637582645]","[-0.19339441757797732, 1.2111347895000246]",</t>
  </si>
  <si>
    <t>3,"[-0.20552448432642598, 1.2215011637582645]","[-0.1977056051938591, 1.2017724976068587]",</t>
  </si>
  <si>
    <t>3,"[-0.20552448432642598, 1.2215011637582645]","[-0.23650629373660362, 1.2005121890826214]",</t>
  </si>
  <si>
    <t>3,"[-0.20552448432642598, 1.2215011637582645]","[-0.2494398565840575, 1.2039330265052226]",</t>
  </si>
  <si>
    <t>3,"[-0.20552448432642598, 1.2215011637582645]","[-0.2556371887818995, 1.2071738198528963]",</t>
  </si>
  <si>
    <t>3,"[-0.20552448432642598, 1.2215011637582645]","[-0.2569844349118985, 1.2080740402272785]",</t>
  </si>
  <si>
    <t>3,"[-0.20552448432642598, 1.2215011637582645]","[-0.23111730921679927, 1.1846683104941083]",</t>
  </si>
  <si>
    <t>3,"[-0.20552448432642598, 1.2215011637582645]","[-0.2313867584426842, 1.1859286190180898]",</t>
  </si>
  <si>
    <t>3,"[-0.20552448432642598, 1.2215011637582645]","[-0.2273450200528788, 1.1924102057134371]",</t>
  </si>
  <si>
    <t>3,"[-0.20552448432642598, 1.2215011637582645]","[-0.2669540562734695, 1.2174363321204442]",</t>
  </si>
  <si>
    <t>3,"[-0.20552448432642598, 1.2215011637582645]","[-0.2572538841377834, 1.2251782273400291]",</t>
  </si>
  <si>
    <t>3,"[-0.20552448432642598, 1.2215011637582645]","[-0.18935267918817192, 1.2098744809760429]",</t>
  </si>
  <si>
    <t>3,"[-0.20552448432642598, 1.2215011637582645]","[-0.2499787550360188, 1.2071738198528963]",</t>
  </si>
  <si>
    <t>3,"[-0.20552448432642598, 1.2215011637582645]","[-0.2162976017871937, 1.2527249707949994]",</t>
  </si>
  <si>
    <t>3,"[-0.20552448432642598, 1.2215011637582645]","[-0.21980044172522928, 1.2525449267203277]",</t>
  </si>
  <si>
    <t>3,"[-0.20552448432642598, 1.2215011637582645]","[-0.22653667237484112, 1.2563258522925285]",</t>
  </si>
  <si>
    <t>3,"[-0.20552448432642598, 1.2215011637582645]","[-0.2340812507026821, 1.2552455878432185]",</t>
  </si>
  <si>
    <t>3,"[-0.20552448432642598, 1.2215011637582645]","[-0.24000913367444773, 1.2453431637255257]",</t>
  </si>
  <si>
    <t>3,"[-0.20552448432642598, 1.2215011637582645]","[-0.2408174813524854, 1.242282414452524]",</t>
  </si>
  <si>
    <t>3,"[-0.20552448432642598, 1.2215011637582645]","[-0.2521343488440554, 1.236521004056631]",</t>
  </si>
  <si>
    <t>3,"[-0.20552448432642598, 1.2215011637582645]","[-0.2313867584426842, 1.2359808718321041]",</t>
  </si>
  <si>
    <t>3,"[-0.20552448432642598, 1.2215011637582645]","[-0.22518942624503363, 1.2372411803563417]",</t>
  </si>
  <si>
    <t>3,"[-0.20552448432642598, 1.2215011637582645]","[-0.1605216120071899, 1.2408420618536147]",</t>
  </si>
  <si>
    <t>3,"[-0.20552448432642598, 1.2215011637582645]","[-0.14758804915954457, 1.2518247504206172]",</t>
  </si>
  <si>
    <t>3,"[-0.20552448432642598, 1.2215011637582645]","[-0.1599827135552286, 1.2527249707949994]",</t>
  </si>
  <si>
    <t>3,"[-0.20552448432642598, 1.2215011637582645]","[-0.18531094079836652, 1.2554256319181463]",</t>
  </si>
  <si>
    <t>3,"[-0.20552448432642598, 1.2215011637582645]","[-0.19608890983797522, 1.2584863811908922]",</t>
  </si>
  <si>
    <t>3,"[-0.20552448432642598, 1.2215011637582645]","[-0.1977056051938591, 1.2633475712124027]",</t>
  </si>
  <si>
    <t>3,"[-0.20552448432642598, 1.2215011637582645]","[-0.2246505277928809, 1.2804517583251533]",</t>
  </si>
  <si>
    <t>3,"[-0.20552448432642598, 1.2215011637582645]","[-0.2297700630868003, 1.2842326838973541]",</t>
  </si>
  <si>
    <t>3,"[-0.20552448432642598, 1.2215011637582645]","[-0.2340812507026821, 1.2851329042717363]",</t>
  </si>
  <si>
    <t>3,"[-0.20552448432642598, 1.2215011637582645]","[-0.2486315089062113, 1.2842326838973541]",</t>
  </si>
  <si>
    <t>3,"[-0.20552448432642598, 1.2215011637582645]","[-0.2561760872338608, 1.2849528601968085]",</t>
  </si>
  <si>
    <t>3,"[-0.20552448432642598, 1.2215011637582645]","[-0.2718041423413126, 1.230939637735666]",</t>
  </si>
  <si>
    <t>3,"[-0.20552448432642598, 1.2215011637582645]","[-0.23866188754444878, 1.2084341283768778]",</t>
  </si>
  <si>
    <t>3,"[-0.20552448432642598, 1.2215011637582645]","[-0.20902247268542912, 1.2264385358640106]",</t>
  </si>
  <si>
    <t>3,"[-0.20552448432642598, 1.2215011637582645]","[-0.2195309924991529, 1.1609024926110827]",</t>
  </si>
  <si>
    <t>3,"[-0.20552448432642598, 1.2215011637582645]","[-0.2604872748497426, 1.2215773458425]",</t>
  </si>
  <si>
    <t>3,"[-0.20552448432642598, 1.2215011637582645]","[-0.20578908197366136, 1.2089742606016607]",</t>
  </si>
  <si>
    <t>3,"[-0.20552448432642598, 1.2215011637582645]","[-0.22249493398503573, 1.306198061031615]",</t>
  </si>
  <si>
    <t>3,"[-0.20552448432642598, 1.2215011637582645]","[-0.21387255875327219, 1.2399418414792325]",</t>
  </si>
  <si>
    <t>3,"[-0.20552448432642598, 1.2215011637582645]","[-0.19474166370797627, 1.2741502157047335]",</t>
  </si>
  <si>
    <t>3,"[-0.20552448432642598, 1.2215011637582645]","[-0.22168658630699806, 1.3198814107217645]",</t>
  </si>
  <si>
    <t>3,"[-0.20552448432642598, 1.2215011637582645]","[-0.2162976017871937, 1.2979160335875033]",</t>
  </si>
  <si>
    <t>3,"[-0.20552448432642598, 1.2215011637582645]","[-0.2095613711373904, 1.2039330265052226]",</t>
  </si>
  <si>
    <t>3,"[-0.20552448432642598, 1.2215011637582645]","[-0.20417238661758605, 1.2077139520774234]",</t>
  </si>
  <si>
    <t>3,"[-0.20552448432642598, 1.2215011637582645]","[-0.22006989095111418, 1.3153803088501093]",</t>
  </si>
  <si>
    <t>3,"[-0.20552448432642598, 1.2215011637582645]","[-0.15944381510326733, 1.2030328061308404]",</t>
  </si>
  <si>
    <t>3,"[-0.20552448432642598, 1.2215011637582645]","[-0.17938305782660088, 1.2258984036394838]",</t>
  </si>
  <si>
    <t>3,"[-0.20552448432642598, 1.2215011637582645]","[-0.25294269652209306, 1.2215773458425]",</t>
  </si>
  <si>
    <t>3,"[-0.20552448432642598, 1.2215011637582645]","[-0.23515904760660467, 1.22265761029181]",</t>
  </si>
  <si>
    <t>3,"[-0.20552448432642598, 1.2215011637582645]","[-0.23435069992856702, 1.2235578306661923]",</t>
  </si>
  <si>
    <t>3,"[-0.20552448432642598, 1.2215011637582645]","[-0.2572538841377834, 1.2192367728692088]",</t>
  </si>
  <si>
    <t>3,"[-0.20552448432642598, 1.2215011637582645]","[-0.2047112850697388, 1.2181565084198989]",</t>
  </si>
  <si>
    <t>3,"[-0.20552448432642598, 1.2215011637582645]","[-0.1987834020977817, 1.2185165965697542]",</t>
  </si>
  <si>
    <t>3,"[-0.20552448432642598, 1.2215011637582645]","[-0.15136033832346507, 1.2186966406446818]",</t>
  </si>
  <si>
    <t>3,"[-0.20552448432642598, 1.2215011637582645]","[-0.1718384794987599, 1.176566327124924]",</t>
  </si>
  <si>
    <t>3,"[-0.20552448432642598, 1.2215011637582645]","[-0.19474166370797627, 1.205733467253987]",</t>
  </si>
  <si>
    <t>3,"[-0.20552448432642598, 1.2215011637582645]","[-0.22842281695680136, 1.1924102057134371]",</t>
  </si>
  <si>
    <t>3,"[-0.20552448432642598, 1.2215011637582645]","[-0.2095613711373904, 1.2332802107089575]",</t>
  </si>
  <si>
    <t>3,"[-0.20552448432642598, 1.2215011637582645]","[-0.21036971881542807, 1.2332802107089575]",</t>
  </si>
  <si>
    <t>3,"[-0.20552448432642598, 1.2215011637582645]","[-0.2122558633973883, 1.2332802107089575]",</t>
  </si>
  <si>
    <t>3,"[-0.20552448432642598, 1.2215011637582645]","[-0.23866188754444878, 1.223737874740864]",</t>
  </si>
  <si>
    <t>3,"[-0.20552448432642598, 1.2215011637582645]","[-0.24405087206425316, 1.2248181391901738]",</t>
  </si>
  <si>
    <t>3,"[-0.20552448432642598, 1.2215011637582645]","[-0.2588705794938587, 1.2215773458425]",</t>
  </si>
  <si>
    <t>3,"[-0.20552448432642598, 1.2215011637582645]","[-0.26749295472543083, 1.2338203429337402]",</t>
  </si>
  <si>
    <t>3,"[-0.20552448432642598, 1.2215011637582645]","[-0.26560681014366205, 1.231479769960449]",</t>
  </si>
  <si>
    <t>3,"[-0.20552448432642598, 1.2215011637582645]","[-0.25348159497405437, 1.2341804310833397]",</t>
  </si>
  <si>
    <t>3,"[-0.20552448432642598, 1.2215011637582645]","[-0.2408174813524854, 1.2347205633081226]",</t>
  </si>
  <si>
    <t>3,"[-0.20552448432642598, 1.2215011637582645]","[-0.24405087206425316, 1.2381414007304679]",</t>
  </si>
  <si>
    <t>3,"[-0.20552448432642598, 1.2215011637582645]","[-0.22518942624503363, 1.242282414452524]",</t>
  </si>
  <si>
    <t>3,"[-0.20552448432642598, 1.2215011637582645]","[-0.22869226618287775, 1.2899940942932469]",</t>
  </si>
  <si>
    <t>3,"[-0.20552448432642598, 1.2215011637582645]","[-0.22599777392287984, 1.2926947554163934]",</t>
  </si>
  <si>
    <t>3,"[-0.20552448432642598, 1.2215011637582645]","[-0.22599777392287984, 1.295035328389685]",</t>
  </si>
  <si>
    <t>3,"[-0.20552448432642598, 1.2215011637582645]","[-0.22384218011503468, 1.2977359895128315]",</t>
  </si>
  <si>
    <t>3,"[-0.20552448432642598, 1.2215011637582645]","[-0.19824450364582039, 1.2122150539493344]",</t>
  </si>
  <si>
    <t>3,"[-0.20552448432642598, 1.2215011637582645]","[-0.19905285132385805, 1.2125751420989337]",</t>
  </si>
  <si>
    <t>3,"[-0.20552448432642598, 1.2215011637582645]","[-0.23273400457268315, 1.2071738198528963]",</t>
  </si>
  <si>
    <t>3,"[-0.20552448432642598, 1.2215011637582645]","[-0.23947023522248645, 1.2071738198528963]",</t>
  </si>
  <si>
    <t>3,"[-0.20552448432642598, 1.2215011637582645]","[-0.2521343488440554, 1.223737874740864]",</t>
  </si>
  <si>
    <t>3,"[-0.20552448432642598, 1.2215011637582645]","[-0.2588705794938587, 1.2228376543664818]",</t>
  </si>
  <si>
    <t>3,"[-0.20552448432642598, 1.2215011637582645]","[-0.25348159497405437, 1.2215773458425]",</t>
  </si>
  <si>
    <t>3,"[-0.20552448432642598, 1.2215011637582645]","[-0.25024820426209515, 1.220677125468118]",</t>
  </si>
  <si>
    <t>3,"[-0.20552448432642598, 1.2215011637582645]","[-0.2381229890924875, 1.2210372136179732]",</t>
  </si>
  <si>
    <t>3,"[-0.20552448432642598, 1.2215011637582645]","[-0.1610605104591512, 1.2228376543664818]",</t>
  </si>
  <si>
    <t>3,"[-0.20552448432642598, 1.2215011637582645]","[-0.20578908197366136, 1.206273599478514]",</t>
  </si>
  <si>
    <t>3,"[-0.20552448432642598, 1.2215011637582645]","[-0.2661457085956233, 1.2215773458425]",</t>
  </si>
  <si>
    <t>3,"[-0.20552448432642598, 1.2215011637582645]","[-0.21791429714326904, 1.2527249707949994]",</t>
  </si>
  <si>
    <t>3,"[-0.20552448432642598, 1.2215011637582645]","[-0.21036971881542807, 1.198711748333857]",</t>
  </si>
  <si>
    <t>3,"[-0.20552448432642598, 1.2215011637582645]","[-0.2650679116915093, 1.22787888846292]",</t>
  </si>
  <si>
    <t>3,"[-0.20552448432642598, 1.2215011637582645]","[-0.19608890983797522, 1.2248181391901738]",</t>
  </si>
  <si>
    <t>3,"[-0.20552448432642598, 1.2215011637582645]","[-0.15647987361719304, 1.2127551861738615]",</t>
  </si>
  <si>
    <t>3,"[-0.20552448432642598, 1.2215011637582645]","[-0.22788391850484008, 1.1861086630930173]",</t>
  </si>
  <si>
    <t>3,"[-0.20552448432642598, 1.2215011637582645]","[-0.21791429714326904, 1.1846683104941083]",</t>
  </si>
  <si>
    <t>3,"[-0.20552448432642598, 1.2215011637582645]","[-0.2014778943577796, 1.201232365382076]",</t>
  </si>
  <si>
    <t>3,"[-0.20552448432642598, 1.2215011637582645]","[-0.2149503556573862, 1.1972713957349477]",</t>
  </si>
  <si>
    <t>3,"[-0.20552448432642598, 1.2215011637582645]","[-0.21521980488327114, 1.198711748333857]",</t>
  </si>
  <si>
    <t>3,"[-0.20552448432642598, 1.2215011637582645]","[-0.25671498568582213, 1.2228376543664818]",</t>
  </si>
  <si>
    <t>3,"[-0.20552448432642598, 1.2215011637582645]","[-0.20713632810346885, 1.2131152743237166]",</t>
  </si>
  <si>
    <t>3,"[-0.20552448432642598, 1.2215011637582645]","[-0.22168658630699806, 1.3137599121762724]",</t>
  </si>
  <si>
    <t>3,"[-0.20552448432642598, 1.2215011637582645]","[-0.21980044172522928, 1.2743302597796613]",</t>
  </si>
  <si>
    <t>3,"[-0.20552448432642598, 1.2215011637582645]","[-0.2165670510132701, 1.1958310431360384]",</t>
  </si>
  <si>
    <t>3,"[-0.20552448432642598, 1.2215011637582645]","[-0.21252531262346466, 1.2813519786995355]",</t>
  </si>
  <si>
    <t>3,"[-0.20552448432642598, 1.2215011637582645]","[-0.2111780664934657, 1.2705493342072047]",</t>
  </si>
  <si>
    <t>3,"[-0.20552448432642598, 1.2215011637582645]","[-0.21764484791719266, 1.2386815329552507]",</t>
  </si>
  <si>
    <t>3,"[-0.20552448432642598, 1.2215011637582645]","[-0.19501111293405266, 1.2253582714147009]",</t>
  </si>
  <si>
    <t>3,"[-0.20552448432642598, 1.2215011637582645]","[-0.21306421107542597, 1.2439028111263606]",</t>
  </si>
  <si>
    <t>3,"[-0.20552448432642598, 1.2215011637582645]","[-0.2154892541093475, 1.1938505583123464]",</t>
  </si>
  <si>
    <t>3,"[-0.20552448432642598, 1.2215011637582645]","[-0.2154892541093475, 1.157121567038882]",</t>
  </si>
  <si>
    <t>3,"[-0.20552448432642598, 1.2215011637582645]","[-0.24405087206425316, 1.2044731587297497]",</t>
  </si>
  <si>
    <t>3,"[-0.20552448432642598, 1.2215011637582645]","[-0.2189920940471916, 1.3085386340049066]",</t>
  </si>
  <si>
    <t>3,"[-0.20552448432642598, 1.2215011637582645]","[-0.17291627640268248, 1.200692233157549]",</t>
  </si>
  <si>
    <t>3,"[-0.20552448432642598, 1.2215011637582645]","[-0.20578908197366136, 1.2086141724518056]",</t>
  </si>
  <si>
    <t>3,"[-0.20552448432642598, 1.2215011637582645]","[-0.22491997701895725, 1.318080969973]",</t>
  </si>
  <si>
    <t>3,"[-0.20552448432642598, 1.2215011637582645]","[-0.27261249001935023, 1.2222975221419548]",</t>
  </si>
  <si>
    <t>3,"[-0.20552448432642598, 1.2215011637582645]","[-0.19662780828993653, 1.2291391969871575]",</t>
  </si>
  <si>
    <t>3,"[-0.20552448432642598, 1.2215011637582645]","[-0.2235727308889583, 1.1925902497883647]",</t>
  </si>
  <si>
    <t>3,"[-0.20552448432642598, 1.2215011637582645]","[-0.21710594946523137, 1.315560352924781]",</t>
  </si>
  <si>
    <t>--------------------,--------------------------------------,----------------------------,1444</t>
  </si>
  <si>
    <t>4,"[-0.4749189607336592, 1.0461299517971185]","[-0.47766335099837504, 1.2059135113286588]",</t>
  </si>
  <si>
    <t>4,"[-0.4749189607336592, 1.0461299517971185]","[-0.48089674171033425, 1.202672717980985]",</t>
  </si>
  <si>
    <t>4,"[-0.4749189607336592, 1.0461299517971185]","[-0.47954949558033527, 1.1927702938632923]",</t>
  </si>
  <si>
    <t>4,"[-0.4749189607336592, 1.0461299517971185]","[-0.47793280022445145, 1.1697246522797213]",</t>
  </si>
  <si>
    <t>4,"[-0.4749189607336592, 1.0461299517971185]","[-0.47523830796445354, 1.1320954406318748]",</t>
  </si>
  <si>
    <t>4,"[-0.4749189607336592, 1.0461299517971185]","[-0.4720049172524943, 1.1209327079899445]",</t>
  </si>
  <si>
    <t>4,"[-0.4749189607336592, 1.0461299517971185]","[-0.47092712034857176, 1.1112103279469234]",</t>
  </si>
  <si>
    <t>4,"[-0.4749189607336592, 1.0461299517971185]","[-0.4706576711226868, 1.0867243337644432]",</t>
  </si>
  <si>
    <t>4,"[-0.4749189607336592, 1.0461299517971185]","[-0.4711965695746481, 1.0568370173359256]",</t>
  </si>
  <si>
    <t>4,"[-0.4749189607336592, 1.0461299517971185]","[-0.4693104249926879, 1.0440538880201584]",</t>
  </si>
  <si>
    <t>4,"[-0.4749189607336592, 1.0461299517971185]","[-0.46661593273269, 1.0382924776242657]",</t>
  </si>
  <si>
    <t>4,"[-0.4749189607336592, 1.0461299517971185]","[-0.4679631788626889, 1.0280299653567178]",</t>
  </si>
  <si>
    <t>4,"[-0.4749189607336592, 1.0461299517971185]","[-0.46877152654072657, 1.016147056415333]",</t>
  </si>
  <si>
    <t>4,"[-0.4749189607336592, 1.0461299517971185]","[-0.4649992373768061, 1.0103856460194403]",</t>
  </si>
  <si>
    <t>4,"[-0.4749189607336592, 1.0461299517971185]","[-0.461496397438962, 1.0019235745006565]",</t>
  </si>
  <si>
    <t>4,"[-0.4749189607336592, 1.0461299517971185]","[-0.46257419434288455, 0.9922011944576355]",</t>
  </si>
  <si>
    <t>4,"[-0.4749189607336592, 1.0461299517971185]","[-0.4633825420209222, 0.9900406655590159]",</t>
  </si>
  <si>
    <t>4,"[-0.4749189607336592, 1.0461299517971185]","[-0.47011877267072555, 0.9895005333344888]",</t>
  </si>
  <si>
    <t>4,"[-0.4749189607336592, 1.0461299517971185]","[-0.4711965695746481, 0.9895005333344888]",</t>
  </si>
  <si>
    <t>4,"[-0.4749189607336592, 1.0461299517971185]","[-0.4706576711226868, 0.9896805774094165]",</t>
  </si>
  <si>
    <t>4,"[-0.4749189607336592, 1.0461299517971185]","[-0.47038822189661045, 0.9896805774094165]",</t>
  </si>
  <si>
    <t>4,"[-0.4749189607336592, 1.0461299517971185]","[-0.47011877267072555, 0.9898606214840883]",</t>
  </si>
  <si>
    <t>4,"[-0.4749189607336592, 1.0461299517971185]","[-0.4698493234446492, 0.9898606214840883]",</t>
  </si>
  <si>
    <t>4,"[-0.4749189607336592, 1.0461299517971185]","[-0.47011877267072555, 0.9900406655590159]",</t>
  </si>
  <si>
    <t>4,"[-0.4749189607336592, 1.0461299517971185]","[-0.47011877267072555, 0.9902207096339435]",</t>
  </si>
  <si>
    <t>4,"[-0.4749189607336592, 1.0461299517971185]","[-0.4695798742185728, 0.9900406655590159]",</t>
  </si>
  <si>
    <t>4,"[-0.4749189607336592, 1.0461299517971185]","[-0.47038822189661045, 0.9875200485107968]",</t>
  </si>
  <si>
    <t>4,"[-0.4749189607336592, 1.0461299517971185]","[-0.4690409757666115, 0.9867998722113422]",</t>
  </si>
  <si>
    <t>4,"[-0.4749189607336592, 1.0461299517971185]","[-0.4695798742185728, 0.9898606214840883]",</t>
  </si>
  <si>
    <t>4,"[-0.4749189607336592, 1.0461299517971185]","[-0.4663464835068051, 0.9974224726287455]",</t>
  </si>
  <si>
    <t>4,"[-0.4749189607336592, 1.0461299517971185]","[-0.4633825420209222, 1.0075049408216217]",</t>
  </si>
  <si>
    <t>4,"[-0.4749189607336592, 1.0461299517971185]","[-0.4693104249926879, 1.012546174917804]",</t>
  </si>
  <si>
    <t>4,"[-0.4749189607336592, 1.0461299517971185]","[-0.47011877267072555, 1.0204681142123164]",</t>
  </si>
  <si>
    <t>4,"[-0.4749189607336592, 1.0461299517971185]","[-0.46661593273269, 1.032531067228629]",</t>
  </si>
  <si>
    <t>4,"[-0.4749189607336592, 1.0461299517971185]","[-0.4671548311846513, 1.0474747254427599]",</t>
  </si>
  <si>
    <t>4,"[-0.4749189607336592, 1.0461299517971185]","[-0.46688538195876633, 1.063678692181128]",</t>
  </si>
  <si>
    <t>4,"[-0.4749189607336592, 1.0461299517971185]","[-0.4695798742185728, 1.0793425266947136]",</t>
  </si>
  <si>
    <t>4,"[-0.4749189607336592, 1.0461299517971185]","[-0.4722743664785707, 1.0897850830374451]",</t>
  </si>
  <si>
    <t>4,"[-0.4749189607336592, 1.0461299517971185]","[-0.4744299602864159, 1.0957265375080096]",</t>
  </si>
  <si>
    <t>4,"[-0.4749189607336592, 1.0461299517971185]","[-0.47389106183445456, 1.1029283005028117]",</t>
  </si>
  <si>
    <t>4,"[-0.4749189607336592, 1.0461299517971185]","[-0.47685500332033737, 1.109409887198159]",</t>
  </si>
  <si>
    <t>4,"[-0.4749189607336592, 1.0461299517971185]","[-0.4773939017722987, 1.1205726198400894]",</t>
  </si>
  <si>
    <t>4,"[-0.4749189607336592, 1.0461299517971185]","[-0.472813264930532, 1.1346160576800939]",</t>
  </si>
  <si>
    <t>4,"[-0.4749189607336592, 1.0461299517971185]","[-0.4722743664785707, 1.1510000684933899]",</t>
  </si>
  <si>
    <t>4,"[-0.4749189607336592, 1.0461299517971185]","[-0.472813264930532, 1.1679242115312127]",</t>
  </si>
  <si>
    <t>4,"[-0.4749189607336592, 1.0461299517971185]","[-0.4455988931054338, 1.1241735013376182]",</t>
  </si>
  <si>
    <t>4,"[-0.4749189607336592, 1.0461299517971185]","[-0.5207752271570013, 1.102208124203357]",</t>
  </si>
  <si>
    <t>4,"[-0.4749189607336592, 1.0461299517971185]","[-0.5202363287048486, 1.0969868460322472]",</t>
  </si>
  <si>
    <t>4,"[-0.4749189607336592, 1.0461299517971185]","[-0.5223919225128852, 1.109409887198159]",</t>
  </si>
  <si>
    <t>4,"[-0.4749189607336592, 1.0461299517971185]","[-0.5221224732868088, 1.1131908127703598]",</t>
  </si>
  <si>
    <t>4,"[-0.4749189607336592, 1.0461299517971185]","[-0.4698493234446492, 1.0112858663938225]",</t>
  </si>
  <si>
    <t>4,"[-0.4749189607336592, 1.0461299517971185]","[-0.46688538195876633, 1.0096654697199856]",</t>
  </si>
  <si>
    <t>4,"[-0.4749189607336592, 1.0461299517971185]","[-0.46365199124680717, 1.0073248967466941]",</t>
  </si>
  <si>
    <t>4,"[-0.4749189607336592, 1.0461299517971185]","[-0.4623047451168082, 1.0024637067251836]",</t>
  </si>
  <si>
    <t>4,"[-0.4749189607336592, 1.0461299517971185]","[-0.46365199124680717, 0.9893204892595613]",</t>
  </si>
  <si>
    <t>4,"[-0.4749189607336592, 1.0461299517971185]","[-0.4649992373768061, 0.9878801366606521]",</t>
  </si>
  <si>
    <t>4,"[-0.4749189607336592, 1.0461299517971185]","[-0.4655381358287674, 0.9851794755375054]",</t>
  </si>
  <si>
    <t>4,"[-0.4749189607336592, 1.0461299517971185]","[-0.4655381358287674, 0.9668149799007731]",</t>
  </si>
  <si>
    <t>4,"[-0.4749189607336592, 1.0461299517971185]","[-0.4623047451168082, 0.9671750680506284]",</t>
  </si>
  <si>
    <t>4,"[-0.4749189607336592, 1.0461299517971185]","[-0.4798189448062202, 0.9695156410239198]",</t>
  </si>
  <si>
    <t>4,"[-0.4749189607336592, 1.0461299517971185]","[-0.4865551754560235, 0.9698757291735193]",</t>
  </si>
  <si>
    <t>4,"[-0.4749189607336592, 1.0461299517971185]","[-0.5113445042472001, 0.9725763902966659]",</t>
  </si>
  <si>
    <t>4,"[-0.4749189607336592, 1.0461299517971185]","[-0.5086500119873937, 0.9718562139972113]",</t>
  </si>
  <si>
    <t>4,"[-0.4749189607336592, 1.0461299517971185]","[-0.5000276367556301, 0.9700557732484468]",</t>
  </si>
  <si>
    <t>4,"[-0.4749189607336592, 1.0461299517971185]","[-0.48035784325837294, 1.0235288634850626]",</t>
  </si>
  <si>
    <t>4,"[-0.4749189607336592, 1.0461299517971185]","[-0.5032610274675894, 1.0051643678480744]",</t>
  </si>
  <si>
    <t>4,"[-0.4749189607336592, 1.0461299517971185]","[-0.4695798742185728, 1.0897850830374451]",</t>
  </si>
  <si>
    <t>4,"[-0.4749189607336592, 1.0461299517971185]","[-0.479010597128374, 1.1531605973917536]",</t>
  </si>
  <si>
    <t>4,"[-0.4749189607336592, 1.0461299517971185]","[-0.4792800463542589, 1.1544209059157353]",</t>
  </si>
  <si>
    <t>4,"[-0.4749189607336592, 1.0461299517971185]","[-0.4617658466648469, 0.9981426489282]",</t>
  </si>
  <si>
    <t>4,"[-0.4749189607336592, 1.0461299517971185]","[-0.5167334887670045, 1.003724015249165]",</t>
  </si>
  <si>
    <t>--------------------,--------------------------------------,----------------------------,81</t>
  </si>
  <si>
    <t>5,"[-0.5453198669212265, 1.2027145660633736]","[-0.4711965695746481, 1.1870088834673995]",</t>
  </si>
  <si>
    <t>5,"[-0.5453198669212265, 1.2027145660633736]","[-0.4733521633824933, 1.2069937757779687]",</t>
  </si>
  <si>
    <t>5,"[-0.5453198669212265, 1.2027145660633736]","[-0.4852079293260246, 1.2059135113286588]",</t>
  </si>
  <si>
    <t>5,"[-0.5453198669212265, 1.2027145660633736]","[-0.5153862426370055, 1.2023126298313858]",</t>
  </si>
  <si>
    <t>5,"[-0.5453198669212265, 1.2027145660633736]","[-0.5361338330383768, 1.2008722772324765]",</t>
  </si>
  <si>
    <t>5,"[-0.5453198669212265, 1.2027145660633736]","[-0.5512229896938673, 1.2010523213071482]",</t>
  </si>
  <si>
    <t>5,"[-0.5453198669212265, 1.2027145660633736]","[-0.5690066386093556, 1.1994319246333114]",</t>
  </si>
  <si>
    <t>5,"[-0.5453198669212265, 1.2027145660633736]","[-0.5886764321066128, 1.200152100933022]",</t>
  </si>
  <si>
    <t>5,"[-0.5453198669212265, 1.2027145660633736]","[-0.6218186869034766, 1.2010523213071482]",</t>
  </si>
  <si>
    <t>5,"[-0.5453198669212265, 1.2027145660633736]","[-0.6387939881409274, 1.2014124094570036]",</t>
  </si>
  <si>
    <t>5,"[-0.5453198669212265, 1.2027145660633736]","[-0.5725094785471998, 1.2136554065482437]",</t>
  </si>
  <si>
    <t>5,"[-0.5453198669212265, 1.2027145660633736]","[-0.5633482048634749, 1.2136554065482437]",</t>
  </si>
  <si>
    <t>5,"[-0.5453198669212265, 1.2027145660633736]","[-0.5555341773097491, 1.2132953183983883]",</t>
  </si>
  <si>
    <t>5,"[-0.5453198669212265, 1.2027145660633736]","[-0.5458340051740629, 1.2127551861738615]",</t>
  </si>
  <si>
    <t>5,"[-0.5453198669212265, 1.2027145660633736]","[-0.5353254853603391, 1.2118549657994793]",</t>
  </si>
  <si>
    <t>5,"[-0.5453198669212265, 1.2027145660633736]","[-0.5272420085807283, 1.2116749217245515]",</t>
  </si>
  <si>
    <t>5,"[-0.5453198669212265, 1.2027145660633736]","[-0.5196974302528873, 1.2116749217245515]",</t>
  </si>
  <si>
    <t>5,"[-0.5453198669212265, 1.2027145660633736]","[-0.5094583596652399, 1.2120350098744068]",</t>
  </si>
  <si>
    <t>5,"[-0.5453198669212265, 1.2027145660633736]","[-0.4984109413997463, 1.2111347895000246]",</t>
  </si>
  <si>
    <t>5,"[-0.5453198669212265, 1.2027145660633736]","[-0.4914052615238666, 1.2113148335749522]",</t>
  </si>
  <si>
    <t>5,"[-0.5453198669212265, 1.2027145660633736]","[-0.48817187081209884, 1.2120350098744068]",</t>
  </si>
  <si>
    <t>5,"[-0.5453198669212265, 1.2027145660633736]","[-0.4822439878401418, 1.2138354506231712]",</t>
  </si>
  <si>
    <t>5,"[-0.5453198669212265, 1.2027145660633736]","[-0.4720049172524943, 1.214015494697843]",</t>
  </si>
  <si>
    <t>5,"[-0.5453198669212265, 1.2027145660633736]","[-0.4606880497609243, 1.2138354506231712]",</t>
  </si>
  <si>
    <t>5,"[-0.5453198669212265, 1.2027145660633736]","[-0.4612269482128856, 1.21041461320057]",</t>
  </si>
  <si>
    <t>5,"[-0.5453198669212265, 1.2027145660633736]","[-0.4515267760771995, 1.2105946572754975]",</t>
  </si>
  <si>
    <t>5,"[-0.5453198669212265, 1.2027145660633736]","[-0.42646799806013796, 1.2172562880455167]",</t>
  </si>
  <si>
    <t>5,"[-0.5453198669212265, 1.2027145660633736]","[-0.4140733336644539, 1.2163560676711345]",</t>
  </si>
  <si>
    <t>5,"[-0.5453198669212265, 1.2027145660633736]","[-0.40113977081700003, 1.2158159354466074]",</t>
  </si>
  <si>
    <t>5,"[-0.5453198669212265, 1.2027145660633736]","[-0.40302591539896027, 1.2055534231790594]",</t>
  </si>
  <si>
    <t>5,"[-0.5453198669212265, 1.2027145660633736]","[-0.4057204076587667, 1.204293114654822]",</t>
  </si>
  <si>
    <t>5,"[-0.5453198669212265, 1.2027145660633736]","[-0.40733710301484205, 1.2046532028046772]",</t>
  </si>
  <si>
    <t>5,"[-0.5453198669212265, 1.2027145660633736]","[-0.4057204076587667, 1.206813731703041]",</t>
  </si>
  <si>
    <t>5,"[-0.5453198669212265, 1.2027145660633736]","[-0.40760655224072695, 1.2066336876283692]",</t>
  </si>
  <si>
    <t>5,"[-0.5453198669212265, 1.2027145660633736]","[-0.41110939217857106, 1.206273599478514]",</t>
  </si>
  <si>
    <t>5,"[-0.5453198669212265, 1.2027145660633736]","[-0.4173067243764131, 1.2064536435534416]",</t>
  </si>
  <si>
    <t>5,"[-0.5453198669212265, 1.2027145660633736]","[-0.4235040565742551, 1.206813731703041]",</t>
  </si>
  <si>
    <t>5,"[-0.5453198669212265, 1.2027145660633736]","[-0.4493711822693543, 1.2066336876283692]",</t>
  </si>
  <si>
    <t>5,"[-0.5453198669212265, 1.2027145660633736]","[-0.48898021848994505, 1.2066336876283692]",</t>
  </si>
  <si>
    <t>5,"[-0.5453198669212265, 1.2027145660633736]","[-0.5019137813375903, 1.205733467253987]",</t>
  </si>
  <si>
    <t>5,"[-0.5453198669212265, 1.2027145660633736]","[-0.5151167934111206, 1.2044731587297497]",</t>
  </si>
  <si>
    <t>5,"[-0.5453198669212265, 1.2027145660633736]","[-0.5207752271570013, 1.201232365382076]",</t>
  </si>
  <si>
    <t>5,"[-0.5453198669212265, 1.2027145660633736]","[-0.5186196333489648, 1.1954709549861833]",</t>
  </si>
  <si>
    <t>5,"[-0.5453198669212265, 1.2027145660633736]","[-0.5172723872189657, 1.1906097649646727]",</t>
  </si>
  <si>
    <t>5,"[-0.5453198669212265, 1.2027145660633736]","[-0.5167334887670045, 1.1880891479167095]",</t>
  </si>
  <si>
    <t>5,"[-0.5453198669212265, 1.2027145660633736]","[-0.5172723872189657, 1.1841281782693254]",</t>
  </si>
  <si>
    <t>5,"[-0.5453198669212265, 1.2027145660633736]","[-0.5164640395411196, 1.1778266356489056]",</t>
  </si>
  <si>
    <t>5,"[-0.5453198669212265, 1.2027145660633736]","[-0.517811285670927, 1.1695446082050496]",</t>
  </si>
  <si>
    <t>5,"[-0.5453198669212265, 1.2027145660633736]","[-0.5188890825750411, 1.1623428452102478]",</t>
  </si>
  <si>
    <t>5,"[-0.5453198669212265, 1.2027145660633736]","[-0.5191585318009261, 1.157121567038882]",</t>
  </si>
  <si>
    <t>5,"[-0.5453198669212265, 1.2027145660633736]","[-0.5170029379930808, 1.1533406414666814]",</t>
  </si>
  <si>
    <t>5,"[-0.5453198669212265, 1.2027145660633736]","[-0.5183501841230799, 1.147939319220388]",</t>
  </si>
  <si>
    <t>5,"[-0.5453198669212265, 1.2027145660633736]","[-0.5180807348970035, 1.142718041049278]",</t>
  </si>
  <si>
    <t>5,"[-0.5453198669212265, 1.2027145660633736]","[-0.5183501841230799, 1.135516278054476]",</t>
  </si>
  <si>
    <t>5,"[-0.5453198669212265, 1.2027145660633736]","[-0.5180807348970035, 1.1281344709847465]",</t>
  </si>
  <si>
    <t>5,"[-0.5453198669212265, 1.2027145660633736]","[-0.5161945903150432, 1.1225531046637813]",</t>
  </si>
  <si>
    <t>5,"[-0.5453198669212265, 1.2027145660633736]","[-0.5164640395411196, 1.1176919146422708]",</t>
  </si>
  <si>
    <t>5,"[-0.5453198669212265, 1.2027145660633736]","[-0.5170029379930808, 1.1133708568452874]",</t>
  </si>
  <si>
    <t>5,"[-0.5453198669212265, 1.2027145660633736]","[-0.520505777930925, 1.1112103279469234]",</t>
  </si>
  <si>
    <t>5,"[-0.5453198669212265, 1.2027145660633736]","[-0.5269725593546519, 1.1110302838719959]",</t>
  </si>
  <si>
    <t>5,"[-0.5453198669212265, 1.2027145660633736]","[-0.533169891552494, 1.1121105483213056]",</t>
  </si>
  <si>
    <t>5,"[-0.5453198669212265, 1.2027145660633736]","[-0.5423311652362188, 1.1117504601714505]",</t>
  </si>
  <si>
    <t>5,"[-0.5453198669212265, 1.2027145660633736]","[-0.5617315095075911, 1.1108502397970683]",</t>
  </si>
  <si>
    <t>5,"[-0.5453198669212265, 1.2027145660633736]","[-0.5692760878352405, 1.1110302838719959]",</t>
  </si>
  <si>
    <t>5,"[-0.5453198669212265, 1.2027145660633736]","[-0.5757428692589674, 1.1112103279469234]",</t>
  </si>
  <si>
    <t>5,"[-0.5453198669212265, 1.2027145660633736]","[-0.512691750377199, 1.2073538639278238]",</t>
  </si>
  <si>
    <t>5,"[-0.5453198669212265, 1.2027145660633736]","[-0.5288587039366122, 1.2055534231790594]",</t>
  </si>
  <si>
    <t>5,"[-0.5453198669212265, 1.2027145660633736]","[-0.5407144698801435, 1.205733467253987]",</t>
  </si>
  <si>
    <t>5,"[-0.5453198669212265, 1.2027145660633736]","[-0.5512229896938673, 1.205373379104132]",</t>
  </si>
  <si>
    <t>5,"[-0.5453198669212265, 1.2027145660633736]","[-0.5566119742136716, 1.2048332468796048]",</t>
  </si>
  <si>
    <t>5,"[-0.5453198669212265, 1.2027145660633736]","[-0.5628093064115136, 1.2050132909545324]",</t>
  </si>
  <si>
    <t>5,"[-0.5453198669212265, 1.2027145660633736]","[-0.5711622324172008, 1.203212850205768]",</t>
  </si>
  <si>
    <t>5,"[-0.5453198669212265, 1.2027145660633736]","[-0.5741261739030836, 1.203212850205768]",</t>
  </si>
  <si>
    <t>5,"[-0.5453198669212265, 1.2027145660633736]","[-0.5727789277730847, 1.2039330265052226]",</t>
  </si>
  <si>
    <t>5,"[-0.5453198669212265, 1.2027145660633736]","[-0.5700844355132783, 1.2048332468796048]",</t>
  </si>
  <si>
    <t>5,"[-0.5453198669212265, 1.2027145660633736]","[-0.5676593924793567, 1.2055534231790594]",</t>
  </si>
  <si>
    <t>5,"[-0.5453198669212265, 1.2027145660633736]","[-0.5695455370613169, 1.206273599478514]",</t>
  </si>
  <si>
    <t>5,"[-0.5453198669212265, 1.2027145660633736]","[-0.5698149862872018, 1.206273599478514]",</t>
  </si>
  <si>
    <t>5,"[-0.5453198669212265, 1.2027145660633736]","[-0.5698149862872018, 1.2060935554035865]",</t>
  </si>
  <si>
    <t>5,"[-0.5453198669212265, 1.2027145660633736]","[-0.5703538847391632, 1.2055534231790594]",</t>
  </si>
  <si>
    <t>5,"[-0.5453198669212265, 1.2027145660633736]","[-0.5703538847391632, 1.205733467253987]",</t>
  </si>
  <si>
    <t>5,"[-0.5453198669212265, 1.2027145660633736]","[-0.5703538847391632, 1.2059135113286588]",</t>
  </si>
  <si>
    <t>5,"[-0.5453198669212265, 1.2027145660633736]","[-0.5708927831911245, 1.206273599478514]",</t>
  </si>
  <si>
    <t>5,"[-0.5453198669212265, 1.2027145660633736]","[-0.5711622324172008, 1.2069937757779687]",</t>
  </si>
  <si>
    <t>5,"[-0.5453198669212265, 1.2027145660633736]","[-0.5711622324172008, 1.206813731703041]",</t>
  </si>
  <si>
    <t>5,"[-0.5453198669212265, 1.2027145660633736]","[-0.5714316816432772, 1.206813731703041]",</t>
  </si>
  <si>
    <t>5,"[-0.5453198669212265, 1.2027145660633736]","[-0.5717011308691621, 1.2066336876283692]",</t>
  </si>
  <si>
    <t>5,"[-0.5453198669212265, 1.2027145660633736]","[-0.5719705800952385, 1.2066336876283692]",</t>
  </si>
  <si>
    <t>5,"[-0.5453198669212265, 1.2027145660633736]","[-0.5717011308691621, 1.206813731703041]",</t>
  </si>
  <si>
    <t>5,"[-0.5453198669212265, 1.2027145660633736]","[-0.5714316816432772, 1.2069937757779687]",</t>
  </si>
  <si>
    <t>5,"[-0.5453198669212265, 1.2027145660633736]","[-0.5719705800952385, 1.206813731703041]",</t>
  </si>
  <si>
    <t>5,"[-0.5453198669212265, 1.2027145660633736]","[-0.5741261739030836, 1.2069937757779687]",</t>
  </si>
  <si>
    <t>5,"[-0.5453198669212265, 1.2027145660633736]","[-0.5770901153889665, 1.206273599478514]",</t>
  </si>
  <si>
    <t>5,"[-0.5453198669212265, 1.2027145660633736]","[-0.5787068107448503, 1.2055534231790594]",</t>
  </si>
  <si>
    <t>5,"[-0.5453198669212265, 1.2027145660633736]","[-0.5797846076489643, 1.2044731587297497]",</t>
  </si>
  <si>
    <t>5,"[-0.5453198669212265, 1.2027145660633736]","[-0.5805929553268105, 1.2039330265052226]",</t>
  </si>
  <si>
    <t>5,"[-0.5453198669212265, 1.2027145660633736]","[-0.5849041429426923, 1.2035729383553673]",</t>
  </si>
  <si>
    <t>5,"[-0.5453198669212265, 1.2027145660633736]","[-0.5886764321066128, 1.203212850205768]",</t>
  </si>
  <si>
    <t>5,"[-0.5453198669212265, 1.2027145660633736]","[-0.5916403735924957, 1.2028527620559128]",</t>
  </si>
  <si>
    <t>5,"[-0.5453198669212265, 1.2027145660633736]","[-0.5946043150783785, 1.202672717980985]",</t>
  </si>
  <si>
    <t>5,"[-0.5453198669212265, 1.2027145660633736]","[-0.5975682565642613, 1.2024926739063133]",</t>
  </si>
  <si>
    <t>5,"[-0.5453198669212265, 1.2027145660633736]","[-0.6010710965021054, 1.2023126298313858]",</t>
  </si>
  <si>
    <t>5,"[-0.5453198669212265, 1.2027145660633736]","[-0.6010710965021054, 1.2017724976068587]",</t>
  </si>
  <si>
    <t>5,"[-0.5453198669212265, 1.2027145660633736]","[-0.6005321980501441, 1.2008722772324765]",</t>
  </si>
  <si>
    <t>5,"[-0.5453198669212265, 1.2027145660633736]","[-0.604573936440141, 1.205373379104132]",</t>
  </si>
  <si>
    <t>5,"[-0.5453198669212265, 1.2027145660633736]","[-0.5943348658524935, 1.2132953183983883]",</t>
  </si>
  <si>
    <t>5,"[-0.5453198669212265, 1.2027145660633736]","[-0.5832874475868085, 1.2158159354466074]",</t>
  </si>
  <si>
    <t>5,"[-0.5453198669212265, 1.2027145660633736]","[-0.5800540568748492, 1.2147356709975534]",</t>
  </si>
  <si>
    <t>5,"[-0.5453198669212265, 1.2027145660633736]","[-0.5773595646150428, 1.2138354506231712]",</t>
  </si>
  <si>
    <t>5,"[-0.5453198669212265, 1.2027145660633736]","[-0.5760123184850439, 1.2114948776498797]",</t>
  </si>
  <si>
    <t>5,"[-0.5453198669212265, 1.2027145660633736]","[-0.5719705800952385, 1.2111347895000246]",</t>
  </si>
  <si>
    <t>5,"[-0.5453198669212265, 1.2027145660633736]","[-0.5687371893832792, 1.2107747013501693]",</t>
  </si>
  <si>
    <t>5,"[-0.5453198669212265, 1.2027145660633736]","[-0.5665815955754341, 1.2107747013501693]",</t>
  </si>
  <si>
    <t>5,"[-0.5453198669212265, 1.2027145660633736]","[-0.5655037986713201, 1.2107747013501693]",</t>
  </si>
  <si>
    <t>5,"[-0.5453198669212265, 1.2027145660633736]","[-0.5657732478973965, 1.20933434875126]",</t>
  </si>
  <si>
    <t>5,"[-0.5453198669212265, 1.2027145660633736]","[-0.5708927831911245, 1.2051933350292041]",</t>
  </si>
  <si>
    <t>5,"[-0.5453198669212265, 1.2027145660633736]","[-0.5722400293211234, 1.207893996152351]",</t>
  </si>
  <si>
    <t>5,"[-0.5453198669212265, 1.2027145660633736]","[-0.5719705800952385, 1.2105946572754975]",</t>
  </si>
  <si>
    <t>5,"[-0.5453198669212265, 1.2027145660633736]","[-0.5725094785471998, 1.2114948776498797]",</t>
  </si>
  <si>
    <t>5,"[-0.5453198669212265, 1.2027145660633736]","[-0.5770901153889665, 1.2127551861738615]",</t>
  </si>
  <si>
    <t>5,"[-0.5453198669212265, 1.2027145660633736]","[-0.5762817677109288, 1.2123950980240061]",</t>
  </si>
  <si>
    <t>5,"[-0.5453198669212265, 1.2027145660633736]","[-0.5738567246771987, 1.2123950980240061]",</t>
  </si>
  <si>
    <t>5,"[-0.5453198669212265, 1.2027145660633736]","[-0.573048376999161, 1.2127551861738615]",</t>
  </si>
  <si>
    <t>5,"[-0.5453198669212265, 1.2027145660633736]","[-0.5741261739030836, 1.2127551861738615]",</t>
  </si>
  <si>
    <t>5,"[-0.5453198669212265, 1.2027145660633736]","[-0.5746650723550449, 1.2120350098744068]",</t>
  </si>
  <si>
    <t>5,"[-0.5453198669212265, 1.2027145660633736]","[-0.5738567246771987, 1.2125751420989337]",</t>
  </si>
  <si>
    <t>5,"[-0.5453198669212265, 1.2027145660633736]","[-0.5722400293211234, 1.214015494697843]",</t>
  </si>
  <si>
    <t>5,"[-0.5453198669212265, 1.2027145660633736]","[-0.5727789277730847, 1.215455847297008]",</t>
  </si>
  <si>
    <t>5,"[-0.5453198669212265, 1.2027145660633736]","[-0.5722400293211234, 1.2168961998959174]",</t>
  </si>
  <si>
    <t>5,"[-0.5453198669212265, 1.2027145660633736]","[-0.5722400293211234, 1.2186966406446818]",</t>
  </si>
  <si>
    <t>5,"[-0.5453198669212265, 1.2027145660633736]","[-0.5708927831911245, 1.2197769050937357]",</t>
  </si>
  <si>
    <t>5,"[-0.5453198669212265, 1.2027145660633736]","[-0.5698149862872018, 1.2195968610188082]",</t>
  </si>
  <si>
    <t>5,"[-0.5453198669212265, 1.2027145660633736]","[-0.5684677401572029, 1.2084341283768778]",</t>
  </si>
  <si>
    <t>5,"[-0.5453198669212265, 1.2027145660633736]","[-0.5676593924793567, 1.2095143928261878]",</t>
  </si>
  <si>
    <t>5,"[-0.5453198669212265, 1.2027145660633736]","[-0.5679288417052416, 1.2086141724518056]",</t>
  </si>
  <si>
    <t>5,"[-0.5453198669212265, 1.2027145660633736]","[-0.5628093064115136, 1.2087942165267331]",</t>
  </si>
  <si>
    <t>5,"[-0.5453198669212265, 1.2027145660633736]","[-0.5547258296317114, 1.2060935554035865]",</t>
  </si>
  <si>
    <t>5,"[-0.5453198669212265, 1.2027145660633736]","[-0.5439478605921026, 1.2086141724518056]",</t>
  </si>
  <si>
    <t>5,"[-0.5453198669212265, 1.2027145660633736]","[-0.512691750377199, 1.2089742606016607]",</t>
  </si>
  <si>
    <t>5,"[-0.5453198669212265, 1.2027145660633736]","[-0.48439958164817837, 1.2089742606016607]",</t>
  </si>
  <si>
    <t>5,"[-0.5453198669212265, 1.2027145660633736]","[-0.4757772064164148, 1.2098744809760429]",</t>
  </si>
  <si>
    <t>5,"[-0.5453198669212265, 1.2027145660633736]","[-0.47308271415660835, 1.21041461320057]",</t>
  </si>
  <si>
    <t>5,"[-0.5453198669212265, 1.2027145660633736]","[-0.47362161260856966, 1.2109547454250968]",</t>
  </si>
  <si>
    <t>5,"[-0.5453198669212265, 1.2027145660633736]","[-0.472813264930532, 1.2114948776498797]",</t>
  </si>
  <si>
    <t>5,"[-0.5453198669212265, 1.2027145660633736]","[-0.4623047451168082, 1.2149157150722252]",</t>
  </si>
  <si>
    <t>5,"[-0.5453198669212265, 1.2027145660633736]","[-0.6193936438695551, 1.2109547454250968]",</t>
  </si>
  <si>
    <t>5,"[-0.5453198669212265, 1.2027145660633736]","[-0.6140046593497507, 1.2111347895000246]",</t>
  </si>
  <si>
    <t>5,"[-0.5453198669212265, 1.2027145660633736]","[-0.604573936440141, 1.2118549657994793]",</t>
  </si>
  <si>
    <t>5,"[-0.5453198669212265, 1.2027145660633736]","[-0.5970293581123, 1.2122150539493344]",</t>
  </si>
  <si>
    <t>5,"[-0.5453198669212265, 1.2027145660633736]","[-0.5875986352026903, 1.2125751420989337]",</t>
  </si>
  <si>
    <t>5,"[-0.5453198669212265, 1.2027145660633736]","[-0.5886764321066128, 1.215455847297008]",</t>
  </si>
  <si>
    <t>5,"[-0.5453198669212265, 1.2027145660633736]","[-0.5838263460387697, 1.2179764643449713]",</t>
  </si>
  <si>
    <t>5,"[-0.5453198669212265, 1.2027145660633736]","[-0.573317826225046, 1.2086141724518056]",</t>
  </si>
  <si>
    <t>5,"[-0.5453198669212265, 1.2027145660633736]","[-0.5690066386093556, 1.2080740402272785]",</t>
  </si>
  <si>
    <t>5,"[-0.5453198669212265, 1.2027145660633736]","[-0.5652343494454352, 1.208254084302206]",</t>
  </si>
  <si>
    <t>5,"[-0.5453198669212265, 1.2027145660633736]","[-0.555803626535634, 1.2086141724518056]",</t>
  </si>
  <si>
    <t>5,"[-0.5453198669212265, 1.2027145660633736]","[-0.5485284974340608, 1.208254084302206]",</t>
  </si>
  <si>
    <t>5,"[-0.5453198669212265, 1.2027145660633736]","[-0.5382894268462219, 1.2086141724518056]",</t>
  </si>
  <si>
    <t>5,"[-0.5453198669212265, 1.2027145660633736]","[-0.5334393407785704, 1.2086141724518056]",</t>
  </si>
  <si>
    <t>5,"[-0.5453198669212265, 1.2027145660633736]","[-0.5296670516146498, 1.2073538639278238]",</t>
  </si>
  <si>
    <t>5,"[-0.5453198669212265, 1.2027145660633736]","[-0.5237391686428842, 1.2073538639278238]",</t>
  </si>
  <si>
    <t>5,"[-0.5453198669212265, 1.2027145660633736]","[-0.5105361565691625, 1.2087942165267331]",</t>
  </si>
  <si>
    <t>5,"[-0.5453198669212265, 1.2027145660633736]","[-0.502991578241513, 1.2086141724518056]",</t>
  </si>
  <si>
    <t>5,"[-0.5453198669212265, 1.2027145660633736]","[-0.5013748828856291, 1.2069937757779687]",</t>
  </si>
  <si>
    <t>5,"[-0.5453198669212265, 1.2027145660633736]","[-0.501644332111514, 1.2059135113286588]",</t>
  </si>
  <si>
    <t>5,"[-0.5453198669212265, 1.2027145660633736]","[-0.501644332111514, 1.205733467253987]",</t>
  </si>
  <si>
    <t>5,"[-0.5453198669212265, 1.2027145660633736]","[-0.49894983985170754, 1.206273599478514]",</t>
  </si>
  <si>
    <t>5,"[-0.5453198669212265, 1.2027145660633736]","[-0.48251343706621813, 1.2064536435534416]",</t>
  </si>
  <si>
    <t>5,"[-0.5453198669212265, 1.2027145660633736]","[-0.4685020773146502, 1.208254084302206]",</t>
  </si>
  <si>
    <t>5,"[-0.5453198669212265, 1.2027145660633736]","[-0.4604186005350394, 1.2087942165267331]",</t>
  </si>
  <si>
    <t>5,"[-0.5453198669212265, 1.2027145660633736]","[-0.4671548311846513, 1.2080740402272785]",</t>
  </si>
  <si>
    <t>5,"[-0.5453198669212265, 1.2027145660633736]","[-0.4827828862922945, 1.2077139520774234]",</t>
  </si>
  <si>
    <t>5,"[-0.5453198669212265, 1.2027145660633736]","[-0.5000276367556301, 1.2046532028046772]",</t>
  </si>
  <si>
    <t>5,"[-0.5453198669212265, 1.2027145660633736]","[-0.5108056057952388, 1.2008722772324765]",</t>
  </si>
  <si>
    <t>5,"[-0.5453198669212265, 1.2027145660633736]","[-0.526703110128767, 1.2008722772324765]",</t>
  </si>
  <si>
    <t>5,"[-0.5453198669212265, 1.2027145660633736]","[-0.538019977620337, 1.201232365382076]",</t>
  </si>
  <si>
    <t>5,"[-0.5453198669212265, 1.2027145660633736]","[-0.5549952788577878, 1.2014124094570036]",</t>
  </si>
  <si>
    <t>5,"[-0.5453198669212265, 1.2027145660633736]","[-0.5660426971232814, 1.2019525416815304]",</t>
  </si>
  <si>
    <t>5,"[-0.5453198669212265, 1.2027145660633736]","[-0.579245709197003, 1.203212850205768]",</t>
  </si>
  <si>
    <t>5,"[-0.5453198669212265, 1.2027145660633736]","[-0.6126574132197518, 1.2046532028046772]",</t>
  </si>
  <si>
    <t>5,"[-0.5453198669212265, 1.2027145660633736]","[-0.6148130070277884, 1.2044731587297497]",</t>
  </si>
  <si>
    <t>5,"[-0.5453198669212265, 1.2027145660633736]","[-0.6137352101236744, 1.2041130705801502]",</t>
  </si>
  <si>
    <t>5,"[-0.5453198669212265, 1.2027145660633736]","[-0.6142741085758271, 1.201232365382076]",</t>
  </si>
  <si>
    <t>5,"[-0.5453198669212265, 1.2027145660633736]","[-0.6051128348921022, 1.2051933350292041]",</t>
  </si>
  <si>
    <t>5,"[-0.5453198669212265, 1.2027145660633736]","[-0.6051128348921022, 1.2050132909545324]",</t>
  </si>
  <si>
    <t>5,"[-0.5453198669212265, 1.2027145660633736]","[-0.6053822841179872, 1.2050132909545324]",</t>
  </si>
  <si>
    <t>5,"[-0.5453198669212265, 1.2027145660633736]","[-0.6056517333440635, 1.2050132909545324]",</t>
  </si>
  <si>
    <t>5,"[-0.5453198669212265, 1.2027145660633736]","[-0.6056517333440635, 1.2048332468796048]",</t>
  </si>
  <si>
    <t>5,"[-0.5453198669212265, 1.2027145660633736]","[-0.6056517333440635, 1.2046532028046772]",</t>
  </si>
  <si>
    <t>5,"[-0.5453198669212265, 1.2027145660633736]","[-0.6059211825699484, 1.2046532028046772]",</t>
  </si>
  <si>
    <t>5,"[-0.5453198669212265, 1.2027145660633736]","[-0.6126574132197518, 1.2050132909545324]",</t>
  </si>
  <si>
    <t>5,"[-0.5453198669212265, 1.2027145660633736]","[-0.6202019915475927, 1.2048332468796048]",</t>
  </si>
  <si>
    <t>5,"[-0.5453198669212265, 1.2027145660633736]","[-0.5625398571854372, 1.093566008609646]",</t>
  </si>
  <si>
    <t>5,"[-0.5453198669212265, 1.2027145660633736]","[-0.6220881361295529, 1.1992518805586396]",</t>
  </si>
  <si>
    <t>5,"[-0.5453198669212265, 1.2027145660633736]","[-0.6218186869034766, 1.2051933350292041]",</t>
  </si>
  <si>
    <t>5,"[-0.5453198669212265, 1.2027145660633736]","[-0.6215492376774002, 1.213475362473316]",</t>
  </si>
  <si>
    <t>5,"[-0.5453198669212265, 1.2027145660633736]","[-0.6191241946434787, 1.215455847297008]",</t>
  </si>
  <si>
    <t>5,"[-0.5453198669212265, 1.2027145660633736]","[-0.6123879639938669, 1.2168961998959174]",</t>
  </si>
  <si>
    <t>5,"[-0.5453198669212265, 1.2027145660633736]","[-0.6059211825699484, 1.2168961998959174]",</t>
  </si>
  <si>
    <t>5,"[-0.5453198669212265, 1.2027145660633736]","[-0.5948737643044548, 1.217076243970845]",</t>
  </si>
  <si>
    <t>5,"[-0.5453198669212265, 1.2027145660633736]","[-0.585981939846615, 1.2168961998959174]",</t>
  </si>
  <si>
    <t>5,"[-0.5453198669212265, 1.2027145660633736]","[-0.5717011308691621, 1.217076243970845]",</t>
  </si>
  <si>
    <t>5,"[-0.5453198669212265, 1.2027145660633736]","[-0.5622704079595523, 1.2172562880455167]",</t>
  </si>
  <si>
    <t>5,"[-0.5453198669212265, 1.2027145660633736]","[-0.5482590482079844, 1.217076243970845]",</t>
  </si>
  <si>
    <t>5,"[-0.5453198669212265, 1.2027145660633736]","[-0.5390977745242596, 1.2174363321204442]",</t>
  </si>
  <si>
    <t>5,"[-0.5453198669212265, 1.2027145660633736]","[-0.5250864147726917, 1.217616376195372]",</t>
  </si>
  <si>
    <t>5,"[-0.5453198669212265, 1.2027145660633736]","[-0.5191585318009261, 1.217616376195372]",</t>
  </si>
  <si>
    <t>5,"[-0.5453198669212265, 1.2027145660633736]","[-0.5081111135354324, 1.2177964202702996]",</t>
  </si>
  <si>
    <t>5,"[-0.5453198669212265, 1.2027145660633736]","[-0.5013748828856291, 1.2179764643449713]",</t>
  </si>
  <si>
    <t>5,"[-0.5453198669212265, 1.2027145660633736]","[-0.48871076926406015, 1.2179764643449713]",</t>
  </si>
  <si>
    <t>5,"[-0.5453198669212265, 1.2027145660633736]","[-0.47793280022445145, 1.2179764643449713]",</t>
  </si>
  <si>
    <t>5,"[-0.5453198669212265, 1.2027145660633736]","[-0.5156556918630819, 1.1981716161093299]",</t>
  </si>
  <si>
    <t>5,"[-0.5453198669212265, 1.2027145660633736]","[-0.5183501841230799, 1.196011087210966]",</t>
  </si>
  <si>
    <t>5,"[-0.5453198669212265, 1.2027145660633736]","[-0.5194279810270024, 1.1546009499906629]",</t>
  </si>
  <si>
    <t>5,"[-0.5453198669212265, 1.2027145660633736]","[-0.5194279810270024, 1.1455987462470965]",</t>
  </si>
  <si>
    <t>5,"[-0.5453198669212265, 1.2027145660633736]","[-0.5210446763828863, 1.1184120909417254]",</t>
  </si>
  <si>
    <t>5,"[-0.5453198669212265, 1.2027145660633736]","[-0.5283198054846509, 1.203212850205768]",</t>
  </si>
  <si>
    <t>5,"[-0.5453198669212265, 1.2027145660633736]","[-0.5329004423264175, 1.206273599478514]",</t>
  </si>
  <si>
    <t>5,"[-0.5453198669212265, 1.2027145660633736]","[-0.5504146420158296, 1.2066336876283692]",</t>
  </si>
  <si>
    <t>5,"[-0.5453198669212265, 1.2027145660633736]","[-0.5835568968126934, 1.2048332468796048]",</t>
  </si>
  <si>
    <t>5,"[-0.5453198669212265, 1.2027145660633736]","[-0.5897542290105354, 1.201232365382076]",</t>
  </si>
  <si>
    <t>5,"[-0.5453198669212265, 1.2027145660633736]","[-0.592179272044457, 1.1999720568580943]",</t>
  </si>
  <si>
    <t>5,"[-0.5453198669212265, 1.2027145660633736]","[-0.5943348658524935, 1.1999720568580943]",</t>
  </si>
  <si>
    <t>5,"[-0.5453198669212265, 1.2027145660633736]","[-0.5964904596603388, 1.2008722772324765]",</t>
  </si>
  <si>
    <t>5,"[-0.5453198669212265, 1.2027145660633736]","[-0.6010710965021054, 1.2030328061308404]",</t>
  </si>
  <si>
    <t>5,"[-0.5453198669212265, 1.2027145660633736]","[-0.60834622560387, 1.2221174780670272]",</t>
  </si>
  <si>
    <t>5,"[-0.5453198669212265, 1.2027145660633736]","[-0.5196974302528873, 1.1526204651672267]",</t>
  </si>
  <si>
    <t>5,"[-0.5453198669212265, 1.2027145660633736]","[-0.5283198054846509, 1.1526204651672267]",</t>
  </si>
  <si>
    <t>5,"[-0.5453198669212265, 1.2027145660633736]","[-0.6212797884515153, 1.2988162539618855]",</t>
  </si>
  <si>
    <t>5,"[-0.5453198669212265, 1.2027145660633736]","[-0.5587675680217082, 1.2152758032220805]",</t>
  </si>
  <si>
    <t>5,"[-0.5453198669212265, 1.2027145660633736]","[-0.5552647280836727, 1.2149157150722252]",</t>
  </si>
  <si>
    <t>5,"[-0.5453198669212265, 1.2027145660633736]","[-0.5452951067221016, 1.214015494697843]",</t>
  </si>
  <si>
    <t>5,"[-0.5453198669212265, 1.2027145660633736]","[-0.5355949345864155, 1.2138354506231712]",</t>
  </si>
  <si>
    <t>5,"[-0.5453198669212265, 1.2027145660633736]","[-0.5337087900044553, 1.214015494697843]",</t>
  </si>
  <si>
    <t>5,"[-0.5453198669212265, 1.2027145660633736]","[-0.5237391686428842, 1.2138354506231712]",</t>
  </si>
  <si>
    <t>5,"[-0.5453198669212265, 1.2027145660633736]","[-0.5450256574960253, 1.2059135113286588]",</t>
  </si>
  <si>
    <t>5,"[-0.5453198669212265, 1.2027145660633736]","[-0.5520313373719049, 1.2041130705801502]",</t>
  </si>
  <si>
    <t>5,"[-0.5453198669212265, 1.2027145660633736]","[-0.6150824562536733, 1.216536111746062]",</t>
  </si>
  <si>
    <t>5,"[-0.5453198669212265, 1.2027145660633736]","[-0.6123879639938669, 1.2156358913716798]",</t>
  </si>
  <si>
    <t>5,"[-0.5453198669212265, 1.2027145660633736]","[-0.5412533683322962, 1.2147356709975534]",</t>
  </si>
  <si>
    <t>5,"[-0.5453198669212265, 1.2027145660633736]","[-0.5372116299422993, 1.214015494697843]",</t>
  </si>
  <si>
    <t>5,"[-0.5453198669212265, 1.2027145660633736]","[-0.5027221290154366, 1.2131152743237166]",</t>
  </si>
  <si>
    <t>5,"[-0.5453198669212265, 1.2027145660633736]","[-0.49544699991386343, 1.2122150539493344]",</t>
  </si>
  <si>
    <t>5,"[-0.5453198669212265, 1.2027145660633736]","[-0.47173546802660943, 1.205373379104132]",</t>
  </si>
  <si>
    <t>5,"[-0.5453198669212265, 1.2027145660633736]","[-0.47308271415660835, 1.2035729383553673]",</t>
  </si>
  <si>
    <t>5,"[-0.5453198669212265, 1.2027145660633736]","[-0.47362161260856966, 1.2005121890826214]",</t>
  </si>
  <si>
    <t>5,"[-0.5453198669212265, 1.2027145660633736]","[-0.47362161260856966, 1.1900696327401457]",</t>
  </si>
  <si>
    <t>5,"[-0.5453198669212265, 1.2027145660633736]","[-0.47362161260856966, 1.1837680901197258]",</t>
  </si>
  <si>
    <t>5,"[-0.5453198669212265, 1.2027145660633736]","[-0.5902931274624967, 1.2143755828476983]",</t>
  </si>
  <si>
    <t>5,"[-0.5453198669212265, 1.2027145660633736]","[-0.5827485491348472, 1.217076243970845]",</t>
  </si>
  <si>
    <t>5,"[-0.5453198669212265, 1.2027145660633736]","[-0.6175074992875949, 1.264247791586785]",</t>
  </si>
  <si>
    <t>5,"[-0.5453198669212265, 1.2027145660633736]","[-0.6102323701858302, 1.2536251911693816]",</t>
  </si>
  <si>
    <t>5,"[-0.5453198669212265, 1.2027145660633736]","[-0.6183158469656325, 1.2521848385704726]",</t>
  </si>
  <si>
    <t>5,"[-0.5453198669212265, 1.2027145660633736]","[-0.6067295302479861, 1.2410221059285422]",</t>
  </si>
  <si>
    <t>5,"[-0.5453198669212265, 1.2027145660633736]","[-0.5832874475868085, 1.2323799903348311]",</t>
  </si>
  <si>
    <t>5,"[-0.5453198669212265, 1.2027145660633736]","[-0.5929876197224946, 1.2194168169441364]",</t>
  </si>
  <si>
    <t>5,"[-0.5453198669212265, 1.2027145660633736]","[-0.5703538847391632, 1.215455847297008]",</t>
  </si>
  <si>
    <t>5,"[-0.5453198669212265, 1.2027145660633736]","[-0.5121528519252379, 1.2120350098744068]",</t>
  </si>
  <si>
    <t>5,"[-0.5453198669212265, 1.2027145660633736]","[-0.4555685144671963, 1.205373379104132]",</t>
  </si>
  <si>
    <t>5,"[-0.5453198669212265, 1.2027145660633736]","[-0.5207752271570013, 1.315560352924781]",</t>
  </si>
  <si>
    <t>5,"[-0.5453198669212265, 1.2027145660633736]","[-0.5223919225128852, 1.317000705523946]",</t>
  </si>
  <si>
    <t>5,"[-0.5453198669212265, 1.2027145660633736]","[-0.5229308209648466, 1.3209616751710742]",</t>
  </si>
  <si>
    <t>5,"[-0.5453198669212265, 1.2027145660633736]","[-0.4547601667891587, 1.2064536435534416]",</t>
  </si>
  <si>
    <t>5,"[-0.5453198669212265, 1.2027145660633736]","[-0.5943348658524935, 1.205373379104132]",</t>
  </si>
  <si>
    <t>5,"[-0.5453198669212265, 1.2027145660633736]","[-0.5159251410891583, 1.1517202447928445]",</t>
  </si>
  <si>
    <t>5,"[-0.5453198669212265, 1.2027145660633736]","[-0.4582630067270028, 1.206813731703041]",</t>
  </si>
  <si>
    <t>5,"[-0.5453198669212265, 1.2027145660633736]","[-0.5180807348970035, 1.2044731587297497]",</t>
  </si>
  <si>
    <t>5,"[-0.5453198669212265, 1.2027145660633736]","[-0.5207752271570013, 1.1981716161093299]",</t>
  </si>
  <si>
    <t>5,"[-0.5453198669212265, 1.2027145660633736]","[-0.5194279810270024, 1.191509985339055]",</t>
  </si>
  <si>
    <t>5,"[-0.5453198669212265, 1.2027145660633736]","[-0.5180807348970035, 1.1679242115312127]",</t>
  </si>
  <si>
    <t>5,"[-0.5453198669212265, 1.2027145660633736]","[-0.5207752271570013, 1.1537007296162807]",</t>
  </si>
  <si>
    <t>5,"[-0.5453198669212265, 1.2027145660633736]","[-0.5277809070326895, 1.1535206855413531]",</t>
  </si>
  <si>
    <t>5,"[-0.5453198669212265, 1.2027145660633736]","[-0.525625313224653, 1.1104901516474688]",</t>
  </si>
  <si>
    <t>5,"[-0.5453198669212265, 1.2027145660633736]","[-0.5234697194168078, 1.1148112094441964]",</t>
  </si>
  <si>
    <t>5,"[-0.5453198669212265, 1.2027145660633736]","[-0.5170029379930808, 1.2050132909545324]",</t>
  </si>
  <si>
    <t>5,"[-0.5453198669212265, 1.2027145660633736]","[-0.5210446763828863, 1.2086141724518056]",</t>
  </si>
  <si>
    <t>5,"[-0.5453198669212265, 1.2027145660633736]","[-0.5329004423264175, 1.21041461320057]",</t>
  </si>
  <si>
    <t>5,"[-0.5453198669212265, 1.2027145660633736]","[-0.5822096506828859, 1.2116749217245515]",</t>
  </si>
  <si>
    <t>5,"[-0.5453198669212265, 1.2027145660633736]","[-0.5991849519203366, 1.203212850205768]",</t>
  </si>
  <si>
    <t>5,"[-0.5453198669212265, 1.2027145660633736]","[-0.6056517333440635, 1.202672717980985]",</t>
  </si>
  <si>
    <t>5,"[-0.5453198669212265, 1.2027145660633736]","[-0.4534129206591597, 1.202672717980985]",</t>
  </si>
  <si>
    <t>5,"[-0.5453198669212265, 1.2027145660633736]","[-0.5372116299422993, 1.2059135113286588]",</t>
  </si>
  <si>
    <t>5,"[-0.5453198669212265, 1.2027145660633736]","[-0.5390977745242596, 1.2059135113286588]",</t>
  </si>
  <si>
    <t>5,"[-0.5453198669212265, 1.2027145660633736]","[-0.47658555409445247, 1.2048332468796048]",</t>
  </si>
  <si>
    <t>5,"[-0.5453198669212265, 1.2027145660633736]","[-0.5875986352026903, 1.2075339080024956]",</t>
  </si>
  <si>
    <t>5,"[-0.5453198669212265, 1.2027145660633736]","[-0.5407144698801435, 1.1128307246207603]",</t>
  </si>
  <si>
    <t>5,"[-0.5453198669212265, 1.2027145660633736]","[-0.4771244525464138, 1.1925902497883647]",</t>
  </si>
  <si>
    <t>5,"[-0.5453198669212265, 1.2027145660633736]","[-0.479010597128374, 1.206273599478514]",</t>
  </si>
  <si>
    <t>5,"[-0.5453198669212265, 1.2027145660633736]","[-0.4819745386142568, 1.2069937757779687]",</t>
  </si>
  <si>
    <t>5,"[-0.5453198669212265, 1.2027145660633736]","[-0.5452951067221016, 1.1520803329424438]",</t>
  </si>
  <si>
    <t>5,"[-0.5453198669212265, 1.2027145660633736]","[-0.5485284974340608, 1.1537007296162807]",</t>
  </si>
  <si>
    <t>5,"[-0.5453198669212265, 1.2027145660633736]","[-0.4852079293260246, 1.205373379104132]",</t>
  </si>
  <si>
    <t>5,"[-0.5453198669212265, 1.2027145660633736]","[-0.5037999259195506, 1.206273599478514]",</t>
  </si>
  <si>
    <t>5,"[-0.5453198669212265, 1.2027145660633736]","[-0.6123879639938669, 1.2048332468796048]",</t>
  </si>
  <si>
    <t>5,"[-0.5453198669212265, 1.2027145660633736]","[-0.5862513890726913, 1.213475362473316]",</t>
  </si>
  <si>
    <t>5,"[-0.5453198669212265, 1.2027145660633736]","[-0.4741605110605309, 1.2073538639278238]",</t>
  </si>
  <si>
    <t>5,"[-0.5453198669212265, 1.2027145660633736]","[-0.49517755068778707, 1.1528005092418985]",</t>
  </si>
  <si>
    <t>5,"[-0.5453198669212265, 1.2027145660633736]","[-0.6231659330334756, 1.2894539620687198]",</t>
  </si>
  <si>
    <t>5,"[-0.5453198669212265, 1.2027145660633736]","[-0.6247826283893595, 1.2851329042717363]",</t>
  </si>
  <si>
    <t>5,"[-0.5453198669212265, 1.2027145660633736]","[-0.5382894268462219, 1.2125751420989337]",</t>
  </si>
  <si>
    <t>5,"[-0.5453198669212265, 1.2027145660633736]","[-0.5283198054846509, 1.2095143928261878]",</t>
  </si>
  <si>
    <t>5,"[-0.5453198669212265, 1.2027145660633736]","[-0.5102667073432776, 1.2086141724518056]",</t>
  </si>
  <si>
    <t>5,"[-0.5453198669212265, 1.2027145660633736]","[-0.5021832305634752, 1.2084341283768778]",</t>
  </si>
  <si>
    <t>5,"[-0.5453198669212265, 1.2027145660633736]","[-0.49652479681778605, 1.2075339080024956]",</t>
  </si>
  <si>
    <t>5,"[-0.5453198669212265, 1.2027145660633736]","[-0.5062249689534721, 1.2098744809760429]",</t>
  </si>
  <si>
    <t>5,"[-0.5453198669212265, 1.2027145660633736]","[-0.5102667073432776, 1.2095143928261878]",</t>
  </si>
  <si>
    <t>5,"[-0.5453198669212265, 1.2027145660633736]","[-0.5426006144621037, 1.2095143928261878]",</t>
  </si>
  <si>
    <t>5,"[-0.5453198669212265, 1.2027145660633736]","[-0.5520313373719049, 1.20933434875126]",</t>
  </si>
  <si>
    <t>5,"[-0.5453198669212265, 1.2027145660633736]","[-0.5646954509934738, 1.2084341283768778]",</t>
  </si>
  <si>
    <t>5,"[-0.5453198669212265, 1.2027145660633736]","[-0.5423311652362188, 1.2077139520774234]",</t>
  </si>
  <si>
    <t>5,"[-0.5453198669212265, 1.2027145660633736]","[-0.5547258296317114, 1.2096944369011153]",</t>
  </si>
  <si>
    <t>5,"[-0.5453198669212265, 1.2027145660633736]","[-0.5652343494454352, 1.2098744809760429]",</t>
  </si>
  <si>
    <t>5,"[-0.5453198669212265, 1.2027145660633736]","[-0.5186196333489648, 1.186288707167945]",</t>
  </si>
  <si>
    <t>5,"[-0.5453198669212265, 1.2027145660633736]","[-0.5188890825750411, 1.1848483545690358]",</t>
  </si>
  <si>
    <t>5,"[-0.5453198669212265, 1.2027145660633736]","[-0.5199668794789637, 1.1537007296162807]",</t>
  </si>
  <si>
    <t>5,"[-0.5453198669212265, 1.2027145660633736]","[-0.5458340051740629, 1.152440421092299]",</t>
  </si>
  <si>
    <t>5,"[-0.5453198669212265, 1.2027145660633736]","[-0.5232002701907315, 1.1951108668365837]",</t>
  </si>
  <si>
    <t>5,"[-0.5453198669212265, 1.2027145660633736]","[-0.601879444180143, 1.2044731587297497]",</t>
  </si>
  <si>
    <t>5,"[-0.5453198669212265, 1.2027145660633736]","[-0.5584981187956318, 1.2123950980240061]",</t>
  </si>
  <si>
    <t>5,"[-0.5453198669212265, 1.2027145660633736]","[-0.5571508726656329, 1.204293114654822]",</t>
  </si>
  <si>
    <t>5,"[-0.5453198669212265, 1.2027145660633736]","[-0.6193936438695551, 1.3027772236090138]",</t>
  </si>
  <si>
    <t>5,"[-0.5453198669212265, 1.2027145660633736]","[-0.6169686008356335, 1.2547054556186916]",</t>
  </si>
  <si>
    <t>5,"[-0.5453198669212265, 1.2027145660633736]","[-0.6121185147677904, 1.2197769050937357]",</t>
  </si>
  <si>
    <t>5,"[-0.5453198669212265, 1.2027145660633736]","[-0.6043044872140646, 1.216536111746062]",</t>
  </si>
  <si>
    <t>5,"[-0.5453198669212265, 1.2027145660633736]","[-0.5232002701907315, 1.2172562880455167]",</t>
  </si>
  <si>
    <t>5,"[-0.5453198669212265, 1.2027145660633736]","[-0.5223919225128852, 1.219056728794281]",</t>
  </si>
  <si>
    <t>5,"[-0.5453198669212265, 1.2027145660633736]","[-0.5186196333489648, 1.2163560676711345]",</t>
  </si>
  <si>
    <t>5,"[-0.5453198669212265, 1.2027145660633736]","[-0.5196974302528873, 1.217076243970845]",</t>
  </si>
  <si>
    <t>5,"[-0.5453198669212265, 1.2027145660633736]","[-0.5229308209648466, 1.2167161558209898]",</t>
  </si>
  <si>
    <t>--------------------,--------------------------------------,----------------------------,370</t>
  </si>
  <si>
    <t>6,"[-0.8143720673349001, 1.194105225918367]","[-0.6784030243615181, 1.2050132909545324]",</t>
  </si>
  <si>
    <t>6,"[-0.8143720673349001, 1.194105225918367]","[-0.6969950209548527, 1.2051933350292041]",</t>
  </si>
  <si>
    <t>6,"[-0.8143720673349001, 1.194105225918367]","[-0.7166648144523013, 1.2064536435534416]",</t>
  </si>
  <si>
    <t>6,"[-0.8143720673349001, 1.194105225918367]","[-0.7384902017575952, 1.206813731703041]",</t>
  </si>
  <si>
    <t>6,"[-0.8143720673349001, 1.194105225918367]","[-0.7619322844187728, 1.2077139520774234]",</t>
  </si>
  <si>
    <t>6,"[-0.8143720673349001, 1.194105225918367]","[-0.7859132655319118, 1.208254084302206]",</t>
  </si>
  <si>
    <t>6,"[-0.8143720673349001, 1.194105225918367]","[-0.8109720435489732, 1.2084341283768778]",</t>
  </si>
  <si>
    <t>6,"[-0.8143720673349001, 1.194105225918367]","[-0.8357613723401499, 1.2086141724518056]",</t>
  </si>
  <si>
    <t>6,"[-0.8143720673349001, 1.194105225918367]","[-0.8600118026793652, 1.2080740402272785]",</t>
  </si>
  <si>
    <t>6,"[-0.8143720673349001, 1.194105225918367]","[-0.8632451933913244, 1.1945707346120569]",</t>
  </si>
  <si>
    <t>6,"[-0.8143720673349001, 1.194105225918367]","[-0.8624368457132867, 1.1945707346120569]",</t>
  </si>
  <si>
    <t>6,"[-0.8143720673349001, 1.194105225918367]","[-0.8616284980352491, 1.1942106464622015]",</t>
  </si>
  <si>
    <t>6,"[-0.8143720673349001, 1.194105225918367]","[-0.8618979472613255, 1.194390690537129]",</t>
  </si>
  <si>
    <t>6,"[-0.8143720673349001, 1.194105225918367]","[-0.8624368457132867, 1.194390690537129]",</t>
  </si>
  <si>
    <t>6,"[-0.8143720673349001, 1.194105225918367]","[-0.8618979472613255, 1.1942106464622015]",</t>
  </si>
  <si>
    <t>6,"[-0.8143720673349001, 1.194105225918367]","[-0.8613590488093642, 1.1942106464622015]",</t>
  </si>
  <si>
    <t>6,"[-0.8143720673349001, 1.194105225918367]","[-0.8624368457132867, 1.1942106464622015]",</t>
  </si>
  <si>
    <t>6,"[-0.8143720673349001, 1.194105225918367]","[-0.8621673964874018, 1.1997920127831667]",</t>
  </si>
  <si>
    <t>6,"[-0.8143720673349001, 1.194105225918367]","[-0.8613590488093642, 1.2077139520774234]",</t>
  </si>
  <si>
    <t>6,"[-0.8143720673349001, 1.194105225918367]","[-0.8613590488093642, 1.2122150539493344]",</t>
  </si>
  <si>
    <t>6,"[-0.8143720673349001, 1.194105225918367]","[-0.8551617166115222, 1.2122150539493344]",</t>
  </si>
  <si>
    <t>6,"[-0.8143720673349001, 1.194105225918367]","[-0.8449226460238747, 1.2123950980240061]",</t>
  </si>
  <si>
    <t>6,"[-0.8143720673349001, 1.194105225918367]","[-0.835491923114265, 1.212935230248789]",</t>
  </si>
  <si>
    <t>6,"[-0.8143720673349001, 1.194105225918367]","[-0.8268695478825014, 1.2127551861738615]",</t>
  </si>
  <si>
    <t>6,"[-0.8143720673349001, 1.194105225918367]","[-0.8144748834870088, 1.212935230248789]",</t>
  </si>
  <si>
    <t>6,"[-0.8143720673349001, 1.194105225918367]","[-0.8028885667693625, 1.2122150539493344]",</t>
  </si>
  <si>
    <t>6,"[-0.8143720673349001, 1.194105225918367]","[-0.7891466562438709, 1.2111347895000246]",</t>
  </si>
  <si>
    <t>6,"[-0.8143720673349001, 1.194105225918367]","[-0.7821409763679913, 1.207893996152351]",</t>
  </si>
  <si>
    <t>6,"[-0.8143720673349001, 1.194105225918367]","[-0.764087878226618, 1.2075339080024956]",</t>
  </si>
  <si>
    <t>6,"[-0.8143720673349001, 1.194105225918367]","[-0.7446875339552457, 1.2077139520774234]",</t>
  </si>
  <si>
    <t>6,"[-0.8143720673349001, 1.194105225918367]","[-0.7145092206442647, 1.2098744809760429]",</t>
  </si>
  <si>
    <t>6,"[-0.8143720673349001, 1.194105225918367]","[-0.7023840054746571, 1.2100545250507146]",</t>
  </si>
  <si>
    <t>6,"[-0.8143720673349001, 1.194105225918367]","[-0.7713630073283826, 1.1086897108987044]",</t>
  </si>
  <si>
    <t>6,"[-0.8143720673349001, 1.194105225918367]","[-0.7716324565544589, 1.1142710772196696]",</t>
  </si>
  <si>
    <t>6,"[-0.8143720673349001, 1.194105225918367]","[-0.7735186011362277, 1.1162515620433615]",</t>
  </si>
  <si>
    <t>6,"[-0.8143720673349001, 1.194105225918367]","[-0.78160207791603, 1.1164316061180333]",</t>
  </si>
  <si>
    <t>6,"[-0.8143720673349001, 1.194105225918367]","[-0.7910328008256398, 1.1164316061180333]",</t>
  </si>
  <si>
    <t>6,"[-0.8143720673349001, 1.194105225918367]","[-0.8012718714132872, 1.116071517968434]",</t>
  </si>
  <si>
    <t>6,"[-0.8143720673349001, 1.194105225918367]","[-0.8239056063966186, 1.1149912535191242]",</t>
  </si>
  <si>
    <t>6,"[-0.8143720673349001, 1.194105225918367]","[-0.8807593930807365, 1.2080740402272785]",</t>
  </si>
  <si>
    <t>6,"[-0.8143720673349001, 1.194105225918367]","[-0.8651313379732847, 1.2086141724518056]",</t>
  </si>
  <si>
    <t>6,"[-0.8143720673349001, 1.194105225918367]","[-0.8416892553119155, 1.2089742606016607]",</t>
  </si>
  <si>
    <t>6,"[-0.8143720673349001, 1.194105225918367]","[-0.8274084463344628, 1.2091543046763324]",</t>
  </si>
  <si>
    <t>6,"[-0.8143720673349001, 1.194105225918367]","[-0.8020802190913248, 1.2096944369011153]",</t>
  </si>
  <si>
    <t>6,"[-0.8143720673349001, 1.194105225918367]","[-0.7861827147577967, 1.2096944369011153]",</t>
  </si>
  <si>
    <t>6,"[-0.8143720673349001, 1.194105225918367]","[-0.7678601673905384, 1.2116749217245515]",</t>
  </si>
  <si>
    <t>6,"[-0.8143720673349001, 1.194105225918367]","[-0.7581599952548523, 1.2114948776498797]",</t>
  </si>
  <si>
    <t>6,"[-0.8143720673349001, 1.194105225918367]","[-0.7465736785372059, 1.21041461320057]",</t>
  </si>
  <si>
    <t>6,"[-0.8143720673349001, 1.194105225918367]","[-0.7433402878254382, 1.2105946572754975]",</t>
  </si>
  <si>
    <t>6,"[-0.8143720673349001, 1.194105225918367]","[-0.7414541432434779, 1.2111347895000246]",</t>
  </si>
  <si>
    <t>6,"[-0.8143720673349001, 1.194105225918367]","[-0.7414541432434779, 1.2118549657994793]",</t>
  </si>
  <si>
    <t>6,"[-0.8143720673349001, 1.194105225918367]","[-0.7406457955654403, 1.2120350098744068]",</t>
  </si>
  <si>
    <t>6,"[-0.8143720673349001, 1.194105225918367]","[-0.7355262602715208, 1.2122150539493344]",</t>
  </si>
  <si>
    <t>6,"[-0.8143720673349001, 1.194105225918367]","[-0.7236704943279896, 1.2122150539493344]",</t>
  </si>
  <si>
    <t>6,"[-0.8143720673349001, 1.194105225918367]","[-0.7153175683223024, 1.2118549657994793]",</t>
  </si>
  <si>
    <t>6,"[-0.8143720673349001, 1.194105225918367]","[-0.7066951930905389, 1.2114948776498797]",</t>
  </si>
  <si>
    <t>6,"[-0.8143720673349001, 1.194105225918367]","[-0.7153175683223024, 1.205373379104132]",</t>
  </si>
  <si>
    <t>6,"[-0.8143720673349001, 1.194105225918367]","[-0.7201676543901454, 1.2055534231790594]",</t>
  </si>
  <si>
    <t>6,"[-0.8143720673349001, 1.194105225918367]","[-0.7285205803958326, 1.205373379104132]",</t>
  </si>
  <si>
    <t>6,"[-0.8143720673349001, 1.194105225918367]","[-0.7543877060909319, 1.205373379104132]",</t>
  </si>
  <si>
    <t>6,"[-0.8143720673349001, 1.194105225918367]","[-0.7665129212605395, 1.205733467253987]",</t>
  </si>
  <si>
    <t>6,"[-0.8143720673349001, 1.194105225918367]","[-0.7918411485036774, 1.2060935554035865]",</t>
  </si>
  <si>
    <t>6,"[-0.8143720673349001, 1.194105225918367]","[-0.8683647286850524, 1.205733467253987]",</t>
  </si>
  <si>
    <t>6,"[-0.8143720673349001, 1.194105225918367]","[-0.893154057476229, 1.205373379104132]",</t>
  </si>
  <si>
    <t>6,"[-0.8143720673349001, 1.194105225918367]","[-0.8918068113462301, 1.208254084302206]",</t>
  </si>
  <si>
    <t>6,"[-0.8143720673349001, 1.194105225918367]","[-0.7918411485036774, 1.1158914738935064]",</t>
  </si>
  <si>
    <t>6,"[-0.8143720673349001, 1.194105225918367]","[-0.775404745718188, 1.1623428452102478]",</t>
  </si>
  <si>
    <t>6,"[-0.8143720673349001, 1.194105225918367]","[-0.775404745718188, 1.1726053574777957]",</t>
  </si>
  <si>
    <t>6,"[-0.8143720673349001, 1.194105225918367]","[-0.775404745718188, 1.1727854015527233]",</t>
  </si>
  <si>
    <t>6,"[-0.8143720673349001, 1.194105225918367]","[-0.7751352964923031, 1.187368971616999]",</t>
  </si>
  <si>
    <t>6,"[-0.8143720673349001, 1.194105225918367]","[-0.8645924395213234, 1.1983516601842574]",</t>
  </si>
  <si>
    <t>6,"[-0.8143720673349001, 1.194105225918367]","[-0.8654007871991696, 1.1781867237987609]",</t>
  </si>
  <si>
    <t>6,"[-0.8143720673349001, 1.194105225918367]","[-0.715048119096226, 1.2035729383553673]",</t>
  </si>
  <si>
    <t>6,"[-0.8143720673349001, 1.194105225918367]","[-0.7231315958760283, 1.2030328061308404]",</t>
  </si>
  <si>
    <t>6,"[-0.8143720673349001, 1.194105225918367]","[-0.7336401156897521, 1.203212850205768]",</t>
  </si>
  <si>
    <t>6,"[-0.8143720673349001, 1.194105225918367]","[-0.7473820262152436, 1.203212850205768]",</t>
  </si>
  <si>
    <t>6,"[-0.8143720673349001, 1.194105225918367]","[-0.7622017336446577, 1.2030328061308404]",</t>
  </si>
  <si>
    <t>6,"[-0.8143720673349001, 1.194105225918367]","[-0.7780992379781858, 1.203212850205768]",</t>
  </si>
  <si>
    <t>6,"[-0.8143720673349001, 1.194105225918367]","[-0.7910328008256398, 1.2041130705801502]",</t>
  </si>
  <si>
    <t>6,"[-0.8143720673349001, 1.194105225918367]","[-0.8045052621252463, 1.2050132909545324]",</t>
  </si>
  <si>
    <t>6,"[-0.8143720673349001, 1.194105225918367]","[-0.8206722156846594, 1.2050132909545324]",</t>
  </si>
  <si>
    <t>6,"[-0.8143720673349001, 1.194105225918367]","[-0.8583951073234813, 1.2044731587297497]",</t>
  </si>
  <si>
    <t>6,"[-0.8143720673349001, 1.194105225918367]","[-0.8821066392105439, 1.2039330265052226]",</t>
  </si>
  <si>
    <t>6,"[-0.8143720673349001, 1.194105225918367]","[-0.8583951073234813, 1.202672717980985]",</t>
  </si>
  <si>
    <t>6,"[-0.8143720673349001, 1.194105225918367]","[-0.8592034550013276, 1.202672717980985]",</t>
  </si>
  <si>
    <t>6,"[-0.8143720673349001, 1.194105225918367]","[-0.8605507011313265, 1.2005121890826214]",</t>
  </si>
  <si>
    <t>6,"[-0.8143720673349001, 1.194105225918367]","[-0.8610895995832878, 1.1949308227616562]",</t>
  </si>
  <si>
    <t>6,"[-0.8143720673349001, 1.194105225918367]","[-0.8777954515948536, 1.2059135113286588]",</t>
  </si>
  <si>
    <t>6,"[-0.8143720673349001, 1.194105225918367]","[-0.8654007871991696, 1.1823277375208168]",</t>
  </si>
  <si>
    <t>6,"[-0.8143720673349001, 1.194105225918367]","[-0.8645924395213234, 1.2019525416815304]",</t>
  </si>
  <si>
    <t>6,"[-0.8143720673349001, 1.194105225918367]","[-0.7551960537689695, 1.106349137925413]",</t>
  </si>
  <si>
    <t>6,"[-0.8143720673349001, 1.194105225918367]","[-0.7568127491248533, 1.1049087853265038]",</t>
  </si>
  <si>
    <t>6,"[-0.8143720673349001, 1.194105225918367]","[-0.7586988937068135, 1.1050888294014314]",</t>
  </si>
  <si>
    <t>6,"[-0.8143720673349001, 1.194105225918367]","[-0.7586988937068135, 1.1054489175510307]",</t>
  </si>
  <si>
    <t>6,"[-0.8143720673349001, 1.194105225918367]","[-0.7595072413848513, 1.103288388652667]",</t>
  </si>
  <si>
    <t>6,"[-0.8143720673349001, 1.194105225918367]","[-0.8645924395213234, 1.2138354506231712]",</t>
  </si>
  <si>
    <t>6,"[-0.8143720673349001, 1.194105225918367]","[-0.864322990295247, 1.216536111746062]",</t>
  </si>
  <si>
    <t>6,"[-0.8143720673349001, 1.194105225918367]","[-0.8306418370464219, 1.2023126298313858]",</t>
  </si>
  <si>
    <t>6,"[-0.8143720673349001, 1.194105225918367]","[-0.8535450212556382, 1.2023126298313858]",</t>
  </si>
  <si>
    <t>6,"[-0.8143720673349001, 1.194105225918367]","[-0.8710592209450503, 1.2023126298313858]",</t>
  </si>
  <si>
    <t>6,"[-0.8143720673349001, 1.194105225918367]","[-0.8799510454026988, 1.203212850205768]",</t>
  </si>
  <si>
    <t>6,"[-0.8143720673349001, 1.194105225918367]","[-0.8659396856511309, 1.1951108668365837]",</t>
  </si>
  <si>
    <t>6,"[-0.8143720673349001, 1.194105225918367]","[-0.865670236425246, 1.2035729383553673]",</t>
  </si>
  <si>
    <t>6,"[-0.8143720673349001, 1.194105225918367]","[-0.8583951073234813, 1.2113148335749522]",</t>
  </si>
  <si>
    <t>6,"[-0.8143720673349001, 1.194105225918367]","[-0.8535450212556382, 1.2125751420989337]",</t>
  </si>
  <si>
    <t>6,"[-0.8143720673349001, 1.194105225918367]","[-0.8753704085609321, 1.2039330265052226]",</t>
  </si>
  <si>
    <t>6,"[-0.8143720673349001, 1.194105225918367]","[-0.8699814240411278, 1.201232365382076]",</t>
  </si>
  <si>
    <t>6,"[-0.8143720673349001, 1.194105225918367]","[-0.8732148147528954, 1.203212850205768]",</t>
  </si>
  <si>
    <t>6,"[-0.8143720673349001, 1.194105225918367]","[-0.8791426977246611, 1.2030328061308404]",</t>
  </si>
  <si>
    <t>6,"[-0.8143720673349001, 1.194105225918367]","[-0.8934235067023054, 1.2005121890826214]",</t>
  </si>
  <si>
    <t>6,"[-0.8143720673349001, 1.194105225918367]","[-0.8942318543801516, 1.2003321450076938]",</t>
  </si>
  <si>
    <t>6,"[-0.8143720673349001, 1.194105225918367]","[-0.7721713550064202, 1.130835132107893]",</t>
  </si>
  <si>
    <t>6,"[-0.8143720673349001, 1.194105225918367]","[-0.7592377921587748, 1.1070693142248675]",</t>
  </si>
  <si>
    <t>6,"[-0.8143720673349001, 1.194105225918367]","[-0.8247139540746563, 1.202672717980985]",</t>
  </si>
  <si>
    <t>6,"[-0.8143720673349001, 1.194105225918367]","[-0.8918068113462301, 1.2109547454250968]",</t>
  </si>
  <si>
    <t>6,"[-0.8143720673349001, 1.194105225918367]","[-0.8775260023687772, 1.2125751420989337]",</t>
  </si>
  <si>
    <t>6,"[-0.8143720673349001, 1.194105225918367]","[-0.8753704085609321, 1.2132953183983883]",</t>
  </si>
  <si>
    <t>6,"[-0.8143720673349001, 1.194105225918367]","[-0.7794464841081848, 1.1589220077876463]",</t>
  </si>
  <si>
    <t>6,"[-0.8143720673349001, 1.194105225918367]","[-0.8365697200181875, 1.2015924535319311]",</t>
  </si>
  <si>
    <t>6,"[-0.8143720673349001, 1.194105225918367]","[-0.799116277605442, 1.2080740402272785]",</t>
  </si>
  <si>
    <t>6,"[-0.8143720673349001, 1.194105225918367]","[-0.8422281537640682, 1.2014124094570036]",</t>
  </si>
  <si>
    <t>6,"[-0.8143720673349001, 1.194105225918367]","[-0.8524672243517157, 1.2003321450076938]",</t>
  </si>
  <si>
    <t>6,"[-0.8143720673349001, 1.194105225918367]","[-0.8659396856511309, 1.1913299412643832]",</t>
  </si>
  <si>
    <t>6,"[-0.8143720673349001, 1.194105225918367]","[-0.862975744165248, 1.2111347895000246]",</t>
  </si>
  <si>
    <t>6,"[-0.8143720673349001, 1.194105225918367]","[-0.8225583602666197, 1.2021325857564582]",</t>
  </si>
  <si>
    <t>6,"[-0.8143720673349001, 1.194105225918367]","[-0.8616284980352491, 1.1994319246333114]",</t>
  </si>
  <si>
    <t>6,"[-0.8143720673349001, 1.194105225918367]","[-0.8659396856511309, 1.1999720568580943]",</t>
  </si>
  <si>
    <t>6,"[-0.8143720673349001, 1.194105225918367]","[-0.7142397714183798, 1.205733467253987]",</t>
  </si>
  <si>
    <t>6,"[-0.8143720673349001, 1.194105225918367]","[-0.8618979472613255, 1.2041130705801502]",</t>
  </si>
  <si>
    <t>6,"[-0.8143720673349001, 1.194105225918367]","[-0.8670174825550534, 1.2122150539493344]",</t>
  </si>
  <si>
    <t>6,"[-0.8143720673349001, 1.194105225918367]","[-0.8783343500468149, 1.206813731703041]",</t>
  </si>
  <si>
    <t>6,"[-0.8143720673349001, 1.194105225918367]","[-0.8465393413797586, 1.2017724976068587]",</t>
  </si>
  <si>
    <t>6,"[-0.8143720673349001, 1.194105225918367]","[-0.8670174825550534, 1.214015494697843]",</t>
  </si>
  <si>
    <t>--------------------,--------------------------------------,----------------------------,152</t>
  </si>
  <si>
    <t>7,"[-0.9191032376681814, 1.1200065553414076]","[-0.9042014757419141, 1.2064536435534416]",</t>
  </si>
  <si>
    <t>7,"[-0.9191032376681814, 1.1200065553414076]","[-0.9262963122730928, 1.2044731587297497]",</t>
  </si>
  <si>
    <t>7,"[-0.9191032376681814, 1.1200065553414076]","[-0.9448883088664274, 1.2033928942806955]",</t>
  </si>
  <si>
    <t>7,"[-0.9191032376681814, 1.1200065553414076]","[-0.965905348493875, 1.2044731587297497]",</t>
  </si>
  <si>
    <t>7,"[-0.9191032376681814, 1.1200065553414076]","[-0.9871918373470161, 1.2050132909545324]",</t>
  </si>
  <si>
    <t>7,"[-0.9191032376681814, 1.1200065553414076]","[-1.008208876974272, 1.2051933350292041]",</t>
  </si>
  <si>
    <t>7,"[-0.9191032376681814, 1.1200065553414076]","[-1.0044365878105432, 1.1169717383428162]",</t>
  </si>
  <si>
    <t>7,"[-0.9191032376681814, 1.1200065553414076]","[-0.9963531110307409, 1.1169717383428162]",</t>
  </si>
  <si>
    <t>7,"[-0.9191032376681814, 1.1200065553414076]","[-0.989886329607014, 1.113010768695688]",</t>
  </si>
  <si>
    <t>7,"[-0.9191032376681814, 1.1200065553414076]","[-0.9739888252734858, 1.1230932368883084]",</t>
  </si>
  <si>
    <t>7,"[-0.9191032376681814, 1.1200065553414076]","[-0.9696776376576041, 1.1230932368883084]",</t>
  </si>
  <si>
    <t>7,"[-0.9191032376681814, 1.1200065553414076]","[-0.9683303915277965, 1.1225531046637813]",</t>
  </si>
  <si>
    <t>7,"[-0.9191032376681814, 1.1200065553414076]","[-0.9664442469458363, 1.1220129724392542]",</t>
  </si>
  <si>
    <t>7,"[-0.9191032376681814, 1.1200065553414076]","[-0.965905348493875, 1.1209327079899445]",</t>
  </si>
  <si>
    <t>7,"[-0.9191032376681814, 1.1200065553414076]","[-0.965905348493875, 1.1203925757654176]",</t>
  </si>
  <si>
    <t>7,"[-0.9191032376681814, 1.1200065553414076]","[-0.9656358992677986, 1.118232046866798]",</t>
  </si>
  <si>
    <t>7,"[-0.9191032376681814, 1.1200065553414076]","[-0.9653664500417223, 1.118232046866798]",</t>
  </si>
  <si>
    <t>7,"[-0.9191032376681814, 1.1200065553414076]","[-0.9624025085558394, 1.1178719587171984]",</t>
  </si>
  <si>
    <t>7,"[-0.9191032376681814, 1.1200065553414076]","[-0.9575524224879963, 1.1178719587171984]",</t>
  </si>
  <si>
    <t>7,"[-0.9191032376681814, 1.1200065553414076]","[-0.9559357271321125, 1.1189522231662525]",</t>
  </si>
  <si>
    <t>7,"[-0.9191032376681814, 1.1200065553414076]","[-0.9545884810021136, 1.11913226724118]",</t>
  </si>
  <si>
    <t>7,"[-0.9191032376681814, 1.1200065553414076]","[-0.9545884810021136, 1.1223730605888538]",</t>
  </si>
  <si>
    <t>7,"[-0.9191032376681814, 1.1200065553414076]","[-0.9543190317762287, 1.1225531046637813]",</t>
  </si>
  <si>
    <t>7,"[-0.9191032376681814, 1.1200065553414076]","[-0.9516245395162307, 1.1218329283643267]",</t>
  </si>
  <si>
    <t>7,"[-0.9191032376681814, 1.1200065553414076]","[-0.9462355549964264, 1.120752663915017]",</t>
  </si>
  <si>
    <t>7,"[-0.9191032376681814, 1.1200065553414076]","[-0.9430021642846587, 1.1194923553910352]",</t>
  </si>
  <si>
    <t>7,"[-0.9191032376681814, 1.1200065553414076]","[-0.9389604258946618, 1.1193123113161076]",</t>
  </si>
  <si>
    <t>7,"[-0.9191032376681814, 1.1200065553414076]","[-0.9271046599511304, 1.1189522231662525]",</t>
  </si>
  <si>
    <t>7,"[-0.9191032376681814, 1.1200065553414076]","[-0.9260268630472079, 1.1173318264924157]",</t>
  </si>
  <si>
    <t>7,"[-0.9191032376681814, 1.1200065553414076]","[-0.9246796169172089, 1.116611650192961]",</t>
  </si>
  <si>
    <t>7,"[-0.9191032376681814, 1.1200065553414076]","[-0.92333237078721, 1.116611650192961]",</t>
  </si>
  <si>
    <t>7,"[-0.9191032376681814, 1.1200065553414076]","[-0.9176739370413293, 1.1173318264924157]",</t>
  </si>
  <si>
    <t>7,"[-0.9191032376681814, 1.1200065553414076]","[-0.9122849525215249, 1.1175118705673432]",</t>
  </si>
  <si>
    <t>7,"[-0.9191032376681814, 1.1200065553414076]","[-0.910668257165641, 1.1176919146422708]",</t>
  </si>
  <si>
    <t>7,"[-0.9191032376681814, 1.1200065553414076]","[-0.9109377063917174, 1.118232046866798]",</t>
  </si>
  <si>
    <t>7,"[-0.9191032376681814, 1.1200065553414076]","[-0.9109377063917174, 1.1180520027918701]",</t>
  </si>
  <si>
    <t>7,"[-0.9191032376681814, 1.1200065553414076]","[-0.910668257165641, 1.1180520027918701]",</t>
  </si>
  <si>
    <t>7,"[-0.9191032376681814, 1.1200065553414076]","[-0.9103988079397561, 1.1178719587171984]",</t>
  </si>
  <si>
    <t>7,"[-0.9191032376681814, 1.1200065553414076]","[-0.9095904602617184, 1.1175118705673432]",</t>
  </si>
  <si>
    <t>7,"[-0.9191032376681814, 1.1200065553414076]","[-0.9066265187758357, 1.1175118705673432]",</t>
  </si>
  <si>
    <t>7,"[-0.9191032376681814, 1.1200065553414076]","[-0.9058181710977979, 1.117151782417744]",</t>
  </si>
  <si>
    <t>7,"[-0.9191032376681814, 1.1200065553414076]","[-0.9074348664536819, 1.116071517968434]",</t>
  </si>
  <si>
    <t>7,"[-0.9191032376681814, 1.1200065553414076]","[-0.9015069834819162, 1.116071517968434]",</t>
  </si>
  <si>
    <t>7,"[-0.9191032376681814, 1.1200065553414076]","[-0.8928846082503441, 1.1162515620433615]",</t>
  </si>
  <si>
    <t>7,"[-0.9191032376681814, 1.1200065553414076]","[-0.8877650729564247, 1.116071517968434]",</t>
  </si>
  <si>
    <t>7,"[-0.9191032376681814, 1.1200065553414076]","[-0.8893817683123085, 1.1173318264924157]",</t>
  </si>
  <si>
    <t>7,"[-0.9191032376681814, 1.1200065553414076]","[-0.8899206667644612, 1.1176919146422708]",</t>
  </si>
  <si>
    <t>7,"[-0.9191032376681814, 1.1200065553414076]","[-0.8896512175383849, 1.1176919146422708]",</t>
  </si>
  <si>
    <t>7,"[-0.9191032376681814, 1.1200065553414076]","[-0.8893817683123085, 1.1175118705673432]",</t>
  </si>
  <si>
    <t>7,"[-0.9191032376681814, 1.1200065553414076]","[-0.8893817683123085, 1.1176919146422708]",</t>
  </si>
  <si>
    <t>7,"[-0.9191032376681814, 1.1200065553414076]","[-0.8891123190864236, 1.1176919146422708]",</t>
  </si>
  <si>
    <t>7,"[-0.9191032376681814, 1.1200065553414076]","[-0.8891123190864236, 1.1178719587171984]",</t>
  </si>
  <si>
    <t>7,"[-0.9191032376681814, 1.1200065553414076]","[-0.8891123190864236, 1.1175118705673432]",</t>
  </si>
  <si>
    <t>7,"[-0.9191032376681814, 1.1200065553414076]","[-0.888034522182501, 1.1175118705673432]",</t>
  </si>
  <si>
    <t>7,"[-0.9191032376681814, 1.1200065553414076]","[-0.8821066392105439, 1.1176919146422708]",</t>
  </si>
  <si>
    <t>7,"[-0.9191032376681814, 1.1200065553414076]","[-0.874292611656818, 1.118232046866798]",</t>
  </si>
  <si>
    <t>7,"[-0.9191032376681814, 1.1200065553414076]","[-0.8724064670750492, 1.1180520027918701]",</t>
  </si>
  <si>
    <t>7,"[-0.9191032376681814, 1.1200065553414076]","[-0.8699814240411278, 1.11913226724118]",</t>
  </si>
  <si>
    <t>7,"[-0.9191032376681814, 1.1200065553414076]","[-0.8678258302330911, 1.1189522231662525]",</t>
  </si>
  <si>
    <t>7,"[-0.9191032376681814, 1.1200065553414076]","[-0.8672869317811298, 1.1200324876155623]",</t>
  </si>
  <si>
    <t>7,"[-0.9191032376681814, 1.1200065553414076]","[-0.864322990295247, 1.1254338098615997]",</t>
  </si>
  <si>
    <t>7,"[-0.9191032376681814, 1.1200065553414076]","[-0.8637840918432858, 1.134436013605166]",</t>
  </si>
  <si>
    <t>7,"[-0.9191032376681814, 1.1200065553414076]","[-0.8624368457132867, 1.1455987462470965]",</t>
  </si>
  <si>
    <t>7,"[-0.9191032376681814, 1.1200065553414076]","[-0.8621673964874018, 1.1510000684933899]",</t>
  </si>
  <si>
    <t>7,"[-0.9191032376681814, 1.1200065553414076]","[-0.8640535410691706, 1.1645033741086115]",</t>
  </si>
  <si>
    <t>7,"[-0.9191032376681814, 1.1200065553414076]","[-0.8640535410691706, 1.1772865034243787]",</t>
  </si>
  <si>
    <t>7,"[-0.9191032376681814, 1.1200065553414076]","[-0.8635146426172093, 1.1884492360663088]",</t>
  </si>
  <si>
    <t>7,"[-0.9191032376681814, 1.1200065553414076]","[-0.8336057785323048, 1.1148112094441964]",</t>
  </si>
  <si>
    <t>7,"[-0.9191032376681814, 1.1200065553414076]","[-0.8419587045379919, 1.1144511212945971]",</t>
  </si>
  <si>
    <t>7,"[-0.9191032376681814, 1.1200065553414076]","[-0.8470782398319113, 1.1146311653695247]",</t>
  </si>
  <si>
    <t>7,"[-0.9191032376681814, 1.1200065553414076]","[-0.8470782398319113, 1.1153513416689793]",</t>
  </si>
  <si>
    <t>7,"[-0.9191032376681814, 1.1200065553414076]","[-0.8470782398319113, 1.1151712975940518]",</t>
  </si>
  <si>
    <t>7,"[-0.9191032376681814, 1.1200065553414076]","[-0.8497727320917178, 1.1151712975940518]",</t>
  </si>
  <si>
    <t>7,"[-0.9191032376681814, 1.1200065553414076]","[-0.8616284980352491, 1.1157114298185788]",</t>
  </si>
  <si>
    <t>7,"[-0.9191032376681814, 1.1200065553414076]","[-0.865670236425246, 1.1158914738935064]",</t>
  </si>
  <si>
    <t>7,"[-0.9191032376681814, 1.1200065553414076]","[-0.8713286701709352, 1.1151712975940518]",</t>
  </si>
  <si>
    <t>7,"[-0.9191032376681814, 1.1200065553414076]","[-0.8810288423066214, 1.1131908127703598]",</t>
  </si>
  <si>
    <t>7,"[-0.9191032376681814, 1.1200065553414076]","[-0.8888428698603472, 1.113550900920215]",</t>
  </si>
  <si>
    <t>7,"[-0.9191032376681814, 1.1200065553414076]","[-0.8942318543801516, 1.114091033144742]",</t>
  </si>
  <si>
    <t>7,"[-0.9191032376681814, 1.1200065553414076]","[-0.8942318543801516, 1.1142710772196696]",</t>
  </si>
  <si>
    <t>7,"[-0.9191032376681814, 1.1200065553414076]","[-0.8961179989621119, 1.1148112094441964]",</t>
  </si>
  <si>
    <t>7,"[-0.9191032376681814, 1.1200065553414076]","[-0.9020458819338775, 1.1151712975940518]",</t>
  </si>
  <si>
    <t>7,"[-0.9191032376681814, 1.1200065553414076]","[-0.907165417227797, 1.1153513416689793]",</t>
  </si>
  <si>
    <t>7,"[-0.9191032376681814, 1.1200065553414076]","[-0.9125544017476013, 1.1151712975940518]",</t>
  </si>
  <si>
    <t>7,"[-0.9191032376681814, 1.1200065553414076]","[-0.9149794447815228, 1.1153513416689793]",</t>
  </si>
  <si>
    <t>7,"[-0.9191032376681814, 1.1200065553414076]","[-0.9155183432334841, 1.1162515620433615]",</t>
  </si>
  <si>
    <t>7,"[-0.9191032376681814, 1.1200065553414076]","[-0.9157877924595604, 1.1162515620433615]",</t>
  </si>
  <si>
    <t>7,"[-0.9191032376681814, 1.1200065553414076]","[-0.9160572416854454, 1.1164316061180333]",</t>
  </si>
  <si>
    <t>7,"[-0.9191032376681814, 1.1200065553414076]","[-0.9168655893634831, 1.1162515620433615]",</t>
  </si>
  <si>
    <t>7,"[-0.9191032376681814, 1.1200065553414076]","[-0.9268352107250541, 1.1157114298185788]",</t>
  </si>
  <si>
    <t>7,"[-0.9191032376681814, 1.1200065553414076]","[-0.9362659336348553, 1.1142710772196696]",</t>
  </si>
  <si>
    <t>7,"[-0.9191032376681814, 1.1200065553414076]","[-0.9389604258946618, 1.109409887198159]",</t>
  </si>
  <si>
    <t>7,"[-0.9191032376681814, 1.1200065553414076]","[-0.9386909766687769, 1.102748256427884]",</t>
  </si>
  <si>
    <t>7,"[-0.9191032376681814, 1.1200065553414076]","[-0.9389604258946618, 1.095546493433082]",</t>
  </si>
  <si>
    <t>7,"[-0.9191032376681814, 1.1200065553414076]","[-0.9392298751207382, 1.0890649067377347]",</t>
  </si>
  <si>
    <t>7,"[-0.9191032376681814, 1.1200065553414076]","[-0.9400382227985844, 1.0829434081922427]",</t>
  </si>
  <si>
    <t>7,"[-0.9191032376681814, 1.1200065553414076]","[-0.940846570476622, 1.0759216892723682]",</t>
  </si>
  <si>
    <t>7,"[-0.9191032376681814, 1.1200065553414076]","[-0.9413854689285833, 1.0710604992508577]",</t>
  </si>
  <si>
    <t>7,"[-0.9191032376681814, 1.1200065553414076]","[-0.9400382227985844, 1.0620582955072913]",</t>
  </si>
  <si>
    <t>7,"[-0.9191032376681814, 1.1200065553414076]","[-0.940846570476622, 1.0532361358386526]",</t>
  </si>
  <si>
    <t>7,"[-0.9191032376681814, 1.1200065553414076]","[-0.9440799611885812, 1.0375723013248113]",</t>
  </si>
  <si>
    <t>7,"[-0.9191032376681814, 1.1200065553414076]","[-0.9427327150585822, 1.0298304061054822]",</t>
  </si>
  <si>
    <t>7,"[-0.9191032376681814, 1.1200065553414076]","[-0.9430021642846587, 1.0242490397845172]",</t>
  </si>
  <si>
    <t>7,"[-0.9191032376681814, 1.1200065553414076]","[-0.9421938166066209, 1.0242490397845172]",</t>
  </si>
  <si>
    <t>7,"[-0.9191032376681814, 1.1200065553414076]","[-0.9419243673805446, 1.0244290838594448]",</t>
  </si>
  <si>
    <t>7,"[-0.9191032376681814, 1.1200065553414076]","[-0.9451577580925038, 1.0208282023619157]",</t>
  </si>
  <si>
    <t>7,"[-0.9191032376681814, 1.1200065553414076]","[-0.952163437968192, 1.020108026062461]",</t>
  </si>
  <si>
    <t>7,"[-0.9191032376681814, 1.1200065553414076]","[-0.9602469147479943, 1.019747937912606]",</t>
  </si>
  <si>
    <t>7,"[-0.9191032376681814, 1.1200065553414076]","[-0.9677914930756438, 1.0195678938379342]",</t>
  </si>
  <si>
    <t>7,"[-0.9191032376681814, 1.1200065553414076]","[-0.9758749698554461, 1.019747937912606]",</t>
  </si>
  <si>
    <t>7,"[-0.9191032376681814, 1.1200065553414076]","[-1.0041671385844668, 1.022268554960825]",</t>
  </si>
  <si>
    <t>7,"[-0.9191032376681814, 1.1200065553414076]","[-1.0141367599462292, 1.0226286431106804]",</t>
  </si>
  <si>
    <t>7,"[-0.9191032376681814, 1.1200065553414076]","[-1.023567482855839, 1.0220885108861533]",</t>
  </si>
  <si>
    <t>7,"[-0.9191032376681814, 1.1200065553414076]","[-0.9977003571607399, 1.2080740402272785]",</t>
  </si>
  <si>
    <t>7,"[-0.9191032376681814, 1.1200065553414076]","[-0.9739888252734858, 1.2064536435534416]",</t>
  </si>
  <si>
    <t>7,"[-0.9191032376681814, 1.1200065553414076]","[-0.9564746255840738, 1.2069937757779687]",</t>
  </si>
  <si>
    <t>7,"[-0.9191032376681814, 1.1200065553414076]","[-0.9271046599511304, 1.207893996152351]",</t>
  </si>
  <si>
    <t>7,"[-0.9191032376681814, 1.1200065553414076]","[-0.9077043156797582, 1.207893996152351]",</t>
  </si>
  <si>
    <t>7,"[-0.9191032376681814, 1.1200065553414076]","[-0.9103988079397561, 1.2048332468796048]",</t>
  </si>
  <si>
    <t>7,"[-0.9191032376681814, 1.1200065553414076]","[-0.9365353828607402, 1.2048332468796048]",</t>
  </si>
  <si>
    <t>7,"[-0.9191032376681814, 1.1200065553414076]","[-0.953510684098191, 1.2044731587297497]",</t>
  </si>
  <si>
    <t>7,"[-0.9191032376681814, 1.1200065553414076]","[-0.9785694621154439, 1.203212850205768]",</t>
  </si>
  <si>
    <t>7,"[-0.9191032376681814, 1.1200065553414076]","[-0.9920419234148591, 1.2023126298313858]",</t>
  </si>
  <si>
    <t>7,"[-0.9191032376681814, 1.1200065553414076]","[-1.0095561231042711, 1.2003321450076938]",</t>
  </si>
  <si>
    <t>7,"[-0.9191032376681814, 1.1200065553414076]","[-0.9241407184652477, 1.2091543046763324]",</t>
  </si>
  <si>
    <t>7,"[-0.9191032376681814, 1.1200065553414076]","[-0.9421938166066209, 1.1742257541516326]",</t>
  </si>
  <si>
    <t>7,"[-0.9191032376681814, 1.1200065553414076]","[-0.9427327150585822, 1.1333557491558564]",</t>
  </si>
  <si>
    <t>7,"[-0.9191032376681814, 1.1200065553414076]","[-0.921985124657211, 1.115531385743907]",</t>
  </si>
  <si>
    <t>7,"[-0.9191032376681814, 1.1200065553414076]","[-0.8969263466401495, 1.1142710772196696]",</t>
  </si>
  <si>
    <t>7,"[-0.9191032376681814, 1.1200065553414076]","[-0.8748315101089708, 1.1142710772196696]",</t>
  </si>
  <si>
    <t>7,"[-0.9191032376681814, 1.1200065553414076]","[-0.8745620608828945, 1.1142710772196696]",</t>
  </si>
  <si>
    <t>7,"[-0.9191032376681814, 1.1200065553414076]","[-0.8745620608828945, 1.114091033144742]",</t>
  </si>
  <si>
    <t>7,"[-0.9191032376681814, 1.1200065553414076]","[-0.8662091348772072, 1.1277743828348912]",</t>
  </si>
  <si>
    <t>7,"[-0.9191032376681814, 1.1200065553414076]","[-0.865670236425246, 1.1194923553910352]",</t>
  </si>
  <si>
    <t>7,"[-0.9191032376681814, 1.1200065553414076]","[-0.8662091348772072, 1.1167916942678886]",</t>
  </si>
  <si>
    <t>7,"[-0.9191032376681814, 1.1200065553414076]","[-0.8664785841030922, 1.1164316061180333]",</t>
  </si>
  <si>
    <t>7,"[-0.9191032376681814, 1.1200065553414076]","[-0.9297991522109369, 1.1158914738935064]",</t>
  </si>
  <si>
    <t>7,"[-0.9191032376681814, 1.1200065553414076]","[-0.9440799611885812, 1.0352317283515198]",</t>
  </si>
  <si>
    <t>7,"[-0.9191032376681814, 1.1200065553414076]","[-0.9427327150585822, 1.0242490397845172]",</t>
  </si>
  <si>
    <t>7,"[-0.9191032376681814, 1.1200065553414076]","[-0.9060876203238744, 1.203212850205768]",</t>
  </si>
  <si>
    <t>7,"[-0.9191032376681814, 1.1200065553414076]","[-0.9297991522109369, 1.203212850205768]",</t>
  </si>
  <si>
    <t>7,"[-0.9191032376681814, 1.1200065553414076]","[-0.9481216995783867, 1.2030328061308404]",</t>
  </si>
  <si>
    <t>7,"[-0.9191032376681814, 1.1200065553414076]","[-0.964827551589761, 1.2021325857564582]",</t>
  </si>
  <si>
    <t>7,"[-0.9191032376681814, 1.1200065553414076]","[-0.9818028528272117, 1.2021325857564582]",</t>
  </si>
  <si>
    <t>7,"[-0.9191032376681814, 1.1200065553414076]","[-0.9950058649007419, 1.201232365382076]",</t>
  </si>
  <si>
    <t>7,"[-0.9191032376681814, 1.1200065553414076]","[-1.002550443228583, 1.1999720568580943]",</t>
  </si>
  <si>
    <t>7,"[-0.9191032376681814, 1.1200065553414076]","[-1.0119811661381928, 1.1994319246333114]",</t>
  </si>
  <si>
    <t>7,"[-0.9191032376681814, 1.1200065553414076]","[-0.864322990295247, 1.1203925757654176]",</t>
  </si>
  <si>
    <t>7,"[-0.9191032376681814, 1.1200065553414076]","[-0.9599774655219179, 1.1942106464622015]",</t>
  </si>
  <si>
    <t>7,"[-0.9191032376681814, 1.1200065553414076]","[-0.8672869317811298, 1.020108026062461]",</t>
  </si>
  <si>
    <t>7,"[-0.9191032376681814, 1.1200065553414076]","[-0.9136321986515239, 1.2035729383553673]",</t>
  </si>
  <si>
    <t>7,"[-0.9191032376681814, 1.1200065553414076]","[-0.8637840918432858, 1.0388326098490486]",</t>
  </si>
  <si>
    <t>7,"[-0.9191032376681814, 1.1200065553414076]","[-0.864322990295247, 1.0679997499781118]",</t>
  </si>
  <si>
    <t>7,"[-0.9191032376681814, 1.1200065553414076]","[-0.8699814240411278, 1.1144511212945971]",</t>
  </si>
  <si>
    <t>7,"[-0.9191032376681814, 1.1200065553414076]","[-0.8710592209450503, 1.113550900920215]",</t>
  </si>
  <si>
    <t>7,"[-0.9191032376681814, 1.1200065553414076]","[-0.9365353828607402, 1.1148112094441964]",</t>
  </si>
  <si>
    <t>7,"[-0.9191032376681814, 1.1200065553414076]","[-0.9667136961717212, 1.114091033144742]",</t>
  </si>
  <si>
    <t>7,"[-0.9191032376681814, 1.1200065553414076]","[-0.9629414070078007, 1.113010768695688]",</t>
  </si>
  <si>
    <t>7,"[-0.9191032376681814, 1.1200065553414076]","[-0.9774916652113299, 1.113010768695688]",</t>
  </si>
  <si>
    <t>7,"[-0.9191032376681814, 1.1200065553414076]","[-0.9804556066972128, 1.113010768695688]",</t>
  </si>
  <si>
    <t>7,"[-0.9191032376681814, 1.1200065553414076]","[-0.9809945051493655, 1.1090497990485597]",</t>
  </si>
  <si>
    <t>7,"[-0.9191032376681814, 1.1200065553414076]","[-0.9871918373470161, 1.1108502397970683]",</t>
  </si>
  <si>
    <t>7,"[-0.9191032376681814, 1.1200065553414076]","[-0.9890779819289763, 1.1117504601714505]",</t>
  </si>
  <si>
    <t>7,"[-0.9191032376681814, 1.1200065553414076]","[-0.9667136961717212, 1.1121105483213056]",</t>
  </si>
  <si>
    <t>7,"[-0.9191032376681814, 1.1200065553414076]","[-0.9634803054599534, 1.1121105483213056]",</t>
  </si>
  <si>
    <t>7,"[-0.9191032376681814, 1.1200065553414076]","[-0.9553968286801512, 1.1112103279469234]",</t>
  </si>
  <si>
    <t>7,"[-0.9191032376681814, 1.1200065553414076]","[-0.953241234872306, 1.1104901516474688]",</t>
  </si>
  <si>
    <t>7,"[-0.9191032376681814, 1.1200065553414076]","[-0.8899206667644612, 1.1149912535191242]",</t>
  </si>
  <si>
    <t>7,"[-0.9191032376681814, 1.1200065553414076]","[-0.8678258302330911, 1.1162515620433615]",</t>
  </si>
  <si>
    <t>7,"[-0.9191032376681814, 1.1200065553414076]","[-0.8651313379732847, 1.1189522231662525]",</t>
  </si>
  <si>
    <t>7,"[-0.9191032376681814, 1.1200065553414076]","[-0.8670174825550534, 1.0964467138074643]",</t>
  </si>
  <si>
    <t>7,"[-0.9191032376681814, 1.1200065553414076]","[-0.9198295308493659, 1.2008722772324765]",</t>
  </si>
  <si>
    <t>7,"[-0.9191032376681814, 1.1200065553414076]","[-0.9524328871942684, 1.116071517968434]",</t>
  </si>
  <si>
    <t>7,"[-0.9191032376681814, 1.1200065553414076]","[-0.8546228181595609, 1.1151712975940518]",</t>
  </si>
  <si>
    <t>7,"[-0.9191032376681814, 1.1200065553414076]","[-0.9505467426123081, 1.200692233157549]",</t>
  </si>
  <si>
    <t>7,"[-0.9191032376681814, 1.1200065553414076]","[-0.8610895995832878, 1.1436182614236603]",</t>
  </si>
  <si>
    <t>7,"[-0.9191032376681814, 1.1200065553414076]","[-0.8605507011313265, 1.118592135016653]",</t>
  </si>
  <si>
    <t>7,"[-0.9191032376681814, 1.1200065553414076]","[-0.9281824568550531, 1.1144511212945971]",</t>
  </si>
  <si>
    <t>7,"[-0.9191032376681814, 1.1200065553414076]","[-0.8877650729564247, 1.1158914738935064]",</t>
  </si>
  <si>
    <t>7,"[-0.9191032376681814, 1.1200065553414076]","[-0.9365353828607402, 1.2077139520774234]",</t>
  </si>
  <si>
    <t>7,"[-0.9191032376681814, 1.1200065553414076]","[-0.8826455376626967, 1.0199279819875335]",</t>
  </si>
  <si>
    <t>7,"[-0.9191032376681814, 1.1200065553414076]","[-0.8624368457132867, 1.0244290838594448]",</t>
  </si>
  <si>
    <t>7,"[-0.9191032376681814, 1.1200065553414076]","[-0.865670236425246, 1.1005877275295202]",</t>
  </si>
  <si>
    <t>7,"[-0.9191032376681814, 1.1200065553414076]","[-0.895848549736227, 1.0195678938379342]",</t>
  </si>
  <si>
    <t>7,"[-0.9191032376681814, 1.1200065553414076]","[-0.9254879645952466, 1.0210082464368435]",</t>
  </si>
  <si>
    <t>7,"[-0.9191032376681814, 1.1200065553414076]","[-0.859472904227404, 1.106349137925413]",</t>
  </si>
  <si>
    <t>7,"[-0.9191032376681814, 1.1200065553414076]","[-0.9163266909115217, 1.2064536435534416]",</t>
  </si>
  <si>
    <t>7,"[-0.9191032376681814, 1.1200065553414076]","[-0.9273741091770153, 1.2087942165267331]",</t>
  </si>
  <si>
    <t>7,"[-0.9191032376681814, 1.1200065553414076]","[-0.8441142983458371, 1.1203925757654176]",</t>
  </si>
  <si>
    <t>--------------------,--------------------------------------,----------------------------,243</t>
  </si>
  <si>
    <t>8,"[-1.2209967800139798, 1.2191017398130284]","[-1.1054800475570183, 1.2046532028046772]",</t>
  </si>
  <si>
    <t>8,"[-1.2209967800139798, 1.2191017398130284]","[-1.1326944193821167, 1.2046532028046772]",</t>
  </si>
  <si>
    <t>8,"[-1.2209967800139798, 1.2191017398130284]","[-1.160447689659176, 1.2039330265052226]",</t>
  </si>
  <si>
    <t>8,"[-1.2209967800139798, 1.2191017398130284]","[-1.1887398583881967, 1.203212850205768]",</t>
  </si>
  <si>
    <t>8,"[-1.2209967800139798, 1.2191017398130284]","[-1.2159542302132949, 1.2028527620559128]",</t>
  </si>
  <si>
    <t>8,"[-1.2209967800139798, 1.2191017398130284]","[-1.2391268636485877, 1.2021325857564582]",</t>
  </si>
  <si>
    <t>8,"[-1.2209967800139798, 1.2191017398130284]","[-1.2598744540497675, 1.2017724976068587]",</t>
  </si>
  <si>
    <t>8,"[-1.2209967800139798, 1.2191017398130284]","[-1.2819692905811375, 1.200152100933022]",</t>
  </si>
  <si>
    <t>8,"[-1.2209967800139798, 1.2191017398130284]","[-1.30379467788624, 1.1949308227616562]",</t>
  </si>
  <si>
    <t>8,"[-1.2209967800139798, 1.2191017398130284]","[-1.2240377069930972, 1.260106777864729]",</t>
  </si>
  <si>
    <t>8,"[-1.2209967800139798, 1.2191017398130284]","[-1.2248460546709434, 1.2644278356617127]",</t>
  </si>
  <si>
    <t>8,"[-1.2209967800139798, 1.2191017398130284]","[-1.2264627500270187, 1.267848673084314]",</t>
  </si>
  <si>
    <t>8,"[-1.2209967800139798, 1.2191017398130284]","[-1.229157242286825, 1.2687488934584403]",</t>
  </si>
  <si>
    <t>8,"[-1.2209967800139798, 1.2191017398130284]","[-1.2288877930609403, 1.2685688493837686]",</t>
  </si>
  <si>
    <t>8,"[-1.2209967800139798, 1.2191017398130284]","[-1.228618343834864, 1.2685688493837686]",</t>
  </si>
  <si>
    <t>8,"[-1.2209967800139798, 1.2191017398130284]","[-1.229157242286825, 1.2700092019826776]",</t>
  </si>
  <si>
    <t>8,"[-1.2209967800139798, 1.2191017398130284]","[-1.2302350391907477, 1.271449554581587]",</t>
  </si>
  <si>
    <t>8,"[-1.2209967800139798, 1.2191017398130284]","[-1.2313128360948618, 1.2754105242287153]",</t>
  </si>
  <si>
    <t>8,"[-1.2209967800139798, 1.2191017398130284]","[-1.2313128360948618, 1.2736100834799509]",</t>
  </si>
  <si>
    <t>8,"[-1.2209967800139798, 1.2191017398130284]","[-1.232121183772708, 1.2737901275548784]",</t>
  </si>
  <si>
    <t>8,"[-1.2209967800139798, 1.2191017398130284]","[-1.2326600822246692, 1.2768508768276245]",</t>
  </si>
  <si>
    <t>8,"[-1.2209967800139798, 1.2191017398130284]","[-1.2329295314507456, 1.2818921109240626]",</t>
  </si>
  <si>
    <t>8,"[-1.2209967800139798, 1.2191017398130284]","[-1.2331989806766306, 1.2871133890954283]",</t>
  </si>
  <si>
    <t>8,"[-1.2209967800139798, 1.2191017398130284]","[-1.2342767775807446, 1.2959355487640671]",</t>
  </si>
  <si>
    <t>8,"[-1.2209967800139798, 1.2191017398130284]","[-1.2345462268066294, 1.3033173558337967]",</t>
  </si>
  <si>
    <t>8,"[-1.2209967800139798, 1.2191017398130284]","[-1.2326600822246692, 1.3099789866038158]",</t>
  </si>
  <si>
    <t>8,"[-1.2209967800139798, 1.2191017398130284]","[-1.2299655899648627, 1.3173607936735454]",</t>
  </si>
  <si>
    <t>8,"[-1.2209967800139798, 1.2191017398130284]","[-1.2299655899648627, 1.3227621159195828]",</t>
  </si>
  <si>
    <t>8,"[-1.2209967800139798, 1.2191017398130284]","[-1.2278099961568263, 1.323662336293965]",</t>
  </si>
  <si>
    <t>8,"[-1.2209967800139798, 1.2191017398130284]","[-1.2137986364054498, 1.3198814107217645]",</t>
  </si>
  <si>
    <t>8,"[-1.2209967800139798, 1.2191017398130284]","[-1.2086791011115303, 1.3182610140479276]",</t>
  </si>
  <si>
    <t>8,"[-1.2209967800139798, 1.2191017398130284]","[-1.2089485503376067, 1.3182610140479276]",</t>
  </si>
  <si>
    <t>8,"[-1.2209967800139798, 1.2191017398130284]","[-1.2100263472415294, 1.3224020277699835]",</t>
  </si>
  <si>
    <t>8,"[-1.2209967800139798, 1.2191017398130284]","[-1.2105652456934906, 1.3310441433636946]",</t>
  </si>
  <si>
    <t>8,"[-1.2209967800139798, 1.2191017398130284]","[-1.2121819410493744, 1.3413066556312427]",</t>
  </si>
  <si>
    <t>8,"[-1.2209967800139798, 1.2191017398130284]","[-1.2140680856313346, 1.3515691678990467]",</t>
  </si>
  <si>
    <t>8,"[-1.2209967800139798, 1.2191017398130284]","[-1.2156847809872184, 1.36219176831645]",</t>
  </si>
  <si>
    <t>8,"[-1.2209967800139798, 1.2191017398130284]","[-1.2164931286652563, 1.3720941924341425]",</t>
  </si>
  <si>
    <t>8,"[-1.2209967800139798, 1.2191017398130284]","[-1.2167625778913325, 1.3818165724771636]",</t>
  </si>
  <si>
    <t>8,"[-1.2209967800139798, 1.2191017398130284]","[-1.2164931286652563, 1.3920790847447118]",</t>
  </si>
  <si>
    <t>8,"[-1.2209967800139798, 1.2191017398130284]","[-1.305141924016239, 1.3449075371287715]",</t>
  </si>
  <si>
    <t>8,"[-1.2209967800139798, 1.2191017398130284]","[-1.3043335763382011, 1.331944363738077]",</t>
  </si>
  <si>
    <t>8,"[-1.2209967800139798, 1.2191017398130284]","[-1.3062197209201614, 1.3195213225721651]",</t>
  </si>
  <si>
    <t>8,"[-1.2209967800139798, 1.2191017398130284]","[-1.3046030255642775, 1.3060180169566875]",</t>
  </si>
  <si>
    <t>8,"[-1.2209967800139798, 1.2191017398130284]","[-1.3040641271123163, 1.2921546231916106]",</t>
  </si>
  <si>
    <t>8,"[-1.2209967800139798, 1.2191017398130284]","[-1.3027168809823173, 1.252905014869927]",</t>
  </si>
  <si>
    <t>8,"[-1.2209967800139798, 1.2191017398130284]","[-1.303525228660355, 1.2275188003133206]",</t>
  </si>
  <si>
    <t>8,"[-1.2209967800139798, 1.2191017398130284]","[-1.3043335763382011, 1.2167161558209898]",</t>
  </si>
  <si>
    <t>8,"[-1.2209967800139798, 1.2191017398130284]","[-1.3029863302083937, 1.2075339080024956]",</t>
  </si>
  <si>
    <t>8,"[-1.2209967800139798, 1.2191017398130284]","[-1.30379467788624, 1.2046532028046772]",</t>
  </si>
  <si>
    <t>8,"[-1.2209967800139798, 1.2191017398130284]","[-1.3024474317564325, 1.2035729383553673]",</t>
  </si>
  <si>
    <t>8,"[-1.2209967800139798, 1.2191017398130284]","[-1.2962500995585904, 1.2048332468796048]",</t>
  </si>
  <si>
    <t>8,"[-1.2209967800139798, 1.2191017398130284]","[-1.284663782840944, 1.2069937757779687]",</t>
  </si>
  <si>
    <t>8,"[-1.2209967800139798, 1.2191017398130284]","[-1.2755025091572192, 1.2084341283768778]",</t>
  </si>
  <si>
    <t>8,"[-1.2209967800139798, 1.2191017398130284]","[-1.2649939893436868, 1.2086141724518056]",</t>
  </si>
  <si>
    <t>8,"[-1.2209967800139798, 1.2191017398130284]","[-1.231851734546823, 1.2084341283768778]",</t>
  </si>
  <si>
    <t>8,"[-1.2209967800139798, 1.2191017398130284]","[-1.2229599100889832, 1.2086141724518056]",</t>
  </si>
  <si>
    <t>8,"[-1.2209967800139798, 1.2191017398130284]","[-1.2191876209252541, 1.207893996152351]",</t>
  </si>
  <si>
    <t>8,"[-1.2209967800139798, 1.2191017398130284]","[-1.2232293593150596, 1.20933434875126]",</t>
  </si>
  <si>
    <t>8,"[-1.2209967800139798, 1.2191017398130284]","[-1.2232293593150596, 1.2095143928261878]",</t>
  </si>
  <si>
    <t>8,"[-1.2209967800139798, 1.2191017398130284]","[-1.2205348670550615, 1.2051933350292041]",</t>
  </si>
  <si>
    <t>8,"[-1.2209967800139798, 1.2191017398130284]","[-1.2183792732472165, 1.1983516601842574]",</t>
  </si>
  <si>
    <t>8,"[-1.2209967800139798, 1.2191017398130284]","[-1.2162236794393713, 1.190429720890001]",</t>
  </si>
  <si>
    <t>8,"[-1.2209967800139798, 1.2191017398130284]","[-1.2137986364054498, 1.1844882664191805]",</t>
  </si>
  <si>
    <t>8,"[-1.2209967800139798, 1.2191017398130284]","[-1.2119124918234896, 1.1769264152745234]",</t>
  </si>
  <si>
    <t>8,"[-1.2209967800139798, 1.2191017398130284]","[-1.2086791011115303, 1.1675641233813576]",</t>
  </si>
  <si>
    <t>8,"[-1.2209967800139798, 1.2191017398130284]","[-1.2081402026595691, 1.1574816551887372]",</t>
  </si>
  <si>
    <t>8,"[-1.2209967800139798, 1.2191017398130284]","[-1.2089485503376067, 1.1484794514451708]",</t>
  </si>
  <si>
    <t>8,"[-1.2209967800139798, 1.2191017398130284]","[-1.2108346949193756, 1.140737556225586]",</t>
  </si>
  <si>
    <t>8,"[-1.2209967800139798, 1.2191017398130284]","[-1.2119124918234896, 1.1333557491558564]",</t>
  </si>
  <si>
    <t>8,"[-1.2209967800139798, 1.2191017398130284]","[-1.1582920958513307, 1.1994319246333114]",</t>
  </si>
  <si>
    <t>8,"[-1.2209967800139798, 1.2191017398130284]","[-1.173111803280745, 1.199071836483712]",</t>
  </si>
  <si>
    <t>8,"[-1.2209967800139798, 1.2191017398130284]","[-1.1876620614842741, 1.1985317042591852]",</t>
  </si>
  <si>
    <t>8,"[-1.2209967800139798, 1.2191017398130284]","[-1.2000567258797668, 1.1981716161093299]",</t>
  </si>
  <si>
    <t>8,"[-1.2209967800139798, 1.2191017398130284]","[-1.2070624057556465, 1.1979915720344023]",</t>
  </si>
  <si>
    <t>8,"[-1.2209967800139798, 1.2191017398130284]","[-1.2086791011115303, 1.1963711753605655]",</t>
  </si>
  <si>
    <t>8,"[-1.2209967800139798, 1.2191017398130284]","[-1.209487448789568, 1.1961911312858937]",</t>
  </si>
  <si>
    <t>8,"[-1.2209967800139798, 1.2191017398130284]","[-1.2162236794393713, 1.1961911312858937]",</t>
  </si>
  <si>
    <t>8,"[-1.2209967800139798, 1.2191017398130284]","[-1.2251155038970198, 1.1963711753605655]",</t>
  </si>
  <si>
    <t>8,"[-1.2209967800139798, 1.2191017398130284]","[-1.2350851252585908, 1.1958310431360384]",</t>
  </si>
  <si>
    <t>8,"[-1.2209967800139798, 1.2191017398130284]","[-1.2437075004903544, 1.1952909109115115]",</t>
  </si>
  <si>
    <t>8,"[-1.2209967800139798, 1.2191017398130284]","[-1.274694161479373, 1.194390690537129]",</t>
  </si>
  <si>
    <t>8,"[-1.2209967800139798, 1.2191017398130284]","[-1.2927472596207463, 1.19295033793822]",</t>
  </si>
  <si>
    <t>8,"[-1.2209967800139798, 1.2191017398130284]","[-1.2997529394964344, 1.1920501175638378]",</t>
  </si>
  <si>
    <t>8,"[-1.2209967800139798, 1.2191017398130284]","[-1.308375314728198, 1.189349456440691]",</t>
  </si>
  <si>
    <t>8,"[-1.2209967800139798, 1.2191017398130284]","[-1.289513868908787, 1.2041130705801502]",</t>
  </si>
  <si>
    <t>8,"[-1.2209967800139798, 1.2191017398130284]","[-1.2792747983211397, 1.205733467253987]",</t>
  </si>
  <si>
    <t>8,"[-1.2209967800139798, 1.2191017398130284]","[-1.268496829281531, 1.206273599478514]",</t>
  </si>
  <si>
    <t>8,"[-1.2209967800139798, 1.2191017398130284]","[-1.2552938172080008, 1.206273599478514]",</t>
  </si>
  <si>
    <t>8,"[-1.2209967800139798, 1.2191017398130284]","[-1.2428991528123168, 1.206273599478514]",</t>
  </si>
  <si>
    <t>8,"[-1.2209967800139798, 1.2191017398130284]","[-1.2361629221625134, 1.2066336876283692]",</t>
  </si>
  <si>
    <t>8,"[-1.2209967800139798, 1.2191017398130284]","[-1.2305044884168241, 1.206813731703041]",</t>
  </si>
  <si>
    <t>8,"[-1.2209967800139798, 1.2191017398130284]","[-1.2294266915129015, 1.2071738198528963]",</t>
  </si>
  <si>
    <t>8,"[-1.2209967800139798, 1.2191017398130284]","[-1.2275405469309413, 1.206813731703041]",</t>
  </si>
  <si>
    <t>8,"[-1.2209967800139798, 1.2191017398130284]","[-1.2229599100889832, 1.206813731703041]",</t>
  </si>
  <si>
    <t>8,"[-1.2209967800139798, 1.2191017398130284]","[-1.2199959686031003, 1.2077139520774234]",</t>
  </si>
  <si>
    <t>8,"[-1.2209967800139798, 1.2191017398130284]","[-1.219457070151139, 1.2089742606016607]",</t>
  </si>
  <si>
    <t>8,"[-1.2209967800139798, 1.2191017398130284]","[-1.2191876209252541, 1.2091543046763324]",</t>
  </si>
  <si>
    <t>8,"[-1.2209967800139798, 1.2191017398130284]","[-1.2183792732472165, 1.2098744809760429]",</t>
  </si>
  <si>
    <t>8,"[-1.2209967800139798, 1.2191017398130284]","[-1.2175709255691787, 1.2100545250507146]",</t>
  </si>
  <si>
    <t>8,"[-1.2209967800139798, 1.2191017398130284]","[-1.2170320271172175, 1.2102345691256424]",</t>
  </si>
  <si>
    <t>8,"[-1.2209967800139798, 1.2191017398130284]","[-1.217840374795255, 1.2100545250507146]",</t>
  </si>
  <si>
    <t>8,"[-1.2209967800139798, 1.2191017398130284]","[-1.217840374795255, 1.2098744809760429]",</t>
  </si>
  <si>
    <t>8,"[-1.2209967800139798, 1.2191017398130284]","[-1.2173014763432939, 1.2084341283768778]",</t>
  </si>
  <si>
    <t>8,"[-1.2209967800139798, 1.2191017398130284]","[-1.214606984083296, 1.2028527620559128]",</t>
  </si>
  <si>
    <t>8,"[-1.2209967800139798, 1.2191017398130284]","[-1.214337534857411, 1.1954709549861833]",</t>
  </si>
  <si>
    <t>8,"[-1.2209967800139798, 1.2191017398130284]","[-1.2140680856313346, 1.1853884867935627]",</t>
  </si>
  <si>
    <t>8,"[-1.2209967800139798, 1.2191017398130284]","[-1.2140680856313346, 1.175486062675614]",</t>
  </si>
  <si>
    <t>8,"[-1.2209967800139798, 1.2191017398130284]","[-1.2137986364054498, 1.1681042556058845]",</t>
  </si>
  <si>
    <t>8,"[-1.2209967800139798, 1.2191017398130284]","[-1.2140680856313346, 1.1619827570603924]",</t>
  </si>
  <si>
    <t>8,"[-1.2209967800139798, 1.2191017398130284]","[-1.2124513902754508, 1.1609024926110827]",</t>
  </si>
  <si>
    <t>8,"[-1.2209967800139798, 1.2191017398130284]","[-1.213259737953297, 1.1567614788890268]",</t>
  </si>
  <si>
    <t>8,"[-1.2209967800139798, 1.2191017398130284]","[-1.2140680856313346, 1.149379671819553]",</t>
  </si>
  <si>
    <t>8,"[-1.2209967800139798, 1.2191017398130284]","[-1.214337534857411, 1.1416377765999681]",</t>
  </si>
  <si>
    <t>8,"[-1.2209967800139798, 1.2191017398130284]","[-1.2156847809872184, 1.1338958813806392]",</t>
  </si>
  <si>
    <t>8,"[-1.2209967800139798, 1.2191017398130284]","[-1.2173014763432939, 1.128314515059674]",</t>
  </si>
  <si>
    <t>8,"[-1.2209967800139798, 1.2191017398130284]","[-1.2375101682925123, 1.1268741624607648]",</t>
  </si>
  <si>
    <t>8,"[-1.2209967800139798, 1.2191017398130284]","[-1.2420908051344706, 1.1270542065354365]",</t>
  </si>
  <si>
    <t>8,"[-1.2209967800139798, 1.2191017398130284]","[-1.2372407190666275, 1.1198524435406347]",</t>
  </si>
  <si>
    <t>8,"[-1.2209967800139798, 1.2191017398130284]","[-1.2372407190666275, 1.1175118705673432]",</t>
  </si>
  <si>
    <t>8,"[-1.2209967800139798, 1.2191017398130284]","[-1.2393963128744725, 1.113010768695688]",</t>
  </si>
  <si>
    <t>8,"[-1.2209967800139798, 1.2191017398130284]","[-1.2372407190666275, 1.1092298431232315]",</t>
  </si>
  <si>
    <t>8,"[-1.2209967800139798, 1.2191017398130284]","[-1.2978667949144742, 1.2010523213071482]",</t>
  </si>
  <si>
    <t>8,"[-1.2209967800139798, 1.2191017398130284]","[-1.282508189033099, 1.2030328061308404]",</t>
  </si>
  <si>
    <t>8,"[-1.2209967800139798, 1.2191017398130284]","[-1.257179961789961, 1.2035729383553673]",</t>
  </si>
  <si>
    <t>8,"[-1.2209967800139798, 1.2191017398130284]","[-1.2407435590044715, 1.2044731587297497]",</t>
  </si>
  <si>
    <t>8,"[-1.2209967800139798, 1.2191017398130284]","[-1.21810982402114, 1.2046532028046772]",</t>
  </si>
  <si>
    <t>8,"[-1.2209967800139798, 1.2191017398130284]","[-1.2024817689136882, 1.2048332468796048]",</t>
  </si>
  <si>
    <t>8,"[-1.2209967800139798, 1.2191017398130284]","[-1.1351194624160381, 1.2064536435534416]",</t>
  </si>
  <si>
    <t>8,"[-1.2209967800139798, 1.2191017398130284]","[-1.1353889116421145, 1.1994319246333114]",</t>
  </si>
  <si>
    <t>8,"[-1.2209967800139798, 1.2191017398130284]","[-1.1464363299076081, 1.199071836483712]",</t>
  </si>
  <si>
    <t>8,"[-1.2209967800139798, 1.2191017398130284]","[-1.1636810803711353, 1.1922301616385096]",</t>
  </si>
  <si>
    <t>8,"[-1.2209967800139798, 1.2191017398130284]","[-1.1720340063768224, 1.1933104260878193]",</t>
  </si>
  <si>
    <t>8,"[-1.2209967800139798, 1.2191017398130284]","[-1.184428670772315, 1.194390690537129]",</t>
  </si>
  <si>
    <t>8,"[-1.2209967800139798, 1.2191017398130284]","[-1.190626002970157, 1.1949308227616562]",</t>
  </si>
  <si>
    <t>8,"[-1.2209967800139798, 1.2191017398130284]","[-1.1960149874899613, 1.1958310431360384]",</t>
  </si>
  <si>
    <t>8,"[-1.2209967800139798, 1.2191017398130284]","[-1.2003261751058432, 1.196011087210966]",</t>
  </si>
  <si>
    <t>8,"[-1.2209967800139798, 1.2191017398130284]","[-1.214606984083296, 1.1702647845045042]",</t>
  </si>
  <si>
    <t>8,"[-1.2209967800139798, 1.2191017398130284]","[-1.1372750562238834, 1.1996119687082392]",</t>
  </si>
  <si>
    <t>8,"[-1.2209967800139798, 1.2191017398130284]","[-1.154250357461334, 1.2003321450076938]",</t>
  </si>
  <si>
    <t>8,"[-1.2209967800139798, 1.2191017398130284]","[-1.173111803280745, 1.2005121890826214]",</t>
  </si>
  <si>
    <t>8,"[-1.2209967800139798, 1.2191017398130284]","[-1.1930510460040786, 1.2005121890826214]",</t>
  </si>
  <si>
    <t>8,"[-1.2209967800139798, 1.2191017398130284]","[-1.2108346949193756, 1.2005121890826214]",</t>
  </si>
  <si>
    <t>8,"[-1.2209967800139798, 1.2191017398130284]","[-1.2283488946087875, 1.1999720568580943]",</t>
  </si>
  <si>
    <t>8,"[-1.2209967800139798, 1.2191017398130284]","[-1.2800831459991773, 1.1981716161093299]",</t>
  </si>
  <si>
    <t>8,"[-1.2209967800139798, 1.2191017398130284]","[-1.2989445918183968, 1.1949308227616562]",</t>
  </si>
  <si>
    <t>8,"[-1.2209967800139798, 1.2191017398130284]","[-1.2148764333093722, 1.2197769050937357]",</t>
  </si>
  <si>
    <t>8,"[-1.2209967800139798, 1.2191017398130284]","[-1.2940945057505537, 1.2230176984414094]",</t>
  </si>
  <si>
    <t>8,"[-1.2209967800139798, 1.2191017398130284]","[-1.3191532837678068, 1.217616376195372]",</t>
  </si>
  <si>
    <t>8,"[-1.2209967800139798, 1.2191017398130284]","[-1.2186487224732927, 1.249844265597181]",</t>
  </si>
  <si>
    <t>8,"[-1.2209967800139798, 1.2191017398130284]","[-1.2159542302132949, 1.2437227670516888]",</t>
  </si>
  <si>
    <t>8,"[-1.2209967800139798, 1.2191017398130284]","[-1.2121819410493744, 1.2399418414792325]",</t>
  </si>
  <si>
    <t>8,"[-1.2209967800139798, 1.2191017398130284]","[-1.2121819410493744, 1.2359808718321041]",</t>
  </si>
  <si>
    <t>8,"[-1.2209967800139798, 1.2191017398130284]","[-1.2113735933715282, 1.2282389766127753]",</t>
  </si>
  <si>
    <t>8,"[-1.2209967800139798, 1.2191017398130284]","[-1.2154153317613337, 1.2113148335749522]",</t>
  </si>
  <si>
    <t>8,"[-1.2209967800139798, 1.2191017398130284]","[-1.2121819410493744, 1.2111347895000246]",</t>
  </si>
  <si>
    <t>8,"[-1.2209967800139798, 1.2191017398130284]","[-1.213259737953297, 1.2084341283768778]",</t>
  </si>
  <si>
    <t>8,"[-1.2209967800139798, 1.2191017398130284]","[-1.2113735933715282, 1.2084341283768778]",</t>
  </si>
  <si>
    <t>8,"[-1.2209967800139798, 1.2191017398130284]","[-1.1997872766538817, 1.1981716161093299]",</t>
  </si>
  <si>
    <t>8,"[-1.2209967800139798, 1.2191017398130284]","[-1.2162236794393713, 1.2044731587297497]",</t>
  </si>
  <si>
    <t>8,"[-1.2209967800139798, 1.2191017398130284]","[-1.2073318549815313, 1.2075339080024956]",</t>
  </si>
  <si>
    <t>8,"[-1.2209967800139798, 1.2191017398130284]","[-1.309722560858197, 1.1942106464622015]",</t>
  </si>
  <si>
    <t>8,"[-1.2209967800139798, 1.2191017398130284]","[-1.1574837481732931, 1.1994319246333114]",</t>
  </si>
  <si>
    <t>8,"[-1.2209967800139798, 1.2191017398130284]","[-1.2116430425974132, 1.1949308227616562]",</t>
  </si>
  <si>
    <t>8,"[-1.2209967800139798, 1.2191017398130284]","[-1.256102164885847, 1.1925902497883647]",</t>
  </si>
  <si>
    <t>8,"[-1.2209967800139798, 1.2191017398130284]","[-1.2566410633379996, 1.1909698531145279]",</t>
  </si>
  <si>
    <t>8,"[-1.2209967800139798, 1.2191017398130284]","[-1.2563716141119232, 1.1922301616385096]",</t>
  </si>
  <si>
    <t>8,"[-1.2209967800139798, 1.2191017398130284]","[-1.2569105125638846, 1.19295033793822]",</t>
  </si>
  <si>
    <t>8,"[-1.2209967800139798, 1.2191017398130284]","[-1.254485469529963, 1.194030602387274]",</t>
  </si>
  <si>
    <t>8,"[-1.2209967800139798, 1.2191017398130284]","[-1.257179961789961, 1.1902496768150732]",</t>
  </si>
  <si>
    <t>8,"[-1.2209967800139798, 1.2191017398130284]","[-1.254485469529963, 1.1936705142376747]",</t>
  </si>
  <si>
    <t>8,"[-1.2209967800139798, 1.2191017398130284]","[-1.2555632664338856, 1.1913299412643832]",</t>
  </si>
  <si>
    <t>8,"[-1.2209967800139798, 1.2191017398130284]","[-1.2569105125638846, 1.1913299412643832]",</t>
  </si>
  <si>
    <t>8,"[-1.2209967800139798, 1.2191017398130284]","[-1.2579883094678073, 1.193490470162747]",</t>
  </si>
  <si>
    <t>8,"[-1.2209967800139798, 1.2191017398130284]","[-1.2550243679819244, 1.1936705142376747]",</t>
  </si>
  <si>
    <t>8,"[-1.2209967800139798, 1.2191017398130284]","[-1.2854721305189818, 1.196011087210966]",</t>
  </si>
  <si>
    <t>8,"[-1.2209967800139798, 1.2191017398130284]","[-1.2876277243268268, 1.1958310431360384]",</t>
  </si>
  <si>
    <t>8,"[-1.2209967800139798, 1.2191017398130284]","[-1.3064891701462378, 1.1936705142376747]",</t>
  </si>
  <si>
    <t>8,"[-1.2209967800139798, 1.2191017398130284]","[-1.1768840924446655, 1.1999720568580943]",</t>
  </si>
  <si>
    <t>8,"[-1.2209967800139798, 1.2191017398130284]","[-1.1785007878005493, 1.201232365382076]",</t>
  </si>
  <si>
    <t>8,"[-1.2209967800139798, 1.2191017398130284]","[-1.1811952800605472, 1.2023126298313858]",</t>
  </si>
  <si>
    <t>8,"[-1.2209967800139798, 1.2191017398130284]","[-1.184428670772315, 1.2023126298313858]",</t>
  </si>
  <si>
    <t>8,"[-1.2209967800139798, 1.2191017398130284]","[-1.1925121475521172, 1.2014124094570036]",</t>
  </si>
  <si>
    <t>8,"[-1.2209967800139798, 1.2191017398130284]","[-1.171495107924861, 1.2084341283768778]",</t>
  </si>
  <si>
    <t>8,"[-1.2209967800139798, 1.2191017398130284]","[-1.1701478617948622, 1.2102345691256424]",</t>
  </si>
  <si>
    <t>8,"[-1.2209967800139798, 1.2191017398130284]","[-1.1688006156648632, 1.2107747013501693]",</t>
  </si>
  <si>
    <t>8,"[-1.2209967800139798, 1.2191017398130284]","[-1.171495107924861, 1.2458832959500528]",</t>
  </si>
  <si>
    <t>8,"[-1.2209967800139798, 1.2191017398130284]","[-1.1677228187609405, 1.2813519786995355]",</t>
  </si>
  <si>
    <t>8,"[-1.2209967800139798, 1.2191017398130284]","[-1.1634116311450589, 1.2833324635229717]",</t>
  </si>
  <si>
    <t>8,"[-1.2209967800139798, 1.2191017398130284]","[-1.1580226466252546, 1.2797315820256987]",</t>
  </si>
  <si>
    <t>8,"[-1.2209967800139798, 1.2191017398130284]","[-1.1448196345517243, 1.2788313616513165]",</t>
  </si>
  <si>
    <t>8,"[-1.2209967800139798, 1.2191017398130284]","[-1.1453585330036855, 1.278651317576389]",</t>
  </si>
  <si>
    <t>8,"[-1.2209967800139798, 1.2191017398130284]","[-1.144550185325648, 1.271449554581587]",</t>
  </si>
  <si>
    <t>8,"[-1.2209967800139798, 1.2191017398130284]","[-1.1421251422917262, 1.2728899071804962]",</t>
  </si>
  <si>
    <t>8,"[-1.2209967800139798, 1.2191017398130284]","[-1.1399695484838812, 1.2743302597796613]",</t>
  </si>
  <si>
    <t>8,"[-1.2209967800139798, 1.2191017398130284]","[-1.138083403901921, 1.2746903479292606]",</t>
  </si>
  <si>
    <t>8,"[-1.2209967800139798, 1.2191017398130284]","[-1.137813954676036, 1.2741502157047335]",</t>
  </si>
  <si>
    <t>8,"[-1.2209967800139798, 1.2191017398130284]","[-1.1394306500319198, 1.276490788678025]",</t>
  </si>
  <si>
    <t>8,"[-1.2209967800139798, 1.2191017398130284]","[-1.14131679461388, 1.2833324635229717]",</t>
  </si>
  <si>
    <t>8,"[-1.2209967800139798, 1.2191017398130284]","[-1.1421251422917262, 1.2851329042717363]",</t>
  </si>
  <si>
    <t>8,"[-1.2209967800139798, 1.2191017398130284]","[-1.1475141268115308, 1.283692551672827]",</t>
  </si>
  <si>
    <t>8,"[-1.2209967800139798, 1.2191017398130284]","[-1.153980908235449, 1.275050436079116]",</t>
  </si>
  <si>
    <t>8,"[-1.2209967800139798, 1.2191017398130284]","[-1.1405084469358424, 1.2732499953303513]",</t>
  </si>
  <si>
    <t>8,"[-1.2209967800139798, 1.2191017398130284]","[-1.1453585330036855, 1.273430039405279]",</t>
  </si>
  <si>
    <t>8,"[-1.2209967800139798, 1.2191017398130284]","[-1.144550185325648, 1.2743302597796613]",</t>
  </si>
  <si>
    <t>8,"[-1.2209967800139798, 1.2191017398130284]","[-1.1448196345517243, 1.2842326838973541]",</t>
  </si>
  <si>
    <t>8,"[-1.2209967800139798, 1.2191017398130284]","[-1.1467057791336845, 1.2854929924215914]",</t>
  </si>
  <si>
    <t>8,"[-1.2209967800139798, 1.2191017398130284]","[-1.1588309943032922, 1.2867533009455732]",</t>
  </si>
  <si>
    <t>8,"[-1.2209967800139798, 1.2191017398130284]","[-1.1677228187609405, 1.281532022774463]",</t>
  </si>
  <si>
    <t>8,"[-1.2209967800139798, 1.2191017398130284]","[-1.173111803280745, 1.2723497749559691]",</t>
  </si>
  <si>
    <t>8,"[-1.2209967800139798, 1.2191017398130284]","[-1.1736507017327062, 1.2588464693407475]",</t>
  </si>
  <si>
    <t>8,"[-1.2209967800139798, 1.2191017398130284]","[-1.1911649014221182, 1.2572260726669107]",</t>
  </si>
  <si>
    <t>8,"[-1.2209967800139798, 1.2191017398130284]","[-1.1965538859419227, 1.2584863811908922]",</t>
  </si>
  <si>
    <t>8,"[-1.2209967800139798, 1.2191017398130284]","[-1.2040984642697636, 1.2584863811908922]",</t>
  </si>
  <si>
    <t>8,"[-1.2209967800139798, 1.2191017398130284]","[-1.2027512181397646, 1.2579462489663653]",</t>
  </si>
  <si>
    <t>8,"[-1.2209967800139798, 1.2191017398130284]","[-1.205445710399571, 1.2561458082176007]",</t>
  </si>
  <si>
    <t>8,"[-1.2209967800139798, 1.2191017398130284]","[-1.2175709255691787, 1.2089742606016607]",</t>
  </si>
  <si>
    <t>8,"[-1.2209967800139798, 1.2191017398130284]","[-1.2140680856313346, 1.2075339080024956]",</t>
  </si>
  <si>
    <t>8,"[-1.2209967800139798, 1.2191017398130284]","[-1.2234988085409444, 1.1972713957349477]",</t>
  </si>
  <si>
    <t>8,"[-1.2209967800139798, 1.2191017398130284]","[-1.3116087054399659, 1.1978115279597306]",</t>
  </si>
  <si>
    <t>8,"[-1.2209967800139798, 1.2191017398130284]","[-1.3043335763382011, 1.203212850205768]",</t>
  </si>
  <si>
    <t>8,"[-1.2209967800139798, 1.2191017398130284]","[-1.2296961407387865, 1.320601587021219]",</t>
  </si>
  <si>
    <t>8,"[-1.2209967800139798, 1.2191017398130284]","[-1.230773937642709, 1.3157403969997086]",</t>
  </si>
  <si>
    <t>8,"[-1.2209967800139798, 1.2191017398130284]","[-1.3024474317564325, 1.196011087210966]",</t>
  </si>
  <si>
    <t>8,"[-1.2209967800139798, 1.2191017398130284]","[-1.3043335763382011, 1.1949308227616562]",</t>
  </si>
  <si>
    <t>8,"[-1.2209967800139798, 1.2191017398130284]","[-1.308375314728198, 1.1931303820128918]",</t>
  </si>
  <si>
    <t>8,"[-1.2209967800139798, 1.2191017398130284]","[-1.2229599100889832, 1.3299638789146406]",</t>
  </si>
  <si>
    <t>8,"[-1.2209967800139798, 1.2191017398130284]","[-1.2294266915129015, 1.3256428211176572]",</t>
  </si>
  <si>
    <t>8,"[-1.2209967800139798, 1.2191017398130284]","[-1.21810982402114, 1.2516447063459455]",</t>
  </si>
  <si>
    <t>8,"[-1.2209967800139798, 1.2191017398130284]","[-1.219457070151139, 1.2336402988588127]",</t>
  </si>
  <si>
    <t>8,"[-1.2209967800139798, 1.2191017398130284]","[-1.2199959686031003, 1.232920122559358]",</t>
  </si>
  <si>
    <t>8,"[-1.2209967800139798, 1.2191017398130284]","[-1.2202654178291767, 1.2323799903348311]",</t>
  </si>
  <si>
    <t>8,"[-1.2209967800139798, 1.2191017398130284]","[-1.21810982402114, 1.2215773458425]",</t>
  </si>
  <si>
    <t>8,"[-1.2209967800139798, 1.2191017398130284]","[-1.222151562411137, 1.2188766847193535]",</t>
  </si>
  <si>
    <t>8,"[-1.2209967800139798, 1.2191017398130284]","[-1.2202654178291767, 1.2174363321204442]",</t>
  </si>
  <si>
    <t>8,"[-1.2209967800139798, 1.2191017398130284]","[-1.2167625778913325, 1.2125751420989337]",</t>
  </si>
  <si>
    <t>8,"[-1.2209967800139798, 1.2191017398130284]","[-1.2173014763432939, 1.21041461320057]",</t>
  </si>
  <si>
    <t>8,"[-1.2209967800139798, 1.2191017398130284]","[-1.2154153317613337, 1.205733467253987]",</t>
  </si>
  <si>
    <t>8,"[-1.2209967800139798, 1.2191017398130284]","[-1.2261933008009422, 1.1985317042591852]",</t>
  </si>
  <si>
    <t>8,"[-1.2209967800139798, 1.2191017398130284]","[-1.3075669670501604, 1.1931303820128918]",</t>
  </si>
  <si>
    <t>8,"[-1.2209967800139798, 1.2191017398130284]","[-1.1515558652015276, 1.1976314838848028]",</t>
  </si>
  <si>
    <t>8,"[-1.2209967800139798, 1.2191017398130284]","[-1.2515215280440801, 1.194030602387274]",</t>
  </si>
  <si>
    <t>8,"[-1.2209967800139798, 1.2191017398130284]","[-1.2555632664338856, 1.3233022481443657]",</t>
  </si>
  <si>
    <t>8,"[-1.2209967800139798, 1.2191017398130284]","[-1.2213432147330991, 1.323662336293965]",</t>
  </si>
  <si>
    <t>8,"[-1.2209967800139798, 1.2191017398130284]","[-1.209756898015453, 1.1295748235836558]",</t>
  </si>
  <si>
    <t>8,"[-1.2209967800139798, 1.2191017398130284]","[-1.2520604264960415, 1.2071738198528963]",</t>
  </si>
  <si>
    <t>8,"[-1.2209967800139798, 1.2191017398130284]","[-1.120299754986624, 1.24012188555416]",</t>
  </si>
  <si>
    <t>8,"[-1.2209967800139798, 1.2191017398130284]","[-1.2159542302132949, 1.196011087210966]",</t>
  </si>
  <si>
    <t>8,"[-1.2209967800139798, 1.2191017398130284]","[-1.2159542302132949, 1.1954709549861833]",</t>
  </si>
  <si>
    <t>8,"[-1.2209967800139798, 1.2191017398130284]","[-1.2154153317613337, 1.1945707346120569]",</t>
  </si>
  <si>
    <t>8,"[-1.2209967800139798, 1.2191017398130284]","[-1.21810982402114, 1.1544209059157353]",</t>
  </si>
  <si>
    <t>8,"[-1.2209967800139798, 1.2191017398130284]","[-1.2199959686031003, 1.1526204651672267]",</t>
  </si>
  <si>
    <t>8,"[-1.2209967800139798, 1.2191017398130284]","[-1.2213432147330991, 1.150820024418462]",</t>
  </si>
  <si>
    <t>8,"[-1.2209967800139798, 1.2191017398130284]","[-1.2216126639591756, 1.148299407370243]",</t>
  </si>
  <si>
    <t>8,"[-1.2209967800139798, 1.2191017398130284]","[-1.220804316281138, 1.1445184817980425]",</t>
  </si>
  <si>
    <t>8,"[-1.2209967800139798, 1.2191017398130284]","[-1.2202654178291767, 1.1202125316904898]",</t>
  </si>
  <si>
    <t>8,"[-1.2209967800139798, 1.2191017398130284]","[-1.2121819410493744, 1.1041886090270492]",</t>
  </si>
  <si>
    <t>8,"[-1.2209967800139798, 1.2191017398130284]","[-1.2038290150436872, 1.3238423803688928]",</t>
  </si>
  <si>
    <t>8,"[-1.2209967800139798, 1.2191017398130284]","[-1.3002918379483959, 1.198711748333857]",</t>
  </si>
  <si>
    <t>8,"[-1.2209967800139798, 1.2191017398130284]","[-1.2275405469309413, 1.2021325857564582]",</t>
  </si>
  <si>
    <t>8,"[-1.2209967800139798, 1.2191017398130284]","[-1.229157242286825, 1.2089742606016607]",</t>
  </si>
  <si>
    <t>--------------------,--------------------------------------,----------------------------,308</t>
  </si>
  <si>
    <t>9,"[-1.394754127448862, 1.144683239111746]","[-1.3409786710731006, 1.1751259745260147]",</t>
  </si>
  <si>
    <t>9,"[-1.394754127448862, 1.144683239111746]","[-1.3493315970787878, 1.1673840793064298]",</t>
  </si>
  <si>
    <t>9,"[-1.394754127448862, 1.144683239111746]","[-1.3552594800505533, 1.1623428452102478]",</t>
  </si>
  <si>
    <t>9,"[-1.394754127448862, 1.144683239111746]","[-1.361187363022319, 1.1567614788890268]",</t>
  </si>
  <si>
    <t>9,"[-1.394754127448862, 1.144683239111746]","[-1.3665763475421233, 1.1519002888675163]",</t>
  </si>
  <si>
    <t>9,"[-1.394754127448862, 1.144683239111746]","[-1.373582027418003, 1.1464989666214787]",</t>
  </si>
  <si>
    <t>9,"[-1.394754127448862, 1.144683239111746]","[-1.3754681719999633, 1.1448785699476418]",</t>
  </si>
  <si>
    <t>9,"[-1.394754127448862, 1.144683239111746]","[-1.3773543165817321, 1.1419978647498235]",</t>
  </si>
  <si>
    <t>9,"[-1.394754127448862, 1.144683239111746]","[-1.3819349534236902, 1.1387570714021498]",</t>
  </si>
  <si>
    <t>9,"[-1.394754127448862, 1.144683239111746]","[-1.386515590265457, 1.1353362339795485]",</t>
  </si>
  <si>
    <t>9,"[-1.394754127448862, 1.144683239111746]","[-1.3902878794293774, 1.1320954406318748]",</t>
  </si>
  <si>
    <t>9,"[-1.394754127448862, 1.144683239111746]","[-1.3945990670452593, 1.1284945591343458]",</t>
  </si>
  <si>
    <t>9,"[-1.394754127448862, 1.144683239111746]","[-1.4007963992431012, 1.1234533250381635]",</t>
  </si>
  <si>
    <t>9,"[-1.394754127448862, 1.144683239111746]","[-1.4086104267968271, 1.1167916942678886]",</t>
  </si>
  <si>
    <t>9,"[-1.394754127448862, 1.144683239111746]","[-1.4158855558985917, 1.109950019422942]",</t>
  </si>
  <si>
    <t>9,"[-1.394754127448862, 1.144683239111746]","[-1.4239690326782026, 1.1031083445777392]",</t>
  </si>
  <si>
    <t>9,"[-1.394754127448862, 1.144683239111746]","[-1.4288191187460455, 1.099147374930611]",</t>
  </si>
  <si>
    <t>9,"[-1.394754127448862, 1.144683239111746]","[-1.4336692048138886, 1.095546493433082]",</t>
  </si>
  <si>
    <t>9,"[-1.394754127448862, 1.144683239111746]","[-1.4398665370117307, 1.090865347486499]",</t>
  </si>
  <si>
    <t>9,"[-1.394754127448862, 1.144683239111746]","[-1.4449860723054586, 1.0852839811655342]",</t>
  </si>
  <si>
    <t>9,"[-1.394754127448862, 1.144683239111746]","[-1.4511834045033007, 1.0791624826200419]",</t>
  </si>
  <si>
    <t>9,"[-1.394754127448862, 1.144683239111746]","[-1.457919635153104, 1.0732210281492216]",</t>
  </si>
  <si>
    <t>9,"[-1.394754127448862, 1.144683239111746]","[-1.459536330508988, 1.064758956630438]",</t>
  </si>
  <si>
    <t>9,"[-1.394754127448862, 1.144683239111746]","[-1.4506445060513393, 1.0593576343841447]",</t>
  </si>
  <si>
    <t>9,"[-1.394754127448862, 1.144683239111746]","[-1.4414832323676146, 1.0645789125555105]",</t>
  </si>
  <si>
    <t>9,"[-1.394754127448862, 1.144683239111746]","[-1.4428304784976136, 1.0757416451974406]",</t>
  </si>
  <si>
    <t>9,"[-1.394754127448862, 1.144683239111746]","[-1.4536084475372222, 1.0854640252404617]",</t>
  </si>
  <si>
    <t>9,"[-1.394754127448862, 1.144683239111746]","[-1.4668114596107524, 1.0966267578823918]",</t>
  </si>
  <si>
    <t>9,"[-1.394754127448862, 1.144683239111746]","[-1.4816311670403581, 1.1092298431232315]",</t>
  </si>
  <si>
    <t>9,"[-1.394754127448862, 1.144683239111746]","[-1.4972592221478098, 1.1230932368883084]",</t>
  </si>
  <si>
    <t>9,"[-1.394754127448862, 1.144683239111746]","[-1.5142345233850691, 1.1373167188032405]",</t>
  </si>
  <si>
    <t>9,"[-1.394754127448862, 1.144683239111746]","[-1.333703541971336, 1.1749459304510872]",</t>
  </si>
  <si>
    <t>9,"[-1.394754127448862, 1.144683239111746]","[-1.3447509602368295, 1.1670239911568305]",</t>
  </si>
  <si>
    <t>9,"[-1.394754127448862, 1.144683239111746]","[-1.351217741660748, 1.161802712985465]",</t>
  </si>
  <si>
    <t>9,"[-1.394754127448862, 1.144683239111746]","[-1.351217741660748, 1.1610825366860102]",</t>
  </si>
  <si>
    <t>9,"[-1.394754127448862, 1.144683239111746]","[-1.349870495530749, 1.1614426248358654]",</t>
  </si>
  <si>
    <t>9,"[-1.394754127448862, 1.144683239111746]","[-1.3496010463046726, 1.1616226689105371]",</t>
  </si>
  <si>
    <t>9,"[-1.394754127448862, 1.144683239111746]","[-1.3493315970787878, 1.1614426248358654]",</t>
  </si>
  <si>
    <t>9,"[-1.394754127448862, 1.144683239111746]","[-1.3528344370166319, 1.1589220077876463]",</t>
  </si>
  <si>
    <t>9,"[-1.394754127448862, 1.144683239111746]","[-1.356337276954476, 1.1587419637127188]",</t>
  </si>
  <si>
    <t>9,"[-1.394754127448862, 1.144683239111746]","[-1.3595706676664352, 1.1600022722367003]",</t>
  </si>
  <si>
    <t>9,"[-1.394754127448862, 1.144683239111746]","[-1.3628040583783945, 1.1610825366860102]",</t>
  </si>
  <si>
    <t>9,"[-1.394754127448862, 1.144683239111746]","[-1.3595706676664352, 1.1688244319053391]",</t>
  </si>
  <si>
    <t>9,"[-1.394754127448862, 1.144683239111746]","[-1.365767999864277, 1.1742257541516326]",</t>
  </si>
  <si>
    <t>9,"[-1.394754127448862, 1.144683239111746]","[-1.3854377933615343, 1.1749459304510872]",</t>
  </si>
  <si>
    <t>9,"[-1.394754127448862, 1.144683239111746]","[-1.3875933871693795, 1.1798071204725977]",</t>
  </si>
  <si>
    <t>9,"[-1.394754127448862, 1.144683239111746]","[-1.3894795317513398, 1.1861086630930173]",</t>
  </si>
  <si>
    <t>9,"[-1.394754127448862, 1.144683239111746]","[-1.3940601685932978, 1.1942106464622015]",</t>
  </si>
  <si>
    <t>9,"[-1.394754127448862, 1.144683239111746]","[-1.398910254661141, 1.2024926739063133]",</t>
  </si>
  <si>
    <t>9,"[-1.394754127448862, 1.144683239111746]","[-1.40268254382487, 1.2080740402272785]",</t>
  </si>
  <si>
    <t>9,"[-1.394754127448862, 1.144683239111746]","[-1.403760340728984, 1.20933434875126]",</t>
  </si>
  <si>
    <t>9,"[-1.394754127448862, 1.144683239111746]","[-1.3983713562091797, 1.2116749217245515]",</t>
  </si>
  <si>
    <t>9,"[-1.394754127448862, 1.144683239111746]","[-1.3997186023389872, 1.2113148335749522]",</t>
  </si>
  <si>
    <t>9,"[-1.394754127448862, 1.144683239111746]","[-1.4010658484689862, 1.2109547454250968]",</t>
  </si>
  <si>
    <t>9,"[-1.394754127448862, 1.144683239111746]","[-1.40268254382487, 1.2102345691256424]",</t>
  </si>
  <si>
    <t>9,"[-1.394754127448862, 1.144683239111746]","[-1.403760340728984, 1.2100545250507146]",</t>
  </si>
  <si>
    <t>9,"[-1.394754127448862, 1.144683239111746]","[-1.4042992391809452, 1.2100545250507146]",</t>
  </si>
  <si>
    <t>9,"[-1.394754127448862, 1.144683239111746]","[-1.4056464853107529, 1.2098744809760429]",</t>
  </si>
  <si>
    <t>9,"[-1.394754127448862, 1.144683239111746]","[-1.410496571378596, 1.2138354506231712]",</t>
  </si>
  <si>
    <t>9,"[-1.394754127448862, 1.144683239111746]","[-1.415077208220554, 1.2195968610188082]",</t>
  </si>
  <si>
    <t>9,"[-1.394754127448862, 1.144683239111746]","[-1.4196578450623207, 1.2217573899174279]",</t>
  </si>
  <si>
    <t>9,"[-1.394754127448862, 1.144683239111746]","[-1.4207356419662434, 1.2213973017675726]",</t>
  </si>
  <si>
    <t>9,"[-1.394754127448862, 1.144683239111746]","[-1.4223523373223186, 1.2208571695430457]",</t>
  </si>
  <si>
    <t>9,"[-1.394754127448862, 1.144683239111746]","[-1.437710943203694, 1.213475362473316]",</t>
  </si>
  <si>
    <t>9,"[-1.394754127448862, 1.144683239111746]","[-1.437710943203694, 1.2136554065482437]",</t>
  </si>
  <si>
    <t>9,"[-1.394754127448862, 1.144683239111746]","[-1.437441493977809, 1.2136554065482437]",</t>
  </si>
  <si>
    <t>9,"[-1.394754127448862, 1.144683239111746]","[-1.4360942478478103, 1.2145556269226259]",</t>
  </si>
  <si>
    <t>9,"[-1.394754127448862, 1.144683239111746]","[-1.4366331462997715, 1.2152758032220805]",</t>
  </si>
  <si>
    <t>9,"[-1.394754127448862, 1.144683239111746]","[-1.432591407909966, 1.2113148335749522]",</t>
  </si>
  <si>
    <t>9,"[-1.394754127448862, 1.144683239111746]","[-1.4223523373223186, 1.2048332468796048]",</t>
  </si>
  <si>
    <t>9,"[-1.394754127448862, 1.144683239111746]","[-1.4126521651866326, 1.1954709549861833]",</t>
  </si>
  <si>
    <t>9,"[-1.394754127448862, 1.144683239111746]","[-1.4059159345368293, 1.1897095445905463]",</t>
  </si>
  <si>
    <t>9,"[-1.394754127448862, 1.144683239111746]","[-1.38004880884173, 1.1882691919913813]",</t>
  </si>
  <si>
    <t>9,"[-1.394754127448862, 1.144683239111746]","[-1.377893215033885, 1.1778266356489056]",</t>
  </si>
  <si>
    <t>9,"[-1.394754127448862, 1.144683239111746]","[-1.3595706676664352, 1.1675641233813576]",</t>
  </si>
  <si>
    <t>9,"[-1.394754127448862, 1.144683239111746]","[-1.3544511323725157, 1.171885181178341]",</t>
  </si>
  <si>
    <t>9,"[-1.394754127448862, 1.144683239111746]","[-1.3471760032707512, 1.1778266356489056]",</t>
  </si>
  <si>
    <t>9,"[-1.394754127448862, 1.144683239111746]","[-1.3409786710731006, 1.1834080019698707]",</t>
  </si>
  <si>
    <t>9,"[-1.394754127448862, 1.144683239111746]","[-1.3304701512593768, 1.1900696327401457]",</t>
  </si>
  <si>
    <t>9,"[-1.394754127448862, 1.144683239111746]","[-1.3191532837678068, 1.1952909109115115]",</t>
  </si>
  <si>
    <t>9,"[-1.394754127448862, 1.144683239111746]","[-1.3113392562140809, 1.1985317042591852]",</t>
  </si>
  <si>
    <t>9,"[-1.394754127448862, 1.144683239111746]","[-1.4064548329887905, 1.1227331487387089]",</t>
  </si>
  <si>
    <t>9,"[-1.394754127448862, 1.144683239111746]","[-1.403760340728984, 1.1248936776370728]",</t>
  </si>
  <si>
    <t>9,"[-1.394754127448862, 1.144683239111746]","[-1.3932518209152602, 1.1340759254555668]",</t>
  </si>
  <si>
    <t>9,"[-1.394754127448862, 1.144683239111746]","[-1.3795099103897688, 1.145418702172169]",</t>
  </si>
  <si>
    <t>9,"[-1.394754127448862, 1.144683239111746]","[-1.3614568122483954, 1.160182316311628]",</t>
  </si>
  <si>
    <t>9,"[-1.394754127448862, 1.144683239111746]","[-1.349870495530749, 1.1702647845045042]",</t>
  </si>
  <si>
    <t>9,"[-1.394754127448862, 1.144683239111746]","[-1.3318173973893757, 1.1844882664191805]",</t>
  </si>
  <si>
    <t>9,"[-1.394754127448862, 1.144683239111746]","[-1.3191532837678068, 1.1924102057134371]",</t>
  </si>
  <si>
    <t>9,"[-1.394754127448862, 1.144683239111746]","[-1.3399008741689866, 1.1684643437557398]",</t>
  </si>
  <si>
    <t>9,"[-1.394754127448862, 1.144683239111746]","[-1.3452898586889823, 1.1639632418838286]",</t>
  </si>
  <si>
    <t>9,"[-1.394754127448862, 1.144683239111746]","[-1.3514871908866328, 1.1589220077876463]",</t>
  </si>
  <si>
    <t>9,"[-1.394754127448862, 1.144683239111746]","[-1.3587623199883976, 1.1537007296162807]",</t>
  </si>
  <si>
    <t>9,"[-1.394754127448862, 1.144683239111746]","[-1.365498550638201, 1.1495597158942248]",</t>
  </si>
  <si>
    <t>9,"[-1.394754127448862, 1.144683239111746]","[-1.3749292735478105, 1.1428980851242057]",</t>
  </si>
  <si>
    <t>9,"[-1.394754127448862, 1.144683239111746]","[-1.3789710119378074, 1.1405575121509142]",</t>
  </si>
  <si>
    <t>9,"[-1.394754127448862, 1.144683239111746]","[-1.3832821995536893, 1.1369566306533854]",</t>
  </si>
  <si>
    <t>9,"[-1.394754127448862, 1.144683239111746]","[-1.3873239379434945, 1.1338958813806392]",</t>
  </si>
  <si>
    <t>9,"[-1.394754127448862, 1.144683239111746]","[-1.390018430203301, 1.1320954406318748]",</t>
  </si>
  <si>
    <t>9,"[-1.394754127448862, 1.144683239111746]","[-1.3945990670452593, 1.127954426909819]",</t>
  </si>
  <si>
    <t>9,"[-1.394754127448862, 1.144683239111746]","[-1.4018741961470238, 1.122193016513926]",</t>
  </si>
  <si>
    <t>9,"[-1.394754127448862, 1.144683239111746]","[-1.410227122152711, 1.1153513416689793]",</t>
  </si>
  <si>
    <t>9,"[-1.394754127448862, 1.144683239111746]","[-1.4210050911923198, 1.1067092260752682]",</t>
  </si>
  <si>
    <t>9,"[-1.394754127448862, 1.144683239111746]","[-1.4309747125538907, 1.0982471545562287]",</t>
  </si>
  <si>
    <t>9,"[-1.394754127448862, 1.144683239111746]","[-1.4409443339156534, 1.0905052593368998]",</t>
  </si>
  <si>
    <t>9,"[-1.394754127448862, 1.144683239111746]","[-1.4471416661134953, 1.0856440693153893]",</t>
  </si>
  <si>
    <t>9,"[-1.394754127448862, 1.144683239111746]","[-1.460075228960949, 1.0748414248230584]",</t>
  </si>
  <si>
    <t>9,"[-1.394754127448862, 1.144683239111746]","[-1.469236502644674, 1.0670995296037296]",</t>
  </si>
  <si>
    <t>9,"[-1.394754127448862, 1.144683239111746]","[-1.4786672255542836, 1.0589975462345453]",</t>
  </si>
  <si>
    <t>9,"[-1.394754127448862, 1.144683239111746]","[-1.3482538001748652, 1.206813731703041]",</t>
  </si>
  <si>
    <t>9,"[-1.394754127448862, 1.144683239111746]","[-1.3520260893385943, 1.2035729383553673]",</t>
  </si>
  <si>
    <t>9,"[-1.394754127448862, 1.144683239111746]","[-1.3555289292766297, 1.1711650048788864]",</t>
  </si>
  <si>
    <t>9,"[-1.394754127448862, 1.144683239111746]","[-1.3617262614742804, 1.1585619196377912]",</t>
  </si>
  <si>
    <t>9,"[-1.394754127448862, 1.144683239111746]","[-1.365767999864277, 1.1540608177661358]",</t>
  </si>
  <si>
    <t>9,"[-1.394754127448862, 1.144683239111746]","[-1.3124170531180035, 1.1900696327401457]",</t>
  </si>
  <si>
    <t>9,"[-1.394754127448862, 1.144683239111746]","[-1.3401703233950628, 1.1787268560232878]",</t>
  </si>
  <si>
    <t>9,"[-1.394754127448862, 1.144683239111746]","[-1.3425953664289845, 1.1726053574777957]",</t>
  </si>
  <si>
    <t>9,"[-1.394754127448862, 1.144683239111746]","[-1.406724282214867, 1.118592135016653]",</t>
  </si>
  <si>
    <t>9,"[-1.394754127448862, 1.144683239111746]","[-1.4255857280340865, 1.1031083445777392]",</t>
  </si>
  <si>
    <t>9,"[-1.394754127448862, 1.144683239111746]","[-1.4282802202940843, 1.1013079038289748]",</t>
  </si>
  <si>
    <t>9,"[-1.394754127448862, 1.144683239111746]","[-1.4412137831417295, 1.0897850830374451]",</t>
  </si>
  <si>
    <t>9,"[-1.394754127448862, 1.144683239111746]","[-1.4444471738534974, 1.0870844219142985]",</t>
  </si>
  <si>
    <t>9,"[-1.394754127448862, 1.144683239111746]","[-1.453069549085261, 1.0788023944701868]",</t>
  </si>
  <si>
    <t>9,"[-1.394754127448862, 1.144683239111746]","[-1.4598057797350643, 1.0712405433257854]",</t>
  </si>
  <si>
    <t>9,"[-1.394754127448862, 1.144683239111746]","[-1.460075228960949, 1.065839221079492]",</t>
  </si>
  <si>
    <t>9,"[-1.394754127448862, 1.144683239111746]","[-1.456572389023105, 1.0609780310579815]",</t>
  </si>
  <si>
    <t>9,"[-1.394754127448862, 1.144683239111746]","[-1.450375056825263, 1.059177590309217]",</t>
  </si>
  <si>
    <t>9,"[-1.394754127448862, 1.144683239111746]","[-1.4436388261756512, 1.0613381192078368]",</t>
  </si>
  <si>
    <t>9,"[-1.394754127448862, 1.144683239111746]","[-1.4395970877856543, 1.0676396618282564]",</t>
  </si>
  <si>
    <t>9,"[-1.394754127448862, 1.144683239111746]","[-1.440405435463692, 1.0748414248230584]",</t>
  </si>
  <si>
    <t>9,"[-1.394754127448862, 1.144683239111746]","[-1.437710943203694, 1.093025876384863]",</t>
  </si>
  <si>
    <t>9,"[-1.394754127448862, 1.144683239111746]","[-1.338823077265064, 1.176026194900397]",</t>
  </si>
  <si>
    <t>9,"[-1.394754127448862, 1.144683239111746]","[-1.3320868466152607, 1.1751259745260147]",</t>
  </si>
  <si>
    <t>9,"[-1.394754127448862, 1.144683239111746]","[-1.3501399447568254, 1.1634231096593017]",</t>
  </si>
  <si>
    <t>9,"[-1.394754127448862, 1.144683239111746]","[-1.4288191187460455, 1.1230932368883084]",</t>
  </si>
  <si>
    <t>9,"[-1.394754127448862, 1.144683239111746]","[-1.4274718726160467, 1.1234533250381635]",</t>
  </si>
  <si>
    <t>9,"[-1.394754127448862, 1.144683239111746]","[-1.425046829582125, 1.1225531046637813]",</t>
  </si>
  <si>
    <t>9,"[-1.394754127448862, 1.144683239111746]","[-1.4210050911923198, 1.120752663915017]",</t>
  </si>
  <si>
    <t>9,"[-1.394754127448862, 1.144683239111746]","[-1.4166939035764379, 1.1198524435406347]",</t>
  </si>
  <si>
    <t>9,"[-1.394754127448862, 1.144683239111746]","[-1.4088798760227121, 1.1229131928133806]",</t>
  </si>
  <si>
    <t>9,"[-1.394754127448862, 1.144683239111746]","[-1.373582027418003, 1.1531605973917536]",</t>
  </si>
  <si>
    <t>9,"[-1.394754127448862, 1.144683239111746]","[-1.3698097382540826, 1.1594621400121734]",</t>
  </si>
  <si>
    <t>9,"[-1.394754127448862, 1.144683239111746]","[-1.367654144446046, 1.1598222281620285]",</t>
  </si>
  <si>
    <t>9,"[-1.394754127448862, 1.144683239111746]","[-1.365498550638201, 1.1490195836696977]",</t>
  </si>
  <si>
    <t>9,"[-1.394754127448862, 1.144683239111746]","[-1.3846294456834967, 1.1315553084073477]",</t>
  </si>
  <si>
    <t>9,"[-1.394754127448862, 1.144683239111746]","[-1.3843599964576119, 1.1311952202574924]",</t>
  </si>
  <si>
    <t>9,"[-1.394754127448862, 1.144683239111746]","[-1.365498550638201, 1.1612625807609378]",</t>
  </si>
  <si>
    <t>9,"[-1.394754127448862, 1.144683239111746]","[-1.3636124060562407, 1.160722448536411]",</t>
  </si>
  <si>
    <t>9,"[-1.394754127448862, 1.144683239111746]","[-1.3609179137964342, 1.1562213466644997]",</t>
  </si>
  <si>
    <t>9,"[-1.394754127448862, 1.144683239111746]","[-1.4121132667346712, 1.10688927014994]",</t>
  </si>
  <si>
    <t>9,"[-1.394754127448862, 1.144683239111746]","[-1.4129216144125174, 1.1014879479039024]",</t>
  </si>
  <si>
    <t>9,"[-1.394754127448862, 1.144683239111746]","[-1.4129216144125174, 1.0825833200423873]",</t>
  </si>
  <si>
    <t>9,"[-1.394754127448862, 1.144683239111746]","[-1.4525306506332996, 1.0541363562130348]",</t>
  </si>
  <si>
    <t>9,"[-1.394754127448862, 1.144683239111746]","[-1.4573807367011427, 1.0546764884375617]",</t>
  </si>
  <si>
    <t>9,"[-1.394754127448862, 1.144683239111746]","[-1.34663710481879, 1.1706248726541035]",</t>
  </si>
  <si>
    <t>9,"[-1.394754127448862, 1.144683239111746]","[-1.343403714107022, 1.1666639030069754]",</t>
  </si>
  <si>
    <t>9,"[-1.394754127448862, 1.144683239111746]","[-1.3460982063668285, 1.1645033741086115]",</t>
  </si>
  <si>
    <t>9,"[-1.394754127448862, 1.144683239111746]","[-1.40268254382487, 1.116611650192961]",</t>
  </si>
  <si>
    <t>9,"[-1.394754127448862, 1.144683239111746]","[-1.4156161066725153, 1.1000475953049933]",</t>
  </si>
  <si>
    <t>9,"[-1.394754127448862, 1.144683239111746]","[-1.4142688605425164, 1.0815030555933334]",</t>
  </si>
  <si>
    <t>9,"[-1.394754127448862, 1.144683239111746]","[-1.451722302955262, 1.0528760476887973]",</t>
  </si>
  <si>
    <t>9,"[-1.394754127448862, 1.144683239111746]","[-1.443908275401536, 1.1184120909417254]",</t>
  </si>
  <si>
    <t>9,"[-1.394754127448862, 1.144683239111746]","[-1.4099576729266345, 1.1229131928133806]",</t>
  </si>
  <si>
    <t>9,"[-1.394754127448862, 1.144683239111746]","[-1.3838210980056505, 1.1473991869958609]",</t>
  </si>
  <si>
    <t>9,"[-1.394754127448862, 1.144683239111746]","[-1.3191532837678068, 1.1949308227616562]",</t>
  </si>
  <si>
    <t>9,"[-1.394754127448862, 1.144683239111746]","[-1.4495667091474167, 1.0892449508126623]",</t>
  </si>
  <si>
    <t>9,"[-1.394754127448862, 1.144683239111746]","[-1.43420810326585, 1.0773620418712775]",</t>
  </si>
  <si>
    <t>9,"[-1.394754127448862, 1.144683239111746]","[-1.4514528537293772, 1.0798826589194965]",</t>
  </si>
  <si>
    <t>9,"[-1.394754127448862, 1.144683239111746]","[-1.3415175695250618, 1.1724253134028682]",</t>
  </si>
  <si>
    <t>9,"[-1.394754127448862, 1.144683239111746]","[-1.3183449360897692, 1.1882691919913813]",</t>
  </si>
  <si>
    <t>9,"[-1.394754127448862, 1.144683239111746]","[-1.3937907193672217, 1.1403774680759866]",</t>
  </si>
  <si>
    <t>9,"[-1.394754127448862, 1.144683239111746]","[-1.3609179137964342, 1.1538807736912082]",</t>
  </si>
  <si>
    <t>9,"[-1.394754127448862, 1.144683239111746]","[-1.3649596521862395, 1.1488395395947701]",</t>
  </si>
  <si>
    <t>9,"[-1.394754127448862, 1.144683239111746]","[-1.3816655041976138, 1.133535793230784]",</t>
  </si>
  <si>
    <t>9,"[-1.394754127448862, 1.144683239111746]","[-1.3363980342311423, 1.1871889275423273]",</t>
  </si>
  <si>
    <t>9,"[-1.394754127448862, 1.144683239111746]","[-1.3444815110109447, 1.1520803329424438]",</t>
  </si>
  <si>
    <t>9,"[-1.394754127448862, 1.144683239111746]","[-1.3743903750958493, 1.1774665474993062]",</t>
  </si>
  <si>
    <t>9,"[-1.394754127448862, 1.144683239111746]","[-1.468967053418789, 1.0548565325124895]",</t>
  </si>
  <si>
    <t>9,"[-1.394754127448862, 1.144683239111746]","[-1.4948341791138882, 1.1214728402144716]",</t>
  </si>
  <si>
    <t>9,"[-1.394754127448862, 1.144683239111746]","[-1.4748949363905548, 1.0670995296037296]",</t>
  </si>
  <si>
    <t>9,"[-1.394754127448862, 1.144683239111746]","[-1.4145383097685928, 1.117151782417744]",</t>
  </si>
  <si>
    <t>9,"[-1.394754127448862, 1.144683239111746]","[-1.3299312528074154, 1.1850283986437076]",</t>
  </si>
  <si>
    <t>9,"[-1.394754127448862, 1.144683239111746]","[-1.3444815110109447, 1.1636031537342293]",</t>
  </si>
  <si>
    <t>9,"[-1.394754127448862, 1.144683239111746]","[-1.413729962090555, 1.1018480360537577]",</t>
  </si>
  <si>
    <t>9,"[-1.394754127448862, 1.144683239111746]","[-1.4824395147182041, 1.0833034963420978]",</t>
  </si>
  <si>
    <t>--------------------,--------------------------------------,----------------------------,212</t>
  </si>
  <si>
    <t>10,"[-2.2638979172144533, 0.9605447492933372]","[-2.2568365902158707, 1.0788023944701868]",</t>
  </si>
  <si>
    <t>10,"[-2.2638979172144533, 0.9605447492933372]","[-2.2600699809278297, 1.059177590309217]",</t>
  </si>
  <si>
    <t>10,"[-2.2638979172144533, 0.9605447492933372]","[-2.2633033716397892, 1.0397328302234308]",</t>
  </si>
  <si>
    <t>10,"[-2.2638979172144533, 0.9605447492933372]","[-2.266806211577633, 1.020108026062461]",</t>
  </si>
  <si>
    <t>10,"[-2.2638979172144533, 0.9605447492933372]","[-2.269231254611555, 0.9990428693025823]",</t>
  </si>
  <si>
    <t>10,"[-2.2638979172144533, 0.9605447492933372]","[-2.270039602289401, 0.9792380210669409]",</t>
  </si>
  <si>
    <t>10,"[-2.2638979172144533, 0.9605447492933372]","[-2.269770153063516, 0.9603333932054258]",</t>
  </si>
  <si>
    <t>10,"[-2.2638979172144533, 0.9605447492933372]","[-2.270039602289401, 0.9443094705419851]",</t>
  </si>
  <si>
    <t>10,"[-2.2638979172144533, 0.9605447492933372]","[-2.269231254611555, 0.9288256801030713]",</t>
  </si>
  <si>
    <t>10,"[-2.2638979172144533, 0.9605447492933372]","[-2.2676145592554793, 0.9102811403914115]",</t>
  </si>
  <si>
    <t>10,"[-2.2638979172144533, 0.9605447492933372]","[-2.266267313125672, 0.8888558954819332]",</t>
  </si>
  <si>
    <t>10,"[-2.2638979172144533, 0.9605447492933372]","[-2.2765063837133193, 0.9574526880076074]",</t>
  </si>
  <si>
    <t>10,"[-2.2638979172144533, 0.9605447492933372]","[-2.269770153063516, 0.965374627301864]",</t>
  </si>
  <si>
    <t>10,"[-2.2638979172144533, 0.9605447492933372]","[-2.271117399193515, 0.9338669141995094]",</t>
  </si>
  <si>
    <t>10,"[-2.2638979172144533, 0.9605447492933372]","[-2.348988225504889, 0.9752770514198126]",</t>
  </si>
  <si>
    <t>10,"[-2.2638979172144533, 0.9605447492933372]","[-2.2818953682331236, 0.9599733050558265]",</t>
  </si>
  <si>
    <t>10,"[-2.2638979172144533, 0.9605447492933372]","[-2.2115691202493992, 0.9488105724136403]",</t>
  </si>
  <si>
    <t>10,"[-2.2638979172144533, 0.9605447492933372]","[-2.2131858156054744, 0.9482704401891133]",</t>
  </si>
  <si>
    <t>10,"[-2.2638979172144533, 0.9605447492933372]","[-2.216419206317242, 0.9473702198147311]",</t>
  </si>
  <si>
    <t>10,"[-2.2638979172144533, 0.9605447492933372]","[-2.2183053508992026, 0.9475502638896587]",</t>
  </si>
  <si>
    <t>10,"[-2.2638979172144533, 0.9605447492933372]","[-2.2562976917639093, 0.9556522472588429]",</t>
  </si>
  <si>
    <t>10,"[-2.2638979172144533, 0.9605447492933372]","[-2.2560282425380245, 0.9572726439326797]",</t>
  </si>
  <si>
    <t>10,"[-2.2638979172144533, 0.9605447492933372]","[-2.252255953374104, 0.9574526880076074]",</t>
  </si>
  <si>
    <t>10,"[-2.2638979172144533, 0.9605447492933372]","[-2.2608783286058673, 1.039192697998648]",</t>
  </si>
  <si>
    <t>10,"[-2.2638979172144533, 0.9605447492933372]","[-2.2643811685437116, 0.9610535695048804]",</t>
  </si>
  <si>
    <t>10,"[-2.2638979172144533, 0.9605447492933372]","[-2.2657284146737107, 0.9590730846814443]",</t>
  </si>
  <si>
    <t>10,"[-2.2638979172144533, 0.9605447492933372]","[-2.2743507899052826, 0.9569125557828245]",</t>
  </si>
  <si>
    <t>10,"[-2.2638979172144533, 0.9605447492933372]","[-2.348449327052736, 0.9734766106710482]",</t>
  </si>
  <si>
    <t>10,"[-2.2638979172144533, 0.9605447492933372]","[-2.338479705691165, 0.970955993622829]",</t>
  </si>
  <si>
    <t>10,"[-2.2638979172144533, 0.9605447492933372]","[-2.2913260911427336, 0.9608735254299529]",</t>
  </si>
  <si>
    <t>10,"[-2.2638979172144533, 0.9605447492933372]","[-2.290517743464696, 0.9605134372803534]",</t>
  </si>
  <si>
    <t>10,"[-2.2638979172144533, 0.9605447492933372]","[-2.348449327052736, 0.9749169632699574]",</t>
  </si>
  <si>
    <t>10,"[-2.2638979172144533, 0.9605447492933372]","[-2.330935127363324, 0.9698757291735193]",</t>
  </si>
  <si>
    <t>10,"[-2.2638979172144533, 0.9605447492933372]","[-2.323659998261751, 0.9682553324996824]",</t>
  </si>
  <si>
    <t>10,"[-2.2638979172144533, 0.9605447492933372]","[-2.322312752131752, 0.9682553324996824]",</t>
  </si>
  <si>
    <t>10,"[-2.2638979172144533, 0.9605447492933372]","[-2.2832426143631226, 0.959253128756116]",</t>
  </si>
  <si>
    <t>10,"[-2.2638979172144533, 0.9605447492933372]","[-2.2851287589448916, 0.9596132169059712]",</t>
  </si>
  <si>
    <t>10,"[-2.2638979172144533, 0.9605447492933372]","[-2.268153457707632, 0.947910352039514]",</t>
  </si>
  <si>
    <t>10,"[-2.2638979172144533, 0.9605447492933372]","[-2.2657284146737107, 0.941248721269239]",</t>
  </si>
  <si>
    <t>10,"[-2.2638979172144533, 0.9605447492933372]","[-2.2870149035268517, 0.9572726439326797]",</t>
  </si>
  <si>
    <t>10,"[-2.2638979172144533, 0.9605447492933372]","[-2.290517743464696, 0.959253128756116]",</t>
  </si>
  <si>
    <t>10,"[-2.2638979172144533, 0.9605447492933372]","[-2.209144077215478, 0.9470101316651317]",</t>
  </si>
  <si>
    <t>10,"[-2.2638979172144533, 0.9605447492933372]","[-2.212377467927437, 0.9466500435152765]",</t>
  </si>
  <si>
    <t>10,"[-2.2638979172144533, 0.9605447492933372]","[-2.2118385694754754, 0.9448496027665121]",</t>
  </si>
  <si>
    <t>10,"[-2.2638979172144533, 0.9605447492933372]","[-2.2007911512097906, 0.9227041815575792]",</t>
  </si>
  <si>
    <t>10,"[-2.2638979172144533, 0.9605447492933372]","[-2.1943243697860635, 0.9052399062949733]",</t>
  </si>
  <si>
    <t>10,"[-2.2638979172144533, 0.9605447492933372]","[-2.19701886204587, 0.9028993333216819]",</t>
  </si>
  <si>
    <t>10,"[-2.2638979172144533, 0.9605447492933372]","[-2.2183053508992026, 0.8944372618028983]",</t>
  </si>
  <si>
    <t>10,"[-2.2638979172144533, 0.9605447492933372]","[-2.219922046255278, 0.8956975703268799]",</t>
  </si>
  <si>
    <t>10,"[-2.2638979172144533, 0.9605447492933372]","[-2.1908215298482197, 0.904339685920847]",</t>
  </si>
  <si>
    <t>10,"[-2.2638979172144533, 0.9605447492933372]","[-2.1921687759782182, 0.9077605233431923]",</t>
  </si>
  <si>
    <t>10,"[-2.2638979172144533, 0.9605447492933372]","[-2.208874627989593, 0.9421489416436212]",</t>
  </si>
  <si>
    <t>10,"[-2.2638979172144533, 0.9605447492933372]","[-2.207527381859594, 0.9455697790659666]",</t>
  </si>
  <si>
    <t>10,"[-2.2638979172144533, 0.9605447492933372]","[-2.212377467927437, 0.9475502638896587]",</t>
  </si>
  <si>
    <t>10,"[-2.2638979172144533, 0.9605447492933372]","[-2.2576449378939083, 0.9536717624351508]",</t>
  </si>
  <si>
    <t>10,"[-2.2638979172144533, 0.9605447492933372]","[-2.2581838363458697, 0.9542118946599337]",</t>
  </si>
  <si>
    <t>10,"[-2.2638979172144533, 0.9605447492933372]","[-2.2616866762837136, 0.9493507046384232]",</t>
  </si>
  <si>
    <t>10,"[-2.2638979172144533, 0.9605447492933372]","[-2.2589921840239073, 0.9419688975686936]",</t>
  </si>
  <si>
    <t>10,"[-2.2638979172144533, 0.9605447492933372]","[-2.277584180617242, 0.918203079685668]",</t>
  </si>
  <si>
    <t>10,"[-2.2638979172144533, 0.9605447492933372]","[-2.2630339224137126, 0.9875200485107968]",</t>
  </si>
  <si>
    <t>10,"[-2.2638979172144533, 0.9605447492933372]","[-2.263572820865674, 0.9826588584892864]",</t>
  </si>
  <si>
    <t>10,"[-2.2638979172144533, 0.9605447492933372]","[-2.2641117193176354, 0.9707759495479015]",</t>
  </si>
  <si>
    <t>10,"[-2.2638979172144533, 0.9605447492933372]","[-2.2643811685437116, 0.9664548917511738]",</t>
  </si>
  <si>
    <t>10,"[-2.2638979172144533, 0.9605447492933372]","[-2.265458965447634, 0.9599733050558265]",</t>
  </si>
  <si>
    <t>10,"[-2.2638979172144533, 0.9605447492933372]","[-2.268422906933517, 0.9574526880076074]",</t>
  </si>
  <si>
    <t>10,"[-2.2638979172144533, 0.9605447492933372]","[-2.279200875973126, 0.9565524676332251]",</t>
  </si>
  <si>
    <t>10,"[-2.2638979172144533, 0.9605447492933372]","[-2.2385140428486126, 0.9862597399868153]",</t>
  </si>
  <si>
    <t>10,"[-2.2638979172144533, 0.9605447492933372]","[-2.2848593097190064, 0.9581728643070619]",</t>
  </si>
  <si>
    <t>10,"[-2.2638979172144533, 0.9605447492933372]","[-2.338479705691165, 0.9693355969489922]",</t>
  </si>
  <si>
    <t>10,"[-2.2638979172144533, 0.9605447492933372]","[-2.338479705691165, 0.9691555528740646]",</t>
  </si>
  <si>
    <t>10,"[-2.2638979172144533, 0.9605447492933372]","[-2.263572820865674, 0.9718562139972113]",</t>
  </si>
  <si>
    <t>10,"[-2.2638979172144533, 0.9605447492933372]","[-2.2670756608035183, 0.9601533491304982]",</t>
  </si>
  <si>
    <t>10,"[-2.2638979172144533, 0.9605447492933372]","[-2.2845898604929302, 0.9583529083819896]",</t>
  </si>
  <si>
    <t>10,"[-2.2638979172144533, 0.9605447492933372]","[-2.2598005317017535, 1.0109257782439671]",</t>
  </si>
  <si>
    <t>10,"[-2.2638979172144533, 0.9605447492933372]","[-2.231777812198809, 0.9536717624351508]",</t>
  </si>
  <si>
    <t>10,"[-2.2638979172144533, 0.9605447492933372]","[-2.265458965447634, 0.9527715420607686]",</t>
  </si>
  <si>
    <t>10,"[-2.2638979172144533, 0.9605447492933372]","[-2.268153457707632, 0.9279254597286891]",</t>
  </si>
  <si>
    <t>10,"[-2.2638979172144533, 0.9605447492933372]","[-2.2589921840239073, 0.9554722031839153]",</t>
  </si>
  <si>
    <t>10,"[-2.2638979172144533, 0.9605447492933372]","[-2.2897093957868497, 0.9608735254299529]",</t>
  </si>
  <si>
    <t>10,"[-2.2638979172144533, 0.9605447492933372]","[-2.263572820865674, 0.9628540102536449]",</t>
  </si>
  <si>
    <t>10,"[-2.2638979172144533, 0.9605447492933372]","[-2.2630339224137126, 0.9608735254299529]",</t>
  </si>
  <si>
    <t>10,"[-2.2638979172144533, 0.9605447492933372]","[-2.2676145592554793, 0.958712996531589]",</t>
  </si>
  <si>
    <t>10,"[-2.2638979172144533, 0.9605447492933372]","[-2.2843204112670454, 0.9610535695048804]",</t>
  </si>
  <si>
    <t>10,"[-2.2638979172144533, 0.9605447492933372]","[-2.2802786728770483, 0.9637542306280271]",</t>
  </si>
  <si>
    <t>10,"[-2.2638979172144533, 0.9605447492933372]","[-2.2789314267472407, 0.9682553324996824]",</t>
  </si>
  <si>
    <t>10,"[-2.2638979172144533, 0.9605447492933372]","[-2.279739774425087, 0.9844592992380508]",</t>
  </si>
  <si>
    <t>10,"[-2.2638979172144533, 0.9605447492933372]","[-2.2829731651370464, 0.9887803570350343]",</t>
  </si>
  <si>
    <t>10,"[-2.2638979172144533, 0.9605447492933372]","[-2.2695007038374397, 1.0159670123404052]",</t>
  </si>
  <si>
    <t>--------------------,--------------------------------------,----------------------------,92</t>
  </si>
  <si>
    <t>11,"[0.1295137890467868, -0.8898114098665465]","[0.12051393070124862, -0.8952008424096106]",</t>
  </si>
  <si>
    <t>11,"[0.1295137890467868, -0.8898114098665465]","[0.04803208890967901, -0.8341659010285937]",</t>
  </si>
  <si>
    <t>11,"[0.1295137890467868, -0.8898114098665465]","[0.049918233491639256, -0.8492896033176522]",</t>
  </si>
  <si>
    <t>11,"[0.1295137890467868, -0.8898114098665465]","[0.0518043780735995, -0.8573915866868363]",</t>
  </si>
  <si>
    <t>11,"[0.1295137890467868, -0.8898114098665465]","[0.054768319559482324, -0.8591920274356009]",</t>
  </si>
  <si>
    <t>11,"[0.1295137890467868, -0.8898114098665465]","[0.059887854853401756, -0.8595521155852002]",</t>
  </si>
  <si>
    <t>11,"[0.1295137890467868, -0.8898114098665465]","[0.0631212455651695, -0.8593720715102726]",</t>
  </si>
  <si>
    <t>11,"[0.1295137890467868, -0.8898114098665465]","[0.07309086692693201, -0.8595521155852002]",</t>
  </si>
  <si>
    <t>11,"[0.1295137890467868, -0.8898114098665465]","[0.08413828519261708, -0.8599122037350555]",</t>
  </si>
  <si>
    <t>11,"[0.1295137890467868, -0.8898114098665465]","[0.09653294958810966, -0.8599122037350555]",</t>
  </si>
  <si>
    <t>11,"[0.1295137890467868, -0.8898114098665465]","[0.11216100469556145, -0.8599122037350555]",</t>
  </si>
  <si>
    <t>11,"[0.1295137890467868, -0.8898114098665465]","[0.12590291522105299, -0.8597321596601278]",</t>
  </si>
  <si>
    <t>11,"[0.1295137890467868, -0.8898114098665465]","[0.13344749354889396, -0.861172512259037]",</t>
  </si>
  <si>
    <t>11,"[0.1295137890467868, -0.8898114098665465]","[0.1353336381308542, -0.8696345837780765]",</t>
  </si>
  <si>
    <t>11,"[0.1295137890467868, -0.8898114098665465]","[0.13452529045281653, -0.881697536794389]",</t>
  </si>
  <si>
    <t>11,"[0.1295137890467868, -0.8898114098665465]","[0.1361419858087004, -0.8865587268158994]",</t>
  </si>
  <si>
    <t>11,"[0.1295137890467868, -0.8898114098665465]","[0.13721978271281443, -0.8874589471902817]",</t>
  </si>
  <si>
    <t>11,"[0.1295137890467868, -0.8898114098665465]","[0.13721978271281443, -0.8876389912649535]",</t>
  </si>
  <si>
    <t>11,"[0.1295137890467868, -0.8898114098665465]","[0.13775868116477574, -0.8887192557142634]",</t>
  </si>
  <si>
    <t>11,"[0.1295137890467868, -0.8898114098665465]","[0.14153097032850476, -0.8897995201635731]",</t>
  </si>
  <si>
    <t>11,"[0.1295137890467868, -0.8898114098665465]","[0.14476436104046395, -0.8897995201635731]",</t>
  </si>
  <si>
    <t>11,"[0.1295137890467868, -0.8898114098665465]","[0.1461116071704629, -0.8892593879387903]",</t>
  </si>
  <si>
    <t>11,"[0.1295137890467868, -0.8898114098665465]","[0.1461116071704629, -0.8894394320137179]",</t>
  </si>
  <si>
    <t>11,"[0.1295137890467868, -0.8898114098665465]","[0.14638105639634783, -0.8894394320137179]",</t>
  </si>
  <si>
    <t>11,"[0.1295137890467868, -0.8898114098665465]","[0.1471894040743855, -0.8896194760886456]",</t>
  </si>
  <si>
    <t>11,"[0.1295137890467868, -0.8898114098665465]","[0.1536561854981124, -0.8899795642382449]",</t>
  </si>
  <si>
    <t>11,"[0.1295137890467868, -0.8898114098665465]","[0.1574284746620329, -0.8905196964630278]",</t>
  </si>
  <si>
    <t>11,"[0.1295137890467868, -0.8898114098665465]","[0.15823682234007058, -0.8908797846126272]",</t>
  </si>
  <si>
    <t>11,"[0.1295137890467868, -0.8898114098665465]","[0.1579673731139942, -0.8910598286875547]",</t>
  </si>
  <si>
    <t>11,"[0.1295137890467868, -0.8898114098665465]","[0.157159025436148, -0.8905196964630278]",</t>
  </si>
  <si>
    <t>11,"[0.1295137890467868, -0.8898114098665465]","[0.15662012698399524, -0.8905196964630278]",</t>
  </si>
  <si>
    <t>11,"[0.1295137890467868, -0.8898114098665465]","[0.15688957621007163, -0.8903396523881001]",</t>
  </si>
  <si>
    <t>11,"[0.1295137890467868, -0.8898114098665465]","[0.15688957621007163, -0.8905196964630278]",</t>
  </si>
  <si>
    <t>11,"[0.1295137890467868, -0.8898114098665465]","[0.15662012698399524, -0.8906997405379554]",</t>
  </si>
  <si>
    <t>11,"[0.1295137890467868, -0.8898114098665465]","[0.15635067775811032, -0.8908797846126272]",</t>
  </si>
  <si>
    <t>11,"[0.1295137890467868, -0.8898114098665465]","[0.15635067775811032, -0.8910598286875547]",</t>
  </si>
  <si>
    <t>11,"[0.1295137890467868, -0.8898114098665465]","[0.15635067775811032, -0.8912398727624824]",</t>
  </si>
  <si>
    <t>11,"[0.1295137890467868, -0.8898114098665465]","[0.15608122853203396, -0.8912398727624824]",</t>
  </si>
  <si>
    <t>11,"[0.1295137890467868, -0.8898114098665465]","[0.15608122853203396, -0.89141991683741]",</t>
  </si>
  <si>
    <t>11,"[0.1295137890467868, -0.8898114098665465]","[0.15985351769595443, -0.8915999609120817]",</t>
  </si>
  <si>
    <t>11,"[0.1295137890467868, -0.8898114098665465]","[0.17036203750967824, -0.892500181286464]",</t>
  </si>
  <si>
    <t>11,"[0.1295137890467868, -0.8898114098665465]","[0.1835650495832085, -0.8937604898107014]",</t>
  </si>
  <si>
    <t>11,"[0.1295137890467868, -0.8898114098665465]","[0.1943430186228172, -0.8952008424096106]",</t>
  </si>
  <si>
    <t>11,"[0.1295137890467868, -0.8898114098665465]","[0.2078154799224238, -0.8961010627839929]",</t>
  </si>
  <si>
    <t>11,"[0.1295137890467868, -0.8898114098665465]","[0.21913234741399382, -0.8975414153829021]",</t>
  </si>
  <si>
    <t>11,"[0.1295137890467868, -0.8898114098665465]","[0.23017976567948745, -0.8995219002065942]",</t>
  </si>
  <si>
    <t>11,"[0.1295137890467868, -0.8898114098665465]","[0.24446057465713172, -0.9004221205807206]",</t>
  </si>
  <si>
    <t>11,"[0.1295137890467868, -0.8898114098665465]","[0.256316340600663, -0.901142296880431]",</t>
  </si>
  <si>
    <t>11,"[0.1295137890467868, -0.8898114098665465]","[0.1943430186228172, -0.8953808864845383]",</t>
  </si>
  <si>
    <t>11,"[0.1295137890467868, -0.8898114098665465]","[0.059887854853401756, -0.8897995201635731]",</t>
  </si>
  <si>
    <t>11,"[0.1295137890467868, -0.8898114098665465]","[0.05315162420359845, -0.8800771401205522]",</t>
  </si>
  <si>
    <t>11,"[0.1295137890467868, -0.8898114098665465]","[0.04695429200575643, -0.8818775808690608]",</t>
  </si>
  <si>
    <t>11,"[0.1295137890467868, -0.8898114098665465]","[0.04776263968379409, -0.8858385505164449]",</t>
  </si>
  <si>
    <t>11,"[0.1295137890467868, -0.8898114098665465]","[0.04776263968379409, -0.8890793438641186]",</t>
  </si>
  <si>
    <t>11,"[0.1295137890467868, -0.8898114098665465]","[0.09734129726614733, -0.8915999609120817]",</t>
  </si>
  <si>
    <t>11,"[0.1295137890467868, -0.8898114098665465]","[0.1108137585655625, -0.8879990794148087]",</t>
  </si>
  <si>
    <t>11,"[0.1295137890467868, -0.8898114098665465]","[0.11243045392163782, -0.8879990794148087]",</t>
  </si>
  <si>
    <t>11,"[0.1295137890467868, -0.8898114098665465]","[0.11485549695555936, -0.8863786827409719]",</t>
  </si>
  <si>
    <t>11,"[0.1295137890467868, -0.8898114098665465]","[0.1175499892153658, -0.8858385505164449]",</t>
  </si>
  <si>
    <t>11,"[0.1295137890467868, -0.8898114098665465]","[0.11970558302340242, -0.8854784623665897]",</t>
  </si>
  <si>
    <t>11,"[0.1295137890467868, -0.8898114098665465]","[0.12186117683124757, -0.8867387708905712]",</t>
  </si>
  <si>
    <t>11,"[0.1295137890467868, -0.8898114098665465]","[0.12320842296124652, -0.8953808864845383]",</t>
  </si>
  <si>
    <t>11,"[0.1295137890467868, -0.8898114098665465]","[0.12590291522105299, -0.8957409746341376]",</t>
  </si>
  <si>
    <t>11,"[0.1295137890467868, -0.8898114098665465]","[0.1283279582549745, -0.8948407542597554]",</t>
  </si>
  <si>
    <t>11,"[0.1295137890467868, -0.8898114098665465]","[0.12967520438497346, -0.8935804457357738]",</t>
  </si>
  <si>
    <t>11,"[0.1295137890467868, -0.8898114098665465]","[0.1350641889047778, -0.8957409746341376]",</t>
  </si>
  <si>
    <t>11,"[0.1295137890467868, -0.8898114098665465]","[0.13587253658281548, -0.8980815476074291]",</t>
  </si>
  <si>
    <t>11,"[0.1295137890467868, -0.8898114098665465]","[0.1420698687806575, -0.8970012831583751]",</t>
  </si>
  <si>
    <t>11,"[0.1295137890467868, -0.8898114098665465]","[0.15608122853203396, -0.8930403135112468]",</t>
  </si>
  <si>
    <t>11,"[0.1295137890467868, -0.8898114098665465]","[0.16227856072987598, -0.8966411950085199]",</t>
  </si>
  <si>
    <t>11,"[0.1295137890467868, -0.8898114098665465]","[0.2045820892104646, -0.8975414153829021]",</t>
  </si>
  <si>
    <t>11,"[0.1295137890467868, -0.8898114098665465]","[0.06931857776301152, -0.8888992997891909]",</t>
  </si>
  <si>
    <t>11,"[0.1295137890467868, -0.8898114098665465]","[0.06770188240712764, -0.8885392116393357]",</t>
  </si>
  <si>
    <t>11,"[0.1295137890467868, -0.8898114098665465]","[0.06392959324320716, -0.8879990794148087]",</t>
  </si>
  <si>
    <t>11,"[0.1295137890467868, -0.8898114098665465]","[0.018123224824774412, -0.8845782419922074]",</t>
  </si>
  <si>
    <t>11,"[0.1295137890467868, -0.8898114098665465]","[0.1135082508255604, -0.9782011609248887]",</t>
  </si>
  <si>
    <t>11,"[0.1295137890467868, -0.8898114098665465]","[0.04749319045771772, -0.8845782419922074]",</t>
  </si>
  <si>
    <t>11,"[0.1295137890467868, -0.8898114098665465]","[0.0518043780735995, -0.8825977571687712]",</t>
  </si>
  <si>
    <t>11,"[0.1295137890467868, -0.8898114098665465]","[0.18733733874712896, -0.8269641380337918]",</t>
  </si>
  <si>
    <t>11,"[0.1295137890467868, -0.8898114098665465]","[0.18814568642497517, -0.8946607101850836]",</t>
  </si>
  <si>
    <t>11,"[0.1295137890467868, -0.8898114098665465]","[0.18275670190517082, -0.9196868365920908]",</t>
  </si>
  <si>
    <t>11,"[0.1295137890467868, -0.8898114098665465]","[0.1752121235775213, -0.9198668806667626]",</t>
  </si>
  <si>
    <t>11,"[0.1295137890467868, -0.8898114098665465]","[0.18679844029497622, -0.9380513322288231]",</t>
  </si>
  <si>
    <t>11,"[0.1295137890467868, -0.8898114098665465]","[0.18060110809732566, -0.9553355634162454]",</t>
  </si>
  <si>
    <t>11,"[0.1295137890467868, -0.8898114098665465]","[0.18060110809732566, -0.9551555193415736]",</t>
  </si>
  <si>
    <t>11,"[0.1295137890467868, -0.8898114098665465]","[0.17467322512536856, -0.9576761363895369]",</t>
  </si>
  <si>
    <t>11,"[0.1295137890467868, -0.8898114098665465]","[0.0518043780735995, -0.8962811068589205]",</t>
  </si>
  <si>
    <t>11,"[0.1295137890467868, -0.8898114098665465]","[0.05045713194360055, -0.8948407542597554]",</t>
  </si>
  <si>
    <t>11,"[0.1295137890467868, -0.8898114098665465]","[0.0518043780735995, -0.8917800049870094]",</t>
  </si>
  <si>
    <t>11,"[0.1295137890467868, -0.8898114098665465]","[0.055037768785558695, -0.8888992997891909]",</t>
  </si>
  <si>
    <t>11,"[0.1295137890467868, -0.8898114098665465]","[0.05692391336751894, -0.8888992997891909]",</t>
  </si>
  <si>
    <t>11,"[0.1295137890467868, -0.8898114098665465]","[0.12320842296124652, -0.8908797846126272]",</t>
  </si>
  <si>
    <t>11,"[0.1295137890467868, -0.8898114098665465]","[0.1431476656845801, -0.8888992997891909]",</t>
  </si>
  <si>
    <t>11,"[0.1295137890467868, -0.8898114098665465]","[0.1471894040743855, -0.8863786827409719]",</t>
  </si>
  <si>
    <t>11,"[0.1295137890467868, -0.8898114098665465]","[0.14745885330046185, -0.8834979775428976]",</t>
  </si>
  <si>
    <t>11,"[0.1295137890467868, -0.8898114098665465]","[0.1466505056224242, -0.8773764789974055]",</t>
  </si>
  <si>
    <t>11,"[0.1295137890467868, -0.8898114098665465]","[0.14530325949242526, -0.8570314985369811]",</t>
  </si>
  <si>
    <t>11,"[0.1295137890467868, -0.8898114098665465]","[0.14745885330046185, -0.8557711900129995]",</t>
  </si>
  <si>
    <t>11,"[0.1295137890467868, -0.8898114098665465]","[0.1498838963343834, -0.8557711900129995]",</t>
  </si>
  <si>
    <t>11,"[0.1295137890467868, -0.8898114098665465]","[0.15877572079203187, -0.8539707492642351]",</t>
  </si>
  <si>
    <t>11,"[0.1295137890467868, -0.8898114098665465]","[0.16227856072987598, -0.8557711900129995]",</t>
  </si>
  <si>
    <t>11,"[0.1295137890467868, -0.8898114098665465]","[0.1673980960237954, -0.8588319392857456]",</t>
  </si>
  <si>
    <t>11,"[0.1295137890467868, -0.8898114098665465]","[0.17413432667340728, -0.8597321596601278]",</t>
  </si>
  <si>
    <t>11,"[0.1295137890467868, -0.8898114098665465]","[0.17440377589948364, -0.8602722918846548]",</t>
  </si>
  <si>
    <t>11,"[0.1295137890467868, -0.8898114098665465]","[0.17413432667340728, -0.8600922478097273]",</t>
  </si>
  <si>
    <t>11,"[0.1295137890467868, -0.8898114098665465]","[0.17170928363948573, -0.8600922478097273]",</t>
  </si>
  <si>
    <t>11,"[0.1295137890467868, -0.8898114098665465]","[0.1687453421536029, -0.8602722918846548]",</t>
  </si>
  <si>
    <t>11,"[0.1295137890467868, -0.8898114098665465]","[0.15419508395007372, -0.8584718511361462]",</t>
  </si>
  <si>
    <t>11,"[0.1295137890467868, -0.8898114098665465]","[0.1461116071704629, -0.8602722918846548]",</t>
  </si>
  <si>
    <t>11,"[0.1295137890467868, -0.8898114098665465]","[0.14126152110261983, -0.8602722918846548]",</t>
  </si>
  <si>
    <t>11,"[0.1295137890467868, -0.8898114098665465]","[0.1350641889047778, -0.8593720715102726]",</t>
  </si>
  <si>
    <t>11,"[0.1295137890467868, -0.8898114098665465]","[0.12967520438497346, -0.8582918070612187]",</t>
  </si>
  <si>
    <t>11,"[0.1295137890467868, -0.8898114098665465]","[0.09356900810222685, -0.8609924681841095]",</t>
  </si>
  <si>
    <t>11,"[0.1295137890467868, -0.8898114098665465]","[0.07928819912477403, -0.8591920274356009]",</t>
  </si>
  <si>
    <t>11,"[0.1295137890467868, -0.8898114098665465]","[0.05638501491555765, -0.86063238003451]",</t>
  </si>
  <si>
    <t>11,"[0.1295137890467868, -0.8898114098665465]","[0.054498870333597405, -0.8597321596601278]",</t>
  </si>
  <si>
    <t>11,"[0.1295137890467868, -0.8898114098665465]","[0.05288217497752208, -0.857571630761764]",</t>
  </si>
  <si>
    <t>11,"[0.1295137890467868, -0.8898114098665465]","[0.0518043780735995, -0.8501898236920344]",</t>
  </si>
  <si>
    <t>11,"[0.1295137890467868, -0.8898114098665465]","[0.04776263968379409, -0.8561312781625989]",</t>
  </si>
  <si>
    <t>11,"[0.1295137890467868, -0.8898114098665465]","[0.08467718364457838, -0.8615326004088923]",</t>
  </si>
  <si>
    <t>11,"[0.1295137890467868, -0.8898114098665465]","[0.17224818209163847, -0.9137453821212704]",</t>
  </si>
  <si>
    <t>11,"[0.1295137890467868, -0.8898114098665465]","[0.054498870333597405, -0.8890793438641186]",</t>
  </si>
  <si>
    <t>11,"[0.1295137890467868, -0.8898114098665465]","[0.048840436587716675, -0.8861986386660442]",</t>
  </si>
  <si>
    <t>11,"[0.1295137890467868, -0.8898114098665465]","[0.048301538135755384, -0.8840381097676804]",</t>
  </si>
  <si>
    <t>11,"[0.1295137890467868, -0.8898114098665465]","[0.04776263968379409, -0.8570314985369811]",</t>
  </si>
  <si>
    <t>11,"[0.1295137890467868, -0.8898114098665465]","[0.18491229571320744, -0.9079839717253777]",</t>
  </si>
  <si>
    <t>11,"[0.1295137890467868, -0.8898114098665465]","[0.1838344988090934, -0.9142855143457975]",</t>
  </si>
  <si>
    <t>11,"[0.1295137890467868, -0.8898114098665465]","[0.18302615113124718, -0.92634846736211]",</t>
  </si>
  <si>
    <t>11,"[0.1295137890467868, -0.8898114098665465]","[0.18787623719909025, -0.9290491284852567]",</t>
  </si>
  <si>
    <t>11,"[0.1295137890467868, -0.8898114098665465]","[0.18572064339105365, -0.9560557397157]",</t>
  </si>
  <si>
    <t>11,"[0.1295137890467868, -0.8898114098665465]","[0.1865289910690913, -0.9578561804644645]",</t>
  </si>
  <si>
    <t>11,"[0.1295137890467868, -0.8898114098665465]","[0.18625954184301494, -0.9609169297372105]",</t>
  </si>
  <si>
    <t>11,"[0.1295137890467868, -0.8898114098665465]","[0.05315162420359845, -0.8861986386660442]",</t>
  </si>
  <si>
    <t>11,"[0.1295137890467868, -0.8898114098665465]","[0.05099603039575329, -0.8879990794148087]",</t>
  </si>
  <si>
    <t>11,"[0.1295137890467868, -0.8898114098665465]","[0.04560704587575748, -0.8890793438641186]",</t>
  </si>
  <si>
    <t>11,"[0.1295137890467868, -0.8898114098665465]","[0.19326522171889463, -0.8977214594578298]",</t>
  </si>
  <si>
    <t>11,"[0.1295137890467868, -0.8898114098665465]","[0.02432055702261643, -0.8865587268158994]",</t>
  </si>
  <si>
    <t>11,"[0.1295137890467868, -0.8898114098665465]","[0.17817606506340414, -0.9628974145609026]",</t>
  </si>
  <si>
    <t>11,"[0.1295137890467868, -0.8898114098665465]","[0.17952331119321163, -0.9184265280678534]",</t>
  </si>
  <si>
    <t>11,"[0.1295137890467868, -0.8898114098665465]","[0.18221780345320954, -0.9123050295223613]",</t>
  </si>
  <si>
    <t>11,"[0.1295137890467868, -0.8898114098665465]","[0.18572064339105365, -0.89556093055921]",</t>
  </si>
  <si>
    <t>11,"[0.1295137890467868, -0.8898114098665465]","[0.18275670190517082, -0.8523503525903983]",</t>
  </si>
  <si>
    <t>11,"[0.1295137890467868, -0.8898114098665465]","[0.21536005825007332, -0.8710749363769857]",</t>
  </si>
  <si>
    <t>11,"[0.1295137890467868, -0.8898114098665465]","[0.17628992048144387, -0.9600167093630841]",</t>
  </si>
  <si>
    <t>11,"[0.1295137890467868, -0.8898114098665465]","[0.1757510220294826, -0.9582162686143197]",</t>
  </si>
  <si>
    <t>11,"[0.1295137890467868, -0.8898114098665465]","[0.17413432667340728, -0.9465134037476066]",</t>
  </si>
  <si>
    <t>11,"[0.1295137890467868, -0.8898114098665465]","[0.17278708054359976, -0.9429125222503335]",</t>
  </si>
  <si>
    <t>11,"[0.1295137890467868, -0.8898114098665465]","[0.17170928363948573, -0.9385914644533501]",</t>
  </si>
  <si>
    <t>11,"[0.1295137890467868, -0.8898114098665465]","[0.17036203750967824, -0.934990582956077]",</t>
  </si>
  <si>
    <t>11,"[0.1295137890467868, -0.8898114098665465]","[0.179792760419288, -0.9272486877364922]",</t>
  </si>
  <si>
    <t>11,"[0.1295137890467868, -0.8898114098665465]","[0.18572064339105365, -0.9231076740144363]",</t>
  </si>
  <si>
    <t>11,"[0.1295137890467868, -0.8898114098665465]","[0.17952331119321163, -0.9070837513509955]",</t>
  </si>
  <si>
    <t>11,"[0.1295137890467868, -0.8898114098665465]","[0.17440377589948364, -0.8989817679818113]",</t>
  </si>
  <si>
    <t>11,"[0.1295137890467868, -0.8898114098665465]","[0.17009258828360185, -0.8961010627839929]",</t>
  </si>
  <si>
    <t>11,"[0.1295137890467868, -0.8898114098665465]","[0.05773226104536514, -0.8897995201635731]",</t>
  </si>
  <si>
    <t>11,"[0.1295137890467868, -0.8898114098665465]","[0.054498870333597405, -0.8894394320137179]",</t>
  </si>
  <si>
    <t>11,"[0.1295137890467868, -0.8898114098665465]","[0.05099603039575329, -0.8881791234897363]",</t>
  </si>
  <si>
    <t>11,"[0.1295137890467868, -0.8898114098665465]","[0.04964878426575434, -0.8858385505164449]",</t>
  </si>
  <si>
    <t>11,"[0.1295137890467868, -0.8898114098665465]","[0.04964878426575434, -0.8818775808690608]",</t>
  </si>
  <si>
    <t>11,"[0.1295137890467868, -0.8898114098665465]","[0.05099603039575329, -0.8638731733821837]",</t>
  </si>
  <si>
    <t>11,"[0.1295137890467868, -0.8898114098665465]","[0.05099603039575329, -0.8602722918846548]",</t>
  </si>
  <si>
    <t>11,"[0.1295137890467868, -0.8898114098665465]","[0.05099603039575329, -0.8312851958305194]",</t>
  </si>
  <si>
    <t>11,"[0.1295137890467868, -0.8898114098665465]","[0.20592933534046357, -0.898621679832212]",</t>
  </si>
  <si>
    <t>11,"[0.1295137890467868, -0.8898114098665465]","[0.19973200314262154, -0.8937604898107014]",</t>
  </si>
  <si>
    <t>11,"[0.1295137890467868, -0.8898114098665465]","[0.19488191707477848, -0.8941205779603008]",</t>
  </si>
  <si>
    <t>11,"[0.1295137890467868, -0.8898114098665465]","[0.10299973101183661, -0.8926802253613916]",</t>
  </si>
  <si>
    <t>11,"[0.1295137890467868, -0.8898114098665465]","[0.17440377589948364, -0.9636175908603573]",</t>
  </si>
  <si>
    <t>11,"[0.1295137890467868, -0.8898114098665465]","[0.17440377589948364, -0.9537151667424085]",</t>
  </si>
  <si>
    <t>11,"[0.1295137890467868, -0.8898114098665465]","[0.18841513565105156, -0.9448930070737698]",</t>
  </si>
  <si>
    <t>11,"[0.1295137890467868, -0.8898114098665465]","[0.18221780345320954, -0.9214872773405994]",</t>
  </si>
  <si>
    <t>11,"[0.1295137890467868, -0.8898114098665465]","[0.05719336259340385, -0.8230031683866634]",</t>
  </si>
  <si>
    <t>11,"[0.1295137890467868, -0.8898114098665465]","[0.05099603039575329, -0.8806172723450791]",</t>
  </si>
  <si>
    <t>11,"[0.1295137890467868, -0.8898114098665465]","[0.043720901293988694, -0.8890793438641186]",</t>
  </si>
  <si>
    <t>11,"[0.1295137890467868, -0.8898114098665465]","[0.2307186641316402, -0.9020425172545574]",</t>
  </si>
  <si>
    <t>11,"[0.1295137890467868, -0.8898114098665465]","[0.20027090159458283, -0.8968212390834475]",</t>
  </si>
  <si>
    <t>11,"[0.1295137890467868, -0.8898114098665465]","[0.16551195144183517, -0.8977214594578298]",</t>
  </si>
  <si>
    <t>11,"[0.1295137890467868, -0.8898114098665465]","[0.18167890500124823, -0.9007822087305758]",</t>
  </si>
  <si>
    <t>11,"[0.1295137890467868, -0.8898114098665465]","[0.05018768271771563, -0.8998819883561936]",</t>
  </si>
  <si>
    <t>11,"[0.1295137890467868, -0.8898114098665465]","[0.04803208890967901, -0.8698146278527482]",</t>
  </si>
  <si>
    <t>11,"[0.1295137890467868, -0.8898114098665465]","[0.05153492884771458, -0.8285845347076285]",</t>
  </si>
  <si>
    <t>12,"[1.7310217781182917, -1.446277308676265]","[1.6054486151367755, -1.4641401190002448]",</t>
  </si>
  <si>
    <t>12,"[1.7310217781182917, -1.446277308676265]","[1.6059875135889283, -1.4695414412462824]",</t>
  </si>
  <si>
    <t>12,"[1.7310217781182917, -1.446277308676265]","[1.6051791659108905, -1.4889862013323245]",</t>
  </si>
  <si>
    <t>12,"[1.7310217781182917, -1.446277308676265]","[1.614070990368539, -1.4904265539314896]",</t>
  </si>
  <si>
    <t>12,"[1.7310217781182917, -1.446277308676265]","[1.6275434516681457, -1.491146730230944]",</t>
  </si>
  <si>
    <t>12,"[1.7310217781182917, -1.446277308676265]","[1.674427616990501, -1.4931272150543804]",</t>
  </si>
  <si>
    <t>12,"[1.7310217781182917, -1.446277308676265]","[1.710803262499324, -1.4920469506053264]",</t>
  </si>
  <si>
    <t>12,"[1.7310217781182917, -1.446277308676265]","[1.7186172900530499, -1.4931272150543804]",</t>
  </si>
  <si>
    <t>12,"[1.7310217781182917, -1.446277308676265]","[1.731281403674619, -1.493307259129308]",</t>
  </si>
  <si>
    <t>12,"[1.7310217781182917, -1.446277308676265]","[1.7477178064601082, -1.493847391353835]",</t>
  </si>
  <si>
    <t>12,"[1.7310217781182917, -1.446277308676265]","[1.7625375138895223, -1.4940274354287626]",</t>
  </si>
  <si>
    <t>12,"[1.7310217781182917, -1.446277308676265]","[1.773046033703246, -1.4949276558031448]",</t>
  </si>
  <si>
    <t>12,"[1.7310217781182917, -1.446277308676265]","[1.7738543813810923, -1.4949276558031448]",</t>
  </si>
  <si>
    <t>12,"[1.7310217781182917, -1.446277308676265]","[1.783824002742855, -1.4954677880276719]",</t>
  </si>
  <si>
    <t>12,"[1.7310217781182917, -1.446277308676265]","[1.8029548977881509, -1.493847391353835]",</t>
  </si>
  <si>
    <t>12,"[1.7310217781182917, -1.446277308676265]","[1.8024159993361895, -1.488085980957942]",</t>
  </si>
  <si>
    <t>12,"[1.7310217781182917, -1.446277308676265]","[1.8005298547542292, -1.48304474686176]",</t>
  </si>
  <si>
    <t>12,"[1.7310217781182917, -1.446277308676265]","[1.8002604055281528, -1.4826846587119047]",</t>
  </si>
  <si>
    <t>12,"[1.7310217781182917, -1.446277308676265]","[1.7668487015054042, -1.4751228075672476]",</t>
  </si>
  <si>
    <t>12,"[1.7310217781182917, -1.446277308676265]","[1.7668487015054042, -1.4749427634925758]",</t>
  </si>
  <si>
    <t>12,"[1.7310217781182917, -1.446277308676265]","[1.7690042953132492, -1.4556780474814612]",</t>
  </si>
  <si>
    <t>12,"[1.7310217781182917, -1.446277308676265]","[1.7673875999573654, -1.455858091556133]",</t>
  </si>
  <si>
    <t>12,"[1.7310217781182917, -1.446277308676265]","[1.767118150731289, -1.455858091556133]",</t>
  </si>
  <si>
    <t>12,"[1.7310217781182917, -1.446277308676265]","[1.7595735724036397, -1.4574784882299698]",</t>
  </si>
  <si>
    <t>12,"[1.7310217781182917, -1.446277308676265]","[1.7593041231775632, -1.4567583119305152]",</t>
  </si>
  <si>
    <t>12,"[1.7310217781182917, -1.446277308676265]","[1.7614597169855999, -1.4551379152566783]",</t>
  </si>
  <si>
    <t>12,"[1.7310217781182917, -1.446277308676265]","[1.8024159993361895, -1.4684611767972284]",</t>
  </si>
  <si>
    <t>12,"[1.7310217781182917, -1.446277308676265]","[1.7997215070761916, -1.4771032923909395]",</t>
  </si>
  <si>
    <t>12,"[1.7310217781182917, -1.446277308676265]","[1.8007993039803056, -1.4859254520595784]",</t>
  </si>
  <si>
    <t>12,"[1.7310217781182917, -1.446277308676265]","[1.7989131593983454, -1.4967280965519092]",</t>
  </si>
  <si>
    <t>12,"[1.7310217781182917, -1.446277308676265]","[1.7981048117203078, -1.5021294187979468]",</t>
  </si>
  <si>
    <t>12,"[1.7310217781182917, -1.446277308676265]","[1.8016076516581518, -1.498348493225746]",</t>
  </si>
  <si>
    <t>12,"[1.7310217781182917, -1.446277308676265]","[1.8043021439181497, -1.4990686695252007]",</t>
  </si>
  <si>
    <t>12,"[1.7310217781182917, -1.446277308676265]","[1.7450233142001104, -1.3941029738756614]",</t>
  </si>
  <si>
    <t>12,"[1.7310217781182917, -1.446277308676265]","[1.7436760680701113, -1.4065260150418293]",</t>
  </si>
  <si>
    <t>12,"[1.7310217781182917, -1.446277308676265]","[1.6817027460922656, -1.399504296121699]",</t>
  </si>
  <si>
    <t>12,"[1.7310217781182917, -1.446277308676265]","[1.6790082538322677, -1.4011246927955359]",</t>
  </si>
  <si>
    <t>12,"[1.7310217781182917, -1.446277308676265]","[1.6784693553803065, -1.4043654861432096]",</t>
  </si>
  <si>
    <t>12,"[1.7310217781182917, -1.446277308676265]","[1.6763137615724613, -1.4592789289787345]",</t>
  </si>
  <si>
    <t>12,"[1.7310217781182917, -1.446277308676265]","[1.677930456928345, -1.4628798104762633]",</t>
  </si>
  <si>
    <t>12,"[1.7310217781182917, -1.446277308676265]","[1.6830499922222646, -1.4652203834495547]",</t>
  </si>
  <si>
    <t>12,"[1.7310217781182917, -1.446277308676265]","[1.7161922470191284, -1.476923248316012]",</t>
  </si>
  <si>
    <t>12,"[1.7310217781182917, -1.446277308676265]","[1.7116116101771701, -1.476923248316012]",</t>
  </si>
  <si>
    <t>12,"[1.7310217781182917, -1.446277308676265]","[1.7223895792169703, -1.4628798104762633]",</t>
  </si>
  <si>
    <t>12,"[1.7310217781182917, -1.446277308676265]","[1.7517595448499137, -1.4457756233635126]",</t>
  </si>
  <si>
    <t>12,"[1.7310217781182917, -1.446277308676265]","[1.7679264984093268, -1.4439751826147482]",</t>
  </si>
  <si>
    <t>12,"[1.7310217781182917, -1.446277308676265]","[1.7708904398952097, -1.4389339485183101]",</t>
  </si>
  <si>
    <t>12,"[1.7310217781182917, -1.446277308676265]","[1.773315482929131, -1.4407343892670745]",</t>
  </si>
  <si>
    <t>12,"[1.7310217781182917, -1.446277308676265]","[1.7768183228669752, -1.443074962240366]",</t>
  </si>
  <si>
    <t>12,"[1.7310217781182917, -1.446277308676265]","[1.779512815126973, -1.4484762844866594]",</t>
  </si>
  <si>
    <t>12,"[1.7310217781182917, -1.446277308676265]","[1.7789739166750118, -1.4940274354287626]",</t>
  </si>
  <si>
    <t>12,"[1.7310217781182917, -1.446277308676265]","[1.7816684089348183, -1.495827876177527]",</t>
  </si>
  <si>
    <t>12,"[1.7310217781182917, -1.446277308676265]","[1.7929852764263883, -1.4974482728513638]",</t>
  </si>
  <si>
    <t>12,"[1.7310217781182917, -1.446277308676265]","[1.8140023160538359, -1.4974482728513638]",</t>
  </si>
  <si>
    <t>12,"[1.7310217781182917, -1.446277308676265]","[1.7700820922171718, -1.3977038553731904]",</t>
  </si>
  <si>
    <t>12,"[1.7310217781182917, -1.446277308676265]","[1.7633458615675601, -1.4004045164960812]",</t>
  </si>
  <si>
    <t>12,"[1.7310217781182917, -1.446277308676265]","[1.6825110937703032, -1.3962635027740253]",</t>
  </si>
  <si>
    <t>12,"[1.7310217781182917, -1.446277308676265]","[1.6763137615724613, -1.3986040757473168]",</t>
  </si>
  <si>
    <t>12,"[1.7310217781182917, -1.446277308676265]","[1.6757748631204998, -1.4016648250203187]",</t>
  </si>
  <si>
    <t>12,"[1.7310217781182917, -1.446277308676265]","[1.6792777030583441, -1.4110271169134845]",</t>
  </si>
  <si>
    <t>12,"[1.7310217781182917, -1.446277308676265]","[1.7593041231775632, -1.4268709955019976]",</t>
  </si>
  <si>
    <t>12,"[1.7310217781182917, -1.446277308676265]","[1.7539151386577587, -1.4709817938454475]",</t>
  </si>
  <si>
    <t>12,"[1.7310217781182917, -1.446277308676265]","[1.694636308939911, -1.4934873032042355]",</t>
  </si>
  <si>
    <t>12,"[1.7310217781182917, -1.446277308676265]","[1.6843972383522634, -1.5181533414613875]",</t>
  </si>
  <si>
    <t>12,"[1.7310217781182917, -1.446277308676265]","[1.6914029182279517, -1.539398542296194]",</t>
  </si>
  <si>
    <t>12,"[1.7310217781182917, -1.446277308676265]","[1.6843972383522634, -1.584049472863915]",</t>
  </si>
  <si>
    <t>12,"[1.7310217781182917, -1.446277308676265]","[1.6865528321601087, -1.5858499136126794]",</t>
  </si>
  <si>
    <t>12,"[1.7310217781182917, -1.446277308676265]","[1.7350536928385394, -1.348191734783703]",</t>
  </si>
  <si>
    <t>12,"[1.7310217781182917, -1.446277308676265]","[1.7355925912905006, -1.3508923959068497]",</t>
  </si>
  <si>
    <t>12,"[1.7310217781182917, -1.446277308676265]","[1.703258684171483, -1.4002244724211537]",</t>
  </si>
  <si>
    <t>12,"[1.7310217781182917, -1.446277308676265]","[1.708108770239326, -1.3993242520470273]",</t>
  </si>
  <si>
    <t>12,"[1.7310217781182917, -1.446277308676265]","[1.757417978595603, -1.3710573322923463]",</t>
  </si>
  <si>
    <t>12,"[1.7310217781182917, -1.446277308676265]","[1.7544540371097201, -1.3782590952871483]",</t>
  </si>
  <si>
    <t>12,"[1.7310217781182917, -1.446277308676265]","[1.7611902677595235, -1.3921224890519694]",</t>
  </si>
  <si>
    <t>12,"[1.7310217781182917, -1.446277308676265]","[1.7655014553754051, -1.4034652657688274]",</t>
  </si>
  <si>
    <t>12,"[1.7310217781182917, -1.446277308676265]","[1.7250840714767768, -1.3905020923781326]",</t>
  </si>
  <si>
    <t>12,"[1.7310217781182917, -1.446277308676265]","[1.7188867392789349, -1.5231945755578256]",</t>
  </si>
  <si>
    <t>12,"[1.7310217781182917, -1.446277308676265]","[1.7134977547591304, -1.5222943551834434]",</t>
  </si>
  <si>
    <t>12,"[1.7310217781182917, -1.446277308676265]","[1.7113421609512853, -1.5199537822101519]",</t>
  </si>
  <si>
    <t>12,"[1.7310217781182917, -1.446277308676265]","[1.710803262499324, -1.5015892865734197]",</t>
  </si>
  <si>
    <t>12,"[1.7310217781182917, -1.446277308676265]","[1.7059531764314808, -1.5001489339742546]",</t>
  </si>
  <si>
    <t>12,"[1.7310217781182917, -1.446277308676265]","[1.6992169457816777, -1.3881615194048411]",</t>
  </si>
  <si>
    <t>12,"[1.7310217781182917, -1.446277308676265]","[1.708108770239326, -1.3885216075546964]",</t>
  </si>
  <si>
    <t>12,"[1.7310217781182917, -1.446277308676265]","[1.704605930301482, -1.3896018720040062]",</t>
  </si>
  <si>
    <t>12,"[1.7310217781182917, -1.446277308676265]","[1.7073004225614798, -1.3908621805279877]",</t>
  </si>
  <si>
    <t>12,"[1.7310217781182917, -1.446277308676265]","[1.7533762402057975, -1.3935628416511345]",</t>
  </si>
  <si>
    <t>12,"[1.7310217781182917, -1.446277308676265]","[1.7533762402057975, -1.406165926891974]",</t>
  </si>
  <si>
    <t>12,"[1.7310217781182917, -1.446277308676265]","[1.8123856206977604, -1.4760230279416298]",</t>
  </si>
  <si>
    <t>12,"[1.7310217781182917, -1.446277308676265]","[1.7005641919116765, -1.4853853198350513]",</t>
  </si>
  <si>
    <t>12,"[1.7310217781182917, -1.446277308676265]","[1.7337064467085403, -1.4016648250203187]",</t>
  </si>
  <si>
    <t>12,"[1.7310217781182917, -1.446277308676265]","[1.6385908699336393, -1.462519722326408]",</t>
  </si>
  <si>
    <t>12,"[1.7310217781182917, -1.446277308676265]","[1.642902057549521, -1.462519722326408]",</t>
  </si>
  <si>
    <t>12,"[1.7310217781182917, -1.446277308676265]","[1.64424930367952, -1.462519722326408]",</t>
  </si>
  <si>
    <t>12,"[1.7310217781182917, -1.446277308676265]","[1.6590690111091255, -1.4628798104762633]",</t>
  </si>
  <si>
    <t>12,"[1.7310217781182917, -1.446277308676265]","[1.661763503368932, -1.4634199427007903]",</t>
  </si>
  <si>
    <t>12,"[1.7310217781182917, -1.446277308676265]","[1.6641885464028536, -1.4637800308506455]",</t>
  </si>
  <si>
    <t>12,"[1.7310217781182917, -1.446277308676265]","[1.6658052417587375, -1.4643201630751725]",</t>
  </si>
  <si>
    <t>12,"[1.7310217781182917, -1.446277308676265]","[1.6671524878887365, -1.4637800308506455]",</t>
  </si>
  <si>
    <t>12,"[1.7310217781182917, -1.446277308676265]","[1.669577530922658, -1.4632398986258626]",</t>
  </si>
  <si>
    <t>12,"[1.7310217781182917, -1.446277308676265]","[1.6684997340187353, -1.462519722326408]",</t>
  </si>
  <si>
    <t>12,"[1.7310217781182917, -1.446277308676265]","[1.6671524878887365, -1.4592789289787345]",</t>
  </si>
  <si>
    <t>12,"[1.7310217781182917, -1.446277308676265]","[1.676583210798346, -1.398424031672645]",</t>
  </si>
  <si>
    <t>12,"[1.7310217781182917, -1.446277308676265]","[1.6736192693124634, -1.3953632823996431]",</t>
  </si>
  <si>
    <t>12,"[1.7310217781182917, -1.446277308676265]","[1.7633458615675601, -1.398424031672645]",</t>
  </si>
  <si>
    <t>12,"[1.7310217781182917, -1.446277308676265]","[1.761998615437561, -1.3957233705494982]",</t>
  </si>
  <si>
    <t>12,"[1.7310217781182917, -1.446277308676265]","[1.7547234863357966, -1.3953632823996431]",</t>
  </si>
  <si>
    <t>12,"[1.7310217781182917, -1.446277308676265]","[1.7436760680701113, -1.3941029738756614]",</t>
  </si>
  <si>
    <t>12,"[1.7310217781182917, -1.446277308676265]","[1.722120129990894, -1.4011246927955359]",</t>
  </si>
  <si>
    <t>12,"[1.7310217781182917, -1.446277308676265]","[1.7196950869569725, -1.4013047368704634]",</t>
  </si>
  <si>
    <t>12,"[1.7310217781182917, -1.446277308676265]","[1.7099949148212863, -1.4038253539186825]",</t>
  </si>
  <si>
    <t>12,"[1.7310217781182917, -1.446277308676265]","[1.710803262499324, -1.4031051776192278]",</t>
  </si>
  <si>
    <t>12,"[1.7310217781182917, -1.446277308676265]","[1.7180783916010887, -1.4992487136001282]",</t>
  </si>
  <si>
    <t>12,"[1.7310217781182917, -1.446277308676265]","[1.7134977547591304, -1.4970881847015085]",</t>
  </si>
  <si>
    <t>12,"[1.7310217781182917, -1.446277308676265]","[1.6978696996516787, -1.4967280965519092]",</t>
  </si>
  <si>
    <t>12,"[1.7310217781182917, -1.446277308676265]","[1.6951752073918722, -1.4965480524769816]",</t>
  </si>
  <si>
    <t>12,"[1.7310217781182917, -1.446277308676265]","[1.6924807151318744, -1.4961879643271263]",</t>
  </si>
  <si>
    <t>12,"[1.7310217781182917, -1.446277308676265]","[1.6846666875781484, -1.4956478321025994]",</t>
  </si>
  <si>
    <t>12,"[1.7310217781182917, -1.446277308676265]","[1.6838583399001108, -1.4940274354287626]",</t>
  </si>
  <si>
    <t>12,"[1.7310217781182917, -1.446277308676265]","[1.6798166015103053, -1.4940274354287626]",</t>
  </si>
  <si>
    <t>12,"[1.7310217781182917, -1.446277308676265]","[1.66445799562893, -1.495287743952744]",</t>
  </si>
  <si>
    <t>12,"[1.7310217781182917, -1.446277308676265]","[1.6547578234932439, -1.4976283169262914]",</t>
  </si>
  <si>
    <t>12,"[1.7310217781182917, -1.446277308676265]","[1.7504122987199147, -1.395903414624426]",</t>
  </si>
  <si>
    <t>12,"[1.7310217781182917, -1.446277308676265]","[1.7358620405163856, -1.3962635027740253]",</t>
  </si>
  <si>
    <t>12,"[1.7310217781182917, -1.446277308676265]","[1.7355925912905006, -1.3977038553731904]",</t>
  </si>
  <si>
    <t>12,"[1.7310217781182917, -1.446277308676265]","[1.7450233142001104, -1.4301117888496713]",</t>
  </si>
  <si>
    <t>12,"[1.7310217781182917, -1.446277308676265]","[1.7452927634261868, -1.4310120092240535]",</t>
  </si>
  <si>
    <t>12,"[1.7310217781182917, -1.446277308676265]","[1.7517595448499137, -1.4385738603687106]",</t>
  </si>
  <si>
    <t>12,"[1.7310217781182917, -1.446277308676265]","[1.7436760680701113, -1.4520771659839324]",</t>
  </si>
  <si>
    <t>12,"[1.7310217781182917, -1.446277308676265]","[1.7633458615675601, -1.4304718769995266]",</t>
  </si>
  <si>
    <t>12,"[1.7310217781182917, -1.446277308676265]","[1.7611902677595235, -1.4301117888496713]",</t>
  </si>
  <si>
    <t>12,"[1.7310217781182917, -1.446277308676265]","[1.7372092866463844, -1.4085064998652654]",</t>
  </si>
  <si>
    <t>12,"[1.7310217781182917, -1.446277308676265]","[1.7358620405163856, -1.4076062794908832]",</t>
  </si>
  <si>
    <t>12,"[1.7310217781182917, -1.446277308676265]","[1.7539151386577587, -1.3908621805279877]",</t>
  </si>
  <si>
    <t>12,"[1.7310217781182917, -1.446277308676265]","[1.7566096309177568, -1.394823150175116]",</t>
  </si>
  <si>
    <t>12,"[1.7310217781182917, -1.446277308676265]","[1.758495775499717, -1.4002244724211537]",</t>
  </si>
  <si>
    <t>12,"[1.7310217781182917, -1.446277308676265]","[1.7711598891212859, -1.450276725235168]",</t>
  </si>
  <si>
    <t>12,"[1.7310217781182917, -1.446277308676265]","[1.749334501815992, -1.3975238112982629]",</t>
  </si>
  <si>
    <t>12,"[1.7310217781182917, -1.446277308676265]","[1.7466400095559942, -1.3977038553731904]",</t>
  </si>
  <si>
    <t>12,"[1.7310217781182917, -1.446277308676265]","[1.7401732281322673, -1.3980639435227897]",</t>
  </si>
  <si>
    <t>12,"[1.7310217781182917, -1.446277308676265]","[1.6817027460922656, -1.40922667616472]",</t>
  </si>
  <si>
    <t>12,"[1.7310217781182917, -1.446277308676265]","[1.7164616962450132, -1.523014531482898]",</t>
  </si>
  <si>
    <t>12,"[1.7310217781182917, -1.446277308676265]","[1.741789923488151, -1.395903414624426]",</t>
  </si>
  <si>
    <t>12,"[1.7310217781182917, -1.446277308676265]","[1.7630764123414837, -1.3986040757473168]",</t>
  </si>
  <si>
    <t>12,"[1.7310217781182917, -1.446277308676265]","[1.7374787358724608, -1.351252484056449]",</t>
  </si>
  <si>
    <t>12,"[1.7310217781182917, -1.446277308676265]","[1.774932178285015, -1.4034652657688274]",</t>
  </si>
  <si>
    <t>12,"[1.7310217781182917, -1.446277308676265]","[1.7708904398952097, -1.398424031672645]",</t>
  </si>
  <si>
    <t>12,"[1.7310217781182917, -1.446277308676265]","[1.7692737445393256, -1.3977038553731904]",</t>
  </si>
  <si>
    <t>12,"[1.7310217781182917, -1.446277308676265]","[1.7668487015054042, -1.3971637231484075]",</t>
  </si>
  <si>
    <t>12,"[1.7310217781182917, -1.446277308676265]","[1.7579568770477556, -1.395903414624426]",</t>
  </si>
  <si>
    <t>12,"[1.7310217781182917, -1.446277308676265]","[1.742598271166189, -1.395903414624426]",</t>
  </si>
  <si>
    <t>12,"[1.7310217781182917, -1.446277308676265]","[1.7256229699287382, -1.4011246927955359]",</t>
  </si>
  <si>
    <t>12,"[1.7310217781182917, -1.446277308676265]","[1.7275091145106984, -1.4007646046459363]",</t>
  </si>
  <si>
    <t>12,"[1.7310217781182917, -1.446277308676265]","[1.7754710767371678, -1.4007646046459363]",</t>
  </si>
  <si>
    <t>12,"[1.7310217781182917, -1.446277308676265]","[1.7628069631155987, -1.3986040757473168]",</t>
  </si>
  <si>
    <t>12,"[1.7310217781182917, -1.446277308676265]","[1.7086476686912875, -1.3960834586993536]",</t>
  </si>
  <si>
    <t>12,"[1.7310217781182917, -1.446277308676265]","[1.6655357925328524, -1.3962635027740253]",</t>
  </si>
  <si>
    <t>12,"[1.7310217781182917, -1.446277308676265]","[1.7075698717873649, -1.4972682287764363]",</t>
  </si>
  <si>
    <t>12,"[1.7310217781182917, -1.446277308676265]","[1.7358620405163856, -1.4052657065175918]",</t>
  </si>
  <si>
    <t>12,"[1.7310217781182917, -1.446277308676265]","[1.7264313176067758, -1.392302533126897]",</t>
  </si>
  <si>
    <t>12,"[1.7310217781182917, -1.446277308676265]","[1.731281403674619, -1.3944630620255167]",</t>
  </si>
  <si>
    <t>12,"[1.7310217781182917, -1.446277308676265]","[1.7846323504207011, -1.4535175185828415]",</t>
  </si>
  <si>
    <t>12,"[1.7310217781182917, -1.446277308676265]","[1.6674219371148127, -1.3930227094263516]",</t>
  </si>
  <si>
    <t>--------------------,--------------------------------------,----------------------------,192</t>
  </si>
  <si>
    <t>13,"[1.9160513673561512, -0.7508196154673845]","[1.878131231839527, -0.7275798087052177]",</t>
  </si>
  <si>
    <t>13,"[1.9160513673561512, -0.7508196154673845]","[1.8845980132634452, -0.726859632405763]",</t>
  </si>
  <si>
    <t>13,"[1.9160513673561512, -0.7508196154673845]","[1.8907953454610957, -0.7232587509082341]",</t>
  </si>
  <si>
    <t>13,"[1.9160513673561512, -0.7508196154673845]","[1.900495517596782, -0.7201980016354881]",</t>
  </si>
  <si>
    <t>13,"[1.9160513673561512, -0.7508196154673845]","[1.912890181992466, -0.729380249453982]",</t>
  </si>
  <si>
    <t>13,"[1.9160513673561512, -0.7508196154673845]","[1.9172013696083476, -0.729380249453982]",</t>
  </si>
  <si>
    <t>13,"[1.9160513673561512, -0.7508196154673845]","[1.919895861868154, -0.729380249453982]",</t>
  </si>
  <si>
    <t>13,"[1.9160513673561512, -0.7508196154673845]","[1.924207049484036, -0.7295602935286538]",</t>
  </si>
  <si>
    <t>13,"[1.9160513673561512, -0.7508196154673845]","[1.9301349324558017, -0.729920381678509]",</t>
  </si>
  <si>
    <t>13,"[1.9160513673561512, -0.7508196154673845]","[1.9382184092356038, -0.7301004257534367]",</t>
  </si>
  <si>
    <t>13,"[1.9160513673561512, -0.7508196154673845]","[1.9463018860152146, -0.7308206020528913]",</t>
  </si>
  <si>
    <t>13,"[1.9160513673561512, -0.7508196154673845]","[1.95923544886286, -0.7333412191011104]",</t>
  </si>
  <si>
    <t>13,"[1.9160513673561512, -0.7508196154673845]","[1.9988444850834508, -0.7360418802240012]",</t>
  </si>
  <si>
    <t>13,"[1.9160513673561512, -0.7508196154673845]","[2.016628133998939, -0.7421633787697491]",</t>
  </si>
  <si>
    <t>13,"[1.9160513673561512, -0.7508196154673845]","[2.007466860315214, -0.7423434228446768]",</t>
  </si>
  <si>
    <t>13,"[1.9160513673561512, -0.7508196154673845]","[1.9939943990156077, -0.7425234669193486]",</t>
  </si>
  <si>
    <t>13,"[1.9160513673561512, -0.7508196154673845]","[1.9797135900381548, -0.7416232465449663]",</t>
  </si>
  <si>
    <t>13,"[1.9160513673561512, -0.7508196154673845]","[1.9648938826085494, -0.7409030702455117]",</t>
  </si>
  <si>
    <t>13,"[1.9160513673561512, -0.7508196154673845]","[1.9551937104730546, -0.7414432024702945]",</t>
  </si>
  <si>
    <t>13,"[1.9160513673561512, -0.7508196154673845]","[1.9524992182130567, -0.7457642602670222]",</t>
  </si>
  <si>
    <t>13,"[1.9160513673561512, -0.7508196154673845]","[1.953038116665018, -0.7877145297118524]",</t>
  </si>
  <si>
    <t>13,"[1.9160513673561512, -0.7508196154673845]","[1.9506130736310965, -0.7965366893804912]",</t>
  </si>
  <si>
    <t>13,"[1.9160513673561512, -0.7508196154673845]","[1.9506130736310965, -0.8060790253488405]",</t>
  </si>
  <si>
    <t>13,"[1.9160513673561512, -0.7508196154673845]","[1.9487269290491362, -0.8152612731670786]",</t>
  </si>
  <si>
    <t>13,"[1.9160513673561512, -0.7508196154673845]","[1.9476491321452136, -0.8201224631885892]",</t>
  </si>
  <si>
    <t>13,"[1.9160513673561512, -0.7508196154673845]","[1.9476491321452136, -0.8271441821084635]",</t>
  </si>
  <si>
    <t>13,"[1.9160513673561512, -0.7508196154673845]","[1.9484574798232512, -0.8361463858520299]",</t>
  </si>
  <si>
    <t>13,"[1.9160513673561512, -0.7508196154673845]","[1.94791858137129, -0.8397472673495588]",</t>
  </si>
  <si>
    <t>13,"[1.9160513673561512, -0.7508196154673845]","[1.9484574798232512, -0.8393871791997035]",</t>
  </si>
  <si>
    <t>13,"[1.9160513673561512, -0.7508196154673845]","[1.9476491321452136, -0.8397472673495588]",</t>
  </si>
  <si>
    <t>13,"[1.9160513673561512, -0.7508196154673845]","[1.9473796829193286, -0.8399273114244864]",</t>
  </si>
  <si>
    <t>13,"[1.9160513673561512, -0.7508196154673845]","[1.9476491321452136, -0.8395672232746312]",</t>
  </si>
  <si>
    <t>13,"[1.9160513673561512, -0.7508196154673845]","[1.9487269290491362, -0.8390270910501042]",</t>
  </si>
  <si>
    <t>13,"[1.9160513673561512, -0.7508196154673845]","[1.9487269290491362, -0.839207135124776]",</t>
  </si>
  <si>
    <t>13,"[1.9160513673561512, -0.7508196154673845]","[1.9471102336932524, -0.8424479284724496]",</t>
  </si>
  <si>
    <t>13,"[1.9160513673561512, -0.7508196154673845]","[1.9463018860152146, -0.8428080166223049]",</t>
  </si>
  <si>
    <t>13,"[1.9160513673561512, -0.7508196154673845]","[1.9452240891112922, -0.8428080166223049]",</t>
  </si>
  <si>
    <t>13,"[1.9160513673561512, -0.7508196154673845]","[1.9452240891112922, -0.8424479284724496]",</t>
  </si>
  <si>
    <t>13,"[1.9160513673561512, -0.7508196154673845]","[1.9473796829193286, -0.8410075758735404]",</t>
  </si>
  <si>
    <t>13,"[1.9160513673561512, -0.7508196154673845]","[1.9476491321452136, -0.838667002900249]",</t>
  </si>
  <si>
    <t>13,"[1.9160513673561512, -0.7508196154673845]","[1.9487269290491362, -0.8347060332531206]",</t>
  </si>
  <si>
    <t>13,"[1.9160513673561512, -0.7508196154673845]","[1.9492658275010974, -0.8282244465577733]",</t>
  </si>
  <si>
    <t>13,"[1.9160513673561512, -0.7508196154673845]","[1.9498047259532503, -0.8208426394880437]",</t>
  </si>
  <si>
    <t>13,"[1.9160513673561512, -0.7508196154673845]","[1.9498047259532503, -0.8165215816913161]",</t>
  </si>
  <si>
    <t>13,"[1.9160513673561512, -0.7508196154673845]","[1.9498047259532503, -0.8134608324183141]",</t>
  </si>
  <si>
    <t>13,"[1.9160513673561512, -0.7508196154673845]","[1.9498047259532503, -0.8037384523752932]",</t>
  </si>
  <si>
    <t>13,"[1.9160513673561512, -0.7508196154673845]","[1.9503436244052115, -0.7940160723322721]",</t>
  </si>
  <si>
    <t>13,"[1.9160513673561512, -0.7508196154673845]","[1.9522297689869803, -0.7749314003960853]",</t>
  </si>
  <si>
    <t>13,"[1.9160513673561512, -0.7508196154673845]","[1.953038116665018, -0.7641287559040103]",</t>
  </si>
  <si>
    <t>13,"[1.9160513673561512, -0.7508196154673845]","[1.953038116665018, -0.7536861995612788]",</t>
  </si>
  <si>
    <t>13,"[1.9160513673561512, -0.7508196154673845]","[1.9541159135689405, -0.7448640398926399]",</t>
  </si>
  <si>
    <t>13,"[1.9160513673561512, -0.7508196154673845]","[1.953038116665018, -0.7421633787697491]",</t>
  </si>
  <si>
    <t>13,"[1.9160513673561512, -0.7508196154673845]","[1.9492658275010974, -0.7401828939460571]",</t>
  </si>
  <si>
    <t>13,"[1.9160513673561512, -0.7508196154673845]","[1.93902675691345, -0.74072302617084]",</t>
  </si>
  <si>
    <t>13,"[1.9160513673561512, -0.7508196154673845]","[1.9285182370999177, -0.7401828939460571]",</t>
  </si>
  <si>
    <t>13,"[1.9160513673561512, -0.7508196154673845]","[1.916662471156195, -0.7398228057964578]",</t>
  </si>
  <si>
    <t>13,"[1.9160513673561512, -0.7508196154673845]","[1.9085789943765843, -0.7398228057964578]",</t>
  </si>
  <si>
    <t>13,"[1.9160513673561512, -0.7508196154673845]","[1.9064234005685476, -0.7398228057964578]",</t>
  </si>
  <si>
    <t>13,"[1.9160513673561512, -0.7508196154673845]","[1.9064234005685476, -0.7394627176466024]",</t>
  </si>
  <si>
    <t>13,"[1.9160513673561512, -0.7508196154673845]","[1.9101956897324681, -0.7391026294970031]",</t>
  </si>
  <si>
    <t>13,"[1.9160513673561512, -0.7508196154673845]","[1.9083095451505079, -0.7396427617215301]",</t>
  </si>
  <si>
    <t>13,"[1.9160513673561512, -0.7508196154673845]","[1.9023816621787422, -0.7430635991441313]",</t>
  </si>
  <si>
    <t>13,"[1.9160513673561512, -0.7508196154673845]","[1.900226068370897, -0.7436037313686584]",</t>
  </si>
  <si>
    <t>13,"[1.9160513673561512, -0.7508196154673845]","[1.8805562748734483, -0.74072302617084]",</t>
  </si>
  <si>
    <t>13,"[1.9160513673561512, -0.7508196154673845]","[1.874897841127759, -0.7382024091226209]",</t>
  </si>
  <si>
    <t>13,"[1.9160513673561512, -0.7508196154673845]","[1.9021122129528572, -0.7387425413471479]",</t>
  </si>
  <si>
    <t>13,"[1.9160513673561512, -0.7508196154673845]","[1.8867536070712905, -0.727939896854817]",</t>
  </si>
  <si>
    <t>13,"[1.9160513673561512, -0.7508196154673845]","[1.900226068370897, -0.7264995442559078]",</t>
  </si>
  <si>
    <t>13,"[1.9160513673561512, -0.7508196154673845]","[1.906692849794624, -0.7378423209727656]",</t>
  </si>
  <si>
    <t>13,"[1.9160513673561512, -0.7508196154673845]","[1.9056150528907014, -0.7396427617215301]",</t>
  </si>
  <si>
    <t>13,"[1.9160513673561512, -0.7508196154673845]","[1.9029205606307034, -0.7441438635931854]",</t>
  </si>
  <si>
    <t>13,"[1.9160513673561512, -0.7508196154673845]","[1.8999566191448207, -0.7493651417645512]",</t>
  </si>
  <si>
    <t>13,"[1.9160513673561512, -0.7508196154673845]","[1.8845980132634452, -0.7277598527801452]",</t>
  </si>
  <si>
    <t>13,"[1.9160513673561512, -0.7508196154673845]","[1.8986093730148217, -0.724339015357544]",</t>
  </si>
  <si>
    <t>13,"[1.9160513673561512, -0.7508196154673845]","[1.9080400959246229, -0.7282999850046722]",</t>
  </si>
  <si>
    <t>13,"[1.9160513673561512, -0.7508196154673845]","[1.9142374281222734, -0.7292002053790545]",</t>
  </si>
  <si>
    <t>13,"[1.9160513673561512, -0.7508196154673845]","[1.9042678067607024, -0.7396427617215301]",</t>
  </si>
  <si>
    <t>13,"[1.9160513673561512, -0.7508196154673845]","[1.8878314039752129, -0.7396427617215301]",</t>
  </si>
  <si>
    <t>13,"[1.9160513673561512, -0.7508196154673845]","[1.8837896655854076, -0.7282999850046722]",</t>
  </si>
  <si>
    <t>13,"[1.9160513673561512, -0.7508196154673845]","[1.889178650105212, -0.7207381338600151]",</t>
  </si>
  <si>
    <t>13,"[1.9160513673561512, -0.7508196154673845]","[1.9061539513426626, -0.7378423209727656]",</t>
  </si>
  <si>
    <t>13,"[1.9160513673561512, -0.7508196154673845]","[1.9048067052126636, -0.7403629380209847]",</t>
  </si>
  <si>
    <t>13,"[1.9160513673561512, -0.7508196154673845]","[1.9026511114048186, -0.7475647010157866]",</t>
  </si>
  <si>
    <t>13,"[1.9160513673561512, -0.7508196154673845]","[1.9034594590826648, -0.7187576490365788]",</t>
  </si>
  <si>
    <t>13,"[1.9160513673561512, -0.7508196154673845]","[1.9029205606307034, -0.7189376931115065]",</t>
  </si>
  <si>
    <t>13,"[1.9160513673561512, -0.7508196154673845]","[1.9021122129528572, -0.7313607342774183]",</t>
  </si>
  <si>
    <t>13,"[1.9160513673561512, -0.7508196154673845]","[1.8986093730148217, -0.7337013072507097]",</t>
  </si>
  <si>
    <t>13,"[1.9160513673561512, -0.7508196154673845]","[1.8999566191448207, -0.6805883051639493]",</t>
  </si>
  <si>
    <t>13,"[1.9160513673561512, -0.7508196154673845]","[1.886484157845214, -0.7817730752412879]",</t>
  </si>
  <si>
    <t>13,"[1.9160513673561512, -0.7508196154673845]","[1.884059114811484, -0.7387425413471479]",</t>
  </si>
  <si>
    <t>13,"[1.9160513673561512, -0.7508196154673845]","[1.8557669460822717, -0.7264995442559078]",</t>
  </si>
  <si>
    <t>13,"[1.9160513673561512, -0.7508196154673845]","[1.8716644504158, -0.7270396764806907]",</t>
  </si>
  <si>
    <t>13,"[1.9160513673561512, -0.7508196154673845]","[1.8835202163593312, -0.7264995442559078]",</t>
  </si>
  <si>
    <t>13,"[1.9160513673561512, -0.7508196154673845]","[1.8881008532012893, -0.7228986627586347]",</t>
  </si>
  <si>
    <t>13,"[1.9160513673561512, -0.7508196154673845]","[1.8907953454610957, -0.7128161945657585]",</t>
  </si>
  <si>
    <t>13,"[1.9160513673561512, -0.7508196154673845]","[1.8913342439130572, -0.6991328448756091]",</t>
  </si>
  <si>
    <t>13,"[1.9160513673561512, -0.7508196154673845]","[1.8918731423652098, -0.6845492748110776]",</t>
  </si>
  <si>
    <t>13,"[1.9160513673561512, -0.7508196154673845]","[1.8929509392691324, -0.6696056165969467]",</t>
  </si>
  <si>
    <t>13,"[1.9160513673561512, -0.7508196154673845]","[1.8805562748734483, -0.7288401172291992]",</t>
  </si>
  <si>
    <t>13,"[1.9160513673561512, -0.7508196154673845]","[1.8837896655854076, -0.72739976463029]",</t>
  </si>
  <si>
    <t>13,"[1.9160513673561512, -0.7508196154673845]","[1.8872925055232517, -0.7234387949831618]",</t>
  </si>
  <si>
    <t>13,"[1.9160513673561512, -0.7508196154673845]","[1.876514536483643, -0.7324409987267282]",</t>
  </si>
  <si>
    <t>13,"[1.9160513673561512, -0.7508196154673845]","[1.8994177206928593, -0.7369421005983834]",</t>
  </si>
  <si>
    <t>13,"[1.9160513673561512, -0.7508196154673845]","[1.8999566191448207, -0.7418032906198939]",</t>
  </si>
  <si>
    <t>13,"[1.9160513673561512, -0.7508196154673845]","[1.889178650105212, -0.7387425413471479]",</t>
  </si>
  <si>
    <t>13,"[1.9160513673561512, -0.7508196154673845]","[1.8899869977832495, -0.7450440839675676]",</t>
  </si>
  <si>
    <t>13,"[1.9160513673561512, -0.7508196154673845]","[1.841486137104819, -0.7288401172291992]",</t>
  </si>
  <si>
    <t>13,"[1.9160513673561512, -0.7508196154673845]","[1.9029205606307034, -0.7228986627586347]",</t>
  </si>
  <si>
    <t>13,"[1.9160513673561512, -0.7508196154673845]","[1.911542935862467, -0.7286600731545274]",</t>
  </si>
  <si>
    <t>13,"[1.9160513673561512, -0.7508196154673845]","[1.8711255519638386, -0.7621482710803182]",</t>
  </si>
  <si>
    <t>13,"[1.9160513673561512, -0.7508196154673845]","[1.9042678067607024, -0.726859632405763]",</t>
  </si>
  <si>
    <t>13,"[1.9160513673561512, -0.7508196154673845]","[1.8851369117154064, -0.727939896854817]",</t>
  </si>
  <si>
    <t>13,"[1.9160513673561512, -0.7508196154673845]","[1.905345603664625, -0.7241589712826163]",</t>
  </si>
  <si>
    <t>13,"[1.9160513673561512, -0.7508196154673845]","[1.9110040374105057, -0.7295602935286538]",</t>
  </si>
  <si>
    <t>13,"[1.9160513673561512, -0.7508196154673845]","[1.905345603664625, -0.7097554452930124]",</t>
  </si>
  <si>
    <t>13,"[1.9160513673561512, -0.7508196154673845]","[1.9048067052126636, -0.7126361504908308]",</t>
  </si>
  <si>
    <t>13,"[1.9160513673561512, -0.7508196154673845]","[1.9048067052126636, -0.7264995442559078]",</t>
  </si>
  <si>
    <t>13,"[1.9160513673561512, -0.7508196154673845]","[1.9029205606307034, -0.7297403376035815]",</t>
  </si>
  <si>
    <t>13,"[1.9160513673561512, -0.7508196154673845]","[1.8913342439130572, -0.7351416598498748]",</t>
  </si>
  <si>
    <t>13,"[1.9160513673561512, -0.7508196154673845]","[2.0012695281173722, -0.7405429820959123]",</t>
  </si>
  <si>
    <t>13,"[1.9160513673561512, -0.7508196154673845]","[1.9942638482416841, -0.7394627176466024]",</t>
  </si>
  <si>
    <t>13,"[1.9160513673561512, -0.7508196154673845]","[1.935254467749721, -0.737662276897838]",</t>
  </si>
  <si>
    <t>13,"[1.9160513673561512, -0.7508196154673845]","[1.9069622990207002, -0.7364019683738564]",</t>
  </si>
  <si>
    <t>13,"[1.9160513673561512, -0.7508196154673845]","[1.9487269290491362, -0.7405429820959123]",</t>
  </si>
  <si>
    <t>13,"[1.9160513673561512, -0.7508196154673845]","[1.8999566191448207, -0.7914954552843089]",</t>
  </si>
  <si>
    <t>13,"[1.9160513673561512, -0.7508196154673845]","[1.8854063609412914, -0.7288401172291992]",</t>
  </si>
  <si>
    <t>13,"[1.9160513673561512, -0.7508196154673845]","[1.9034594590826648, -0.7264995442559078]",</t>
  </si>
  <si>
    <t>13,"[1.9160513673561512, -0.7508196154673845]","[1.9075011974726617, -0.7322609546518005]",</t>
  </si>
  <si>
    <t>13,"[1.9160513673561512, -0.7508196154673845]","[1.8967232284330529, -0.700753241549446]",</t>
  </si>
  <si>
    <t>13,"[1.9160513673561512, -0.7508196154673845]","[1.9902221098516872, -0.7356817920744018]",</t>
  </si>
  <si>
    <t>13,"[1.9160513673561512, -0.7508196154673845]","[1.814810663731682, -0.7344214835501643]",</t>
  </si>
  <si>
    <t>13,"[1.9160513673561512, -0.7508196154673845]","[1.898878822240898, -0.7454041721174228]",</t>
  </si>
  <si>
    <t>13,"[1.9160513673561512, -0.7508196154673845]","[1.8600781336981536, -0.7326210428016557]",</t>
  </si>
  <si>
    <t>13,"[1.9160513673561512, -0.7508196154673845]","[1.897531576110899, -0.8327255484294286]",</t>
  </si>
  <si>
    <t>13,"[1.9160513673561512, -0.7508196154673845]","[1.9007649668228583, -0.730460513903036]",</t>
  </si>
  <si>
    <t>13,"[1.9160513673561512, -0.7508196154673845]","[1.9034594590826648, -0.730460513903036]",</t>
  </si>
  <si>
    <t>13,"[1.9160513673561512, -0.7508196154673845]","[1.9042678067607024, -0.7295602935286538]",</t>
  </si>
  <si>
    <t>13,"[1.9160513673561512, -0.7508196154673845]","[1.8872925055232517, -0.7328010868763275]",</t>
  </si>
  <si>
    <t>13,"[1.9160513673561512, -0.7508196154673845]","[1.8819035210034474, -0.7301004257534367]",</t>
  </si>
  <si>
    <t>13,"[1.9160513673561512, -0.7508196154673845]","[1.8881008532012893, -0.7205580897853433]",</t>
  </si>
  <si>
    <t>13,"[1.9160513673561512, -0.7508196154673845]","[1.895375982303054, -0.7657491525778471]",</t>
  </si>
  <si>
    <t>--------------------,--------------------------------------,----------------------------,153</t>
  </si>
  <si>
    <t>14,"[0.6297297455932146, -0.7266986373626544]","[0.5483993015747867, -0.7841136482145793]",</t>
  </si>
  <si>
    <t>14,"[0.6297297455932146, -0.7266986373626544]","[0.5478604031228254, -0.7889748382360898]",</t>
  </si>
  <si>
    <t>14,"[0.6297297455932146, -0.7266986373626544]","[0.5481298523487103, -0.7994173945785654]",</t>
  </si>
  <si>
    <t>14,"[0.6297297455932146, -0.7266986373626544]","[0.5492076492528243, -0.8080595101722766]",</t>
  </si>
  <si>
    <t>14,"[0.6297297455932146, -0.7266986373626544]","[0.5508243446087081, -0.8172417579907707]",</t>
  </si>
  <si>
    <t>14,"[0.6297297455932146, -0.7266986373626544]","[0.6518678043551834, -0.7014734178489006]",</t>
  </si>
  <si>
    <t>14,"[0.6297297455932146, -0.7266986373626544]","[0.5459742585408651, -0.8048187168246029]",</t>
  </si>
  <si>
    <t>14,"[0.6297297455932146, -0.7266986373626544]","[0.5475909538967489, -0.8060790253488405]",</t>
  </si>
  <si>
    <t>14,"[0.6297297455932146, -0.7266986373626544]","[0.5500159969306705, -0.8080595101722766]",</t>
  </si>
  <si>
    <t>14,"[0.6297297455932146, -0.7266986373626544]","[0.5502854461567469, -0.8183220224398247]",</t>
  </si>
  <si>
    <t>14,"[0.6297297455932146, -0.7266986373626544]","[0.5516326922867458, -0.8210226835629714]",</t>
  </si>
  <si>
    <t>14,"[0.6297297455932146, -0.7266986373626544]","[0.5527104891906685, -0.8237233446861181]",</t>
  </si>
  <si>
    <t>14,"[0.6297297455932146, -0.7266986373626544]","[0.6106420727787089, -0.8303849754561371]",</t>
  </si>
  <si>
    <t>14,"[0.6297297455932146, -0.7266986373626544]","[0.6181866511063583, -0.8159814494665332]",</t>
  </si>
  <si>
    <t>14,"[0.6297297455932146, -0.7266986373626544]","[0.6257312294341993, -0.7745713122464859]",</t>
  </si>
  <si>
    <t>14,"[0.6297297455932146, -0.7266986373626544]","[0.6160310572985132, -0.6922911700306624]",</t>
  </si>
  <si>
    <t>14,"[0.6297297455932146, -0.7266986373626544]","[0.6618374257169459, -0.6901306411320427]",</t>
  </si>
  <si>
    <t>14,"[0.6297297455932146, -0.7266986373626544]","[0.6693820040445955, -0.6908508174314973]",</t>
  </si>
  <si>
    <t>14,"[0.6297297455932146, -0.7266986373626544]","[0.7057576495534185, -0.6859896274099868]",</t>
  </si>
  <si>
    <t>14,"[0.6297297455932146, -0.7266986373626544]","[0.7111466340732228, -0.6829288781372408]",</t>
  </si>
  <si>
    <t>14,"[0.6297297455932146, -0.7266986373626544]","[0.7133022278812594, -0.6820286577628586]",</t>
  </si>
  <si>
    <t>14,"[0.6297297455932146, -0.7266986373626544]","[0.7165356185930272, -0.6820286577628586]",</t>
  </si>
  <si>
    <t>14,"[0.6297297455932146, -0.7266986373626544]","[0.655370644293219, -0.6982326245012269]",</t>
  </si>
  <si>
    <t>14,"[0.6297297455932146, -0.7266986373626544]","[0.5360046371791026, -0.6946317430039539]",</t>
  </si>
  <si>
    <t>14,"[0.6297297455932146, -0.7266986373626544]","[0.6645319179767524, -0.700753241549446]",</t>
  </si>
  <si>
    <t>14,"[0.6297297455932146, -0.7266986373626544]","[0.6567178904230265, -0.6991328448756091]",</t>
  </si>
  <si>
    <t>14,"[0.6297297455932146, -0.7266986373626544]","[0.641628733767536, -0.6931913904050446]",</t>
  </si>
  <si>
    <t>14,"[0.6297297455932146, -0.7266986373626544]","[0.6039058421289055, -0.697152360052173]",</t>
  </si>
  <si>
    <t>14,"[0.6297297455932146, -0.7266986373626544]","[0.5540577353206674, -0.6964321837527183]",</t>
  </si>
  <si>
    <t>14,"[0.6297297455932146, -0.7266986373626544]","[0.6041752913547904, -0.6985927126510821]",</t>
  </si>
  <si>
    <t>14,"[0.6297297455932146, -0.7266986373626544]","[0.6437843275755726, -0.7580072573582624]",</t>
  </si>
  <si>
    <t>14,"[0.6297297455932146, -0.7266986373626544]","[0.6486344136434157, -0.734601527625092]",</t>
  </si>
  <si>
    <t>14,"[0.6297297455932146, -0.7266986373626544]","[0.6515983551292985, -0.7558467284598984]",</t>
  </si>
  <si>
    <t>14,"[0.6297297455932146, -0.7266986373626544]","[0.6957880281918474, -0.7581873014331899]",</t>
  </si>
  <si>
    <t>14,"[0.6297297455932146, -0.7266986373626544]","[0.672884843982631, -0.699672977100392]",</t>
  </si>
  <si>
    <t>14,"[0.6297297455932146, -0.7266986373626544]","[0.6130671158126304, -0.6980525804265552]",</t>
  </si>
  <si>
    <t>14,"[0.6297297455932146, -0.7266986373626544]","[0.5831582517275343, -0.697152360052173]",</t>
  </si>
  <si>
    <t>14,"[0.6297297455932146, -0.7266986373626544]","[0.5704941381059654, -0.7183975608867236]",</t>
  </si>
  <si>
    <t>14,"[0.6297297455932146, -0.7266986373626544]","[0.5721108334620406, -0.7319008665022011]",</t>
  </si>
  <si>
    <t>14,"[0.6297297455932146, -0.7266986373626544]","[0.6381258938296919, -0.7281199409297446]",</t>
  </si>
  <si>
    <t>14,"[0.6297297455932146, -0.7266986373626544]","[0.6383953430557683, -0.7194778253360334]",</t>
  </si>
  <si>
    <t>14,"[0.6297297455932146, -0.7266986373626544]","[0.6397425891855758, -0.7041740789720473]",</t>
  </si>
  <si>
    <t>14,"[0.6297297455932146, -0.7266986373626544]","[0.6402814876377285, -0.6841891866614782]",</t>
  </si>
  <si>
    <t>14,"[0.6297297455932146, -0.7266986373626544]","[0.6068697836147884, -0.6888703326080612]",</t>
  </si>
  <si>
    <t>14,"[0.6297297455932146, -0.7266986373626544]","[0.6265395771120456, -0.6912109055813526]",</t>
  </si>
  <si>
    <t>14,"[0.6297297455932146, -0.7266986373626544]","[0.6510594566773372, -0.7036339467475203]",</t>
  </si>
  <si>
    <t>14,"[0.6297297455932146, -0.7266986373626544]","[0.5745358764959622, -0.707414872319721]",</t>
  </si>
  <si>
    <t>14,"[0.6297297455932146, -0.7266986373626544]","[0.5726497319140019, -0.7126361504908308]",</t>
  </si>
  <si>
    <t>14,"[0.6297297455932146, -0.7266986373626544]","[0.5801943102416515, -0.746844524716332]",</t>
  </si>
  <si>
    <t>14,"[0.6297297455932146, -0.7266986373626544]","[0.5947445684451806, -0.7481048332403136]",</t>
  </si>
  <si>
    <t>14,"[0.6297297455932146, -0.7266986373626544]","[0.6300424170500811, -0.746844524716332]",</t>
  </si>
  <si>
    <t>14,"[0.6297297455932146, -0.7266986373626544]","[0.6478260659653781, -0.6784277762655855]",</t>
  </si>
  <si>
    <t>14,"[0.6297297455932146, -0.7266986373626544]","[0.630311866275966, -0.822282992086953]",</t>
  </si>
  <si>
    <t>14,"[0.6297297455932146, -0.7266986373626544]","[0.6790821761802815, -0.7623283151552458]",</t>
  </si>
  <si>
    <t>14,"[0.6297297455932146, -0.7266986373626544]","[0.5642968059083148, -0.7499052739890781]",</t>
  </si>
  <si>
    <t>14,"[0.6297297455932146, -0.7266986373626544]","[0.6154921588465518, -0.8300248873065378]",</t>
  </si>
  <si>
    <t>14,"[0.6297297455932146, -0.7266986373626544]","[0.6300424170500811, -0.7824932515407425]",</t>
  </si>
  <si>
    <t>14,"[0.6297297455932146, -0.7266986373626544]","[0.6276173740161596, -0.7792524581930688]",</t>
  </si>
  <si>
    <t>14,"[0.6297297455932146, -0.7266986373626544]","[0.631659112405965, -0.7657491525778471]",</t>
  </si>
  <si>
    <t>14,"[0.6297297455932146, -0.7266986373626544]","[0.6346230538918478, -0.7653890644279919]",</t>
  </si>
  <si>
    <t>14,"[0.6297297455932146, -0.7266986373626544]","[0.6340841554398865, -0.7358618361493294]",</t>
  </si>
  <si>
    <t>14,"[0.6297297455932146, -0.7266986373626544]","[0.6427065306716501, -0.7281199409297446]",</t>
  </si>
  <si>
    <t>14,"[0.6297297455932146, -0.7266986373626544]","[0.6497122105473383, -0.6753670269928395]",</t>
  </si>
  <si>
    <t>14,"[0.6297297455932146, -0.7266986373626544]","[0.6106420727787089, -0.8399273114244864]",</t>
  </si>
  <si>
    <t>14,"[0.6297297455932146, -0.7266986373626544]","[0.6109115220045938, -0.8345259891781931]",</t>
  </si>
  <si>
    <t>14,"[0.6297297455932146, -0.7266986373626544]","[0.6389342415077296, -0.7255993238815256]",</t>
  </si>
  <si>
    <t>14,"[0.6297297455932146, -0.7266986373626544]","[0.6418981829936123, -0.7025536822982105]",</t>
  </si>
  <si>
    <t>14,"[0.6297297455932146, -0.7266986373626544]","[0.646478819835379, -0.6967922719023177]",</t>
  </si>
  <si>
    <t>14,"[0.6297297455932146, -0.7266986373626544]","[0.6281562724681209, -0.7817730752412879]",</t>
  </si>
  <si>
    <t>14,"[0.6297297455932146, -0.7266986373626544]","[0.6335452569879252, -0.7583673455081176]",</t>
  </si>
  <si>
    <t>14,"[0.6297297455932146, -0.7266986373626544]","[0.6335452569879252, -0.75710703698388]",</t>
  </si>
  <si>
    <t>14,"[0.6297297455932146, -0.7266986373626544]","[0.6348925031179241, -0.7547664640105887]",</t>
  </si>
  <si>
    <t>14,"[0.6297297455932146, -0.7266986373626544]","[0.6445926752534188, -0.754046287711134]",</t>
  </si>
  <si>
    <t>14,"[0.6297297455932146, -0.7266986373626544]","[0.6559095427451803, -0.7558467284598984]",</t>
  </si>
  <si>
    <t>14,"[0.6297297455932146, -0.7266986373626544]","[0.6594123826830244, -0.7556666843849709]",</t>
  </si>
  <si>
    <t>14,"[0.6297297455932146, -0.7266986373626544]","[0.660490179586947, -0.7576471692086629]",</t>
  </si>
  <si>
    <t>14,"[0.6297297455932146, -0.7266986373626544]","[0.6639930195247911, -0.7580072573582624]",</t>
  </si>
  <si>
    <t>14,"[0.6297297455932146, -0.7266986373626544]","[0.6478260659653781, -0.7601677862566262]",</t>
  </si>
  <si>
    <t>14,"[0.6297297455932146, -0.7266986373626544]","[0.6456704721575328, -0.7592675658824998]",</t>
  </si>
  <si>
    <t>14,"[0.6297297455932146, -0.7266986373626544]","[0.6432454291236114, -0.7603478303315537]",</t>
  </si>
  <si>
    <t>14,"[0.6297297455932146, -0.7266986373626544]","[0.6410898353155747, -0.7639487118290826]",</t>
  </si>
  <si>
    <t>14,"[0.6297297455932146, -0.7266986373626544]","[0.6235756356261627, -0.8350661214029759]",</t>
  </si>
  <si>
    <t>14,"[0.6297297455932146, -0.7266986373626544]","[0.6343536046657714, -0.724339015357544]",</t>
  </si>
  <si>
    <t>14,"[0.6297297455932146, -0.7266986373626544]","[0.6410898353155747, -0.694091610779171]",</t>
  </si>
  <si>
    <t>14,"[0.6297297455932146, -0.7266986373626544]","[0.6227672879483165, -0.686349715559842]",</t>
  </si>
  <si>
    <t>14,"[0.6297297455932146, -0.7266986373626544]","[0.6311202139540036, -0.7511655825133156]",</t>
  </si>
  <si>
    <t>14,"[0.6297297455932146, -0.7266986373626544]","[0.6343536046657714, -0.7477447450907143]",</t>
  </si>
  <si>
    <t>14,"[0.6297297455932146, -0.7266986373626544]","[0.6338147062138101, -0.7418032906198939]",</t>
  </si>
  <si>
    <t>14,"[0.6297297455932146, -0.7266986373626544]","[0.6321980108579263, -0.7400028498711295]",</t>
  </si>
  <si>
    <t>14,"[0.6297297455932146, -0.7266986373626544]","[0.6297729678240047, -0.7355017479994742]",</t>
  </si>
  <si>
    <t>14,"[0.6297297455932146, -0.7266986373626544]","[0.6311202139540036, -0.7351416598498748]",</t>
  </si>
  <si>
    <t>14,"[0.6297297455932146, -0.7266986373626544]","[0.6451315737055716, -0.7319008665022011]",</t>
  </si>
  <si>
    <t>14,"[0.6297297455932146, -0.7266986373626544]","[0.6437843275755726, -0.7313607342774183]",</t>
  </si>
  <si>
    <t>14,"[0.6297297455932146, -0.7266986373626544]","[0.6402814876377285, -0.7219984423842525]",</t>
  </si>
  <si>
    <t>14,"[0.6297297455932146, -0.7266986373626544]","[0.6418981829936123, -0.7102955775175394]",</t>
  </si>
  <si>
    <t>14,"[0.6297297455932146, -0.7266986373626544]","[0.6418981829936123, -0.7048942552715018]",</t>
  </si>
  <si>
    <t>14,"[0.6297297455932146, -0.7266986373626544]","[0.6437843275755726, -0.6521413413343409]",</t>
  </si>
  <si>
    <t>14,"[0.6297297455932146, -0.7266986373626544]","[0.6321980108579263, -0.7544063758609892]",</t>
  </si>
  <si>
    <t>14,"[0.6297297455932146, -0.7266986373626544]","[0.6281562724681209, -0.7522458469623695]",</t>
  </si>
  <si>
    <t>14,"[0.6297297455932146, -0.7266986373626544]","[0.5737275288179245, -0.7493651417645512]",</t>
  </si>
  <si>
    <t>14,"[0.6297297455932146, -0.7266986373626544]","[0.5718413842359643, -0.7481048332403136]",</t>
  </si>
  <si>
    <t>14,"[0.6297297455932146, -0.7266986373626544]","[0.5704941381059654, -0.7373021887482386]",</t>
  </si>
  <si>
    <t>14,"[0.6297297455932146, -0.7266986373626544]","[0.5696857904281192, -0.7214583101594696]",</t>
  </si>
  <si>
    <t>14,"[0.6297297455932146, -0.7266986373626544]","[0.5704941381059654, -0.7036339467475203]",</t>
  </si>
  <si>
    <t>14,"[0.6297297455932146, -0.7266986373626544]","[0.5683385442981201, -0.7009332856243736]",</t>
  </si>
  <si>
    <t>14,"[0.6297297455932146, -0.7266986373626544]","[0.6418981829936123, -0.6917510378058795]",</t>
  </si>
  <si>
    <t>14,"[0.6297297455932146, -0.7266986373626544]","[0.6432454291236114, -0.6901306411320427]",</t>
  </si>
  <si>
    <t>14,"[0.6297297455932146, -0.7266986373626544]","[0.6621068749428308, -0.7574671251337353]",</t>
  </si>
  <si>
    <t>14,"[0.6297297455932146, -0.7266986373626544]","[0.659142933456948, -0.7562068166094978]",</t>
  </si>
  <si>
    <t>14,"[0.6297297455932146, -0.7266986373626544]","[0.6470177182873403, -0.7567469488342807]",</t>
  </si>
  <si>
    <t>14,"[0.6297297455932146, -0.7266986373626544]","[0.6445926752534188, -0.7576471692086629]",</t>
  </si>
  <si>
    <t>14,"[0.6297297455932146, -0.7266986373626544]","[0.6443232260275339, -0.7594476099571715]",</t>
  </si>
  <si>
    <t>14,"[0.6297297455932146, -0.7266986373626544]","[0.6254617802081229, -0.8332656806542115]",</t>
  </si>
  <si>
    <t>14,"[0.6297297455932146, -0.7266986373626544]","[0.6087559281967486, -0.6946317430039539]",</t>
  </si>
  <si>
    <t>14,"[0.6297297455932146, -0.7266986373626544]","[0.6181866511063583, -0.6926512581802619]",</t>
  </si>
  <si>
    <t>14,"[0.6297297455932146, -0.7266986373626544]","[0.6284257216940058, -0.6859896274099868]",</t>
  </si>
  <si>
    <t>14,"[0.6297297455932146, -0.7266986373626544]","[0.6362397492477316, -0.6811284373887322]",</t>
  </si>
  <si>
    <t>14,"[0.6297297455932146, -0.7266986373626544]","[0.6445926752534188, -0.6800481729394223]",</t>
  </si>
  <si>
    <t>14,"[0.6297297455932146, -0.7266986373626544]","[0.6545622966151813, -0.686349715559842]",</t>
  </si>
  <si>
    <t>14,"[0.6297297455932146, -0.7266986373626544]","[0.6551011950671426, -0.6967922719023177]",</t>
  </si>
  <si>
    <t>14,"[0.6297297455932146, -0.7266986373626544]","[0.6470177182873403, -0.7120960182663039]",</t>
  </si>
  <si>
    <t>14,"[0.6297297455932146, -0.7266986373626544]","[0.6297729678240047, -0.8132807883436424]",</t>
  </si>
  <si>
    <t>14,"[0.6297297455932146, -0.7266986373626544]","[0.6254617802081229, -0.8260639176594095]",</t>
  </si>
  <si>
    <t>14,"[0.6297297455932146, -0.7266986373626544]","[0.6114504204565551, -0.8534306170397081]",</t>
  </si>
  <si>
    <t>14,"[0.6297297455932146, -0.7266986373626544]","[0.6297729678240047, -0.6998530211750638]",</t>
  </si>
  <si>
    <t>14,"[0.6297297455932146, -0.7266986373626544]","[0.624114534078124, -0.6994929330254643]",</t>
  </si>
  <si>
    <t>14,"[0.6297297455932146, -0.7266986373626544]","[0.6222283894961638, -0.6994929330254643]",</t>
  </si>
  <si>
    <t>14,"[0.6297297455932146, -0.7266986373626544]","[0.5933973223151817, -0.6991328448756091]",</t>
  </si>
  <si>
    <t>14,"[0.6297297455932146, -0.7266986373626544]","[0.576422021077731, -0.6989528008006816]",</t>
  </si>
  <si>
    <t>14,"[0.6297297455932146, -0.7266986373626544]","[0.6109115220045938, -0.6982326245012269]",</t>
  </si>
  <si>
    <t>14,"[0.6297297455932146, -0.7266986373626544]","[0.6540233981632201, -0.7533261114116794]",</t>
  </si>
  <si>
    <t>14,"[0.6297297455932146, -0.7266986373626544]","[0.67665713314636, -0.7057944756458842]",</t>
  </si>
  <si>
    <t>14,"[0.6297297455932146, -0.7266986373626544]","[0.6645319179767524, -0.7081350486191755]",</t>
  </si>
  <si>
    <t>14,"[0.6297297455932146, -0.7266986373626544]","[0.6513289059032221, -0.7153368116139776]",</t>
  </si>
  <si>
    <t>14,"[0.6297297455932146, -0.7266986373626544]","[0.6497122105473383, -0.7187576490365788]",</t>
  </si>
  <si>
    <t>14,"[0.6297297455932146, -0.7266986373626544]","[0.6459399213834178, -0.7394627176466024]",</t>
  </si>
  <si>
    <t>14,"[0.6297297455932146, -0.7266986373626544]","[0.6524067028071447, -0.7508054943634603]",</t>
  </si>
  <si>
    <t>14,"[0.6297297455932146, -0.7266986373626544]","[0.6577956873271406, -0.7544063758609892]",</t>
  </si>
  <si>
    <t>14,"[0.6297297455932146, -0.7266986373626544]","[0.660490179586947, -0.7544063758609892]",</t>
  </si>
  <si>
    <t>14,"[0.6297297455932146, -0.7266986373626544]","[0.6494427613212619, -0.7500853180640057]",</t>
  </si>
  <si>
    <t>14,"[0.6297297455932146, -0.7266986373626544]","[0.6289646201459671, -0.8226430802368082]",</t>
  </si>
  <si>
    <t>14,"[0.6297297455932146, -0.7266986373626544]","[0.6567178904230265, -0.7036339467475203]",</t>
  </si>
  <si>
    <t>14,"[0.6297297455932146, -0.7266986373626544]","[0.6513289059032221, -0.7070547841698657]",</t>
  </si>
  <si>
    <t>14,"[0.6297297455932146, -0.7266986373626544]","[0.6478260659653781, -0.7115558860417769]",</t>
  </si>
  <si>
    <t>14,"[0.6297297455932146, -0.7266986373626544]","[0.6249228817561616, -0.6904907292818979]",</t>
  </si>
  <si>
    <t>14,"[0.6297297455932146, -0.7266986373626544]","[0.6338147062138101, -0.6854494951854598]",</t>
  </si>
  <si>
    <t>14,"[0.6297297455932146, -0.7266986373626544]","[0.6459399213834178, -0.6769874236666763]",</t>
  </si>
  <si>
    <t>14,"[0.6297297455932146, -0.7266986373626544]","[0.66534026565479, -0.6859896274099868]",</t>
  </si>
  <si>
    <t>14,"[0.6297297455932146, -0.7266986373626544]","[0.6456704721575328, -0.7151567675390499]",</t>
  </si>
  <si>
    <t>14,"[0.6297297455932146, -0.7266986373626544]","[0.6130671158126304, -0.6960720956028631]",</t>
  </si>
  <si>
    <t>14,"[0.6297297455932146, -0.7266986373626544]","[0.6734237424345924, -0.7034539026725927]",</t>
  </si>
  <si>
    <t>14,"[0.6297297455932146, -0.7266986373626544]","[0.5742664272698859, -0.700753241549446]",</t>
  </si>
  <si>
    <t>14,"[0.6297297455932146, -0.7266986373626544]","[0.5704941381059654, -0.7075949163946486]",</t>
  </si>
  <si>
    <t>14,"[0.6297297455932146, -0.7266986373626544]","[0.5702246888800804, -0.7301004257534367]",</t>
  </si>
  <si>
    <t>14,"[0.6297297455932146, -0.7266986373626544]","[0.5688774427500815, -0.7331611750261827]",</t>
  </si>
  <si>
    <t>14,"[0.6297297455932146, -0.7266986373626544]","[0.5675301966200825, -0.7358618361493294]",</t>
  </si>
  <si>
    <t>14,"[0.6297297455932146, -0.7266986373626544]","[0.5648357043602761, -0.7454041721174228]",</t>
  </si>
  <si>
    <t>14,"[0.6297297455932146, -0.7266986373626544]","[0.6092948266487098, -0.7504454062138609]",</t>
  </si>
  <si>
    <t>14,"[0.6297297455932146, -0.7266986373626544]","[0.6119893189085163, -0.7508054943634603]",</t>
  </si>
  <si>
    <t>14,"[0.6297297455932146, -0.7266986373626544]","[0.6195338972363573, -0.7520658028876978]",</t>
  </si>
  <si>
    <t>14,"[0.6297297455932146, -0.7266986373626544]","[0.6607596288130233, -0.7576471692086629]",</t>
  </si>
  <si>
    <t>14,"[0.6297297455932146, -0.7266986373626544]","[0.6645319179767524, -0.7594476099571715]",</t>
  </si>
  <si>
    <t>14,"[0.6297297455932146, -0.7266986373626544]","[0.6559095427451803, -0.7547664640105887]",</t>
  </si>
  <si>
    <t>14,"[0.6297297455932146, -0.7266986373626544]","[0.6486344136434157, -0.7565669047593531]",</t>
  </si>
  <si>
    <t>14,"[0.6297297455932146, -0.7266986373626544]","[0.646478819835379, -0.7580072573582624]",</t>
  </si>
  <si>
    <t>14,"[0.6297297455932146, -0.7266986373626544]","[0.6432454291236114, -0.7610680066310084]",</t>
  </si>
  <si>
    <t>14,"[0.6297297455932146, -0.7266986373626544]","[0.6324674600840026, -0.811480347594878]",</t>
  </si>
  <si>
    <t>14,"[0.6297297455932146, -0.7266986373626544]","[0.6330063585359639, -0.8134608324183141]",</t>
  </si>
  <si>
    <t>14,"[0.6297297455932146, -0.7266986373626544]","[0.6432454291236114, -0.6976924922766999]",</t>
  </si>
  <si>
    <t>14,"[0.6297297455932146, -0.7266986373626544]","[0.6510594566773372, -0.6931913904050446]",</t>
  </si>
  <si>
    <t>14,"[0.6297297455932146, -0.7266986373626544]","[0.6478260659653781, -0.7616081388557913]",</t>
  </si>
  <si>
    <t>14,"[0.6297297455932146, -0.7266986373626544]","[0.6262701278861605, -0.8266040498839364]",</t>
  </si>
  <si>
    <t>14,"[0.6297297455932146, -0.7266986373626544]","[0.6192644480102809, -0.8429880606972324]",</t>
  </si>
  <si>
    <t>14,"[0.6297297455932146, -0.7266986373626544]","[0.5853138455355709, -0.6883302003835341]",</t>
  </si>
  <si>
    <t>14,"[0.6297297455932146, -0.7266986373626544]","[0.6106420727787089, -0.6890503766829887]",</t>
  </si>
  <si>
    <t>14,"[0.6297297455932146, -0.7266986373626544]","[0.6122587681345927, -0.6892304207576605]",</t>
  </si>
  <si>
    <t>14,"[0.6297297455932146, -0.7266986373626544]","[0.630311866275966, -0.691030861506425]",</t>
  </si>
  <si>
    <t>14,"[0.6297297455932146, -0.7266986373626544]","[0.6594123826830244, -0.6892304207576605]",</t>
  </si>
  <si>
    <t>14,"[0.6297297455932146, -0.7266986373626544]","[0.6634541210728298, -0.686889847784369]",</t>
  </si>
  <si>
    <t>14,"[0.6297297455932146, -0.7266986373626544]","[0.6518678043551834, -0.6782477321906579]",</t>
  </si>
  <si>
    <t>14,"[0.6297297455932146, -0.7266986373626544]","[0.6510594566773372, -0.6800481729394223]",</t>
  </si>
  <si>
    <t>14,"[0.6297297455932146, -0.7266986373626544]","[0.6451315737055716, -0.7400028498711295]",</t>
  </si>
  <si>
    <t>14,"[0.6297297455932146, -0.7266986373626544]","[0.6456704721575328, -0.7400028498711295]",</t>
  </si>
  <si>
    <t>14,"[0.6297297455932146, -0.7266986373626544]","[0.6402814876377285, -0.7720506951982669]",</t>
  </si>
  <si>
    <t>14,"[0.6297297455932146, -0.7266986373626544]","[0.6564484411971415, -0.7599877421819544]",</t>
  </si>
  <si>
    <t>14,"[0.6297297455932146, -0.7266986373626544]","[0.6362397492477316, -0.7529660232618242]",</t>
  </si>
  <si>
    <t>14,"[0.6297297455932146, -0.7266986373626544]","[0.5594467198404717, -0.7445039517430406]",</t>
  </si>
  <si>
    <t>14,"[0.6297297455932146, -0.7266986373626544]","[0.6122587681345927, -0.6373777271951375]",</t>
  </si>
  <si>
    <t>14,"[0.6297297455932146, -0.7266986373626544]","[0.655370644293219, -0.7598076981070268]",</t>
  </si>
  <si>
    <t>14,"[0.6297297455932146, -0.7266986373626544]","[0.6109115220045938, -0.8320053721299739]",</t>
  </si>
  <si>
    <t>14,"[0.6297297455932146, -0.7266986373626544]","[0.6440537768014576, -0.6534016498585783]",</t>
  </si>
  <si>
    <t>14,"[0.6297297455932146, -0.7266986373626544]","[0.6405509368636134, -0.7086751808437025]",</t>
  </si>
  <si>
    <t>14,"[0.6297297455932146, -0.7266986373626544]","[0.6421676322194972, -0.6894104648325882]",</t>
  </si>
  <si>
    <t>14,"[0.6297297455932146, -0.7266986373626544]","[0.6348925031179241, -0.6416987849918652]",</t>
  </si>
  <si>
    <t>14,"[0.6297297455932146, -0.7266986373626544]","[0.6278868232420445, -0.7738511359467755]",</t>
  </si>
  <si>
    <t>14,"[0.6297297455932146, -0.7266986373626544]","[0.679351625406358, -0.7052543434213572]",</t>
  </si>
  <si>
    <t>14,"[0.6297297455932146, -0.7266986373626544]","[0.5562133291285125, -0.7459443043419498]",</t>
  </si>
  <si>
    <t>14,"[0.6297297455932146, -0.7266986373626544]","[0.6596818319089093, -0.7576471692086629]",</t>
  </si>
  <si>
    <t>14,"[0.6297297455932146, -0.7266986373626544]","[0.6577956873271406, -0.7111957978919217]",</t>
  </si>
  <si>
    <t>14,"[0.6297297455932146, -0.7266986373626544]","[0.6513289059032221, -0.7162370319883598]",</t>
  </si>
  <si>
    <t>14,"[0.6297297455932146, -0.7266986373626544]","[0.6486344136434157, -0.7270396764806907]",</t>
  </si>
  <si>
    <t>14,"[0.6297297455932146, -0.7266986373626544]","[0.6451315737055716, -0.7522458469623695]",</t>
  </si>
  <si>
    <t>14,"[0.6297297455932146, -0.7266986373626544]","[0.6456704721575328, -0.7547664640105887]",</t>
  </si>
  <si>
    <t>14,"[0.6297297455932146, -0.7266986373626544]","[0.6537539489371437, -0.760707918481409]",</t>
  </si>
  <si>
    <t>14,"[0.6297297455932146, -0.7266986373626544]","[0.6445926752534188, -0.7567469488342807]",</t>
  </si>
  <si>
    <t>14,"[0.6297297455932146, -0.7266986373626544]","[0.6443232260275339, -0.7565669047593531]",</t>
  </si>
  <si>
    <t>14,"[0.6297297455932146, -0.7266986373626544]","[0.6357008507957703, -0.7529660232618242]",</t>
  </si>
  <si>
    <t>14,"[0.6297297455932146, -0.7266986373626544]","[0.6343536046657714, -0.7499052739890781]",</t>
  </si>
  <si>
    <t>14,"[0.6297297455932146, -0.7266986373626544]","[0.6338147062138101, -0.7475647010157866]",</t>
  </si>
  <si>
    <t>14,"[0.6297297455932146, -0.7266986373626544]","[0.6284257216940058, -0.7382024091226209]",</t>
  </si>
  <si>
    <t>14,"[0.6297297455932146, -0.7266986373626544]","[0.6343536046657714, -0.7301004257534367]",</t>
  </si>
  <si>
    <t>14,"[0.6297297455932146, -0.7266986373626544]","[0.635161952343809, -0.7288401172291992]",</t>
  </si>
  <si>
    <t>14,"[0.6297297455932146, -0.7266986373626544]","[0.6405509368636134, -0.7039940348971196]",</t>
  </si>
  <si>
    <t>14,"[0.6297297455932146, -0.7266986373626544]","[0.6418981829936123, -0.6793279966399677]",</t>
  </si>
  <si>
    <t>14,"[0.6297297455932146, -0.7266986373626544]","[0.6418981829936123, -0.6748268947680566]",</t>
  </si>
  <si>
    <t>14,"[0.6297297455932146, -0.7266986373626544]","[0.641628733767536, -0.6694255725220191]",</t>
  </si>
  <si>
    <t>14,"[0.6297297455932146, -0.7266986373626544]","[0.6405509368636134, -0.6670849995487277]",</t>
  </si>
  <si>
    <t>14,"[0.6297297455932146, -0.7266986373626544]","[0.6410898353155747, -0.6620437654522895]",</t>
  </si>
  <si>
    <t>14,"[0.6297297455932146, -0.7266986373626544]","[0.642975979897535, -0.6584428839550165]",</t>
  </si>
  <si>
    <t>14,"[0.6297297455932146, -0.7266986373626544]","[0.6424370814455737, -0.6568224872811796]",</t>
  </si>
  <si>
    <t>14,"[0.6297297455932146, -0.7266986373626544]","[0.6397425891855758, -0.6541218261580329]",</t>
  </si>
  <si>
    <t>14,"[0.6297297455932146, -0.7266986373626544]","[0.6418981829936123, -0.6445794901899395]",</t>
  </si>
  <si>
    <t>14,"[0.6297297455932146, -0.7266986373626544]","[0.641628733767536, -0.642779049441175]",</t>
  </si>
  <si>
    <t>14,"[0.6297297455932146, -0.7266986373626544]","[0.642975979897535, -0.6406185205428112]",</t>
  </si>
  <si>
    <t>14,"[0.6297297455932146, -0.7266986373626544]","[0.646478819835379, -0.639718300168429]",</t>
  </si>
  <si>
    <t>14,"[0.6297297455932146, -0.7266986373626544]","[0.631659112405965, -0.7036339467475203]",</t>
  </si>
  <si>
    <t>14,"[0.6297297455932146, -0.7266986373626544]","[0.6297729678240047, -0.7045341671216466]",</t>
  </si>
  <si>
    <t>14,"[0.6297297455932146, -0.7266986373626544]","[0.6405509368636134, -0.6793279966399677]",</t>
  </si>
  <si>
    <t>14,"[0.6297297455932146, -0.7266986373626544]","[0.6405509368636134, -0.6616836773026902]",</t>
  </si>
  <si>
    <t>14,"[0.6297297455932146, -0.7266986373626544]","[0.6424370814455737, -0.6598832365539257]",</t>
  </si>
  <si>
    <t>14,"[0.6297297455932146, -0.7266986373626544]","[0.642975979897535, -0.6575426635806342]",</t>
  </si>
  <si>
    <t>14,"[0.6297297455932146, -0.7266986373626544]","[0.6669569610106739, -0.6908508174314973]",</t>
  </si>
  <si>
    <t>14,"[0.6297297455932146, -0.7266986373626544]","[0.6456704721575328, -0.6769874236666763]",</t>
  </si>
  <si>
    <t>14,"[0.6297297455932146, -0.7266986373626544]","[0.6432454291236114, -0.6973324041268447]",</t>
  </si>
  <si>
    <t>14,"[0.6297297455932146, -0.7266986373626544]","[0.6432454291236114, -0.6733865421691474]",</t>
  </si>
  <si>
    <t>14,"[0.6297297455932146, -0.7266986373626544]","[0.6432454291236114, -0.6715861014203829]",</t>
  </si>
  <si>
    <t>14,"[0.6297297455932146, -0.7266986373626544]","[0.6418981829936123, -0.653581693933506]",</t>
  </si>
  <si>
    <t>14,"[0.6297297455932146, -0.7266986373626544]","[0.6375869953777306, -0.702733726373138]",</t>
  </si>
  <si>
    <t>14,"[0.6297297455932146, -0.7266986373626544]","[0.6424370814455737, -0.6967922719023177]",</t>
  </si>
  <si>
    <t>14,"[0.6297297455932146, -0.7266986373626544]","[0.6602207303610621, -0.6780676881157303]",</t>
  </si>
  <si>
    <t>14,"[0.6297297455932146, -0.7266986373626544]","[0.6346230538918478, -0.7018335059987558]",</t>
  </si>
  <si>
    <t>14,"[0.6297297455932146, -0.7266986373626544]","[0.6400120384116521, -0.666364823249273]",</t>
  </si>
  <si>
    <t>14,"[0.6297297455932146, -0.7266986373626544]","[0.636778647699693, -0.6395382560935013]",</t>
  </si>
  <si>
    <t>14,"[0.6297297455932146, -0.7266986373626544]","[0.6192644480102809, -0.639718300168429]",</t>
  </si>
  <si>
    <t>14,"[0.6297297455932146, -0.7266986373626544]","[0.5815415563716504, -0.6894104648325882]",</t>
  </si>
  <si>
    <t>14,"[0.6297297455932146, -0.7266986373626544]","[0.6362397492477316, -0.6894104648325882]",</t>
  </si>
  <si>
    <t>14,"[0.6297297455932146, -0.7266986373626544]","[0.647556616739493, -0.7261394561063084]",</t>
  </si>
  <si>
    <t>14,"[0.6297297455932146, -0.7266986373626544]","[0.6421676322194972, -0.767369549251684]",</t>
  </si>
  <si>
    <t>14,"[0.6297297455932146, -0.7266986373626544]","[0.6230367371742014, -0.8359663417771023]",</t>
  </si>
  <si>
    <t>14,"[0.6297297455932146, -0.7266986373626544]","[0.5742664272698859, -0.6892304207576605]",</t>
  </si>
  <si>
    <t>14,"[0.6297297455932146, -0.7266986373626544]","[0.6394731399596908, -0.6697856606718743]",</t>
  </si>
  <si>
    <t>14,"[0.6297297455932146, -0.7266986373626544]","[0.6319285616318498, -0.7745713122464859]",</t>
  </si>
  <si>
    <t>14,"[0.6297297455932146, -0.7266986373626544]","[0.641359284541651, -0.7014734178489006]",</t>
  </si>
  <si>
    <t>14,"[0.6297297455932146, -0.7266986373626544]","[0.641359284541651, -0.682748834062569]",</t>
  </si>
  <si>
    <t>14,"[0.6297297455932146, -0.7266986373626544]","[0.637856444603807, -0.6766273355168211]",</t>
  </si>
  <si>
    <t>14,"[0.6297297455932146, -0.7266986373626544]","[0.6639930195247911, -0.686889847784369]",</t>
  </si>
  <si>
    <t>14,"[0.6297297455932146, -0.7266986373626544]","[0.6057919867108658, -0.7502653621389334]",</t>
  </si>
  <si>
    <t>14,"[0.6297297455932146, -0.7266986373626544]","[0.6041752913547904, -0.7500853180640057]",</t>
  </si>
  <si>
    <t>14,"[0.6297297455932146, -0.7266986373626544]","[0.5677996458461589, -0.7284800290795999]",</t>
  </si>
  <si>
    <t>14,"[0.6297297455932146, -0.7266986373626544]","[0.565105153586161, -0.6991328448756091]",</t>
  </si>
  <si>
    <t>14,"[0.6297297455932146, -0.7266986373626544]","[0.624114534078124, -0.6413386968422659]",</t>
  </si>
  <si>
    <t>14,"[0.6297297455932146, -0.7266986373626544]","[0.6243839833042003, -0.6411586527673382]",</t>
  </si>
  <si>
    <t>14,"[0.6297297455932146, -0.7266986373626544]","[0.6515983551292985, -0.7131762827156137]",</t>
  </si>
  <si>
    <t>14,"[0.6297297455932146, -0.7266986373626544]","[0.6480955151914544, -0.746844524716332]",</t>
  </si>
  <si>
    <t>14,"[0.6297297455932146, -0.7266986373626544]","[0.6489038628693006, -0.7590875218075721]",</t>
  </si>
  <si>
    <t>14,"[0.6297297455932146, -0.7266986373626544]","[0.6478260659653781, -0.7587274336577169]",</t>
  </si>
  <si>
    <t>14,"[0.6297297455932146, -0.7266986373626544]","[0.6206116941402798, -0.6948117870788815]",</t>
  </si>
  <si>
    <t>14,"[0.6297297455932146, -0.7266986373626544]","[0.6195338972363573, -0.6975124482017723]",</t>
  </si>
  <si>
    <t>14,"[0.6297297455932146, -0.7266986373626544]","[0.6222283894961638, -0.8044586286750036]",</t>
  </si>
  <si>
    <t>14,"[0.6297297455932146, -0.7266986373626544]","[0.6281562724681209, -0.7747513563211577]",</t>
  </si>
  <si>
    <t>14,"[0.6297297455932146, -0.7266986373626544]","[0.6308507647279273, -0.7608879625563366]",</t>
  </si>
  <si>
    <t>14,"[0.6297297455932146, -0.7266986373626544]","[0.6292340693720434, -0.7383824531972927]",</t>
  </si>
  <si>
    <t>14,"[0.6297297455932146, -0.7266986373626544]","[0.6381258938296919, -0.7201980016354881]",</t>
  </si>
  <si>
    <t>14,"[0.6297297455932146, -0.7266986373626544]","[0.6432454291236114, -0.6616836773026902]",</t>
  </si>
  <si>
    <t>14,"[0.6297297455932146, -0.7266986373626544]","[0.6418981829936123, -0.6901306411320427]",</t>
  </si>
  <si>
    <t>14,"[0.6297297455932146, -0.7266986373626544]","[0.6815072192142031, -0.7063346078704111]",</t>
  </si>
  <si>
    <t>--------------------,--------------------------------------,----------------------------,293</t>
  </si>
  <si>
    <t>15,"[0.08287228520324914, -0.6897361934261144]","[0.12024448147536371, -0.7477447450907143]",</t>
  </si>
  <si>
    <t>15,"[0.08287228520324914, -0.6897361934261144]","[0.2342215040694843, -0.6987727567260098]",</t>
  </si>
  <si>
    <t>15,"[0.08287228520324914, -0.6897361934261144]","[0.2630525712504663, -0.686889847784369]",</t>
  </si>
  <si>
    <t>15,"[0.08287228520324914, -0.6897361934261144]","[0.18302615113124718, -0.6836490544366954]",</t>
  </si>
  <si>
    <t>15,"[0.08287228520324914, -0.6897361934261144]","[0.1539256347241888, -0.682748834062569]",</t>
  </si>
  <si>
    <t>15,"[0.08287228520324914, -0.6897361934261144]","[0.20000145236869793, -0.7412631583953669]",</t>
  </si>
  <si>
    <t>15,"[0.08287228520324914, -0.6897361934261144]","[0.19973200314262154, -0.7412631583953669]",</t>
  </si>
  <si>
    <t>15,"[0.08287228520324914, -0.6897361934261144]","[0.19973200314262154, -0.7364019683738564]",</t>
  </si>
  <si>
    <t>15,"[0.08287228520324914, -0.6897361934261144]","[0.17036203750967824, -0.7414432024702945]",</t>
  </si>
  <si>
    <t>15,"[0.08287228520324914, -0.6897361934261144]","[0.1649730529898739, -0.7421633787697491]",</t>
  </si>
  <si>
    <t>15,"[0.08287228520324914, -0.6897361934261144]","[0.1620091115037996, -0.7414432024702945]",</t>
  </si>
  <si>
    <t>15,"[0.08287228520324914, -0.6897361934261144]","[0.09195231274634298, -0.7351416598498748]",</t>
  </si>
  <si>
    <t>15,"[0.08287228520324914, -0.6897361934261144]","[0.08683277745242354, -0.7364019683738564]",</t>
  </si>
  <si>
    <t>15,"[0.08287228520324914, -0.6897361934261144]","[0.08252158983654176, -0.7367620565234558]",</t>
  </si>
  <si>
    <t>15,"[0.08287228520324914, -0.6897361934261144]","[0.06042675330536305, -0.7360418802240012]",</t>
  </si>
  <si>
    <t>15,"[0.08287228520324914, -0.6897361934261144]","[0.059079507175364095, -0.7337013072507097]",</t>
  </si>
  <si>
    <t>15,"[0.08287228520324914, -0.6897361934261144]","[0.05288217497752208, -0.7351416598498748]",</t>
  </si>
  <si>
    <t>15,"[0.08287228520324914, -0.6897361934261144]","[0.05153492884771458, -0.7369421005983834]",</t>
  </si>
  <si>
    <t>15,"[0.08287228520324914, -0.6897361934261144]","[0.15688957621007163, -0.6850894070358604]",</t>
  </si>
  <si>
    <t>15,"[0.08287228520324914, -0.6897361934261144]","[0.14126152110261983, -0.6847293188860052]",</t>
  </si>
  <si>
    <t>15,"[0.08287228520324914, -0.6897361934261144]","[0.10488587559379685, -0.6917510378058795]",</t>
  </si>
  <si>
    <t>15,"[0.08287228520324914, -0.6897361934261144]","[0.10434697714183556, -0.6548420024574876]",</t>
  </si>
  <si>
    <t>15,"[0.08287228520324914, -0.6897361934261144]","[0.1035386294637979, -0.6544819143078882]",</t>
  </si>
  <si>
    <t>15,"[0.08287228520324914, -0.6897361934261144]","[0.10003578952595378, -0.6584428839550165]",</t>
  </si>
  <si>
    <t>15,"[0.08287228520324914, -0.6897361934261144]","[0.09141341429438168, -0.6602433247035251]",</t>
  </si>
  <si>
    <t>15,"[0.08287228520324914, -0.6897361934261144]","[0.019470470954773365, -0.6598832365539257]",</t>
  </si>
  <si>
    <t>15,"[0.08287228520324914, -0.6897361934261144]","[0.126980712125167, -0.686349715559842]",</t>
  </si>
  <si>
    <t>15,"[0.08287228520324914, -0.6897361934261144]","[0.0698574762149728, -0.6885102444582059]",</t>
  </si>
  <si>
    <t>15,"[0.08287228520324914, -0.6897361934261144]","[0.06419904246928354, -0.6892304207576605]",</t>
  </si>
  <si>
    <t>15,"[0.08287228520324914, -0.6897361934261144]","[0.04695429200575643, -0.636657550895683]",</t>
  </si>
  <si>
    <t>15,"[0.08287228520324914, -0.6897361934261144]","[0.11404714927752169, -0.6267551267777343]",</t>
  </si>
  <si>
    <t>15,"[0.08287228520324914, -0.6897361934261144]","[0.12374732141320782, -0.6624038536021447]",</t>
  </si>
  <si>
    <t>15,"[0.08287228520324914, -0.6897361934261144]","[0.10084413720399145, -0.6717661454953106]",</t>
  </si>
  <si>
    <t>15,"[0.08287228520324914, -0.6897361934261144]","[0.10138303565595273, -0.6721262336451658]",</t>
  </si>
  <si>
    <t>15,"[0.08287228520324914, -0.6897361934261144]","[0.10111358642987636, -0.6723062777198375]",</t>
  </si>
  <si>
    <t>15,"[0.08287228520324914, -0.6897361934261144]","[0.10003578952595378, -0.6717661454953106]",</t>
  </si>
  <si>
    <t>15,"[0.08287228520324914, -0.6897361934261144]","[0.10003578952595378, -0.6719461895702381]",</t>
  </si>
  <si>
    <t>15,"[0.08287228520324914, -0.6897361934261144]","[0.10057468797791508, -0.6714060573457111]",</t>
  </si>
  <si>
    <t>15,"[0.08287228520324914, -0.6897361934261144]","[0.10138303565595273, -0.6719461895702381]",</t>
  </si>
  <si>
    <t>15,"[0.08287228520324914, -0.6897361934261144]","[0.09922744184810757, -0.6721262336451658]",</t>
  </si>
  <si>
    <t>15,"[0.08287228520324914, -0.6897361934261144]","[0.09922744184810757, -0.6723062777198375]",</t>
  </si>
  <si>
    <t>15,"[0.08287228520324914, -0.6897361934261144]","[0.09868854339595483, -0.673026454019548]",</t>
  </si>
  <si>
    <t>15,"[0.08287228520324914, -0.6897361934261144]","[0.0989579926220312, -0.6726663658696928]",</t>
  </si>
  <si>
    <t>15,"[0.08287228520324914, -0.6897361934261144]","[0.10003578952595378, -0.6724863217947651]",</t>
  </si>
  <si>
    <t>15,"[0.08287228520324914, -0.6897361934261144]","[0.09734129726614733, -0.6719461895702381]",</t>
  </si>
  <si>
    <t>15,"[0.08287228520324914, -0.6897361934261144]","[0.09868854339595483, -0.6712260132707836]",</t>
  </si>
  <si>
    <t>15,"[0.08287228520324914, -0.6897361934261144]","[0.10030523875203015, -0.669965704746546]",</t>
  </si>
  <si>
    <t>15,"[0.08287228520324914, -0.6897361934261144]","[0.10030523875203015, -0.6697856606718743]",</t>
  </si>
  <si>
    <t>15,"[0.08287228520324914, -0.6897361934261144]","[0.10084413720399145, -0.6694255725220191]",</t>
  </si>
  <si>
    <t>15,"[0.08287228520324914, -0.6897361934261144]","[0.10057468797791508, -0.6692455284470915]",</t>
  </si>
  <si>
    <t>15,"[0.08287228520324914, -0.6897361934261144]","[0.10084413720399145, -0.6687053962225644]",</t>
  </si>
  <si>
    <t>15,"[0.08287228520324914, -0.6897361934261144]","[0.13129189974085734, -0.6670849995487277]",</t>
  </si>
  <si>
    <t>15,"[0.08287228520324914, -0.6897361934261144]","[0.13371694277477886, -0.6766273355168211]",</t>
  </si>
  <si>
    <t>15,"[0.08287228520324914, -0.6897361934261144]","[0.1353336381308542, -0.6775275558912033]",</t>
  </si>
  <si>
    <t>15,"[0.08287228520324914, -0.6897361934261144]","[0.15688957621007163, -0.686889847784369]",</t>
  </si>
  <si>
    <t>15,"[0.08287228520324914, -0.6897361934261144]","[0.14180041955458114, -0.6856295392603875]",</t>
  </si>
  <si>
    <t>15,"[0.08287228520324914, -0.6897361934261144]","[0.13129189974085734, -0.6845492748110776]",</t>
  </si>
  <si>
    <t>15,"[0.08287228520324914, -0.6897361934261144]","[0.1579673731139942, -0.6949918311535532]",</t>
  </si>
  <si>
    <t>15,"[0.08287228520324914, -0.6897361934261144]","[0.0949162542322258, -0.6811284373887322]",</t>
  </si>
  <si>
    <t>15,"[0.08287228520324914, -0.6897361934261144]","[0.09195231274634298, -0.6712260132707836]",</t>
  </si>
  <si>
    <t>15,"[0.08287228520324914, -0.6897361934261144]","[0.07605480841281483, -0.6708659251209284]",</t>
  </si>
  <si>
    <t>15,"[0.08287228520324914, -0.6897361934261144]","[0.1108137585655625, -0.6685253521476369]",</t>
  </si>
  <si>
    <t>15,"[0.08287228520324914, -0.6897361934261144]","[0.04560704587575748, -0.6622238095272172]",</t>
  </si>
  <si>
    <t>15,"[0.08287228520324914, -0.6897361934261144]","[0.08252158983654176, -0.6543018702329606]",</t>
  </si>
  <si>
    <t>15,"[0.08287228520324914, -0.6897361934261144]","[0.10434697714183556, -0.6436792698155573]",</t>
  </si>
  <si>
    <t>15,"[0.08287228520324914, -0.6897361934261144]","[0.09087451584222894, -0.6440393579654126]",</t>
  </si>
  <si>
    <t>15,"[0.08287228520324914, -0.6897361934261144]","[0.10677202017575708, -0.6442194020400843]",</t>
  </si>
  <si>
    <t>15,"[0.08287228520324914, -0.6897361934261144]","[0.09195231274634298, -0.6443994461150119]",</t>
  </si>
  <si>
    <t>15,"[0.08287228520324914, -0.6897361934261144]","[0.061235100983400716, -0.6445794901899395]",</t>
  </si>
  <si>
    <t>15,"[0.08287228520324914, -0.6897361934261144]","[0.048840436587716675, -0.6443994461150119]",</t>
  </si>
  <si>
    <t>15,"[0.08287228520324914, -0.6897361934261144]","[0.07982709757673531, -0.6443994461150119]",</t>
  </si>
  <si>
    <t>15,"[0.08287228520324914, -0.6897361934261144]","[0.1035386294637979, -0.6443994461150119]",</t>
  </si>
  <si>
    <t>15,"[0.08287228520324914, -0.6897361934261144]","[0.0658157378251674, -0.6357573305213007]",</t>
  </si>
  <si>
    <t>15,"[0.08287228520324914, -0.6897361934261144]","[0.07605480841281483, -0.6849093629609329]",</t>
  </si>
  <si>
    <t>15,"[0.08287228520324914, -0.6897361934261144]","[0.05153492884771458, -0.6899505970573709]",</t>
  </si>
  <si>
    <t>15,"[0.08287228520324914, -0.6897361934261144]","[0.049109885813793046, -0.6899505970573709]",</t>
  </si>
  <si>
    <t>15,"[0.08287228520324914, -0.6897361934261144]","[0.07713260531673741, -0.6737466303190026]",</t>
  </si>
  <si>
    <t>15,"[0.08287228520324914, -0.6897361934261144]","[0.05099603039575329, -0.7403629380209847]",</t>
  </si>
  <si>
    <t>15,"[0.08287228520324914, -0.6897361934261144]","[0.05099603039575329, -0.7394627176466024]",</t>
  </si>
  <si>
    <t>15,"[0.08287228520324914, -0.6897361934261144]","[0.049109885813793046, -0.7364019683738564]",</t>
  </si>
  <si>
    <t>15,"[0.08287228520324914, -0.6897361934261144]","[0.04560704587575748, -0.7351416598498748]",</t>
  </si>
  <si>
    <t>15,"[0.08287228520324914, -0.6897361934261144]","[0.05099603039575329, -0.6985927126510821]",</t>
  </si>
  <si>
    <t>15,"[0.08287228520324914, -0.6897361934261144]","[0.061773999435362, -0.6751869829179118]",</t>
  </si>
  <si>
    <t>15,"[0.08287228520324914, -0.6897361934261144]","[0.11539439540752064, -0.6840091425865507]",</t>
  </si>
  <si>
    <t>15,"[0.08287228520324914, -0.6897361934261144]","[0.07470756228281587, -0.6847293188860052]",</t>
  </si>
  <si>
    <t>15,"[0.08287228520324914, -0.6897361934261144]","[0.06069620253124797, -0.68436923073615]",</t>
  </si>
  <si>
    <t>15,"[0.08287228520324914, -0.6897361934261144]","[0.048301538135755384, -0.6769874236666763]",</t>
  </si>
  <si>
    <t>15,"[0.08287228520324914, -0.6897361934261144]","[0.126980712125167, -0.6854494951854598]",</t>
  </si>
  <si>
    <t>15,"[0.08287228520324914, -0.6897361934261144]","[0.12240007528320887, -0.682748834062569]",</t>
  </si>
  <si>
    <t>15,"[0.08287228520324914, -0.6897361934261144]","[0.1062331217237958, -0.6823887459127138]",</t>
  </si>
  <si>
    <t>15,"[0.08287228520324914, -0.6897361934261144]","[0.10434697714183556, -0.68022821701435]",</t>
  </si>
  <si>
    <t>15,"[0.08287228520324914, -0.6897361934261144]","[0.1353336381308542, -0.6872499359342243]",</t>
  </si>
  <si>
    <t>15,"[0.08287228520324914, -0.6897361934261144]","[0.10084413720399145, -0.6845492748110776]",</t>
  </si>
  <si>
    <t>15,"[0.08287228520324914, -0.6897361934261144]","[0.08413828519261708, -0.6856295392603875]",</t>
  </si>
  <si>
    <t>15,"[0.08287228520324914, -0.6897361934261144]","[0.07066582389301047, -0.6895905089075157]",</t>
  </si>
  <si>
    <t>15,"[0.08287228520324914, -0.6897361934261144]","[0.05773226104536514, -0.7223585305338519]",</t>
  </si>
  <si>
    <t>15,"[0.08287228520324914, -0.6897361934261144]","[0.05719336259340385, -0.7223585305338519]",</t>
  </si>
  <si>
    <t>15,"[0.08287228520324914, -0.6897361934261144]","[0.05288217497752208, -0.753506155486607]",</t>
  </si>
  <si>
    <t>15,"[0.08287228520324914, -0.6897361934261144]","[0.05099603039575329, -0.7513456265879873]",</t>
  </si>
  <si>
    <t>15,"[0.08287228520324914, -0.6897361934261144]","[0.05234327652556079, -0.7430635991441313]",</t>
  </si>
  <si>
    <t>15,"[0.08287228520324914, -0.6897361934261144]","[0.05153492884771458, -0.7414432024702945]",</t>
  </si>
  <si>
    <t>15,"[0.08287228520324914, -0.6897361934261144]","[0.05018768271771563, -0.726859632405763]",</t>
  </si>
  <si>
    <t>15,"[0.08287228520324914, -0.6897361934261144]","[0.04776263968379409, -0.7198379134856328]",</t>
  </si>
  <si>
    <t>15,"[0.08287228520324914, -0.6897361934261144]","[0.04506814742379619, -0.7153368116139776]",</t>
  </si>
  <si>
    <t>15,"[0.08287228520324914, -0.6897361934261144]","[0.043720901293988694, -0.7120960182663039]",</t>
  </si>
  <si>
    <t>15,"[0.08287228520324914, -0.6897361934261144]","[0.043720901293988694, -0.686349715559842]",</t>
  </si>
  <si>
    <t>15,"[0.08287228520324914, -0.6897361934261144]","[0.04237365516398974, -0.6845492748110776]",</t>
  </si>
  <si>
    <t>15,"[0.08287228520324914, -0.6897361934261144]","[0.03967916290399184, -0.683288966287096]",</t>
  </si>
  <si>
    <t>15,"[0.08287228520324914, -0.6897361934261144]","[0.023512209344578767, -0.683829098511623]",</t>
  </si>
  <si>
    <t>15,"[0.08287228520324914, -0.6897361934261144]","[0.023242760118693848, -0.683829098511623]",</t>
  </si>
  <si>
    <t>15,"[0.08287228520324914, -0.6897361934261144]","[0.0057285604292818286, -0.6829288781372408]",</t>
  </si>
  <si>
    <t>15,"[0.08287228520324914, -0.6897361934261144]","[0.0006090251353623904, -0.6850894070358604]",</t>
  </si>
  <si>
    <t>15,"[0.08287228520324914, -0.6897361934261144]","[-0.009630045452285031, -0.6899505970573709]",</t>
  </si>
  <si>
    <t>15,"[0.08287228520324914, -0.6897361934261144]","[-0.012324537712091481, -0.686349715559842]",</t>
  </si>
  <si>
    <t>15,"[0.08287228520324914, -0.6897361934261144]","[0.055037768785558695, -0.6757271151424388]",</t>
  </si>
  <si>
    <t>15,"[0.08287228520324914, -0.6897361934261144]","[0.059887854853401756, -0.6764472914418934]",</t>
  </si>
  <si>
    <t>15,"[0.08287228520324914, -0.6897361934261144]","[0.11647219231144322, -0.6791479525650401]",</t>
  </si>
  <si>
    <t>15,"[0.08287228520324914, -0.6897361934261144]","[0.07066582389301047, -0.6791479525650401]",</t>
  </si>
  <si>
    <t>15,"[0.08287228520324914, -0.6897361934261144]","[0.05692391336751894, -0.6796880847895671]",</t>
  </si>
  <si>
    <t>15,"[0.08287228520324914, -0.6897361934261144]","[0.04156530748595208, -0.6742867625435296]",</t>
  </si>
  <si>
    <t>15,"[0.08287228520324914, -0.6897361934261144]","[0.11431659850359806, -0.682748834062569]",</t>
  </si>
  <si>
    <t>15,"[0.08287228520324914, -0.6897361934261144]","[0.10030523875203015, -0.6658246910244902]",</t>
  </si>
  <si>
    <t>15,"[0.08287228520324914, -0.6897361934261144]","[0.0962635003620333, -0.6850894070358604]",</t>
  </si>
  <si>
    <t>15,"[0.08287228520324914, -0.6897361934261144]","[0.09006616816438273, -0.6847293188860052]",</t>
  </si>
  <si>
    <t>15,"[0.08287228520324914, -0.6897361934261144]","[0.06635463627712869, -0.683829098511623]",</t>
  </si>
  <si>
    <t>15,"[0.08287228520324914, -0.6897361934261144]","[0.059887854853401756, -0.6782477321906579]",</t>
  </si>
  <si>
    <t>15,"[0.08287228520324914, -0.6897361934261144]","[0.05234327652556079, -0.6526814735591238]",</t>
  </si>
  <si>
    <t>15,"[0.08287228520324914, -0.6897361934261144]","[0.09249121119830427, -0.6822087018377861]",</t>
  </si>
  <si>
    <t>15,"[0.08287228520324914, -0.6897361934261144]","[0.07497701150889224, -0.6721262336451658]",</t>
  </si>
  <si>
    <t>15,"[0.08287228520324914, -0.6897361934261144]","[0.08898837126046015, -0.6750069388429842]",</t>
  </si>
  <si>
    <t>15,"[0.08287228520324914, -0.6897361934261144]","[0.059618405627325385, -0.7553065962351156]",</t>
  </si>
  <si>
    <t>15,"[0.08287228520324914, -0.6897361934261144]","[0.054229421107521034, -0.7556666843849709]",</t>
  </si>
  <si>
    <t>15,"[0.08287228520324914, -0.6897361934261144]","[0.03617632296614772, -0.7223585305338519]",</t>
  </si>
  <si>
    <t>15,"[0.08287228520324914, -0.6897361934261144]","[0.032673483028303606, -0.7207381338600151]",</t>
  </si>
  <si>
    <t>15,"[0.08287228520324914, -0.6897361934261144]","[0.032942932254188526, -0.7045341671216466]",</t>
  </si>
  <si>
    <t>15,"[0.08287228520324914, -0.6897361934261144]","[0.038870815226145626, -0.697152360052173]",</t>
  </si>
  <si>
    <t>15,"[0.08287228520324914, -0.6897361934261144]","[0.03967916290399184, -0.6859896274099868]",</t>
  </si>
  <si>
    <t>15,"[0.08287228520324914, -0.6897361934261144]","[0.038331916774184335, -0.683829098511623]",</t>
  </si>
  <si>
    <t>15,"[0.08287228520324914, -0.6897361934261144]","[0.09060506661634403, -0.6820286577628586]",</t>
  </si>
  <si>
    <t>15,"[0.08287228520324914, -0.6897361934261144]","[0.08871892203438378, -0.6800481729394223]",</t>
  </si>
  <si>
    <t>15,"[0.08287228520324914, -0.6897361934261144]","[0.09599405113614838, -0.6800481729394223]",</t>
  </si>
  <si>
    <t>15,"[0.08287228520324914, -0.6897361934261144]","[0.1461116071704629, -0.7412631583953669]",</t>
  </si>
  <si>
    <t>15,"[0.08287228520324914, -0.6897361934261144]","[0.08791057435634612, -0.7394627176466024]",</t>
  </si>
  <si>
    <t>15,"[0.08287228520324914, -0.6897361934261144]","[0.07443811305693096, -0.7439638195185136]",</t>
  </si>
  <si>
    <t>15,"[0.08287228520324914, -0.6897361934261144]","[0.06042675330536305, -0.7378423209727656]",</t>
  </si>
  <si>
    <t>15,"[0.08287228520324914, -0.6897361934261144]","[0.054229421107521034, -0.7382024091226209]",</t>
  </si>
  <si>
    <t>15,"[0.08287228520324914, -0.6897361934261144]","[0.05234327652556079, -0.737662276897838]",</t>
  </si>
  <si>
    <t>15,"[0.08287228520324914, -0.6897361934261144]","[0.04964878426575434, -0.7405429820959123]",</t>
  </si>
  <si>
    <t>15,"[0.08287228520324914, -0.6897361934261144]","[0.06958802698908789, -0.7355017479994742]",</t>
  </si>
  <si>
    <t>15,"[0.08287228520324914, -0.6897361934261144]","[0.14799775175242316, -0.7385624972722202]",</t>
  </si>
  <si>
    <t>15,"[0.08287228520324914, -0.6897361934261144]","[0.05072658116967692, -0.7203780457104156]",</t>
  </si>
  <si>
    <t>15,"[0.08287228520324914, -0.6897361934261144]","[0.13991427497262088, -0.7403629380209847]",</t>
  </si>
  <si>
    <t>15,"[0.08287228520324914, -0.6897361934261144]","[0.04964878426575434, -0.7272197205553624]",</t>
  </si>
  <si>
    <t>15,"[0.08287228520324914, -0.6897361934261144]","[0.04587649510183385, -0.6993128889505368]",</t>
  </si>
  <si>
    <t>15,"[0.08287228520324914, -0.6897361934261144]","[0.11566384463340557, -0.673566586244075]",</t>
  </si>
  <si>
    <t>15,"[0.08287228520324914, -0.6897361934261144]","[0.04749319045771772, -0.6787878644151849]",</t>
  </si>
  <si>
    <t>15,"[0.08287228520324914, -0.6897361934261144]","[0.07066582389301047, -0.6800481729394223]",</t>
  </si>
  <si>
    <t>15,"[0.08287228520324914, -0.6897361934261144]","[0.049109885813793046, -0.6742867625435296]",</t>
  </si>
  <si>
    <t>15,"[0.08287228520324914, -0.6897361934261144]","[0.05153492884771458, -0.6706858810460007]",</t>
  </si>
  <si>
    <t>15,"[0.08287228520324914, -0.6897361934261144]","[0.05773226104536514, -0.6476402394626856]",</t>
  </si>
  <si>
    <t>15,"[0.08287228520324914, -0.6897361934261144]","[0.06392959324320716, -0.6404384764678837]",</t>
  </si>
  <si>
    <t>15,"[0.08287228520324914, -0.6897361934261144]","[0.06527683937320612, -0.6328766253232264]",</t>
  </si>
  <si>
    <t>15,"[0.08287228520324914, -0.6897361934261144]","[0.07174362079693306, -0.6251347301038974]",</t>
  </si>
  <si>
    <t>15,"[0.08287228520324914, -0.6897361934261144]","[0.06662408550320507, -0.6494406802114501]",</t>
  </si>
  <si>
    <t>15,"[0.08287228520324914, -0.6897361934261144]","[0.059079507175364095, -0.6746468506933848]",</t>
  </si>
  <si>
    <t>15,"[0.08287228520324914, -0.6897361934261144]","[0.061235100983400716, -0.6760872032922941]",</t>
  </si>
  <si>
    <t>15,"[0.08287228520324914, -0.6897361934261144]","[0.11835833689340347, -0.6775275558912033]",</t>
  </si>
  <si>
    <t>15,"[0.08287228520324914, -0.6897361934261144]","[0.14260876723261878, -0.6877900681587513]",</t>
  </si>
  <si>
    <t>15,"[0.08287228520324914, -0.6897361934261144]","[0.10407752791595064, -0.6850894070358604]",</t>
  </si>
  <si>
    <t>15,"[0.08287228520324914, -0.6897361934261144]","[0.07255196847497071, -0.6706858810460007]",</t>
  </si>
  <si>
    <t>15,"[0.08287228520324914, -0.6897361934261144]","[0.06662408550320507, -0.6733865421691474]",</t>
  </si>
  <si>
    <t>15,"[0.08287228520324914, -0.6897361934261144]","[0.007884154237126989, -0.68022821701435]",</t>
  </si>
  <si>
    <t>15,"[0.08287228520324914, -0.6897361934261144]","[0.07443811305693096, -0.6256748623284245]",</t>
  </si>
  <si>
    <t>15,"[0.08287228520324914, -0.6897361934261144]","[0.05369052265555974, -0.7475647010157866]",</t>
  </si>
  <si>
    <t>15,"[0.08287228520324914, -0.6897361934261144]","[0.037523569096146674, -0.7219984423842525]",</t>
  </si>
  <si>
    <t>15,"[0.08287228520324914, -0.6897361934261144]","[0.037523569096146674, -0.7286600731545274]",</t>
  </si>
  <si>
    <t>15,"[0.08287228520324914, -0.6897361934261144]","[0.14099207187654347, -0.6876100240838237]",</t>
  </si>
  <si>
    <t>15,"[0.08287228520324914, -0.6897361934261144]","[0.10865816475771733, -0.6651045147250355]",</t>
  </si>
  <si>
    <t>15,"[0.08287228520324914, -0.6897361934261144]","[0.10030523875203015, -0.6676251317732547]",</t>
  </si>
  <si>
    <t>15,"[0.08287228520324914, -0.6897361934261144]","[0.0989579926220312, -0.6694255725220191]",</t>
  </si>
  <si>
    <t>15,"[0.08287228520324914, -0.6897361934261144]","[0.11728053998948089, -0.6607834569283079]",</t>
  </si>
  <si>
    <t>15,"[0.08287228520324914, -0.6897361934261144]","[0.10704146940183347, -0.6580827958051613]",</t>
  </si>
  <si>
    <t>15,"[0.08287228520324914, -0.6897361934261144]","[0.09922744184810757, -0.659703192478998]",</t>
  </si>
  <si>
    <t>15,"[0.08287228520324914, -0.6897361934261144]","[0.09518570345811071, -0.6611435450779073]",</t>
  </si>
  <si>
    <t>15,"[0.08287228520324914, -0.6897361934261144]","[0.12024448147536371, -0.673026454019548]",</t>
  </si>
  <si>
    <t>15,"[0.08287228520324914, -0.6897361934261144]","[0.13183079819301008, -0.6850894070358604]",</t>
  </si>
  <si>
    <t>15,"[0.08287228520324914, -0.6897361934261144]","[0.05045713194360055, -0.7198379134856328]",</t>
  </si>
  <si>
    <t>15,"[0.08287228520324914, -0.6897361934261144]","[0.049109885813793046, -0.7126361504908308]",</t>
  </si>
  <si>
    <t>15,"[0.08287228520324914, -0.6897361934261144]","[0.04749319045771772, -0.7061545637954835]",</t>
  </si>
  <si>
    <t>15,"[0.08287228520324914, -0.6897361934261144]","[0.06797133163301257, -0.6784277762655855]",</t>
  </si>
  <si>
    <t>15,"[0.08287228520324914, -0.6897361934261144]","[0.020278818632619572, -0.6791479525650401]",</t>
  </si>
  <si>
    <t>15,"[0.08287228520324914, -0.6897361934261144]","[0.10919706320967862, -0.6836490544366954]",</t>
  </si>
  <si>
    <t>15,"[0.08287228520324914, -0.6897361934261144]","[0.11323880159948403, -0.6841891866614782]",</t>
  </si>
  <si>
    <t>15,"[0.08287228520324914, -0.6897361934261144]","[0.05072658116967692, -0.7389225854220755]",</t>
  </si>
  <si>
    <t>15,"[0.08287228520324914, -0.6897361934261144]","[0.05153492884771458, -0.6436792698155573]",</t>
  </si>
  <si>
    <t>15,"[0.08287228520324914, -0.6897361934261144]","[0.048840436587716675, -0.6919310818808072]",</t>
  </si>
  <si>
    <t>15,"[0.08287228520324914, -0.6897361934261144]","[0.07794095299477508, -0.6818486136881868]",</t>
  </si>
  <si>
    <t>15,"[0.08287228520324914, -0.6897361934261144]","[0.07578535918673845, -0.7358618361493294]",</t>
  </si>
  <si>
    <t>15,"[0.08287228520324914, -0.6897361934261144]","[0.1366808842606617, -0.6845492748110776]",</t>
  </si>
  <si>
    <t>15,"[0.08287228520324914, -0.6897361934261144]","[0.09545515268418708, -0.6825687899876414]",</t>
  </si>
  <si>
    <t>15,"[0.08287228520324914, -0.6897361934261144]","[0.05827115949732643, -0.6818486136881868]",</t>
  </si>
  <si>
    <t>15,"[0.08287228520324914, -0.6897361934261144]","[0.04183475671202845, -0.6798681288644948]",</t>
  </si>
  <si>
    <t>15,"[0.08287228520324914, -0.6897361934261144]","[0.14530325949242526, -0.6197334078578599]",</t>
  </si>
  <si>
    <t>15,"[0.08287228520324914, -0.6897361934261144]","[0.109466512435755, -0.6215338486063685]",</t>
  </si>
  <si>
    <t>15,"[0.08287228520324914, -0.6897361934261144]","[0.13856702884262193, -0.7396427617215301]",</t>
  </si>
  <si>
    <t>15,"[0.08287228520324914, -0.6897361934261144]","[0.13398639200085524, -0.7396427617215301]",</t>
  </si>
  <si>
    <t>15,"[0.08287228520324914, -0.6897361934261144]","[0.13371694277477886, -0.7400028498711295]",</t>
  </si>
  <si>
    <t>15,"[0.08287228520324914, -0.6897361934261144]","[0.1420698687806575, -0.7412631583953669]",</t>
  </si>
  <si>
    <t>15,"[0.08287228520324914, -0.6897361934261144]","[0.14126152110261983, -0.7400028498711295]",</t>
  </si>
  <si>
    <t>15,"[0.08287228520324914, -0.6897361934261144]","[0.06716298395516636, -0.737662276897838]",</t>
  </si>
  <si>
    <t>15,"[0.08287228520324914, -0.6897361934261144]","[0.0631212455651695, -0.7369421005983834]",</t>
  </si>
  <si>
    <t>15,"[0.08287228520324914, -0.6897361934261144]","[0.03563742451418643, -0.7439638195185136]",</t>
  </si>
  <si>
    <t>15,"[0.08287228520324914, -0.6897361934261144]","[0.03536797528811006, -0.7418032906198939]",</t>
  </si>
  <si>
    <t>15,"[0.08287228520324914, -0.6897361934261144]","[0.03536797528811006, -0.7115558860417769]",</t>
  </si>
  <si>
    <t>15,"[0.08287228520324914, -0.6897361934261144]","[0.03536797528811006, -0.7016534619238283]",</t>
  </si>
  <si>
    <t>15,"[0.08287228520324914, -0.6897361934261144]","[0.03617632296614772, -0.6886902885331335]",</t>
  </si>
  <si>
    <t>15,"[0.08287228520324914, -0.6897361934261144]","[0.04695429200575643, -0.6757271151424388]",</t>
  </si>
  <si>
    <t>15,"[0.08287228520324914, -0.6897361934261144]","[0.11701109076340452, -0.6766273355168211]",</t>
  </si>
  <si>
    <t>15,"[0.08287228520324914, -0.6897361934261144]","[0.1175499892153658, -0.6715861014203829]",</t>
  </si>
  <si>
    <t>15,"[0.08287228520324914, -0.6897361934261144]","[0.1175499892153658, -0.6710459691958559]",</t>
  </si>
  <si>
    <t>15,"[0.08287228520324914, -0.6897361934261144]","[0.09410790655418813, -0.6629439858266717]",</t>
  </si>
  <si>
    <t>15,"[0.08287228520324914, -0.6897361934261144]","[0.08871892203438378, -0.6625838976770724]",</t>
  </si>
  <si>
    <t>15,"[0.08287228520324914, -0.6897361934261144]","[0.08952726971242145, -0.6622238095272172]",</t>
  </si>
  <si>
    <t>15,"[0.08287228520324914, -0.6897361934261144]","[0.09734129726614733, -0.6611435450779073]",</t>
  </si>
  <si>
    <t>15,"[0.08287228520324914, -0.6897361934261144]","[0.08791057435634612, -0.6598832365539257]",</t>
  </si>
  <si>
    <t>15,"[0.08287228520324914, -0.6897361934261144]","[0.08117434370673426, -0.6586229280296882]",</t>
  </si>
  <si>
    <t>15,"[0.08287228520324914, -0.6897361934261144]","[0.07659370686477612, -0.6593431043293987]",</t>
  </si>
  <si>
    <t>15,"[0.08287228520324914, -0.6897361934261144]","[0.06096565175732434, -0.6611435450779073]",</t>
  </si>
  <si>
    <t>15,"[0.08287228520324914, -0.6897361934261144]","[0.06042675330536305, -0.6602433247035251]",</t>
  </si>
  <si>
    <t>15,"[0.08287228520324914, -0.6897361934261144]","[0.059079507175364095, -0.6658246910244902]",</t>
  </si>
  <si>
    <t>15,"[0.08287228520324914, -0.6897361934261144]","[0.05827115949732643, -0.667445087698327]",</t>
  </si>
  <si>
    <t>15,"[0.08287228520324914, -0.6897361934261144]","[0.054229421107521034, -0.663844206201054]",</t>
  </si>
  <si>
    <t>15,"[0.08287228520324914, -0.6897361934261144]","[0.048301538135755384, -0.6625838976770724]",</t>
  </si>
  <si>
    <t>15,"[0.08287228520324914, -0.6897361934261144]","[0.015159283338891587, -0.6647444265754362]",</t>
  </si>
  <si>
    <t>15,"[0.08287228520324914, -0.6897361934261144]","[0.011386994174971103, -0.6622238095272172]",</t>
  </si>
  <si>
    <t>15,"[0.08287228520324914, -0.6897361934261144]","[0.0518043780735995, -0.7459443043419498]",</t>
  </si>
  <si>
    <t>15,"[0.08287228520324914, -0.6897361934261144]","[0.05369052265555974, -0.7054343874960289]",</t>
  </si>
  <si>
    <t>15,"[0.08287228520324914, -0.6897361934261144]","[0.05369052265555974, -0.683829098511623]",</t>
  </si>
  <si>
    <t>15,"[0.08287228520324914, -0.6897361934261144]","[0.04399035051987361, -0.7023736382232828]",</t>
  </si>
  <si>
    <t>15,"[0.08287228520324914, -0.6897361934261144]","[0.0359068737402628, -0.6775275558912033]",</t>
  </si>
  <si>
    <t>15,"[0.08287228520324914, -0.6897361934261144]","[0.05207382729967587, -0.7364019683738564]",</t>
  </si>
  <si>
    <t>15,"[0.08287228520324914, -0.6897361934261144]","[0.04291255361595103, -0.7331611750261827]",</t>
  </si>
  <si>
    <t>15,"[0.08287228520324914, -0.6897361934261144]","[0.08225214061065685, -0.6796880847895671]",</t>
  </si>
  <si>
    <t>15,"[0.08287228520324914, -0.6897361934261144]","[0.05315162420359845, -0.7430635991441313]",</t>
  </si>
  <si>
    <t>15,"[0.08287228520324914, -0.6897361934261144]","[0.03671522141810901, -0.6732064980942197]",</t>
  </si>
  <si>
    <t>--------------------,--------------------------------------,----------------------------,262</t>
  </si>
  <si>
    <t>16,"[1.101420520199499, -1.8746215665816428]","[0.9894876845218549, -1.9032676176092602]",</t>
  </si>
  <si>
    <t>16,"[1.101420520199499, -1.8746215665816428]","[1.0986146210481325, -1.930094184765032]",</t>
  </si>
  <si>
    <t>16,"[1.101420520199499, -1.8746215665816428]","[1.101039664082054, -1.9216321132462484]",</t>
  </si>
  <si>
    <t>16,"[1.101420520199499, -1.8746215665816428]","[1.0991535195000937, -1.916230790999955]",</t>
  </si>
  <si>
    <t>16,"[1.101420520199499, -1.8746215665816428]","[1.0986146210481325, -1.9061483228073346]",</t>
  </si>
  <si>
    <t>16,"[1.101420520199499, -1.8746215665816428]","[1.0951117811102882, -1.903447661684188]",</t>
  </si>
  <si>
    <t>16,"[1.101420520199499, -1.8746215665816428]","[1.080830972132644, -1.903447661684188]",</t>
  </si>
  <si>
    <t>16,"[1.101420520199499, -1.8746215665816428]","[1.082447667488528, -1.9018272650103512]",</t>
  </si>
  <si>
    <t>16,"[1.101420520199499, -1.8746215665816428]","[1.0929561873022517, -1.9030875735345885]",</t>
  </si>
  <si>
    <t>16,"[1.101420520199499, -1.8746215665816428]","[1.104542504019898, -1.9066884550318617]",</t>
  </si>
  <si>
    <t>16,"[1.101420520199499, -1.8746215665816428]","[1.1040036055679368, -1.9061483228073346]",</t>
  </si>
  <si>
    <t>16,"[1.101420520199499, -1.8746215665816428]","[1.104542504019898, -1.9057882346574793]",</t>
  </si>
  <si>
    <t>16,"[1.101420520199499, -1.8746215665816428]","[1.1040036055679368, -1.90542814650788]",</t>
  </si>
  <si>
    <t>16,"[1.101420520199499, -1.8746215665816428]","[1.1724437089695094, -1.9075886754062439]",</t>
  </si>
  <si>
    <t>16,"[1.101420520199499, -1.8746215665816428]","[1.1692103182577418, -1.9066884550318617]",</t>
  </si>
  <si>
    <t>16,"[1.101420520199499, -1.8746215665816428]","[1.1670547244497051, -1.9021873531602063]",</t>
  </si>
  <si>
    <t>16,"[1.101420520199499, -1.8746215665816428]","[1.1624740876079385, -1.8445732492015348]",</t>
  </si>
  <si>
    <t>16,"[1.101420520199499, -1.8746215665816428]","[1.1611268414779394, -1.8431328966026255]",</t>
  </si>
  <si>
    <t>16,"[1.101420520199499, -1.8746215665816428]","[1.1252900944210777, -1.841332455853861]",</t>
  </si>
  <si>
    <t>16,"[1.101420520199499, -1.8746215665816428]","[1.1239428482912703, -1.84493333735139]",</t>
  </si>
  <si>
    <t>16,"[1.101420520199499, -1.8746215665816428]","[1.1161288207375444, -1.863837965212649]",</t>
  </si>
  <si>
    <t>16,"[1.101420520199499, -1.8746215665816428]","[1.0991535195000937, -1.90542814650788]",</t>
  </si>
  <si>
    <t>16,"[1.101420520199499, -1.8746215665816428]","[1.0964590272400958, -1.9030875735345885]",</t>
  </si>
  <si>
    <t>16,"[1.101420520199499, -1.8746215665816428]","[1.0689752061891127, -1.9025474413098058]",</t>
  </si>
  <si>
    <t>16,"[1.101420520199499, -1.8746215665816428]","[1.0627778739912708, -1.9018272650103512]",</t>
  </si>
  <si>
    <t>16,"[1.101420520199499, -1.8746215665816428]","[1.0016128996914626, -1.9027274853847334]",</t>
  </si>
  <si>
    <t>16,"[1.101420520199499, -1.8746215665816428]","[0.9975711613014657, -1.9021873531602063]",</t>
  </si>
  <si>
    <t>16,"[1.101420520199499, -1.8746215665816428]","[0.9784402662561698, -1.9018272650103512]",</t>
  </si>
  <si>
    <t>16,"[1.101420520199499, -1.8746215665816428]","[0.9730512817363655, -1.9021873531602063]",</t>
  </si>
  <si>
    <t>16,"[1.101420520199499, -1.8746215665816428]","[0.96900954334656, -1.9027274853847334]",</t>
  </si>
  <si>
    <t>16,"[1.101420520199499, -1.8746215665816428]","[0.967931746442446, -1.9043478820585702]",</t>
  </si>
  <si>
    <t>16,"[1.101420520199499, -1.8746215665816428]","[0.9657761526346008, -1.9057882346574793]",</t>
  </si>
  <si>
    <t>16,"[1.101420520199499, -1.8746215665816428]","[0.9622733126967568, -1.9061483228073346]",</t>
  </si>
  <si>
    <t>16,"[1.101420520199499, -1.8746215665816428]","[1.1296012820369596, -1.8325102961852222]",</t>
  </si>
  <si>
    <t>16,"[1.101420520199499, -1.8746215665816428]","[1.1309485281669585, -1.8256686213402755]",</t>
  </si>
  <si>
    <t>16,"[1.101420520199499, -1.8746215665816428]","[1.1328346727489187, -1.8247684009658933]",</t>
  </si>
  <si>
    <t>16,"[1.101420520199499, -1.8746215665816428]","[1.1368764111387242, -1.8256686213402755]",</t>
  </si>
  <si>
    <t>16,"[1.101420520199499, -1.8746215665816428]","[1.1630129860598997, -1.826568841714402]",</t>
  </si>
  <si>
    <t>16,"[1.101420520199499, -1.8746215665816428]","[1.1643602321898987, -1.8269289298642573]",</t>
  </si>
  <si>
    <t>16,"[1.101420520199499, -1.8746215665816428]","[1.166515825997744, -1.8292695028375485]",</t>
  </si>
  <si>
    <t>16,"[1.101420520199499, -1.8746215665816428]","[1.1659769275457825, -1.8364712658323505]",</t>
  </si>
  <si>
    <t>16,"[1.101420520199499, -1.8746215665816428]","[1.1673241736757816, -1.8379116184312598]",</t>
  </si>
  <si>
    <t>16,"[1.101420520199499, -1.8746215665816428]","[1.170018665935588, -1.8415124999287886]",</t>
  </si>
  <si>
    <t>16,"[1.101420520199499, -1.8746215665816428]","[1.1754076504553923, -1.8433129406775532]",</t>
  </si>
  <si>
    <t>16,"[1.101420520199499, -1.8746215665816428]","[1.1026563594379377, -1.7896598063660099]",</t>
  </si>
  <si>
    <t>16,"[1.101420520199499, -1.8746215665816428]","[1.0959201287881344, -1.790560026740392]",</t>
  </si>
  <si>
    <t>16,"[1.101420520199499, -1.8746215665816428]","[1.0918783903983291, -1.7954212167619026]",</t>
  </si>
  <si>
    <t>16,"[1.101420520199499, -1.8746215665816428]","[1.0937645349802894, -1.801362671232723]",</t>
  </si>
  <si>
    <t>16,"[1.101420520199499, -1.8746215665816428]","[1.101309113307939, -1.8046034645803968]",</t>
  </si>
  <si>
    <t>16,"[1.101420520199499, -1.8746215665816428]","[1.1201705591273499, -1.8107249631258888]",</t>
  </si>
  <si>
    <t>16,"[1.101420520199499, -1.8746215665816428]","[1.123403949839309, -1.809464654601907]",</t>
  </si>
  <si>
    <t>16,"[1.101420520199499, -1.8746215665816428]","[1.1252900944210777, -1.8062238612542336]",</t>
  </si>
  <si>
    <t>16,"[1.101420520199499, -1.8746215665816428]","[1.1481932786302942, -1.7847986163444993]",</t>
  </si>
  <si>
    <t>16,"[1.101420520199499, -1.8746215665816428]","[1.029635619194407, -1.9045279261334978]",</t>
  </si>
  <si>
    <t>16,"[1.101420520199499, -1.8746215665816428]","[1.0447247758498974, -1.9027274853847334]",</t>
  </si>
  <si>
    <t>16,"[1.101420520199499, -1.8746215665816428]","[1.0999618671779399, -1.9016472209354234]",</t>
  </si>
  <si>
    <t>16,"[1.101420520199499, -1.8746215665816428]","[1.1023869102118615, -1.8991266038872043]",</t>
  </si>
  <si>
    <t>16,"[1.101420520199499, -1.8746215665816428]","[1.1104703869916637, -1.8883239593951293]",</t>
  </si>
  <si>
    <t>16,"[1.101420520199499, -1.8746215665816428]","[1.1099314885397025, -1.9021873531602063]",</t>
  </si>
  <si>
    <t>16,"[1.101420520199499, -1.8746215665816428]","[1.1166677191895058, -1.9039877939087149]",</t>
  </si>
  <si>
    <t>16,"[1.101420520199499, -1.8746215665816428]","[1.1193622114493122, -1.9036277057591156]",</t>
  </si>
  <si>
    <t>16,"[1.101420520199499, -1.8746215665816428]","[1.1180149653195046, -1.9057882346574793]",</t>
  </si>
  <si>
    <t>16,"[1.101420520199499, -1.8746215665816428]","[1.117206617641467, -1.9063283668822621]",</t>
  </si>
  <si>
    <t>16,"[1.101420520199499, -1.8746215665816428]","[1.1619351891559773, -1.9075886754062439]",</t>
  </si>
  <si>
    <t>16,"[1.101420520199499, -1.8746215665816428]","[1.1619351891559773, -1.9061483228073346]",</t>
  </si>
  <si>
    <t>16,"[1.101420520199499, -1.8746215665816428]","[1.1624740876079385, -1.9039877939087149]",</t>
  </si>
  <si>
    <t>16,"[1.101420520199499, -1.8746215665816428]","[1.1145121253814692, -1.903447661684188]",</t>
  </si>
  <si>
    <t>16,"[1.101420520199499, -1.8746215665816428]","[1.152235017020291, -1.9052481024329524]",</t>
  </si>
  <si>
    <t>16,"[1.101420520199499, -1.8746215665816428]","[1.155198958506174, -1.9072285872563886]",</t>
  </si>
  <si>
    <t>16,"[1.101420520199499, -1.8746215665816428]","[1.1562767554100963, -1.9124498654277544]",</t>
  </si>
  <si>
    <t>16,"[1.101420520199499, -1.8746215665816428]","[1.1570851030881342, -1.9144303502511906]",</t>
  </si>
  <si>
    <t>16,"[1.101420520199499, -1.8746215665816428]","[1.1102009377655873, -1.8773412708281267]",</t>
  </si>
  <si>
    <t>16,"[1.101420520199499, -1.8746215665816428]","[1.117476066867352, -1.9061483228073346]",</t>
  </si>
  <si>
    <t>16,"[1.101420520199499, -1.8746215665816428]","[1.1120870823475475, -1.864918229661959]",</t>
  </si>
  <si>
    <t>16,"[1.101420520199499, -1.8746215665816428]","[1.1112787346697013, -1.8755408300793623]",</t>
  </si>
  <si>
    <t>16,"[1.101420520199499, -1.8746215665816428]","[1.0978062733700948, -1.9057882346574793]",</t>
  </si>
  <si>
    <t>16,"[1.101420520199499, -1.8746215665816428]","[1.0956506795622496, -1.9021873531602063]",</t>
  </si>
  <si>
    <t>16,"[1.101420520199499, -1.8746215665816428]","[1.0956506795622496, -1.898226383513078]",</t>
  </si>
  <si>
    <t>16,"[1.101420520199499, -1.8746215665816428]","[0.9986489582053882, -1.761392886611329]",</t>
  </si>
  <si>
    <t>16,"[1.101420520199499, -1.8746215665816428]","[0.9986489582053882, -1.7595924458628205]",</t>
  </si>
  <si>
    <t>16,"[1.101420520199499, -1.8746215665816428]","[1.1309485281669585, -1.8001023627084856]",</t>
  </si>
  <si>
    <t>16,"[1.101420520199499, -1.8746215665816428]","[1.1077758947318572, -1.9390963885085983]",</t>
  </si>
  <si>
    <t>16,"[1.101420520199499, -1.8746215665816428]","[1.1112787346697013, -1.8773412708281267]",</t>
  </si>
  <si>
    <t>16,"[1.101420520199499, -1.8746215665816428]","[1.1212483560312725, -1.9041678379836426]",</t>
  </si>
  <si>
    <t>16,"[1.101420520199499, -1.8746215665816428]","[1.1193622114493122, -1.8107249631258888]",</t>
  </si>
  <si>
    <t>16,"[1.101420520199499, -1.8746215665816428]","[1.133104121974995, -1.774716148151879]",</t>
  </si>
  <si>
    <t>16,"[1.101420520199499, -1.8746215665816428]","[1.120709457579311, -1.9066884550318617]",</t>
  </si>
  <si>
    <t>16,"[1.101420520199499, -1.8746215665816428]","[1.031791213002252, -1.8850831660474556]",</t>
  </si>
  <si>
    <t>16,"[1.101420520199499, -1.8746215665816428]","[1.0264022284824477, -1.9016472209354234]",</t>
  </si>
  <si>
    <t>16,"[1.101420520199499, -1.8746215665816428]","[1.1110092854436249, -1.9061483228073346]",</t>
  </si>
  <si>
    <t>16,"[1.101420520199499, -1.8746215665816428]","[1.1002313164040163, -1.9003869124114419]",</t>
  </si>
  <si>
    <t>16,"[1.101420520199499, -1.8746215665816428]","[1.109662039313626, -1.8676188907851057]",</t>
  </si>
  <si>
    <t>16,"[1.101420520199499, -1.8746215665816428]","[1.1040036055679368, -1.907948763556099]",</t>
  </si>
  <si>
    <t>16,"[1.101420520199499, -1.8746215665816428]","[1.0250549823526403, -1.904888014283097]",</t>
  </si>
  <si>
    <t>16,"[1.101420520199499, -1.8746215665816428]","[1.117476066867352, -1.8553758936938656]",</t>
  </si>
  <si>
    <t>16,"[1.101420520199499, -1.8746215665816428]","[1.1134343284775465, -1.904888014283097]",</t>
  </si>
  <si>
    <t>--------------------,--------------------------------------,----------------------------,104</t>
  </si>
  <si>
    <t>17,"[-0.5403878647578222, -1.3077036414620633]","[-0.5555341773097491, -1.3310875476709525]",</t>
  </si>
  <si>
    <t>17,"[-0.5403878647578222, -1.3077036414620633]","[-0.5350560361344542, -1.2774344133596651]",</t>
  </si>
  <si>
    <t>17,"[-0.5403878647578222, -1.3077036414620633]","[-0.5339782392305316, -1.2758140166858283]",</t>
  </si>
  <si>
    <t>17,"[-0.5403878647578222, -1.3077036414620633]","[-0.5323615438744562, -1.2747337522365183]",</t>
  </si>
  <si>
    <t>17,"[-0.5403878647578222, -1.3077036414620633]","[-0.5307448485185724, -1.273293399637609]",</t>
  </si>
  <si>
    <t>17,"[-0.5403878647578222, -1.3077036414620633]","[-0.5280503562585745, -1.2691523859155531]",</t>
  </si>
  <si>
    <t>17,"[-0.5403878647578222, -1.3077036414620633]","[-0.5280503562585745, -1.2617705788458236]",</t>
  </si>
  <si>
    <t>17,"[-0.5403878647578222, -1.3077036414620633]","[-0.5277809070326895, -1.2525883310275854]",</t>
  </si>
  <si>
    <t>17,"[-0.5403878647578222, -1.3077036414620633]","[-0.5275114578066132, -1.2423258187597817]",</t>
  </si>
  <si>
    <t>17,"[-0.5403878647578222, -1.3077036414620633]","[-0.526703110128767, -1.229722733518942]",</t>
  </si>
  <si>
    <t>17,"[-0.5403878647578222, -1.3077036414620633]","[-0.5258947624507293, -1.2154992516042658]",</t>
  </si>
  <si>
    <t>17,"[-0.5403878647578222, -1.3077036414620633]","[-0.5258947624507293, -1.2003755493149515]",</t>
  </si>
  <si>
    <t>17,"[-0.5403878647578222, -1.3077036414620633]","[-0.5296670516146498, -1.3490919551580853]",</t>
  </si>
  <si>
    <t>17,"[-0.5403878647578222, -1.3077036414620633]","[-0.5237391686428842, -1.3467513821847938]",</t>
  </si>
  <si>
    <t>17,"[-0.5403878647578222, -1.3077036414620633]","[-0.5269725593546519, -1.3449509414360294]",</t>
  </si>
  <si>
    <t>17,"[-0.5403878647578222, -1.3077036414620633]","[-0.5275114578066132, -1.3427904125376655]",</t>
  </si>
  <si>
    <t>17,"[-0.5403878647578222, -1.3077036414620633]","[-0.5277809070326895, -1.3413500599385004]",</t>
  </si>
  <si>
    <t>17,"[-0.5403878647578222, -1.3077036414620633]","[-0.5291281531626886, -1.3089421264620196]",</t>
  </si>
  <si>
    <t>17,"[-0.5403878647578222, -1.3077036414620633]","[-0.5296670516146498, -1.3003000108680525]",</t>
  </si>
  <si>
    <t>17,"[-0.5403878647578222, -1.3077036414620633]","[-0.5296670516146498, -1.2932782919481782]",</t>
  </si>
  <si>
    <t>17,"[-0.5403878647578222, -1.3077036414620633]","[-0.5296670516146498, -1.2885971460015953]",</t>
  </si>
  <si>
    <t>17,"[-0.5403878647578222, -1.3077036414620633]","[-0.530475399292496, -1.2858964848784487]",</t>
  </si>
  <si>
    <t>17,"[-0.5403878647578222, -1.3077036414620633]","[-0.5296670516146498, -1.2399852457864902]",</t>
  </si>
  <si>
    <t>17,"[-0.5403878647578222, -1.3077036414620633]","[-0.5296670516146498, -1.2378247168881262]",</t>
  </si>
  <si>
    <t>17,"[-0.5403878647578222, -1.3077036414620633]","[-0.6239742807113218, -1.284096044129684]",</t>
  </si>
  <si>
    <t>17,"[-0.5403878647578222, -1.3077036414620633]","[-0.6239742807113218, -1.292378071573796]",</t>
  </si>
  <si>
    <t>17,"[-0.5403878647578222, -1.3077036414620633]","[-0.6245131791634745, -1.2972392615953063]",</t>
  </si>
  <si>
    <t>17,"[-0.5403878647578222, -1.3077036414620633]","[-0.6245131791634745, -1.3017403634672176]",</t>
  </si>
  <si>
    <t>17,"[-0.5403878647578222, -1.3077036414620633]","[-0.6253215268413207, -1.317404197980803]",</t>
  </si>
  <si>
    <t>17,"[-0.5403878647578222, -1.3077036414620633]","[-0.6299021636832789, -1.3219052998527143]",</t>
  </si>
  <si>
    <t>17,"[-0.5403878647578222, -1.3077036414620633]","[-0.650919203310535, -1.322085343927386]",</t>
  </si>
  <si>
    <t>17,"[-0.5403878647578222, -1.3077036414620633]","[-0.5296670516146498, -1.3896018720040062]",</t>
  </si>
  <si>
    <t>17,"[-0.5403878647578222, -1.3077036414620633]","[-0.5302059500666111, -1.3633154370727616]",</t>
  </si>
  <si>
    <t>17,"[-0.5403878647578222, -1.3077036414620633]","[-0.5302059500666111, -1.3580941589016517]",</t>
  </si>
  <si>
    <t>17,"[-0.5403878647578222, -1.3077036414620633]","[-0.5296670516146498, -1.3422502803128826]",</t>
  </si>
  <si>
    <t>17,"[-0.5403878647578222, -1.3077036414620633]","[-0.531822645422495, -1.3391895310401367]",</t>
  </si>
  <si>
    <t>17,"[-0.5403878647578222, -1.3077036414620633]","[-0.5350560361344542, -1.3372090462167003]",</t>
  </si>
  <si>
    <t>17,"[-0.5403878647578222, -1.3077036414620633]","[-0.543139512914065, -1.331807723970407]",</t>
  </si>
  <si>
    <t>17,"[-0.5403878647578222, -1.3077036414620633]","[-0.5390977745242596, -1.3314476358208076]",</t>
  </si>
  <si>
    <t>17,"[-0.5403878647578222, -1.3077036414620633]","[-0.5372116299422993, -1.3323478561951898]",</t>
  </si>
  <si>
    <t>17,"[-0.5403878647578222, -1.3077036414620633]","[-0.5385588760722982, -1.335948737692463]",</t>
  </si>
  <si>
    <t>17,"[-0.5403878647578222, -1.3077036414620633]","[-0.5423311652362188, -1.3382893106657543]",</t>
  </si>
  <si>
    <t>17,"[-0.5403878647578222, -1.3077036414620633]","[-0.5426006144621037, -1.3413500599385004]",</t>
  </si>
  <si>
    <t>17,"[-0.5403878647578222, -1.3077036414620633]","[-0.5458340051740629, -1.342610368462738]",</t>
  </si>
  <si>
    <t>17,"[-0.5403878647578222, -1.3077036414620633]","[-0.5471812513040618, -1.3341482969436984]",</t>
  </si>
  <si>
    <t>17,"[-0.5403878647578222, -1.3077036414620633]","[-0.5439478605921026, -1.2909377189748867]",</t>
  </si>
  <si>
    <t>17,"[-0.5403878647578222, -1.3077036414620633]","[-0.5350560361344542, -1.291837939349269]",</t>
  </si>
  <si>
    <t>17,"[-0.5403878647578222, -1.3077036414620633]","[-0.5358643838124918, -1.294898688622015]",</t>
  </si>
  <si>
    <t>17,"[-0.5403878647578222, -1.3077036414620633]","[-0.5423311652362188, -1.295438820846542]",</t>
  </si>
  <si>
    <t>17,"[-0.5403878647578222, -1.3077036414620633]","[-0.543139512914065, -1.2932782919481782]",</t>
  </si>
  <si>
    <t>17,"[-0.5403878647578222, -1.3077036414620633]","[-0.5417922667842575, -1.2912978071247418]",</t>
  </si>
  <si>
    <t>17,"[-0.5403878647578222, -1.3077036414620633]","[-0.5382894268462219, -1.2891372782261223]",</t>
  </si>
  <si>
    <t>17,"[-0.5403878647578222, -1.3077036414620633]","[-0.531822645422495, -1.284096044129684]",</t>
  </si>
  <si>
    <t>17,"[-0.5403878647578222, -1.3077036414620633]","[-0.533169891552494, -1.2810352948569381]",</t>
  </si>
  <si>
    <t>17,"[-0.5403878647578222, -1.3077036414620633]","[-0.5342476884564166, -1.2777945015092644]",</t>
  </si>
  <si>
    <t>17,"[-0.5403878647578222, -1.3077036414620633]","[-0.5337087900044553, -1.2228810586737395]",</t>
  </si>
  <si>
    <t>17,"[-0.5403878647578222, -1.3077036414620633]","[-0.533169891552494, -1.2183799568020843]",</t>
  </si>
  <si>
    <t>17,"[-0.5403878647578222, -1.3077036414620633]","[-0.625860425293282, -1.302640583841344]",</t>
  </si>
  <si>
    <t>17,"[-0.5403878647578222, -1.3077036414620633]","[-0.6261298745193584, -1.322085343927386]",</t>
  </si>
  <si>
    <t>17,"[-0.5403878647578222, -1.3077036414620633]","[-0.6274771206493573, -1.3229855643017683]",</t>
  </si>
  <si>
    <t>17,"[-0.5403878647578222, -1.3077036414620633]","[-0.6482247110505371, -1.323705740601223]",</t>
  </si>
  <si>
    <t>17,"[-0.5403878647578222, -1.3077036414620633]","[-0.6522664494405339, -1.3224454320772412]",</t>
  </si>
  <si>
    <t>17,"[-0.5403878647578222, -1.3077036414620633]","[-0.5175418364450421, -1.236564408363889]",</t>
  </si>
  <si>
    <t>17,"[-0.5403878647578222, -1.3077036414620633]","[-0.5175418364450421, -1.2444863476584012]",</t>
  </si>
  <si>
    <t>17,"[-0.5403878647578222, -1.3077036414620633]","[-0.5175418364450421, -1.2464668324818375]",</t>
  </si>
  <si>
    <t>17,"[-0.5403878647578222, -1.3077036414620633]","[-0.5170029379930808, -1.2516881106532032]",</t>
  </si>
  <si>
    <t>17,"[-0.5403878647578222, -1.3077036414620633]","[-0.5175418364450421, -1.2572694769741684]",</t>
  </si>
  <si>
    <t>17,"[-0.5403878647578222, -1.3077036414620633]","[-0.5175418364450421, -1.2612304466212967]",</t>
  </si>
  <si>
    <t>17,"[-0.5403878647578222, -1.3077036414620633]","[-0.5167334887670045, -1.2698725622150078]",</t>
  </si>
  <si>
    <t>17,"[-0.5403878647578222, -1.3077036414620633]","[-0.5175418364450421, -1.285176308578994]",</t>
  </si>
  <si>
    <t>17,"[-0.5403878647578222, -1.3077036414620633]","[-0.5175418364450421, -1.2860765289533762]",</t>
  </si>
  <si>
    <t>17,"[-0.5403878647578222, -1.3077036414620633]","[-0.5180807348970035, -1.28823705785174]",</t>
  </si>
  <si>
    <t>17,"[-0.5403878647578222, -1.3077036414620633]","[-0.5135000980552368, -1.3107425672105282]",</t>
  </si>
  <si>
    <t>17,"[-0.5403878647578222, -1.3077036414620633]","[-0.4528740222071984, -1.311282699435311]",</t>
  </si>
  <si>
    <t>17,"[-0.5403878647578222, -1.3077036414620633]","[-0.4507184283993533, -1.3111026553603833]",</t>
  </si>
  <si>
    <t>17,"[-0.5403878647578222, -1.3077036414620633]","[-0.5188890825750411, -1.2356641879897625]",</t>
  </si>
  <si>
    <t>17,"[-0.5403878647578222, -1.3077036414620633]","[-0.5194279810270024, -1.2455666121074553]",</t>
  </si>
  <si>
    <t>17,"[-0.5403878647578222, -1.3077036414620633]","[-0.5223919225128852, -1.2473670528562197]",</t>
  </si>
  <si>
    <t>17,"[-0.5403878647578222, -1.3077036414620633]","[-0.525625313224653, -1.2471870087812922]",</t>
  </si>
  <si>
    <t>17,"[-0.5403878647578222, -1.3077036414620633]","[-0.5269725593546519, -1.2464668324818375]",</t>
  </si>
  <si>
    <t>17,"[-0.5403878647578222, -1.3077036414620633]","[-0.5288587039366122, -1.243586127284019]",</t>
  </si>
  <si>
    <t>17,"[-0.5403878647578222, -1.3077036414620633]","[-0.5302059500666111, -1.2408854661608724]",</t>
  </si>
  <si>
    <t>17,"[-0.5403878647578222, -1.3077036414620633]","[-0.625860425293282, -1.287696925627213]",</t>
  </si>
  <si>
    <t>17,"[-0.5403878647578222, -1.3077036414620633]","[-0.625860425293282, -1.2900374986005045]",</t>
  </si>
  <si>
    <t>17,"[-0.5403878647578222, -1.3077036414620633]","[-0.6274771206493573, -1.2914778511994136]",</t>
  </si>
  <si>
    <t>17,"[-0.5403878647578222, -1.3077036414620633]","[-0.461496397438962, -1.2653714603433526]",</t>
  </si>
  <si>
    <t>17,"[-0.5403878647578222, -1.3077036414620633]","[-0.4609574989870007, -1.2689723418406256]",</t>
  </si>
  <si>
    <t>17,"[-0.5403878647578222, -1.3077036414620633]","[-0.46014915130896306, -1.2705927385144624]",</t>
  </si>
  <si>
    <t>17,"[-0.5403878647578222, -1.3077036414620633]","[-0.461496397438962, -1.2723931792632268]",</t>
  </si>
  <si>
    <t>17,"[-0.5403878647578222, -1.3077036414620633]","[-0.48439958164817837, -1.2734734437125368]",</t>
  </si>
  <si>
    <t>17,"[-0.5403878647578222, -1.3077036414620633]","[-0.5129611996030841, -1.3562937181528871]",</t>
  </si>
  <si>
    <t>17,"[-0.5403878647578222, -1.3077036414620633]","[-0.5032610274675894, -1.311282699435311]",</t>
  </si>
  <si>
    <t>17,"[-0.5403878647578222, -1.3077036414620633]","[-0.5048777228234732, -1.3111026553603833]",</t>
  </si>
  <si>
    <t>17,"[-0.5403878647578222, -1.3077036414620633]","[-0.4911358122979817, -1.3107425672105282]",</t>
  </si>
  <si>
    <t>17,"[-0.5403878647578222, -1.3077036414620633]","[-0.4900580153938676, -1.3098423468364018]",</t>
  </si>
  <si>
    <t>17,"[-0.5403878647578222, -1.3077036414620633]","[-0.4852079293260246, -1.3093022146116189]",</t>
  </si>
  <si>
    <t>17,"[-0.5403878647578222, -1.3077036414620633]","[-0.5161945903150432, -1.2759940607607558]",</t>
  </si>
  <si>
    <t>17,"[-0.5403878647578222, -1.3077036414620633]","[-0.5183501841230799, -1.2777945015092644]",</t>
  </si>
  <si>
    <t>17,"[-0.5403878647578222, -1.3077036414620633]","[-0.5194279810270024, -1.2959789530713248]",</t>
  </si>
  <si>
    <t>17,"[-0.5403878647578222, -1.3077036414620633]","[-0.5194279810270024, -1.30048005494298]",</t>
  </si>
  <si>
    <t>17,"[-0.5403878647578222, -1.3077036414620633]","[-0.5188890825750411, -1.3013802753173624]",</t>
  </si>
  <si>
    <t>17,"[-0.5403878647578222, -1.3077036414620633]","[-0.5170029379930808, -1.3035408042157262]",</t>
  </si>
  <si>
    <t>17,"[-0.5403878647578222, -1.3077036414620633]","[-0.5167334887670045, -1.3089421264620196]",</t>
  </si>
  <si>
    <t>17,"[-0.5403878647578222, -1.3077036414620633]","[-0.5113445042472001, -1.3116427875849104]",</t>
  </si>
  <si>
    <t>17,"[-0.5403878647578222, -1.3077036414620633]","[-0.514308445733083, -1.314883580932584]",</t>
  </si>
  <si>
    <t>17,"[-0.5403878647578222, -1.3077036414620633]","[-0.5153862426370055, -1.3157838013069663]",</t>
  </si>
  <si>
    <t>17,"[-0.5403878647578222, -1.3077036414620633]","[-0.5161945903150432, -1.3175842420557307]",</t>
  </si>
  <si>
    <t>17,"[-0.5403878647578222, -1.3077036414620633]","[-0.5161945903150432, -1.392302533126897]",</t>
  </si>
  <si>
    <t>17,"[-0.5403878647578222, -1.3077036414620633]","[-0.5148473441850443, -1.3926626212767523]",</t>
  </si>
  <si>
    <t>17,"[-0.5403878647578222, -1.3077036414620633]","[-0.5175418364450421, -1.3971637231484075]",</t>
  </si>
  <si>
    <t>17,"[-0.5403878647578222, -1.3077036414620633]","[-0.5167334887670045, -1.3998643842715541]",</t>
  </si>
  <si>
    <t>17,"[-0.5403878647578222, -1.3077036414620633]","[-0.5067638674054334, -1.3156037572320387]",</t>
  </si>
  <si>
    <t>17,"[-0.5403878647578222, -1.3077036414620633]","[-0.5175418364450421, -1.317404197980803]",</t>
  </si>
  <si>
    <t>17,"[-0.5403878647578222, -1.3077036414620633]","[-0.5188890825750411, -1.3192046387295675]",</t>
  </si>
  <si>
    <t>17,"[-0.5403878647578222, -1.3077036414620633]","[-0.5005665352075914, -1.2772543692847373]",</t>
  </si>
  <si>
    <t>17,"[-0.5403878647578222, -1.3077036414620633]","[-0.5803235061009256, -1.2414255983853995]",</t>
  </si>
  <si>
    <t>17,"[-0.5403878647578222, -1.3077036414620633]","[-0.5800540568748492, -1.2414255983853995]",</t>
  </si>
  <si>
    <t>17,"[-0.5403878647578222, -1.3077036414620633]","[-0.5787068107448503, -1.2419657306101821]",</t>
  </si>
  <si>
    <t>17,"[-0.5403878647578222, -1.3077036414620633]","[-0.5727789277730847, -1.2419657306101821]",</t>
  </si>
  <si>
    <t>17,"[-0.5403878647578222, -1.3077036414620633]","[-0.5762817677109288, -1.2419657306101821]",</t>
  </si>
  <si>
    <t>17,"[-0.5403878647578222, -1.3077036414620633]","[-0.584365244490731, -1.2417856865352546]",</t>
  </si>
  <si>
    <t>17,"[-0.5403878647578222, -1.3077036414620633]","[-0.5787068107448503, -1.2387249372625084]",</t>
  </si>
  <si>
    <t>17,"[-0.5403878647578222, -1.3077036414620633]","[-0.5466423528521006, -1.2331435709415435]",</t>
  </si>
  <si>
    <t>17,"[-0.5403878647578222, -1.3077036414620633]","[-0.5237391686428842, -1.2250415875723593]",</t>
  </si>
  <si>
    <t>17,"[-0.5403878647578222, -1.3077036414620633]","[-0.5264336609026906, -1.3834803734582581]",</t>
  </si>
  <si>
    <t>17,"[-0.5403878647578222, -1.3077036414620633]","[-0.5258947624507293, -1.3516125722063044]",</t>
  </si>
  <si>
    <t>17,"[-0.5403878647578222, -1.3077036414620633]","[-0.514308445733083, -1.2828357356057025]",</t>
  </si>
  <si>
    <t>17,"[-0.5403878647578222, -1.3077036414620633]","[-0.5135000980552368, -1.2833758678302296]",</t>
  </si>
  <si>
    <t>17,"[-0.5403878647578222, -1.3077036414620633]","[-0.5094583596652399, -1.284636176354467]",</t>
  </si>
  <si>
    <t>17,"[-0.5403878647578222, -1.3077036414620633]","[-0.5116139534732765, -1.292378071573796]",</t>
  </si>
  <si>
    <t>17,"[-0.5403878647578222, -1.3077036414620633]","[-0.5135000980552368, -1.2957989089963973]",</t>
  </si>
  <si>
    <t>17,"[-0.5403878647578222, -1.3077036414620633]","[-0.5081111135354324, -1.3089421264620196]",</t>
  </si>
  <si>
    <t>17,"[-0.5403878647578222, -1.3077036414620633]","[-0.5081111135354324, -1.3116427875849104]",</t>
  </si>
  <si>
    <t>17,"[-0.5403878647578222, -1.3077036414620633]","[-0.5000276367556301, -1.3121829198096933]",</t>
  </si>
  <si>
    <t>17,"[-0.5403878647578222, -1.3077036414620633]","[-0.6231659330334756, -1.2950787326969426]",</t>
  </si>
  <si>
    <t>17,"[-0.5403878647578222, -1.3077036414620633]","[-0.6234353822593605, -1.3017403634672176]",</t>
  </si>
  <si>
    <t>17,"[-0.5403878647578222, -1.3077036414620633]","[-0.6239742807113218, -1.306601553488728]",</t>
  </si>
  <si>
    <t>17,"[-0.5403878647578222, -1.3077036414620633]","[-0.6239742807113218, -1.3193846828044953]",</t>
  </si>
  <si>
    <t>17,"[-0.5403878647578222, -1.3077036414620633]","[-0.6247826283893595, -1.321545211702859]",</t>
  </si>
  <si>
    <t>17,"[-0.5403878647578222, -1.3077036414620633]","[-0.6261298745193584, -1.3228055202268405]",</t>
  </si>
  <si>
    <t>17,"[-0.5403878647578222, -1.3077036414620633]","[-0.6288243667791649, -1.3228055202268405]",</t>
  </si>
  <si>
    <t>17,"[-0.5403878647578222, -1.3077036414620633]","[-0.6393328865928887, -1.3030006719911993]",</t>
  </si>
  <si>
    <t>17,"[-0.5403878647578222, -1.3077036414620633]","[-0.6374467420109284, -1.3031807160661268]",</t>
  </si>
  <si>
    <t>17,"[-0.5403878647578222, -1.3077036414620633]","[-0.6325966559430853, -1.3021004516168169]",</t>
  </si>
  <si>
    <t>17,"[-0.5403878647578222, -1.3077036414620633]","[-0.6261298745193584, -1.2986796141942156]",</t>
  </si>
  <si>
    <t>17,"[-0.5403878647578222, -1.3077036414620633]","[-0.6247826283893595, -1.2963390412209241]",</t>
  </si>
  <si>
    <t>17,"[-0.5403878647578222, -1.3077036414620633]","[-0.6239742807113218, -1.2869767493277584]",</t>
  </si>
  <si>
    <t>17,"[-0.5403878647578222, -1.3077036414620633]","[-0.625860425293282, -1.2824756474558472]",</t>
  </si>
  <si>
    <t>17,"[-0.5403878647578222, -1.3077036414620633]","[-0.4981414921736699, -1.3130831401840755]",</t>
  </si>
  <si>
    <t>17,"[-0.5403878647578222, -1.3077036414620633]","[-0.5073027658573948, -1.316503977606421]",</t>
  </si>
  <si>
    <t>17,"[-0.5403878647578222, -1.3077036414620633]","[-0.5086500119873937, -1.3170441098312038]",</t>
  </si>
  <si>
    <t>17,"[-0.5403878647578222, -1.3077036414620633]","[-0.5167334887670045, -1.332887988419717]",</t>
  </si>
  <si>
    <t>17,"[-0.5403878647578222, -1.3077036414620633]","[-0.5175418364450421, -1.335948737692463]",</t>
  </si>
  <si>
    <t>17,"[-0.5403878647578222, -1.3077036414620633]","[-0.5188890825750411, -1.3624152166983794]",</t>
  </si>
  <si>
    <t>17,"[-0.5403878647578222, -1.3077036414620633]","[-0.5188890825750411, -1.3939229298007338]",</t>
  </si>
  <si>
    <t>17,"[-0.5403878647578222, -1.3077036414620633]","[-0.5153862426370055, -1.3950031942500436]",</t>
  </si>
  <si>
    <t>17,"[-0.5403878647578222, -1.3077036414620633]","[-0.5183501841230799, -1.254388771776094]",</t>
  </si>
  <si>
    <t>17,"[-0.5403878647578222, -1.3077036414620633]","[-0.5180807348970035, -1.2648313281185697]",</t>
  </si>
  <si>
    <t>17,"[-0.5403878647578222, -1.3077036414620633]","[-0.5180807348970035, -1.2770743252098098]",</t>
  </si>
  <si>
    <t>17,"[-0.5403878647578222, -1.3077036414620633]","[-0.5183501841230799, -1.2786947218836466]",</t>
  </si>
  <si>
    <t>17,"[-0.5403878647578222, -1.3077036414620633]","[-0.5188890825750411, -1.280135074482556]",</t>
  </si>
  <si>
    <t>17,"[-0.5403878647578222, -1.3077036414620633]","[-0.5194279810270024, -1.2833758678302296]",</t>
  </si>
  <si>
    <t>17,"[-0.5403878647578222, -1.3077036414620633]","[-0.5180807348970035, -1.2900374986005045]",</t>
  </si>
  <si>
    <t>17,"[-0.5403878647578222, -1.3077036414620633]","[-0.5170029379930808, -1.299039702344071]",</t>
  </si>
  <si>
    <t>17,"[-0.5403878647578222, -1.3077036414620633]","[-0.5156556918630819, -1.306601553488728]",</t>
  </si>
  <si>
    <t>17,"[-0.5403878647578222, -1.3077036414620633]","[-0.5156556918630819, -1.3080419060876374]",</t>
  </si>
  <si>
    <t>17,"[-0.5403878647578222, -1.3077036414620633]","[-0.5153862426370055, -1.3094822586865464]",</t>
  </si>
  <si>
    <t>17,"[-0.5403878647578222, -1.3077036414620633]","[-0.5099972581172012, -1.3103824790609289]",</t>
  </si>
  <si>
    <t>17,"[-0.5403878647578222, -1.3077036414620633]","[-0.5075722150832797, -1.3098423468364018]",</t>
  </si>
  <si>
    <t>17,"[-0.5403878647578222, -1.3077036414620633]","[-0.5288587039366122, -1.3845606379075681]",</t>
  </si>
  <si>
    <t>17,"[-0.5403878647578222, -1.3077036414620633]","[-0.5288587039366122, -1.3751983460141464]",</t>
  </si>
  <si>
    <t>17,"[-0.5403878647578222, -1.3077036414620633]","[-0.5288587039366122, -1.3710573322923463]",</t>
  </si>
  <si>
    <t>17,"[-0.5403878647578222, -1.3077036414620633]","[-0.5291281531626886, -1.365115877821526]",</t>
  </si>
  <si>
    <t>17,"[-0.5403878647578222, -1.3077036414620633]","[-0.5291281531626886, -1.3615149963239972]",</t>
  </si>
  <si>
    <t>17,"[-0.5403878647578222, -1.3077036414620633]","[-0.5283198054846509, -1.3521527044308312]",</t>
  </si>
  <si>
    <t>17,"[-0.5403878647578222, -1.3077036414620633]","[-0.5291281531626886, -1.3472915144093207]",</t>
  </si>
  <si>
    <t>17,"[-0.5403878647578222, -1.3077036414620633]","[-0.530475399292496, -1.3422502803128826]",</t>
  </si>
  <si>
    <t>17,"[-0.5403878647578222, -1.3077036414620633]","[-0.5310142977446488, -1.3408099277139733]",</t>
  </si>
  <si>
    <t>17,"[-0.5403878647578222, -1.3077036414620633]","[-0.5180807348970035, -1.251328022503348]",</t>
  </si>
  <si>
    <t>17,"[-0.5403878647578222, -1.3077036414620633]","[-0.5175418364450421, -1.2563692565997862]",</t>
  </si>
  <si>
    <t>17,"[-0.5403878647578222, -1.3077036414620633]","[-0.5170029379930808, -1.261590534770896]",</t>
  </si>
  <si>
    <t>17,"[-0.5403878647578222, -1.3077036414620633]","[-0.5175418364450421, -1.2648313281185697]",</t>
  </si>
  <si>
    <t>17,"[-0.5403878647578222, -1.3077036414620633]","[-0.5180807348970035, -1.2669918570171894]",</t>
  </si>
  <si>
    <t>17,"[-0.5403878647578222, -1.3077036414620633]","[-0.5175418364450421, -1.2696925181400802]",</t>
  </si>
  <si>
    <t>17,"[-0.5403878647578222, -1.3077036414620633]","[-0.5175418364450421, -1.2723931792632268]",</t>
  </si>
  <si>
    <t>17,"[-0.5403878647578222, -1.3077036414620633]","[-0.5167334887670045, -1.2819355152313203]",</t>
  </si>
  <si>
    <t>17,"[-0.5403878647578222, -1.3077036414620633]","[-0.5180807348970035, -1.287696925627213]",</t>
  </si>
  <si>
    <t>17,"[-0.5403878647578222, -1.3077036414620633]","[-0.5175418364450421, -1.3093022146116189]",</t>
  </si>
  <si>
    <t>17,"[-0.5403878647578222, -1.3077036414620633]","[-0.5161945903150432, -1.3107425672105282]",</t>
  </si>
  <si>
    <t>17,"[-0.5403878647578222, -1.3077036414620633]","[-0.514308445733083, -1.3120028757347657]",</t>
  </si>
  <si>
    <t>17,"[-0.5403878647578222, -1.3077036414620633]","[-0.5102667073432776, -1.3121829198096933]",</t>
  </si>
  <si>
    <t>17,"[-0.5403878647578222, -1.3077036414620633]","[-0.4992192890775925, -1.3125430079592926]",</t>
  </si>
  <si>
    <t>17,"[-0.5403878647578222, -1.3077036414620633]","[-0.4978720429475935, -1.3125430079592926]",</t>
  </si>
  <si>
    <t>17,"[-0.5403878647578222, -1.3077036414620633]","[-0.5167334887670045, -1.3021004516168169]",</t>
  </si>
  <si>
    <t>17,"[-0.5403878647578222, -1.3077036414620633]","[-0.5054166212754345, -1.3105625231358564]",</t>
  </si>
  <si>
    <t>17,"[-0.5403878647578222, -1.3077036414620633]","[-0.5170029379930808, -1.2750938403863736]",</t>
  </si>
  <si>
    <t>17,"[-0.5403878647578222, -1.3077036414620633]","[-0.6261298745193584, -1.3219052998527143]",</t>
  </si>
  <si>
    <t>17,"[-0.5403878647578222, -1.3077036414620633]","[-0.6328661051691618, -1.3044410245901084]",</t>
  </si>
  <si>
    <t>17,"[-0.5403878647578222, -1.3077036414620633]","[-0.6239742807113218, -1.3098423468364018]",</t>
  </si>
  <si>
    <t>17,"[-0.5403878647578222, -1.3077036414620633]","[-0.6245131791634745, -1.3134432283336748]",</t>
  </si>
  <si>
    <t>17,"[-0.5403878647578222, -1.3077036414620633]","[-0.6253215268413207, -1.3206449913284768]",</t>
  </si>
  <si>
    <t>17,"[-0.5403878647578222, -1.3077036414620633]","[-0.62855491755328, -1.3229855643017683]",</t>
  </si>
  <si>
    <t>17,"[-0.5403878647578222, -1.3077036414620633]","[-0.6325966559430853, -1.3229855643017683]",</t>
  </si>
  <si>
    <t>17,"[-0.5403878647578222, -1.3077036414620633]","[-0.5073027658573948, -1.3111026553603833]",</t>
  </si>
  <si>
    <t>17,"[-0.5403878647578222, -1.3077036414620633]","[-0.5183501841230799, -1.244666391733073]",</t>
  </si>
  <si>
    <t>17,"[-0.5403878647578222, -1.3077036414620633]","[-0.5188890825750411, -1.2473670528562197]",</t>
  </si>
  <si>
    <t>17,"[-0.5403878647578222, -1.3077036414620633]","[-0.5180807348970035, -1.251868154727875]",</t>
  </si>
  <si>
    <t>17,"[-0.5403878647578222, -1.3077036414620633]","[-0.5175418364450421, -1.321545211702859]",</t>
  </si>
  <si>
    <t>17,"[-0.5403878647578222, -1.3077036414620633]","[-0.5283198054846509, -1.3885216075546964]",</t>
  </si>
  <si>
    <t>17,"[-0.5403878647578222, -1.3077036414620633]","[-0.5296670516146498, -1.377358874912766]",</t>
  </si>
  <si>
    <t>17,"[-0.5403878647578222, -1.3077036414620633]","[-0.5291281531626886, -1.3728577730408549]",</t>
  </si>
  <si>
    <t>17,"[-0.5403878647578222, -1.3077036414620633]","[-0.5296670516146498, -1.3571939385272693]",</t>
  </si>
  <si>
    <t>17,"[-0.5403878647578222, -1.3077036414620633]","[-0.5296670516146498, -1.3489119110831576]",</t>
  </si>
  <si>
    <t>17,"[-0.5403878647578222, -1.3077036414620633]","[-0.5390977745242596, -1.339009486965209]",</t>
  </si>
  <si>
    <t>17,"[-0.5403878647578222, -1.3077036414620633]","[-0.5471812513040618, -1.328746974697661]",</t>
  </si>
  <si>
    <t>17,"[-0.5403878647578222, -1.3077036414620633]","[-0.5477201497560231, -1.3278467543232788]",</t>
  </si>
  <si>
    <t>17,"[-0.5403878647578222, -1.3077036414620633]","[-0.5477201497560231, -1.326586445799297]",</t>
  </si>
  <si>
    <t>17,"[-0.5403878647578222, -1.3077036414620633]","[-0.5477201497560231, -1.325146093200388]",</t>
  </si>
  <si>
    <t>17,"[-0.5403878647578222, -1.3077036414620633]","[-0.5452951067221016, -1.323705740601223]",</t>
  </si>
  <si>
    <t>17,"[-0.5403878647578222, -1.3077036414620633]","[-0.5426006144621037, -1.323705740601223]",</t>
  </si>
  <si>
    <t>17,"[-0.5403878647578222, -1.3077036414620633]","[-0.5404450206542586, -1.3247860050505327]",</t>
  </si>
  <si>
    <t>17,"[-0.5403878647578222, -1.3077036414620633]","[-0.5364032822644531, -1.328746974697661]",</t>
  </si>
  <si>
    <t>17,"[-0.5403878647578222, -1.3077036414620633]","[-0.5342476884564166, -1.3327079443447893]",</t>
  </si>
  <si>
    <t>17,"[-0.5403878647578222, -1.3077036414620633]","[-0.544486759044064, -1.3292871069221879]",</t>
  </si>
  <si>
    <t>17,"[-0.5403878647578222, -1.3077036414620633]","[-0.544486759044064, -1.3273066220987517]",</t>
  </si>
  <si>
    <t>17,"[-0.5403878647578222, -1.3077036414620633]","[-0.5458340051740629, -1.3210050794783321]",</t>
  </si>
  <si>
    <t>17,"[-0.5403878647578222, -1.3077036414620633]","[-0.5466423528521006, -1.3201048591039497]",</t>
  </si>
  <si>
    <t>17,"[-0.5403878647578222, -1.3077036414620633]","[-0.5423311652362188, -1.2963390412209241]",</t>
  </si>
  <si>
    <t>17,"[-0.5403878647578222, -1.3077036414620633]","[-0.5412533683322962, -1.2900374986005045]",</t>
  </si>
  <si>
    <t>17,"[-0.5403878647578222, -1.3077036414620633]","[-0.5396366729762209, -1.2860765289533762]",</t>
  </si>
  <si>
    <t>17,"[-0.5403878647578222, -1.3077036414620633]","[-0.5337087900044553, -1.2864366171032315]",</t>
  </si>
  <si>
    <t>17,"[-0.5403878647578222, -1.3077036414620633]","[-0.5323615438744562, -1.2894973663759774]",</t>
  </si>
  <si>
    <t>17,"[-0.5403878647578222, -1.3077036414620633]","[-0.5329004423264175, -1.2927381597236511]",</t>
  </si>
  <si>
    <t>17,"[-0.5403878647578222, -1.3077036414620633]","[-0.5342476884564166, -1.2939984682476329]",</t>
  </si>
  <si>
    <t>17,"[-0.5403878647578222, -1.3077036414620633]","[-0.5396366729762209, -1.2945386004724155]",</t>
  </si>
  <si>
    <t>17,"[-0.5403878647578222, -1.3077036414620633]","[-0.5412533683322962, -1.292378071573796]",</t>
  </si>
  <si>
    <t>17,"[-0.5403878647578222, -1.3077036414620633]","[-0.5377505283942606, -1.2912978071247418]",</t>
  </si>
  <si>
    <t>17,"[-0.5403878647578222, -1.3077036414620633]","[-0.5221224732868088, -1.2842760882046118]",</t>
  </si>
  <si>
    <t>17,"[-0.5403878647578222, -1.3077036414620633]","[-0.5221224732868088, -1.2828357356057025]",</t>
  </si>
  <si>
    <t>17,"[-0.5403878647578222, -1.3077036414620633]","[-0.5215835748348475, -1.2822956033811754]",</t>
  </si>
  <si>
    <t>17,"[-0.5403878647578222, -1.3077036414620633]","[-0.5237391686428842, -1.2795949422580288]",</t>
  </si>
  <si>
    <t>17,"[-0.5403878647578222, -1.3077036414620633]","[-0.5124223011511227, -1.3105625231358564]",</t>
  </si>
  <si>
    <t>17,"[-0.5403878647578222, -1.3077036414620633]","[-0.49194415997582785, -1.274373664086919]",</t>
  </si>
  <si>
    <t>17,"[-0.5403878647578222, -1.3077036414620633]","[-0.5161945903150432, -1.3161438894568216]",</t>
  </si>
  <si>
    <t>17,"[-0.5403878647578222, -1.3077036414620633]","[-0.5167334887670045, -1.3184844624301129]",</t>
  </si>
  <si>
    <t>17,"[-0.5403878647578222, -1.3077036414620633]","[-0.5183501841230799, -1.394823150175116]",</t>
  </si>
  <si>
    <t>17,"[-0.5403878647578222, -1.3077036414620633]","[-0.5196974302528873, -1.3953632823996431]",</t>
  </si>
  <si>
    <t>17,"[-0.5403878647578222, -1.3077036414620633]","[-0.5207752271570013, -1.3968036349988082]",</t>
  </si>
  <si>
    <t>17,"[-0.5403878647578222, -1.3077036414620633]","[-0.634752249751122, -1.3049811568148912]",</t>
  </si>
  <si>
    <t>17,"[-0.5403878647578222, -1.3077036414620633]","[-0.6315188590391627, -1.3057013331143459]",</t>
  </si>
  <si>
    <t>17,"[-0.5403878647578222, -1.3077036414620633]","[-0.6266687729713197, -1.3147035368579123]",</t>
  </si>
  <si>
    <t>17,"[-0.5403878647578222, -1.3077036414620633]","[-0.6261298745193584, -1.3166840216813485]",</t>
  </si>
  <si>
    <t>17,"[-0.5403878647578222, -1.3077036414620633]","[-0.6293632652311262, -1.3228055202268405]",</t>
  </si>
  <si>
    <t>17,"[-0.5403878647578222, -1.3077036414620633]","[-0.4822439878401418, -1.275453928535973]",</t>
  </si>
  <si>
    <t>17,"[-0.5403878647578222, -1.3077036414620633]","[-0.48898021848994505, -1.2763541489103551]",</t>
  </si>
  <si>
    <t>17,"[-0.5403878647578222, -1.3077036414620633]","[-0.49221360920190427, -1.3062414653388728]",</t>
  </si>
  <si>
    <t>17,"[-0.5403878647578222, -1.3077036414620633]","[-0.5062249689534721, -1.2992197464189985]",</t>
  </si>
  <si>
    <t>17,"[-0.5403878647578222, -1.3077036414620633]","[-0.5011054336595527, -1.2983195260446163]",</t>
  </si>
  <si>
    <t>17,"[-0.5403878647578222, -1.3077036414620633]","[-0.49652479681778605, -1.3013802753173624]",</t>
  </si>
  <si>
    <t>17,"[-0.5403878647578222, -1.3077036414620633]","[-0.517811285670927, -1.2981394819696888]",</t>
  </si>
  <si>
    <t>17,"[-0.5403878647578222, -1.3077036414620633]","[-0.5124223011511227, -1.3114627435102386]",</t>
  </si>
  <si>
    <t>17,"[-0.5403878647578222, -1.3077036414620633]","[-0.530475399292496, -1.3894218279290786]",</t>
  </si>
  <si>
    <t>17,"[-0.5403878647578222, -1.3077036414620633]","[-0.531822645422495, -1.3860009905064772]",</t>
  </si>
  <si>
    <t>17,"[-0.5403878647578222, -1.3077036414620633]","[-0.5159251410891583, -1.3121829198096933]",</t>
  </si>
  <si>
    <t>17,"[-0.5403878647578222, -1.3077036414620633]","[-0.6317883082650476, -1.3055212890394183]",</t>
  </si>
  <si>
    <t>17,"[-0.5403878647578222, -1.3077036414620633]","[-0.5183501841230799, -1.2444863476584012]",</t>
  </si>
  <si>
    <t>17,"[-0.5403878647578222, -1.3077036414620633]","[-0.5180807348970035, -1.2819355152313203]",</t>
  </si>
  <si>
    <t>17,"[-0.5403878647578222, -1.3077036414620633]","[-0.5180807348970035, -1.2849962645040665]",</t>
  </si>
  <si>
    <t>17,"[-0.5403878647578222, -1.3077036414620633]","[-0.5175418364450421, -1.2894973663759774]",</t>
  </si>
  <si>
    <t>17,"[-0.5403878647578222, -1.3077036414620633]","[-0.5170029379930808, -1.294898688622015]",</t>
  </si>
  <si>
    <t>17,"[-0.5403878647578222, -1.3077036414620633]","[-0.5148473441850443, -1.3094822586865464]",</t>
  </si>
  <si>
    <t>17,"[-0.5403878647578222, -1.3077036414620633]","[-0.5121528519252379, -1.3130831401840755]",</t>
  </si>
  <si>
    <t>17,"[-0.5403878647578222, -1.3077036414620633]","[-0.5032610274675894, -1.310202434986001]",</t>
  </si>
  <si>
    <t>17,"[-0.5403878647578222, -1.3077036414620633]","[-0.5269725593546519, -1.3517926162809761]",</t>
  </si>
  <si>
    <t>17,"[-0.5403878647578222, -1.3077036414620633]","[-0.5275114578066132, -1.3498121314575398]",</t>
  </si>
  <si>
    <t>17,"[-0.5403878647578222, -1.3077036414620633]","[-0.5275114578066132, -1.3471114703343932]",</t>
  </si>
  <si>
    <t>17,"[-0.5403878647578222, -1.3077036414620633]","[-0.5275114578066132, -1.3454910736605563]",</t>
  </si>
  <si>
    <t>17,"[-0.5403878647578222, -1.3077036414620633]","[-0.5275114578066132, -1.3417101480883558]",</t>
  </si>
  <si>
    <t>17,"[-0.5403878647578222, -1.3077036414620633]","[-0.533169891552494, -1.3381092665908267]",</t>
  </si>
  <si>
    <t>17,"[-0.5403878647578222, -1.3077036414620633]","[-0.5355949345864155, -1.3363088258423181]",</t>
  </si>
  <si>
    <t>17,"[-0.5403878647578222, -1.3077036414620633]","[-0.5399061222022973, -1.3346884291684813]",</t>
  </si>
  <si>
    <t>17,"[-0.5403878647578222, -1.3077036414620633]","[-0.5404450206542586, -1.3327079443447893]",</t>
  </si>
  <si>
    <t>17,"[-0.5403878647578222, -1.3077036414620633]","[-0.5417922667842575, -1.3377491784412274]",</t>
  </si>
  <si>
    <t>17,"[-0.5403878647578222, -1.3077036414620633]","[-0.543139512914065, -1.3346884291684813]",</t>
  </si>
  <si>
    <t>17,"[-0.5403878647578222, -1.3077036414620633]","[-0.5439478605921026, -1.328746974697661]",</t>
  </si>
  <si>
    <t>17,"[-0.5403878647578222, -1.3077036414620633]","[-0.5458340051740629, -1.3152436690824392]",</t>
  </si>
  <si>
    <t>17,"[-0.5403878647578222, -1.3077036414620633]","[-0.5196974302528873, -1.3130831401840755]",</t>
  </si>
  <si>
    <t>17,"[-0.5403878647578222, -1.3077036414620633]","[-0.5248169655468068, -1.312903096109148]",</t>
  </si>
  <si>
    <t>17,"[-0.5403878647578222, -1.3077036414620633]","[-0.5277809070326895, -1.3093022146116189]",</t>
  </si>
  <si>
    <t>17,"[-0.5403878647578222, -1.3077036414620633]","[-0.5358643838124918, -1.2900374986005045]",</t>
  </si>
  <si>
    <t>17,"[-0.5403878647578222, -1.3077036414620633]","[-0.5345171376824929, -1.28823705785174]",</t>
  </si>
  <si>
    <t>17,"[-0.5403878647578222, -1.3077036414620633]","[-0.5310142977446488, -1.287696925627213]",</t>
  </si>
  <si>
    <t>17,"[-0.5403878647578222, -1.3077036414620633]","[-0.5296670516146498, -1.291837939349269]",</t>
  </si>
  <si>
    <t>17,"[-0.5403878647578222, -1.3077036414620633]","[-0.531822645422495, -1.2945386004724155]",</t>
  </si>
  <si>
    <t>17,"[-0.5403878647578222, -1.3077036414620633]","[-0.5404450206542586, -1.295438820846542]",</t>
  </si>
  <si>
    <t>17,"[-0.5403878647578222, -1.3077036414620633]","[-0.5409839191062198, -1.2927381597236511]",</t>
  </si>
  <si>
    <t>17,"[-0.5403878647578222, -1.3077036414620633]","[-0.5382894268462219, -1.2912978071247418]",</t>
  </si>
  <si>
    <t>17,"[-0.5403878647578222, -1.3077036414620633]","[-0.5355949345864155, -1.2887771900765228]",</t>
  </si>
  <si>
    <t>17,"[-0.5403878647578222, -1.3077036414620633]","[-0.5310142977446488, -1.2878769697021406]",</t>
  </si>
  <si>
    <t>17,"[-0.5403878647578222, -1.3077036414620633]","[-0.5296670516146498, -1.2855363967288491]",</t>
  </si>
  <si>
    <t>17,"[-0.5403878647578222, -1.3077036414620633]","[-0.5288587039366122, -1.2810352948569381]",</t>
  </si>
  <si>
    <t>17,"[-0.5403878647578222, -1.3077036414620633]","[-0.5288587039366122, -1.2792348541084295]",</t>
  </si>
  <si>
    <t>17,"[-0.5403878647578222, -1.3077036414620633]","[-0.5275114578066132, -1.265191416268425]",</t>
  </si>
  <si>
    <t>17,"[-0.5403878647578222, -1.3077036414620633]","[-0.5275114578066132, -1.2567293447493855]",</t>
  </si>
  <si>
    <t>17,"[-0.5403878647578222, -1.3077036414620633]","[-0.5264336609026906, -1.2525883310275854]",</t>
  </si>
  <si>
    <t>17,"[-0.5403878647578222, -1.3077036414620633]","[-0.525625313224653, -1.2516881106532032]",</t>
  </si>
  <si>
    <t>17,"[-0.5403878647578222, -1.3077036414620633]","[-0.5223919225128852, -1.250787890278821]",</t>
  </si>
  <si>
    <t>17,"[-0.5403878647578222, -1.3077036414620633]","[-0.5196974302528873, -1.251328022503348]",</t>
  </si>
  <si>
    <t>17,"[-0.5403878647578222, -1.3077036414620633]","[-0.5180807348970035, -1.2855363967288491]",</t>
  </si>
  <si>
    <t>17,"[-0.5403878647578222, -1.3077036414620633]","[-0.5167334887670045, -1.391222268677843]",</t>
  </si>
  <si>
    <t>17,"[-0.5403878647578222, -1.3077036414620633]","[-0.5129611996030841, -1.3930227094263516]",</t>
  </si>
  <si>
    <t>17,"[-0.5403878647578222, -1.3077036414620633]","[-0.5191585318009261, -1.3069616416383274]",</t>
  </si>
  <si>
    <t>17,"[-0.5403878647578222, -1.3077036414620633]","[-0.5250864147726917, -1.3422502803128826]",</t>
  </si>
  <si>
    <t>17,"[-0.5403878647578222, -1.3077036414620633]","[-0.5215835748348475, -1.3928426653516799]",</t>
  </si>
  <si>
    <t>17,"[-0.5403878647578222, -1.3077036414620633]","[-0.5140389965071981, -1.3080419060876374]",</t>
  </si>
  <si>
    <t>17,"[-0.5403878647578222, -1.3077036414620633]","[-0.5183501841230799, -1.3208250354034043]",</t>
  </si>
  <si>
    <t>17,"[-0.5403878647578222, -1.3077036414620633]","[-0.5051471720493581, -1.3147035368579123]",</t>
  </si>
  <si>
    <t>17,"[-0.5403878647578222, -1.3077036414620633]","[-0.49194415997582785, -1.3103824790609289]",</t>
  </si>
  <si>
    <t>17,"[-0.5403878647578222, -1.3077036414620633]","[-0.4900580153938676, -1.307681817937782]",</t>
  </si>
  <si>
    <t>17,"[-0.5403878647578222, -1.3077036414620633]","[-0.4892496677160214, -1.304080936440509]",</t>
  </si>
  <si>
    <t>17,"[-0.5403878647578222, -1.3077036414620633]","[-0.48871076926406015, -1.3019204075418893]",</t>
  </si>
  <si>
    <t>17,"[-0.5403878647578222, -1.3077036414620633]","[-0.5005665352075914, -1.3157838013069663]",</t>
  </si>
  <si>
    <t>17,"[-0.5403878647578222, -1.3077036414620633]","[-0.5283198054846509, -1.3499921755324675]",</t>
  </si>
  <si>
    <t>17,"[-0.5403878647578222, -1.3077036414620633]","[-0.5161945903150432, -1.3192046387295675]",</t>
  </si>
  <si>
    <t>17,"[-0.5403878647578222, -1.3077036414620633]","[-0.5167334887670045, -1.3330680324946445]",</t>
  </si>
  <si>
    <t>17,"[-0.5403878647578222, -1.3077036414620633]","[-0.5248169655468068, -1.3386493988156096]",</t>
  </si>
  <si>
    <t>17,"[-0.5403878647578222, -1.3077036414620633]","[-0.5148473441850443, -1.3141634046331294]",</t>
  </si>
  <si>
    <t>17,"[-0.5403878647578222, -1.3077036414620633]","[-0.5164640395411196, -1.2936383800980333]",</t>
  </si>
  <si>
    <t>17,"[-0.5403878647578222, -1.3077036414620633]","[-0.5302059500666111, -1.3654759659713813]",</t>
  </si>
  <si>
    <t>17,"[-0.5403878647578222, -1.3077036414620633]","[-0.5353254853603391, -1.3409899717889011]",</t>
  </si>
  <si>
    <t>17,"[-0.5403878647578222, -1.3077036414620633]","[-0.5364032822644531, -1.3409899717889011]",</t>
  </si>
  <si>
    <t>17,"[-0.5403878647578222, -1.3077036414620633]","[-0.5396366729762209, -1.3301873272965703]",</t>
  </si>
  <si>
    <t>17,"[-0.5403878647578222, -1.3077036414620633]","[-0.5412533683322962, -1.3291070628475161]",</t>
  </si>
  <si>
    <t>17,"[-0.5403878647578222, -1.3077036414620633]","[-0.5471812513040618, -1.3264064017243695]",</t>
  </si>
  <si>
    <t>17,"[-0.5403878647578222, -1.3077036414620633]","[-0.5512229896938673, -1.3224454320772412]",</t>
  </si>
  <si>
    <t>17,"[-0.5403878647578222, -1.3077036414620633]","[-0.5283198054846509, -1.2833758678302296]",</t>
  </si>
  <si>
    <t>17,"[-0.5403878647578222, -1.3077036414620633]","[-0.5261642116768057, -1.2639311077441875]",</t>
  </si>
  <si>
    <t>17,"[-0.5403878647578222, -1.3077036414620633]","[-0.5167334887670045, -1.3017403634672176]",</t>
  </si>
  <si>
    <t>17,"[-0.5403878647578222, -1.3077036414620633]","[-0.5148473441850443, -1.3098423468364018]",</t>
  </si>
  <si>
    <t>17,"[-0.5403878647578222, -1.3077036414620633]","[-0.5342476884564166, -1.33126759174588]",</t>
  </si>
  <si>
    <t>17,"[-0.5403878647578222, -1.3077036414620633]","[-0.5436784113662178, -1.3206449913284768]",</t>
  </si>
  <si>
    <t>17,"[-0.5403878647578222, -1.3077036414620633]","[-0.5323615438744562, -1.3472915144093207]",</t>
  </si>
  <si>
    <t>17,"[-0.5403878647578222, -1.3077036414620633]","[-0.5323615438744562, -1.342610368462738]",</t>
  </si>
  <si>
    <t>17,"[-0.5403878647578222, -1.3077036414620633]","[-0.5364032822644531, -1.331807723970407]",</t>
  </si>
  <si>
    <t>17,"[-0.5403878647578222, -1.3077036414620633]","[-0.5377505283942606, -1.3395496191899918]",</t>
  </si>
  <si>
    <t>17,"[-0.5403878647578222, -1.3077036414620633]","[-0.5382894268462219, -1.335948737692463]",</t>
  </si>
  <si>
    <t>17,"[-0.5403878647578222, -1.3077036414620633]","[-0.5436784113662178, -1.3170441098312038]",</t>
  </si>
  <si>
    <t>17,"[-0.5403878647578222, -1.3077036414620633]","[-0.5485284974340608, -1.2894973663759774]",</t>
  </si>
  <si>
    <t>17,"[-0.5403878647578222, -1.3077036414620633]","[-0.5423311652362188, -1.2887771900765228]",</t>
  </si>
  <si>
    <t>17,"[-0.5403878647578222, -1.3077036414620633]","[-0.5404450206542586, -1.2950787326969426]",</t>
  </si>
  <si>
    <t>17,"[-0.5403878647578222, -1.3077036414620633]","[-0.5417922667842575, -1.2963390412209241]",</t>
  </si>
  <si>
    <t>17,"[-0.5403878647578222, -1.3077036414620633]","[-0.5439478605921026, -1.294898688622015]",</t>
  </si>
  <si>
    <t>17,"[-0.5403878647578222, -1.3077036414620633]","[-0.5439478605921026, -1.2932782919481782]",</t>
  </si>
  <si>
    <t>17,"[-0.5403878647578222, -1.3077036414620633]","[-0.5355949345864155, -1.2810352948569381]",</t>
  </si>
  <si>
    <t>17,"[-0.5403878647578222, -1.3077036414620633]","[-0.530475399292496, -1.3330680324946445]",</t>
  </si>
  <si>
    <t>17,"[-0.5403878647578222, -1.3077036414620633]","[-0.5159251410891583, -1.3111026553603833]",</t>
  </si>
  <si>
    <t>17,"[-0.5403878647578222, -1.3077036414620633]","[-0.625860425293282, -1.304080936440509]",</t>
  </si>
  <si>
    <t>17,"[-0.5403878647578222, -1.3077036414620633]","[-0.6266687729713197, -1.3211851235530039]",</t>
  </si>
  <si>
    <t>17,"[-0.5403878647578222, -1.3077036414620633]","[-0.6280160191013187, -1.3224454320772412]",</t>
  </si>
  <si>
    <t>17,"[-0.5403878647578222, -1.3077036414620633]","[-0.646069117242692, -1.323705740601223]",</t>
  </si>
  <si>
    <t>17,"[-0.5403878647578222, -1.3077036414620633]","[-0.6344828005250456, -1.3049811568148912]",</t>
  </si>
  <si>
    <t>17,"[-0.5403878647578222, -1.3077036414620633]","[-0.6242437299373982, -1.3116427875849104]",</t>
  </si>
  <si>
    <t>17,"[-0.5403878647578222, -1.3077036414620633]","[-0.5374810791683757, -1.3368489580668452]",</t>
  </si>
  <si>
    <t>17,"[-0.5403878647578222, -1.3077036414620633]","[-0.5329004423264175, -1.334868473243153]",</t>
  </si>
  <si>
    <t>17,"[-0.5403878647578222, -1.3077036414620633]","[-0.5466423528521006, -1.2912978071247418]",</t>
  </si>
  <si>
    <t>17,"[-0.5403878647578222, -1.3077036414620633]","[-0.531822645422495, -1.2864366171032315]",</t>
  </si>
  <si>
    <t>17,"[-0.5403878647578222, -1.3077036414620633]","[-0.5172723872189657, -1.3438706769867195]",</t>
  </si>
  <si>
    <t>17,"[-0.5403878647578222, -1.3077036414620633]","[-0.6226270345815142, -1.289677410450905]",</t>
  </si>
  <si>
    <t>17,"[-0.5403878647578222, -1.3077036414620633]","[-0.6234353822593605, -1.3039008923655815]",</t>
  </si>
  <si>
    <t>17,"[-0.5403878647578222, -1.3077036414620633]","[-0.6245131791634745, -1.314883580932584]",</t>
  </si>
  <si>
    <t>17,"[-0.5403878647578222, -1.3077036414620633]","[-0.6239742807113218, -1.317404197980803]",</t>
  </si>
  <si>
    <t>17,"[-0.5403878647578222, -1.3077036414620633]","[-0.5288587039366122, -1.340089751414519]",</t>
  </si>
  <si>
    <t>17,"[-0.5403878647578222, -1.3077036414620633]","[-0.517811285670927, -1.2592499617976045]",</t>
  </si>
  <si>
    <t>17,"[-0.5403878647578222, -1.3077036414620633]","[-0.5377505283942606, -1.3377491784412274]",</t>
  </si>
  <si>
    <t>17,"[-0.5403878647578222, -1.3077036414620633]","[-0.5364032822644531, -1.2891372782261223]",</t>
  </si>
  <si>
    <t>17,"[-0.5403878647578222, -1.3077036414620633]","[-0.4857468277781773, -1.3089421264620196]",</t>
  </si>
  <si>
    <t>17,"[-0.5403878647578222, -1.3077036414620633]","[-0.6247826283893595, -1.2920179834241965]",</t>
  </si>
  <si>
    <t>17,"[-0.5403878647578222, -1.3077036414620633]","[-0.6468774649205381, -1.3226254761521687]",</t>
  </si>
  <si>
    <t>--------------------,--------------------------------------,----------------------------,429</t>
  </si>
  <si>
    <t>18,"[-0.49701048470828774, -1.1620496124866277]","[-0.5242780670948455, -1.169768056586979]",</t>
  </si>
  <si>
    <t>18,"[-0.49701048470828774, -1.1620496124866277]","[-0.5245475163207304, -1.1553645305973752]",</t>
  </si>
  <si>
    <t>18,"[-0.49701048470828774, -1.1620496124866277]","[-0.5242780670948455, -1.1397006960837897]",</t>
  </si>
  <si>
    <t>18,"[-0.49701048470828774, -1.1620496124866277]","[-0.5234697194168078, -1.122236420821184]",</t>
  </si>
  <si>
    <t>18,"[-0.49701048470828774, -1.1620496124866277]","[-0.5223919225128852, -1.1038719251844515]",</t>
  </si>
  <si>
    <t>18,"[-0.49701048470828774, -1.1620496124866277]","[-0.5210446763828863, -1.085687473622647]",</t>
  </si>
  <si>
    <t>18,"[-0.49701048470828774, -1.1620496124866277]","[-0.5196974302528873, -1.0707438154082602]",</t>
  </si>
  <si>
    <t>18,"[-0.49701048470828774, -1.1620496124866277]","[-0.5188890825750411, -1.0612014794401667]",</t>
  </si>
  <si>
    <t>18,"[-0.49701048470828774, -1.1620496124866277]","[-0.5183501841230799, -1.0475181297500176]",</t>
  </si>
  <si>
    <t>18,"[-0.49701048470828774, -1.1620496124866277]","[-0.517811285670927, -1.0415766752791973]",</t>
  </si>
  <si>
    <t>18,"[-0.49701048470828774, -1.1620496124866277]","[-0.5170029379930808, -1.0338347800598682]",</t>
  </si>
  <si>
    <t>18,"[-0.49701048470828774, -1.1620496124866277]","[-0.5164640395411196, -1.0259128407656117]",</t>
  </si>
  <si>
    <t>18,"[-0.49701048470828774, -1.1620496124866277]","[-0.5161945903150432, -1.0167305929471175]",</t>
  </si>
  <si>
    <t>18,"[-0.49701048470828774, -1.1620496124866277]","[-0.5148473441850443, -1.006288036604642]",</t>
  </si>
  <si>
    <t>18,"[-0.49701048470828774, -1.1620496124866277]","[-0.5137695472811217, -0.9931448191390196]",</t>
  </si>
  <si>
    <t>18,"[-0.49701048470828774, -1.1620496124866277]","[-0.5329004423264175, -1.1717485414106712]",</t>
  </si>
  <si>
    <t>18,"[-0.49701048470828774, -1.1620496124866277]","[-0.5350560361344542, -1.1744492025338178]",</t>
  </si>
  <si>
    <t>18,"[-0.49701048470828774, -1.1620496124866277]","[-0.5377505283942606, -1.1721086295602705]",</t>
  </si>
  <si>
    <t>18,"[-0.49701048470828774, -1.1620496124866277]","[-0.5436784113662178, -1.1715684973357436]",</t>
  </si>
  <si>
    <t>18,"[-0.49701048470828774, -1.1620496124866277]","[-0.5175418364450421, -1.1366399468107877]",</t>
  </si>
  <si>
    <t>18,"[-0.49701048470828774, -1.1620496124866277]","[-0.5183501841230799, -1.1438417098055897]",</t>
  </si>
  <si>
    <t>18,"[-0.49701048470828774, -1.1620496124866277]","[-0.5196974302528873, -1.158965412094904]",</t>
  </si>
  <si>
    <t>18,"[-0.49701048470828774, -1.1620496124866277]","[-0.5202363287048486, -1.1607658528434126]",</t>
  </si>
  <si>
    <t>18,"[-0.49701048470828774, -1.1620496124866277]","[-0.5202363287048486, -1.1663472191646336]",</t>
  </si>
  <si>
    <t>18,"[-0.49701048470828774, -1.1620496124866277]","[-0.5183501841230799, -1.1724687177101258]",</t>
  </si>
  <si>
    <t>18,"[-0.49701048470828774, -1.1620496124866277]","[-0.5183501841230799, -1.1820110536782191]",</t>
  </si>
  <si>
    <t>18,"[-0.49701048470828774, -1.1620496124866277]","[-0.5167334887670045, -1.1892128166730211]",</t>
  </si>
  <si>
    <t>18,"[-0.49701048470828774, -1.1620496124866277]","[-0.5135000980552368, -1.1951542711438414]",</t>
  </si>
  <si>
    <t>18,"[-0.49701048470828774, -1.1620496124866277]","[-0.5188890825750411, -1.2003755493149515]",</t>
  </si>
  <si>
    <t>18,"[-0.49701048470828774, -1.1620496124866277]","[-0.5183501841230799, -1.2252216316472868]",</t>
  </si>
  <si>
    <t>18,"[-0.49701048470828774, -1.1620496124866277]","[-0.5196974302528873, -1.1681476599131422]",</t>
  </si>
  <si>
    <t>18,"[-0.49701048470828774, -1.1620496124866277]","[-0.5202363287048486, -1.2045165630370074]",</t>
  </si>
  <si>
    <t>18,"[-0.49701048470828774, -1.1620496124866277]","[-0.5196974302528873, -1.207217224160154]",</t>
  </si>
  <si>
    <t>18,"[-0.49701048470828774, -1.1620496124866277]","[-0.5196974302528873, -1.214418987154956]",</t>
  </si>
  <si>
    <t>18,"[-0.49701048470828774, -1.1620496124866277]","[-0.5194279810270024, -1.2156792956789375]",</t>
  </si>
  <si>
    <t>18,"[-0.49701048470828774, -1.1620496124866277]","[-0.5291281531626886, -1.2165795160533197]",</t>
  </si>
  <si>
    <t>18,"[-0.49701048470828774, -1.1620496124866277]","[-0.5296670516146498, -1.2113582378822099]",</t>
  </si>
  <si>
    <t>18,"[-0.49701048470828774, -1.1620496124866277]","[-0.5315531961966101, -1.1852518470258928]",</t>
  </si>
  <si>
    <t>18,"[-0.49701048470828774, -1.1620496124866277]","[-0.5463729036260242, -1.1744492025338178]",</t>
  </si>
  <si>
    <t>18,"[-0.49701048470828774, -1.1620496124866277]","[-0.49948873830366886, -1.1427614453565358]",</t>
  </si>
  <si>
    <t>18,"[-0.49701048470828774, -1.1620496124866277]","[-0.40787600146680336, -1.1726487617850534]",</t>
  </si>
  <si>
    <t>18,"[-0.49701048470828774, -1.1620496124866277]","[-0.6002627488242592, -1.1670673954640882]",</t>
  </si>
  <si>
    <t>18,"[-0.49701048470828774, -1.1620496124866277]","[-0.5229308209648466, -1.0820865921251182]",</t>
  </si>
  <si>
    <t>18,"[-0.49701048470828774, -1.1620496124866277]","[-0.5210446763828863, -1.0730843883815517]",</t>
  </si>
  <si>
    <t>18,"[-0.49701048470828774, -1.1620496124866277]","[-0.5229308209648466, -1.037975793781924]",</t>
  </si>
  <si>
    <t>18,"[-0.49701048470828774, -1.1620496124866277]","[-0.5237391686428842, -1.0325744715358867]",</t>
  </si>
  <si>
    <t>18,"[-0.49701048470828774, -1.1620496124866277]","[-0.43455147483974876, -1.177509951806564]",</t>
  </si>
  <si>
    <t>18,"[-0.49701048470828774, -1.1620496124866277]","[-0.43320422870994124, -1.1778700399561632]",</t>
  </si>
  <si>
    <t>18,"[-0.49701048470828774, -1.1620496124866277]","[-0.43266533025798, -1.1850718029509653]",</t>
  </si>
  <si>
    <t>18,"[-0.49701048470828774, -1.1620496124866277]","[-0.4318569825799423, -1.1870522877746574]",</t>
  </si>
  <si>
    <t>18,"[-0.49701048470828774, -1.1620496124866277]","[-0.4321264318058272, -1.1906531692719304]",</t>
  </si>
  <si>
    <t>18,"[-0.49701048470828774, -1.1620496124866277]","[-0.43401257638778745, -1.1940740066945317]",</t>
  </si>
  <si>
    <t>18,"[-0.49701048470828774, -1.1620496124866277]","[-0.437515416325823, -1.2012757696893337]",</t>
  </si>
  <si>
    <t>18,"[-0.49701048470828774, -1.1620496124866277]","[-0.43724596709974667, -1.202175990063716]",</t>
  </si>
  <si>
    <t>18,"[-0.49701048470828774, -1.1620496124866277]","[-0.43724596709974667, -1.203076210438098]",</t>
  </si>
  <si>
    <t>18,"[-0.49701048470828774, -1.1620496124866277]","[-0.4434432992975887, -1.2027161222882428]",</t>
  </si>
  <si>
    <t>18,"[-0.49701048470828774, -1.1620496124866277]","[-0.44964063149523925, -1.2023560341386434]",</t>
  </si>
  <si>
    <t>18,"[-0.49701048470828774, -1.1620496124866277]","[-0.4536823698852361, -1.2032562545130256]",</t>
  </si>
  <si>
    <t>18,"[-0.49701048470828774, -1.1620496124866277]","[-0.4536823698852361, -1.206677091935627]",</t>
  </si>
  <si>
    <t>18,"[-0.49701048470828774, -1.1620496124866277]","[-0.4536823698852361, -1.2111781938072823]",</t>
  </si>
  <si>
    <t>18,"[-0.49701048470828774, -1.1620496124866277]","[-0.6016099949542582, -1.1685077480629975]",</t>
  </si>
  <si>
    <t>18,"[-0.49701048470828774, -1.1620496124866277]","[-0.5194279810270024, -1.1748092906834173]",</t>
  </si>
  <si>
    <t>18,"[-0.49701048470828774, -1.1620496124866277]","[-0.5188890825750411, -1.1793103925550725]",</t>
  </si>
  <si>
    <t>18,"[-0.49701048470828774, -1.1620496124866277]","[-0.5170029379930808, -1.1843516266515106]",</t>
  </si>
  <si>
    <t>18,"[-0.49701048470828774, -1.1620496124866277]","[-0.5167334887670045, -1.1865121555501303]",</t>
  </si>
  <si>
    <t>18,"[-0.49701048470828774, -1.1620496124866277]","[-0.5194279810270024, -1.1931737863201495]",</t>
  </si>
  <si>
    <t>18,"[-0.49701048470828774, -1.1620496124866277]","[-0.5207752271570013, -1.2099178852833006]",</t>
  </si>
  <si>
    <t>18,"[-0.49701048470828774, -1.1620496124866277]","[-0.49544699991386343, -1.214418987154956]",</t>
  </si>
  <si>
    <t>18,"[-0.49701048470828774, -1.1620496124866277]","[-0.4852079293260246, -1.2019959459887883]",</t>
  </si>
  <si>
    <t>18,"[-0.49701048470828774, -1.1620496124866277]","[-0.4577241082750415, -1.097570382564032]",</t>
  </si>
  <si>
    <t>18,"[-0.49701048470828774, -1.1620496124866277]","[-0.4978720429475935, -1.0784857106278452]",</t>
  </si>
  <si>
    <t>18,"[-0.49701048470828774, -1.1620496124866277]","[-0.5275114578066132, -1.0599411709161852]",</t>
  </si>
  <si>
    <t>18,"[-0.49701048470828774, -1.1620496124866277]","[-0.5975682565642613, -1.1751693788332724]",</t>
  </si>
  <si>
    <t>18,"[-0.49701048470828774, -1.1620496124866277]","[-0.5156556918630819, -1.1717485414106712]",</t>
  </si>
  <si>
    <t>18,"[-0.49701048470828774, -1.1620496124866277]","[-0.44613779155739514, -1.1688678362125968]",</t>
  </si>
  <si>
    <t>18,"[-0.49701048470828774, -1.1620496124866277]","[-0.4493711822693543, -1.113954393377328]",</t>
  </si>
  <si>
    <t>18,"[-0.49701048470828774, -1.1620496124866277]","[-0.44910173304327794, -1.1161149222756916]",</t>
  </si>
  <si>
    <t>18,"[-0.49701048470828774, -1.1620496124866277]","[-0.4437127485234736, -1.1548243983728481]",</t>
  </si>
  <si>
    <t>18,"[-0.49701048470828774, -1.1620496124866277]","[-0.44101825626366714, -1.1818310096032916]",</t>
  </si>
  <si>
    <t>18,"[-0.49701048470828774, -1.1620496124866277]","[-0.514308445733083, -1.0394161463808334]",</t>
  </si>
  <si>
    <t>18,"[-0.49701048470828774, -1.1620496124866277]","[-0.5188890825750411, -1.1442017979554449]",</t>
  </si>
  <si>
    <t>18,"[-0.49701048470828774, -1.1620496124866277]","[-0.5261642116768057, -1.151943693174774]",</t>
  </si>
  <si>
    <t>18,"[-0.49701048470828774, -1.1620496124866277]","[-0.5229308209648466, -1.158965412094904]",</t>
  </si>
  <si>
    <t>18,"[-0.49701048470828774, -1.1620496124866277]","[-0.5210446763828863, -1.1654469987902514]",</t>
  </si>
  <si>
    <t>18,"[-0.49701048470828774, -1.1620496124866277]","[-0.5202363287048486, -1.1690478802875246]",</t>
  </si>
  <si>
    <t>18,"[-0.49701048470828774, -1.1620496124866277]","[-0.5207752271570013, -1.1744492025338178]",</t>
  </si>
  <si>
    <t>18,"[-0.49701048470828774, -1.1620496124866277]","[-0.530475399292496, -1.1838114944269837]",</t>
  </si>
  <si>
    <t>18,"[-0.49701048470828774, -1.1620496124866277]","[-0.5315531961966101, -1.1901130370474033]",</t>
  </si>
  <si>
    <t>18,"[-0.49701048470828774, -1.1620496124866277]","[-0.4641908896987684, -1.1870522877746574]",</t>
  </si>
  <si>
    <t>18,"[-0.49701048470828774, -1.1620496124866277]","[-0.5342476884564166, -1.2126185464061916]",</t>
  </si>
  <si>
    <t>18,"[-0.49701048470828774, -1.1620496124866277]","[-0.45691576059700384, -1.2050566952617903]",</t>
  </si>
  <si>
    <t>18,"[-0.49701048470828774, -1.1620496124866277]","[-0.45610741291915763, -1.2117183260318092]",</t>
  </si>
  <si>
    <t>18,"[-0.49701048470828774, -1.1620496124866277]","[-0.4240429550262164, -1.1721086295602705]",</t>
  </si>
  <si>
    <t>18,"[-0.49701048470828774, -1.1620496124866277]","[-0.4299708379979821, -1.1721086295602705]",</t>
  </si>
  <si>
    <t>18,"[-0.49701048470828774, -1.1620496124866277]","[-0.4321264318058272, -1.1742691584588902]",</t>
  </si>
  <si>
    <t>18,"[-0.49701048470828774, -1.1620496124866277]","[-0.431318084127981, -1.1991152407909698]",</t>
  </si>
  <si>
    <t>18,"[-0.49701048470828774, -1.1620496124866277]","[-0.41380388443856897, -1.2014558137642612]",</t>
  </si>
  <si>
    <t>18,"[-0.49701048470828774, -1.1620496124866277]","[-0.41191773985660873, -1.200015461165352]",</t>
  </si>
  <si>
    <t>18,"[-0.49701048470828774, -1.1620496124866277]","[-0.4084148999187646, -1.1760695992073988]",</t>
  </si>
  <si>
    <t>18,"[-0.49701048470828774, -1.1620496124866277]","[-0.43266533025798, -1.1742691584588902]",</t>
  </si>
  <si>
    <t>18,"[-0.49701048470828774, -1.1620496124866277]","[-0.4334736779358262, -1.1690478802875246]",</t>
  </si>
  <si>
    <t>18,"[-0.49701048470828774, -1.1620496124866277]","[-0.4291624903199444, -1.126197390468312]",</t>
  </si>
  <si>
    <t>18,"[-0.49701048470828774, -1.1620496124866277]","[-0.43050973644994334, -1.1243969497198034]",</t>
  </si>
  <si>
    <t>18,"[-0.49701048470828774, -1.1620496124866277]","[-0.43320422870994124, -1.1202559359977475]",</t>
  </si>
  <si>
    <t>18,"[-0.49701048470828774, -1.1620496124866277]","[-0.4321264318058272, -1.1204359800726753]",</t>
  </si>
  <si>
    <t>18,"[-0.49701048470828774, -1.1620496124866277]","[-0.431318084127981, -1.1283579193669317]",</t>
  </si>
  <si>
    <t>18,"[-0.49701048470828774, -1.1620496124866277]","[-0.603226690310142, -1.166707307314233]",</t>
  </si>
  <si>
    <t>18,"[-0.49701048470828774, -1.1620496124866277]","[-0.5302059500666111, -1.1670673954640882]",</t>
  </si>
  <si>
    <t>18,"[-0.49701048470828774, -1.1620496124866277]","[-0.5288587039366122, -1.163646558041487]",</t>
  </si>
  <si>
    <t>18,"[-0.49701048470828774, -1.1620496124866277]","[-0.5234697194168078, -1.093429368841976]",</t>
  </si>
  <si>
    <t>18,"[-0.49701048470828774, -1.1620496124866277]","[-0.5237391686428842, -1.0892883551199202]",</t>
  </si>
  <si>
    <t>18,"[-0.49701048470828774, -1.1620496124866277]","[-0.5229308209648466, -1.0635420524134582]",</t>
  </si>
  <si>
    <t>18,"[-0.49701048470828774, -1.1620496124866277]","[-0.5248169655468068, -1.0583207742423484]",</t>
  </si>
  <si>
    <t>18,"[-0.49701048470828774, -1.1620496124866277]","[-0.5207752271570013, -1.152303781324629]",</t>
  </si>
  <si>
    <t>18,"[-0.49701048470828774, -1.1620496124866277]","[-0.5210446763828863, -1.1535640898486108]",</t>
  </si>
  <si>
    <t>18,"[-0.49701048470828774, -1.1620496124866277]","[-0.5210446763828863, -1.155904662822158]",</t>
  </si>
  <si>
    <t>18,"[-0.49701048470828774, -1.1620496124866277]","[-0.5207752271570013, -1.1625662935921772]",</t>
  </si>
  <si>
    <t>18,"[-0.49701048470828774, -1.1620496124866277]","[-0.5215835748348475, -1.173368938084508]",</t>
  </si>
  <si>
    <t>18,"[-0.49701048470828774, -1.1620496124866277]","[-0.5194279810270024, -1.1789503044054732]",</t>
  </si>
  <si>
    <t>18,"[-0.49701048470828774, -1.1620496124866277]","[-0.5202363287048486, -1.2027161222882428]",</t>
  </si>
  <si>
    <t>18,"[-0.49701048470828774, -1.1620496124866277]","[-0.5215835748348475, -1.2059569156359164]",</t>
  </si>
  <si>
    <t>18,"[-0.49701048470828774, -1.1620496124866277]","[-0.5221224732868088, -1.2086575767590633]",</t>
  </si>
  <si>
    <t>18,"[-0.49701048470828774, -1.1620496124866277]","[-0.5221224732868088, -1.2104580175078277]",</t>
  </si>
  <si>
    <t>18,"[-0.49701048470828774, -1.1620496124866277]","[-0.5229308209648466, -1.2162194279037204]",</t>
  </si>
  <si>
    <t>18,"[-0.49701048470828774, -1.1620496124866277]","[-0.5183501841230799, -1.2162194279037204]",</t>
  </si>
  <si>
    <t>18,"[-0.49701048470828774, -1.1620496124866277]","[-0.5749345215811212, -1.0730843883815517]",</t>
  </si>
  <si>
    <t>18,"[-0.49701048470828774, -1.1620496124866277]","[-0.5768206661630816, -1.0736245206063346]",</t>
  </si>
  <si>
    <t>18,"[-0.49701048470828774, -1.1620496124866277]","[-0.5989155026942602, -1.0736245206063346]",</t>
  </si>
  <si>
    <t>18,"[-0.49701048470828774, -1.1620496124866277]","[-0.5210446763828863, -1.16310642581696]",</t>
  </si>
  <si>
    <t>18,"[-0.49701048470828774, -1.1620496124866277]","[-0.5291281531626886, -1.2167595601282475]",</t>
  </si>
  <si>
    <t>18,"[-0.49701048470828774, -1.1620496124866277]","[-0.5288587039366122, -1.1807507451542376]",</t>
  </si>
  <si>
    <t>18,"[-0.49701048470828774, -1.1620496124866277]","[-0.5277809070326895, -1.1796704807049279]",</t>
  </si>
  <si>
    <t>18,"[-0.49701048470828774, -1.1620496124866277]","[-0.5207752271570013, -1.176969819581781]",</t>
  </si>
  <si>
    <t>18,"[-0.49701048470828774, -1.1620496124866277]","[-0.5202363287048486, -1.1807507451542376]",</t>
  </si>
  <si>
    <t>18,"[-0.49701048470828774, -1.1620496124866277]","[-0.5194279810270024, -1.1868722436997297]",</t>
  </si>
  <si>
    <t>18,"[-0.49701048470828774, -1.1620496124866277]","[-0.5180807348970035, -1.1919134777961677]",</t>
  </si>
  <si>
    <t>18,"[-0.49701048470828774, -1.1620496124866277]","[-0.5170029379930808, -1.1987551526411147]",</t>
  </si>
  <si>
    <t>18,"[-0.49701048470828774, -1.1620496124866277]","[-0.5167334887670045, -1.2023560341386434]",</t>
  </si>
  <si>
    <t>18,"[-0.49701048470828774, -1.1620496124866277]","[-0.5156556918630819, -1.2081174445345362]",</t>
  </si>
  <si>
    <t>18,"[-0.49701048470828774, -1.1620496124866277]","[-0.5199668794789637, -1.1360998145862609]",</t>
  </si>
  <si>
    <t>18,"[-0.49701048470828774, -1.1620496124866277]","[-0.5221224732868088, -1.202175990063716]",</t>
  </si>
  <si>
    <t>18,"[-0.49701048470828774, -1.1620496124866277]","[-0.5199668794789637, -1.2135187667805738]",</t>
  </si>
  <si>
    <t>18,"[-0.49701048470828774, -1.1620496124866277]","[-0.4555685144671963, -1.2353040998399072]",</t>
  </si>
  <si>
    <t>18,"[-0.49701048470828774, -1.1620496124866277]","[-0.5188890825750411, -1.1991152407909698]",</t>
  </si>
  <si>
    <t>18,"[-0.49701048470828774, -1.1620496124866277]","[-0.5396366729762209, -1.1762496432823264]",</t>
  </si>
  <si>
    <t>18,"[-0.49701048470828774, -1.1620496124866277]","[-0.5237391686428842, -1.1456421505543541]",</t>
  </si>
  <si>
    <t>18,"[-0.49701048470828774, -1.1620496124866277]","[-0.5242780670948455, -1.144741930179972]",</t>
  </si>
  <si>
    <t>18,"[-0.49701048470828774, -1.1620496124866277]","[-0.5234697194168078, -1.1463623268538088]",</t>
  </si>
  <si>
    <t>18,"[-0.49701048470828774, -1.1620496124866277]","[-0.5215835748348475, -1.147262547228191]",</t>
  </si>
  <si>
    <t>18,"[-0.49701048470828774, -1.1620496124866277]","[-0.5210446763828863, -1.1490629879769554]",</t>
  </si>
  <si>
    <t>18,"[-0.49701048470828774, -1.1620496124866277]","[-0.5221224732868088, -1.166167175089706]",</t>
  </si>
  <si>
    <t>18,"[-0.49701048470828774, -1.1620496124866277]","[-0.5277809070326895, -1.1742691584588902]",</t>
  </si>
  <si>
    <t>18,"[-0.49701048470828774, -1.1620496124866277]","[-0.5264336609026906, -1.1757095110577995]",</t>
  </si>
  <si>
    <t>18,"[-0.49701048470828774, -1.1620496124866277]","[-0.5221224732868088, -1.184171582576583]",</t>
  </si>
  <si>
    <t>18,"[-0.49701048470828774, -1.1620496124866277]","[-0.5229308209648466, -1.1886726844484943]",</t>
  </si>
  <si>
    <t>18,"[-0.49701048470828774, -1.1620496124866277]","[-0.4318569825799423, -1.18579197925042]",</t>
  </si>
  <si>
    <t>18,"[-0.49701048470828774, -1.1620496124866277]","[-0.49194415997582785, -1.1717485414106712]",</t>
  </si>
  <si>
    <t>18,"[-0.49701048470828774, -1.1620496124866277]","[-0.5027221290154366, -1.171208409186144]",</t>
  </si>
  <si>
    <t>18,"[-0.49701048470828774, -1.1620496124866277]","[-0.5207752271570013, -1.1874123759242567]",</t>
  </si>
  <si>
    <t>18,"[-0.49701048470828774, -1.1620496124866277]","[-0.5183501841230799, -1.158965412094904]",</t>
  </si>
  <si>
    <t>18,"[-0.49701048470828774, -1.1620496124866277]","[-0.5188890825750411, -1.166167175089706]",</t>
  </si>
  <si>
    <t>18,"[-0.49701048470828774, -1.1620496124866277]","[-0.5194279810270024, -1.1688678362125968]",</t>
  </si>
  <si>
    <t>18,"[-0.49701048470828774, -1.1620496124866277]","[-0.5196974302528873, -1.1766097314321817]",</t>
  </si>
  <si>
    <t>18,"[-0.49701048470828774, -1.1620496124866277]","[-0.5196974302528873, -1.1832713622024567]",</t>
  </si>
  <si>
    <t>18,"[-0.49701048470828774, -1.1620496124866277]","[-0.5194279810270024, -1.1982150204165876]",</t>
  </si>
  <si>
    <t>18,"[-0.49701048470828774, -1.1620496124866277]","[-0.5258947624507293, -1.1591454561695758]",</t>
  </si>
  <si>
    <t>18,"[-0.49701048470828774, -1.1620496124866277]","[-0.41569002902052926, -1.1731888940095805]",</t>
  </si>
  <si>
    <t>18,"[-0.49701048470828774, -1.1620496124866277]","[-0.3930562940371978, -1.177509951806564]",</t>
  </si>
  <si>
    <t>18,"[-0.49701048470828774, -1.1620496124866277]","[-0.4321264318058272, -1.202175990063716]",</t>
  </si>
  <si>
    <t>18,"[-0.49701048470828774, -1.1620496124866277]","[-0.43320422870994124, -1.203076210438098]",</t>
  </si>
  <si>
    <t>18,"[-0.49701048470828774, -1.1620496124866277]","[-0.44155715471562845, -1.2048766511868625]",</t>
  </si>
  <si>
    <t>18,"[-0.49701048470828774, -1.1620496124866277]","[-0.4469461392354328, -1.2036163426626252]",</t>
  </si>
  <si>
    <t>18,"[-0.49701048470828774, -1.1620496124866277]","[-0.4469461392354328, -1.2050566952617903]",</t>
  </si>
  <si>
    <t>18,"[-0.49701048470828774, -1.1620496124866277]","[-0.4466766900093564, -1.2063170037857718]",</t>
  </si>
  <si>
    <t>18,"[-0.49701048470828774, -1.1620496124866277]","[-0.5180807348970035, -1.0552600249693465]",</t>
  </si>
  <si>
    <t>18,"[-0.49701048470828774, -1.1620496124866277]","[-0.39386464171523544, -1.1744492025338178]",</t>
  </si>
  <si>
    <t>18,"[-0.49701048470828774, -1.1620496124866277]","[-0.5199668794789637, -1.1460022387042095]",</t>
  </si>
  <si>
    <t>18,"[-0.49701048470828774, -1.1620496124866277]","[-0.5207752271570013, -1.1483428116775007]",</t>
  </si>
  <si>
    <t>18,"[-0.49701048470828774, -1.1620496124866277]","[-0.5258947624507293, -1.0594010386914023]",</t>
  </si>
  <si>
    <t>18,"[-0.49701048470828774, -1.1620496124866277]","[-0.5202363287048486, -1.181110833303837]",</t>
  </si>
  <si>
    <t>18,"[-0.49701048470828774, -1.1620496124866277]","[-0.5183501841230799, -1.1951542711438414]",</t>
  </si>
  <si>
    <t>18,"[-0.49701048470828774, -1.1620496124866277]","[-0.5183501841230799, -1.229722733518942]",</t>
  </si>
  <si>
    <t>18,"[-0.49701048470828774, -1.1620496124866277]","[-0.5151167934111206, -1.1116138204037807]",</t>
  </si>
  <si>
    <t>18,"[-0.49701048470828774, -1.1620496124866277]","[-0.4536823698852361, -1.2050566952617903]",</t>
  </si>
  <si>
    <t>18,"[-0.49701048470828774, -1.1620496124866277]","[-0.45583796369308127, -1.2362043202142894]",</t>
  </si>
  <si>
    <t>18,"[-0.49701048470828774, -1.1620496124866277]","[-0.45583796369308127, -1.2181999127271566]",</t>
  </si>
  <si>
    <t>18,"[-0.49701048470828774, -1.1620496124866277]","[-0.4342820256138638, -1.1852518470258928]",</t>
  </si>
  <si>
    <t>18,"[-0.49701048470828774, -1.1620496124866277]","[-0.5399061222022973, -1.172828805859981]",</t>
  </si>
  <si>
    <t>18,"[-0.49701048470828774, -1.1620496124866277]","[-0.5339782392305316, -1.161666073217795]",</t>
  </si>
  <si>
    <t>18,"[-0.49701048470828774, -1.1620496124866277]","[-0.5253558639987681, -1.1602257206188857]",</t>
  </si>
  <si>
    <t>18,"[-0.49701048470828774, -1.1620496124866277]","[-0.5269725593546519, -1.115034657826382]",</t>
  </si>
  <si>
    <t>18,"[-0.49701048470828774, -1.1620496124866277]","[-0.5310142977446488, -1.2142389430800284]",</t>
  </si>
  <si>
    <t>18,"[-0.49701048470828774, -1.1620496124866277]","[-0.5191585318009261, -1.1823711418280745]",</t>
  </si>
  <si>
    <t>18,"[-0.49701048470828774, -1.1620496124866277]","[-0.4329347794838649, -1.1886726844484943]",</t>
  </si>
  <si>
    <t>18,"[-0.49701048470828774, -1.1620496124866277]","[-0.44505999465347257, -1.1753494229079442]",</t>
  </si>
  <si>
    <t>18,"[-0.49701048470828774, -1.1620496124866277]","[-0.5040693751454356, -1.1715684973357436]",</t>
  </si>
  <si>
    <t>18,"[-0.49701048470828774, -1.1620496124866277]","[-0.43670706864778536, -1.1870522877746574]",</t>
  </si>
  <si>
    <t>18,"[-0.49701048470828774, -1.1620496124866277]","[-0.4423655023936661, -1.2027161222882428]",</t>
  </si>
  <si>
    <t>18,"[-0.49701048470828774, -1.1620496124866277]","[-0.5151167934111206, -1.0720041239324978]",</t>
  </si>
  <si>
    <t>18,"[-0.49701048470828774, -1.1620496124866277]","[-0.5213141256089626, -1.139520652008862]",</t>
  </si>
  <si>
    <t>18,"[-0.49701048470828774, -1.1620496124866277]","[-0.5199668794789637, -1.163646558041487]",</t>
  </si>
  <si>
    <t>18,"[-0.49701048470828774, -1.1620496124866277]","[-0.5194279810270024, -1.1753494229079442]",</t>
  </si>
  <si>
    <t>18,"[-0.49701048470828774, -1.1620496124866277]","[-0.4526045729813135, -1.2162194279037204]",</t>
  </si>
  <si>
    <t>18,"[-0.49701048470828774, -1.1620496124866277]","[-0.4318569825799423, -1.1798505247798554]",</t>
  </si>
  <si>
    <t>18,"[-0.49701048470828774, -1.1620496124866277]","[-0.43886266245563055, -1.181110833303837]",</t>
  </si>
  <si>
    <t>18,"[-0.49701048470828774, -1.1620496124866277]","[-0.5159251410891583, -1.1681476599131422]",</t>
  </si>
  <si>
    <t>18,"[-0.49701048470828774, -1.1620496124866277]","[-0.46365199124680717, -1.1724687177101258]",</t>
  </si>
  <si>
    <t>18,"[-0.49701048470828774, -1.1620496124866277]","[-0.4358987209697477, -1.1726487617850534]",</t>
  </si>
  <si>
    <t>18,"[-0.49701048470828774, -1.1620496124866277]","[-0.5223919225128852, -1.0583207742423484]",</t>
  </si>
  <si>
    <t>18,"[-0.49701048470828774, -1.1620496124866277]","[-0.5323615438744562, -1.0556201131192018]",</t>
  </si>
  <si>
    <t>18,"[-0.49701048470828774, -1.1620496124866277]","[-0.5151167934111206, -1.0509389671726188]",</t>
  </si>
  <si>
    <t>18,"[-0.49701048470828774, -1.1620496124866277]","[-0.41083994295268617, -1.1739090703090351]",</t>
  </si>
  <si>
    <t>18,"[-0.49701048470828774, -1.1620496124866277]","[-0.5291281531626886, -1.1814709214536923]",</t>
  </si>
  <si>
    <t>18,"[-0.49701048470828774, -1.1620496124866277]","[-0.5989155026942602, -1.166707307314233]",</t>
  </si>
  <si>
    <t>18,"[-0.49701048470828774, -1.1620496124866277]","[-0.3903618017773913, -1.1726487617850534]",</t>
  </si>
  <si>
    <t>18,"[-0.49701048470828774, -1.1620496124866277]","[-0.5242780670948455, -1.1726487617850534]",</t>
  </si>
  <si>
    <t>18,"[-0.49701048470828774, -1.1620496124866277]","[-0.4526045729813135, -1.209377753058518]",</t>
  </si>
  <si>
    <t>18,"[-0.49701048470828774, -1.1620496124866277]","[-0.4394015609075918, -1.2012757696893337]",</t>
  </si>
  <si>
    <t>18,"[-0.49701048470828774, -1.1620496124866277]","[-0.4356292717438628, -1.1884926403735665]",</t>
  </si>
  <si>
    <t>18,"[-0.49701048470828774, -1.1620496124866277]","[-0.4334736779358262, -1.1838114944269837]",</t>
  </si>
  <si>
    <t>18,"[-0.49701048470828774, -1.1620496124866277]","[-0.4399404593597446, -1.1807507451542376]",</t>
  </si>
  <si>
    <t>18,"[-0.49701048470828774, -1.1620496124866277]","[-0.5089194612132786, -1.1710283651112166]",</t>
  </si>
  <si>
    <t>18,"[-0.49701048470828774, -1.1620496124866277]","[-0.5948737643044548, -1.1692279243624522]",</t>
  </si>
  <si>
    <t>--------------------,--------------------------------------,----------------------------,238</t>
  </si>
  <si>
    <t>19,"[-0.48907364560854955, -0.7382078375871166]","[-0.5089194612132786, -0.9375112000040402]",</t>
  </si>
  <si>
    <t>19,"[-0.48907364560854955, -0.7382078375871166]","[-0.5083805627613173, -0.9256282910626553]",</t>
  </si>
  <si>
    <t>19,"[-0.48907364560854955, -0.7382078375871166]","[-0.5078416643093561, -0.9184265280678534]",</t>
  </si>
  <si>
    <t>19,"[-0.48907364560854955, -0.7382078375871166]","[-0.5073027658573948, -0.9070837513509955]",</t>
  </si>
  <si>
    <t>19,"[-0.48907364560854955, -0.7382078375871166]","[-0.5067638674054334, -0.9024026054044126]",</t>
  </si>
  <si>
    <t>19,"[-0.48907364560854955, -0.7382078375871166]","[-0.506494418179357, -0.8962811068589205]",</t>
  </si>
  <si>
    <t>19,"[-0.48907364560854955, -0.7382078375871166]","[-0.5059555197273958, -0.888359167564408]",</t>
  </si>
  <si>
    <t>19,"[-0.48907364560854955, -0.7382078375871166]","[-0.5054166212754345, -0.8782766993717877]",</t>
  </si>
  <si>
    <t>19,"[-0.48907364560854955, -0.7382078375871166]","[-0.5054166212754345, -0.8676540989543844]",</t>
  </si>
  <si>
    <t>19,"[-0.48907364560854955, -0.7382078375871166]","[-0.5048777228234732, -0.8564913663124541]",</t>
  </si>
  <si>
    <t>19,"[-0.48907364560854955, -0.7382078375871166]","[-0.5067638674054334, -0.8446084573710693]",</t>
  </si>
  <si>
    <t>19,"[-0.48907364560854955, -0.7382078375871166]","[-0.5086500119873937, -0.8323654602798293]",</t>
  </si>
  <si>
    <t>19,"[-0.48907364560854955, -0.7382078375871166]","[-0.5099972581172012, -0.8194022868891345]",</t>
  </si>
  <si>
    <t>19,"[-0.48907364560854955, -0.7382078375871166]","[-0.5110750550213152, -0.8089597305466589]",</t>
  </si>
  <si>
    <t>19,"[-0.48907364560854955, -0.7382078375871166]","[-0.5121528519252379, -0.8010377912524023]",</t>
  </si>
  <si>
    <t>19,"[-0.48907364560854955, -0.7382078375871166]","[-0.5207752271570013, -0.7977969979047287]",</t>
  </si>
  <si>
    <t>19,"[-0.48907364560854955, -0.7382078375871166]","[-0.5339782392305316, -0.7974369097548734]",</t>
  </si>
  <si>
    <t>19,"[-0.48907364560854955, -0.7382078375871166]","[-0.5436784113662178, -0.8010377912524023]",</t>
  </si>
  <si>
    <t>19,"[-0.48907364560854955, -0.7382078375871166]","[-0.5364032822644531, -0.8132807883436424]",</t>
  </si>
  <si>
    <t>19,"[-0.48907364560854955, -0.7382078375871166]","[-0.5299365008405348, -0.812020479819405]",</t>
  </si>
  <si>
    <t>19,"[-0.48907364560854955, -0.7382078375871166]","[-0.5232002701907315, -0.8087796864717313]",</t>
  </si>
  <si>
    <t>19,"[-0.48907364560854955, -0.7382078375871166]","[-0.5226613717387701, -0.8087796864717313]",</t>
  </si>
  <si>
    <t>19,"[-0.48907364560854955, -0.7382078375871166]","[-0.5223919225128852, -0.8087796864717313]",</t>
  </si>
  <si>
    <t>19,"[-0.48907364560854955, -0.7382078375871166]","[-0.5215835748348475, -0.8087796864717313]",</t>
  </si>
  <si>
    <t>19,"[-0.48907364560854955, -0.7382078375871166]","[-0.5207752271570013, -0.8085996423968036]",</t>
  </si>
  <si>
    <t>19,"[-0.48907364560854955, -0.7382078375871166]","[-0.5199668794789637, -0.8082395542472043]",</t>
  </si>
  <si>
    <t>19,"[-0.48907364560854955, -0.7382078375871166]","[-0.5148473441850443, -0.8048187168246029]",</t>
  </si>
  <si>
    <t>19,"[-0.48907364560854955, -0.7382078375871166]","[-0.5102667073432776, -0.7999575268030925]",</t>
  </si>
  <si>
    <t>19,"[-0.48907364560854955, -0.7382078375871166]","[-0.5062249689534721, -0.795096336781582]",</t>
  </si>
  <si>
    <t>19,"[-0.48907364560854955, -0.7382078375871166]","[-0.5011054336595527, -0.7851939126636333]",</t>
  </si>
  <si>
    <t>19,"[-0.48907364560854955, -0.7382078375871166]","[-0.5011054336595527, -0.7846537804391063]",</t>
  </si>
  <si>
    <t>19,"[-0.48907364560854955, -0.7382078375871166]","[-0.5008359844336678, -0.7855540008134886]",</t>
  </si>
  <si>
    <t>19,"[-0.48907364560854955, -0.7382078375871166]","[-0.5005665352075914, -0.7841136482145793]",</t>
  </si>
  <si>
    <t>19,"[-0.48907364560854955, -0.7382078375871166]","[-0.49975818752955375, -0.7810528989418333]",</t>
  </si>
  <si>
    <t>19,"[-0.48907364560854955, -0.7382078375871166]","[-0.49894983985170754, -0.7763717529949945]",</t>
  </si>
  <si>
    <t>19,"[-0.48907364560854955, -0.7382078375871166]","[-0.4981414921736699, -0.771510562973484]",</t>
  </si>
  <si>
    <t>19,"[-0.48907364560854955, -0.7382078375871166]","[-0.49733314449563226, -0.7662892848023741]",</t>
  </si>
  <si>
    <t>19,"[-0.48907364560854955, -0.7382078375871166]","[-0.49625534759170964, -0.7587274336577169]",</t>
  </si>
  <si>
    <t>19,"[-0.48907364560854955, -0.7382078375871166]","[-0.4957164491397484, -0.7511655825133156]",</t>
  </si>
  <si>
    <t>19,"[-0.48907364560854955, -0.7382078375871166]","[-0.49463865223582576, -0.7394627176466024]",</t>
  </si>
  <si>
    <t>19,"[-0.48907364560854955, -0.7382078375871166]","[-0.49302195687994194, -0.7322609546518005]",</t>
  </si>
  <si>
    <t>19,"[-0.48907364560854955, -0.7382078375871166]","[-0.4897885661679827, -0.7266795883308353]",</t>
  </si>
  <si>
    <t>19,"[-0.48907364560854955, -0.7382078375871166]","[-0.48951911694190636, -0.7227186186837071]",</t>
  </si>
  <si>
    <t>19,"[-0.48907364560854955, -0.7382078375871166]","[-0.48817187081209884, -0.7221784864591801]",</t>
  </si>
  <si>
    <t>19,"[-0.48907364560854955, -0.7382078375871166]","[-0.4862857262301386, -0.7223585305338519]",</t>
  </si>
  <si>
    <t>19,"[-0.48907364560854955, -0.7382078375871166]","[-0.4862857262301386, -0.7216383542343973]",</t>
  </si>
  <si>
    <t>19,"[-0.48907364560854955, -0.7382078375871166]","[-0.48601627700406225, -0.7210982220098703]",</t>
  </si>
  <si>
    <t>19,"[-0.48907364560854955, -0.7382078375871166]","[-0.4865551754560235, -0.7174973405123414]",</t>
  </si>
  <si>
    <t>19,"[-0.48907364560854955, -0.7382078375871166]","[-0.4868246246820999, -0.7117359301167044]",</t>
  </si>
  <si>
    <t>19,"[-0.48907364560854955, -0.7382078375871166]","[-0.4865551754560235, -0.7066946960202664]",</t>
  </si>
  <si>
    <t>19,"[-0.48907364560854955, -0.7382078375871166]","[-0.4857468277781773, -0.702733726373138]",</t>
  </si>
  <si>
    <t>19,"[-0.48907364560854955, -0.7382078375871166]","[-0.484130132422102, -0.6994929330254643]",</t>
  </si>
  <si>
    <t>19,"[-0.48907364560854955, -0.7382078375871166]","[-0.4833217847442558, -0.6966122278273901]",</t>
  </si>
  <si>
    <t>19,"[-0.48907364560854955, -0.7382078375871166]","[-0.4835912339701407, -0.6951718752284809]",</t>
  </si>
  <si>
    <t>19,"[-0.48907364560854955, -0.7382078375871166]","[-0.4819745386142568, -0.6930113463301171]",</t>
  </si>
  <si>
    <t>19,"[-0.48907364560854955, -0.7382078375871166]","[-0.47874114790229766, -0.6897705529824434]",</t>
  </si>
  <si>
    <t>19,"[-0.48907364560854955, -0.7382078375871166]","[-0.47496885873837713, -0.6859896274099868]",</t>
  </si>
  <si>
    <t>19,"[-0.48907364560854955, -0.7382078375871166]","[-0.4693104249926879, -0.6816685696132592]",</t>
  </si>
  <si>
    <t>19,"[-0.48907364560854955, -0.7382078375871166]","[-0.4620352958909233, -0.6778876440410585]",</t>
  </si>
  <si>
    <t>19,"[-0.48907364560854955, -0.7382078375871166]","[-0.4531434714332748, -0.6742867625435296]",</t>
  </si>
  <si>
    <t>19,"[-0.48907364560854955, -0.7382078375871166]","[-0.4442516469754349, -0.6721262336451658]",</t>
  </si>
  <si>
    <t>19,"[-0.48907364560854955, -0.7382078375871166]","[-0.43724596709974667, -0.6708659251209284]",</t>
  </si>
  <si>
    <t>19,"[-0.48907364560854955, -0.7382078375871166]","[-0.43024028722405844, -0.6708659251209284]",</t>
  </si>
  <si>
    <t>19,"[-0.48907364560854955, -0.7382078375871166]","[-0.42377350580014006, -0.6708659251209284]",</t>
  </si>
  <si>
    <t>19,"[-0.48907364560854955, -0.7382078375871166]","[-0.4175761736024895, -0.6708659251209284]",</t>
  </si>
  <si>
    <t>19,"[-0.48907364560854955, -0.7382078375871166]","[-0.4097621460487636, -0.6712260132707836]",</t>
  </si>
  <si>
    <t>19,"[-0.48907364560854955, -0.7382078375871166]","[-0.4006008723650388, -0.6712260132707836]",</t>
  </si>
  <si>
    <t>19,"[-0.48907364560854955, -0.7382078375871166]","[-0.39251739558523646, -0.6714060573457111]",</t>
  </si>
  <si>
    <t>19,"[-0.48907364560854955, -0.7382078375871166]","[-0.384972817257587, -0.6717661454953106]",</t>
  </si>
  <si>
    <t>19,"[-0.48907364560854955, -0.7382078375871166]","[-0.3747337466699395, -0.6723062777198375]",</t>
  </si>
  <si>
    <t>19,"[-0.48907364560854955, -0.7382078375871166]","[-0.43024028722405844, -0.6798681288644948]",</t>
  </si>
  <si>
    <t>19,"[-0.48907364560854955, -0.7382078375871166]","[-0.44317385007151233, -0.68022821701435]",</t>
  </si>
  <si>
    <t>19,"[-0.48907364560854955, -0.7382078375871166]","[-0.45745465904896515, -0.6829288781372408]",</t>
  </si>
  <si>
    <t>19,"[-0.48907364560854955, -0.7382078375871166]","[-0.47092712034857176, -0.6895905089075157]",</t>
  </si>
  <si>
    <t>19,"[-0.48907364560854955, -0.7382078375871166]","[-0.48116619093621915, -0.7000330652499914]",</t>
  </si>
  <si>
    <t>19,"[-0.48907364560854955, -0.7382078375871166]","[-0.4865551754560235, -0.7131762827156137]",</t>
  </si>
  <si>
    <t>19,"[-0.48907364560854955, -0.7382078375871166]","[-0.4892496677160214, -0.726859632405763]",</t>
  </si>
  <si>
    <t>19,"[-0.48907364560854955, -0.7382078375871166]","[-0.4897885661679827, -0.7342414394754926]",</t>
  </si>
  <si>
    <t>19,"[-0.48907364560854955, -0.7382078375871166]","[-0.49032746461994403, -0.7373021887482386]",</t>
  </si>
  <si>
    <t>19,"[-0.48907364560854955, -0.7382078375871166]","[-0.4897885661679827, -0.7383824531972927]",</t>
  </si>
  <si>
    <t>19,"[-0.48907364560854955, -0.7382078375871166]","[-0.4905969138460204, -0.7364019683738564]",</t>
  </si>
  <si>
    <t>19,"[-0.48907364560854955, -0.7382078375871166]","[-0.4897885661679827, -0.7277598527801452]",</t>
  </si>
  <si>
    <t>19,"[-0.48907364560854955, -0.7382078375871166]","[-0.5040693751454356, -0.7138964590150683]",</t>
  </si>
  <si>
    <t>19,"[-0.48907364560854955, -0.7382078375871166]","[-0.5024526797895517, -0.7016534619238283]",</t>
  </si>
  <si>
    <t>19,"[-0.48907364560854955, -0.7382078375871166]","[-0.5005665352075914, -0.6964321837527183]",</t>
  </si>
  <si>
    <t>19,"[-0.48907364560854955, -0.7382078375871166]","[-0.5046082735973968, -0.6955319633783361]",</t>
  </si>
  <si>
    <t>19,"[-0.48907364560854955, -0.7382078375871166]","[-0.5113445042472001, -0.6960720956028631]",</t>
  </si>
  <si>
    <t>19,"[-0.48907364560854955, -0.7382078375871166]","[-0.5180807348970035, -0.6966122278273901]",</t>
  </si>
  <si>
    <t>19,"[-0.48907364560854955, -0.7382078375871166]","[-0.5210446763828863, -0.6944516989290263]",</t>
  </si>
  <si>
    <t>19,"[-0.48907364560854955, -0.7382078375871166]","[-0.5180807348970035, -0.6885102444582059]",</t>
  </si>
  <si>
    <t>19,"[-0.48907364560854955, -0.7382078375871166]","[-0.5188890825750411, -0.6854494951854598]",</t>
  </si>
  <si>
    <t>19,"[-0.48907364560854955, -0.7382078375871166]","[-0.5199668794789637, -0.6825687899876414]",</t>
  </si>
  <si>
    <t>19,"[-0.48907364560854955, -0.7382078375871166]","[-0.5218530240609239, -0.68022821701435]",</t>
  </si>
  <si>
    <t>19,"[-0.48907364560854955, -0.7382078375871166]","[-0.5226613717387701, -0.6795080407148953]",</t>
  </si>
  <si>
    <t>19,"[-0.48907364560854955, -0.7382078375871166]","[-0.5223919225128852, -0.6795080407148953]",</t>
  </si>
  <si>
    <t>19,"[-0.48907364560854955, -0.7382078375871166]","[-0.5221224732868088, -0.6796880847895671]",</t>
  </si>
  <si>
    <t>19,"[-0.48907364560854955, -0.7382078375871166]","[-0.5180807348970035, -0.6769874236666763]",</t>
  </si>
  <si>
    <t>19,"[-0.48907364560854955, -0.7382078375871166]","[-0.5180807348970035, -0.6768073795917486]",</t>
  </si>
  <si>
    <t>19,"[-0.48907364560854955, -0.7382078375871166]","[-0.517811285670927, -0.6768073795917486]",</t>
  </si>
  <si>
    <t>19,"[-0.48907364560854955, -0.7382078375871166]","[-0.517811285670927, -0.6769874236666763]",</t>
  </si>
  <si>
    <t>19,"[-0.48907364560854955, -0.7382078375871166]","[-0.5170029379930808, -0.6771674677413481]",</t>
  </si>
  <si>
    <t>19,"[-0.48907364560854955, -0.7382078375871166]","[-0.5135000980552368, -0.6775275558912033]",</t>
  </si>
  <si>
    <t>19,"[-0.48907364560854955, -0.7382078375871166]","[-0.5118834026991614, -0.6773475118162756]",</t>
  </si>
  <si>
    <t>19,"[-0.48907364560854955, -0.7382078375871166]","[-0.5129611996030841, -0.6751869829179118]",</t>
  </si>
  <si>
    <t>19,"[-0.48907364560854955, -0.7382078375871166]","[-0.5399061222022973, -0.673026454019548]",</t>
  </si>
  <si>
    <t>19,"[-0.48907364560854955, -0.7382078375871166]","[-0.5455645559479865, -0.673026454019548]",</t>
  </si>
  <si>
    <t>19,"[-0.48907364560854955, -0.7382078375871166]","[-0.5477201497560231, -0.6750069388429842]",</t>
  </si>
  <si>
    <t>19,"[-0.48907364560854955, -0.7382078375871166]","[-0.5477201497560231, -0.682748834062569]",</t>
  </si>
  <si>
    <t>19,"[-0.48907364560854955, -0.7382078375871166]","[-0.5474507005299467, -0.7070547841698657]",</t>
  </si>
  <si>
    <t>19,"[-0.48907364560854955, -0.7382078375871166]","[-0.547989598981908, -0.7167771642128867]",</t>
  </si>
  <si>
    <t>19,"[-0.48907364560854955, -0.7382078375871166]","[-0.5482590482079844, -0.7264995442559078]",</t>
  </si>
  <si>
    <t>19,"[-0.48907364560854955, -0.7382078375871166]","[-0.5482590482079844, -0.7311806902024907]",</t>
  </si>
  <si>
    <t>19,"[-0.48907364560854955, -0.7382078375871166]","[-0.5471812513040618, -0.7333412191011104]",</t>
  </si>
  <si>
    <t>19,"[-0.48907364560854955, -0.7382078375871166]","[-0.5463729036260242, -0.7340613954005649]",</t>
  </si>
  <si>
    <t>19,"[-0.48907364560854955, -0.7382078375871166]","[-0.5466423528521006, -0.7373021887482386]",</t>
  </si>
  <si>
    <t>19,"[-0.48907364560854955, -0.7382078375871166]","[-0.5420617160101424, -0.7416232465449663]",</t>
  </si>
  <si>
    <t>19,"[-0.48907364560854955, -0.7382078375871166]","[-0.5364032822644531, -0.7416232465449663]",</t>
  </si>
  <si>
    <t>19,"[-0.48907364560854955, -0.7382078375871166]","[-0.5315531961966101, -0.7421633787697491]",</t>
  </si>
  <si>
    <t>19,"[-0.48907364560854955, -0.7382078375871166]","[-0.5248169655468068, -0.7427035109942761]",</t>
  </si>
  <si>
    <t>19,"[-0.48907364560854955, -0.7382078375871166]","[-0.5218530240609239, -0.7432436432188031]",</t>
  </si>
  <si>
    <t>19,"[-0.48907364560854955, -0.7382078375871166]","[-0.5223919225128852, -0.7439638195185136]",</t>
  </si>
  <si>
    <t>19,"[-0.48907364560854955, -0.7382078375871166]","[-0.5234697194168078, -0.7439638195185136]",</t>
  </si>
  <si>
    <t>19,"[-0.48907364560854955, -0.7382078375871166]","[-0.5234697194168078, -0.743783775443586]",</t>
  </si>
  <si>
    <t>19,"[-0.48907364560854955, -0.7382078375871166]","[-0.5232002701907315, -0.7430635991441313]",</t>
  </si>
  <si>
    <t>19,"[-0.48907364560854955, -0.7382078375871166]","[-0.5245475163207304, -0.74072302617084]",</t>
  </si>
  <si>
    <t>19,"[-0.48907364560854955, -0.7382078375871166]","[-0.5242780670948455, -0.7409030702455117]",</t>
  </si>
  <si>
    <t>19,"[-0.48907364560854955, -0.7382078375871166]","[-0.5240086178687691, -0.7412631583953669]",</t>
  </si>
  <si>
    <t>19,"[-0.48907364560854955, -0.7382078375871166]","[-0.5234697194168078, -0.7418032906198939]",</t>
  </si>
  <si>
    <t>19,"[-0.48907364560854955, -0.7382078375871166]","[-0.5234697194168078, -0.7419833346948216]",</t>
  </si>
  <si>
    <t>19,"[-0.48907364560854955, -0.7382078375871166]","[-0.5237391686428842, -0.7416232465449663]",</t>
  </si>
  <si>
    <t>19,"[-0.48907364560854955, -0.7382078375871166]","[-0.5210446763828863, -0.7418032906198939]",</t>
  </si>
  <si>
    <t>19,"[-0.48907364560854955, -0.7382078375871166]","[-0.5116139534732765, -0.7418032906198939]",</t>
  </si>
  <si>
    <t>19,"[-0.48907364560854955, -0.7382078375871166]","[-0.5070333166313183, -0.7418032906198939]",</t>
  </si>
  <si>
    <t>19,"[-0.48907364560854955, -0.7382078375871166]","[-0.500297085981515, -0.7421633787697491]",</t>
  </si>
  <si>
    <t>19,"[-0.48907364560854955, -0.7382078375871166]","[-0.4905969138460204, -0.7427035109942761]",</t>
  </si>
  <si>
    <t>19,"[-0.48907364560854955, -0.7382078375871166]","[-0.48466903087406327, -0.7434236872937308]",</t>
  </si>
  <si>
    <t>19,"[-0.48907364560854955, -0.7382078375871166]","[-0.48116619093621915, -0.7419833346948216]",</t>
  </si>
  <si>
    <t>19,"[-0.48907364560854955, -0.7382078375871166]","[-0.4755077571905299, -0.7418032906198939]",</t>
  </si>
  <si>
    <t>19,"[-0.48907364560854955, -0.7382078375871166]","[-0.4720049172524943, -0.7416232465449663]",</t>
  </si>
  <si>
    <t>19,"[-0.48907364560854955, -0.7382078375871166]","[-0.4617658466648469, -0.7423434228446768]",</t>
  </si>
  <si>
    <t>19,"[-0.48907364560854955, -0.7382078375871166]","[-0.43670706864778536, -0.743783775443586]",</t>
  </si>
  <si>
    <t>19,"[-0.48907364560854955, -0.7382078375871166]","[-0.4323958810319036, -0.743783775443586]",</t>
  </si>
  <si>
    <t>19,"[-0.48907364560854955, -0.7382078375871166]","[-0.43266533025798, -0.744323907668113]",</t>
  </si>
  <si>
    <t>19,"[-0.48907364560854955, -0.7382078375871166]","[-0.4329347794838649, -0.744323907668113]",</t>
  </si>
  <si>
    <t>19,"[-0.48907364560854955, -0.7382078375871166]","[-0.4286235918679831, -0.7445039517430406]",</t>
  </si>
  <si>
    <t>19,"[-0.48907364560854955, -0.7382078375871166]","[-0.42458185347817773, -0.7441438635931854]",</t>
  </si>
  <si>
    <t>19,"[-0.48907364560854955, -0.7382078375871166]","[-0.4148816813424916, -0.7448640398926399]",</t>
  </si>
  <si>
    <t>19,"[-0.48907364560854955, -0.7382078375871166]","[-0.4054509584328818, -0.7452241280424953]",</t>
  </si>
  <si>
    <t>19,"[-0.48907364560854955, -0.7382078375871166]","[-0.40140922004288493, -0.7450440839675676]",</t>
  </si>
  <si>
    <t>19,"[-0.48907364560854955, -0.7382078375871166]","[-0.3976369308791559, -0.7452241280424953]",</t>
  </si>
  <si>
    <t>19,"[-0.48907364560854955, -0.7382078375871166]","[-0.39090070022935264, -0.7455842161923505]",</t>
  </si>
  <si>
    <t>19,"[-0.48907364560854955, -0.7382078375871166]","[-0.3812005280936665, -0.7457642602670222]",</t>
  </si>
  <si>
    <t>19,"[-0.48907364560854955, -0.7382078375871166]","[-0.3750031958958245, -0.7461243484168775]",</t>
  </si>
  <si>
    <t>19,"[-0.48907364560854955, -0.7382078375871166]","[-0.37446429744386317, -0.7459443043419498]",</t>
  </si>
  <si>
    <t>19,"[-0.48907364560854955, -0.7382078375871166]","[-0.37419484821797827, -0.7461243484168775]",</t>
  </si>
  <si>
    <t>19,"[-0.48907364560854955, -0.7382078375871166]","[-0.37446429744386317, -0.7461243484168775]",</t>
  </si>
  <si>
    <t>19,"[-0.48907364560854955, -0.7382078375871166]","[-0.37096145750601905, -0.7461243484168775]",</t>
  </si>
  <si>
    <t>19,"[-0.48907364560854955, -0.7382078375871166]","[-0.5342476884564166, -0.6629439858266717]",</t>
  </si>
  <si>
    <t>19,"[-0.48907364560854955, -0.7382078375871166]","[-0.5466423528521006, -0.7360418802240012]",</t>
  </si>
  <si>
    <t>19,"[-0.48907364560854955, -0.7382078375871166]","[-0.5399061222022973, -0.7400028498711295]",</t>
  </si>
  <si>
    <t>19,"[-0.48907364560854955, -0.7382078375871166]","[-0.5035304766934743, -0.7391026294970031]",</t>
  </si>
  <si>
    <t>19,"[-0.48907364560854955, -0.7382078375871166]","[-0.47658555409445247, -0.6782477321906579]",</t>
  </si>
  <si>
    <t>19,"[-0.48907364560854955, -0.7382078375871166]","[-0.5046082735973968, -0.7891548823107616]",</t>
  </si>
  <si>
    <t>19,"[-0.48907364560854955, -0.7382078375871166]","[-0.5749345215811212, -0.8147211409425517]",</t>
  </si>
  <si>
    <t>19,"[-0.48907364560854955, -0.7382078375871166]","[-0.47362161260856966, -0.8141810087177688]",</t>
  </si>
  <si>
    <t>19,"[-0.48907364560854955, -0.7382078375871166]","[-0.47496885873837713, -0.8066191575733674]",</t>
  </si>
  <si>
    <t>19,"[-0.48907364560854955, -0.7382078375871166]","[-0.4819745386142568, -0.8030182760758385]",</t>
  </si>
  <si>
    <t>19,"[-0.48907364560854955, -0.7382078375871166]","[-0.5019137813375903, -0.8057189371989852]",</t>
  </si>
  <si>
    <t>19,"[-0.48907364560854955, -0.7382078375871166]","[-0.39952307546111615, -0.6611435450779073]",</t>
  </si>
  <si>
    <t>19,"[-0.48907364560854955, -0.7382078375871166]","[-0.41245663830857004, -0.673026454019548]",</t>
  </si>
  <si>
    <t>19,"[-0.48907364560854955, -0.7382078375871166]","[-0.4070676537887657, -0.6649244706503638]",</t>
  </si>
  <si>
    <t>19,"[-0.48907364560854955, -0.7382078375871166]","[-0.5035304766934743, -0.8102200390706404]",</t>
  </si>
  <si>
    <t>19,"[-0.48907364560854955, -0.7382078375871166]","[-0.40787600146680336, -0.6931913904050446]",</t>
  </si>
  <si>
    <t>19,"[-0.48907364560854955, -0.7382078375871166]","[-0.41461223211660664, -0.7295602935286538]",</t>
  </si>
  <si>
    <t>19,"[-0.48907364560854955, -0.7382078375871166]","[-0.4164983766983754, -0.7441438635931854]",</t>
  </si>
  <si>
    <t>19,"[-0.48907364560854955, -0.7382078375871166]","[-0.4358987209697477, -0.7454041721174228]",</t>
  </si>
  <si>
    <t>19,"[-0.48907364560854955, -0.7382078375871166]","[-0.44398219774954994, -0.7466644806414044]",</t>
  </si>
  <si>
    <t>19,"[-0.48907364560854955, -0.7382078375871166]","[-0.45637686214504253, -0.7511655825133156]",</t>
  </si>
  <si>
    <t>19,"[-0.48907364560854955, -0.7382078375871166]","[-0.47362161260856966, -0.7454041721174228]",</t>
  </si>
  <si>
    <t>19,"[-0.48907364560854955, -0.7382078375871166]","[-0.4757772064164148, -0.746304392491805]",</t>
  </si>
  <si>
    <t>19,"[-0.48907364560854955, -0.7382078375871166]","[-0.47793280022445145, -0.7466644806414044]",</t>
  </si>
  <si>
    <t>19,"[-0.48907364560854955, -0.7382078375871166]","[-0.5099972581172012, -0.7441438635931854]",</t>
  </si>
  <si>
    <t>19,"[-0.48907364560854955, -0.7382078375871166]","[-0.5342476884564166, -0.7432436432188031]",</t>
  </si>
  <si>
    <t>19,"[-0.48907364560854955, -0.7382078375871166]","[-0.5369421807164144, -0.7432436432188031]",</t>
  </si>
  <si>
    <t>19,"[-0.48907364560854955, -0.7382078375871166]","[-0.5776290138409277, -0.7418032906198939]",</t>
  </si>
  <si>
    <t>19,"[-0.48907364560854955, -0.7382078375871166]","[-0.4547601667891587, -0.6791479525650401]",</t>
  </si>
  <si>
    <t>19,"[-0.48907364560854955, -0.7382078375871166]","[-0.47092712034857176, -0.6877900681587513]",</t>
  </si>
  <si>
    <t>19,"[-0.48907364560854955, -0.7382078375871166]","[-0.4819745386142568, -0.7012933737739729]",</t>
  </si>
  <si>
    <t>19,"[-0.48907364560854955, -0.7382078375871166]","[-0.4892496677160214, -0.7232587509082341]",</t>
  </si>
  <si>
    <t>19,"[-0.48907364560854955, -0.7382078375871166]","[-0.5000276367556301, -0.7961766012308918]",</t>
  </si>
  <si>
    <t>19,"[-0.48907364560854955, -0.7382078375871166]","[-0.5129611996030841, -0.811480347594878]",</t>
  </si>
  <si>
    <t>19,"[-0.48907364560854955, -0.7382078375871166]","[-0.5310142977446488, -0.8201224631885892]",</t>
  </si>
  <si>
    <t>19,"[-0.48907364560854955, -0.7382078375871166]","[-0.562000958733476, -0.8224630361618805]",</t>
  </si>
  <si>
    <t>19,"[-0.48907364560854955, -0.7382078375871166]","[-0.45502961601523506, -0.6784277762655855]",</t>
  </si>
  <si>
    <t>19,"[-0.48907364560854955, -0.7382078375871166]","[-0.4722743664785707, -0.6883302003835341]",</t>
  </si>
  <si>
    <t>19,"[-0.48907364560854955, -0.7382078375871166]","[-0.4830523355181794, -0.7009332856243736]",</t>
  </si>
  <si>
    <t>19,"[-0.48907364560854955, -0.7382078375871166]","[-0.4900580153938676, -0.7201980016354881]",</t>
  </si>
  <si>
    <t>19,"[-0.48907364560854955, -0.7382078375871166]","[-0.4986803906256312, -0.7918555434339083]",</t>
  </si>
  <si>
    <t>19,"[-0.48907364560854955, -0.7382078375871166]","[-0.5099972581172012, -0.8071592897978944]",</t>
  </si>
  <si>
    <t>19,"[-0.48907364560854955, -0.7382078375871166]","[-0.5248169655468068, -0.8168816698409155]",</t>
  </si>
  <si>
    <t>19,"[-0.48907364560854955, -0.7382078375871166]","[-0.5485284974340608, -0.8210226835629714]",</t>
  </si>
  <si>
    <t>19,"[-0.48907364560854955, -0.7382078375871166]","[-0.3809310788675901, -0.7913154112093813]",</t>
  </si>
  <si>
    <t>19,"[-0.48907364560854955, -0.7382078375871166]","[-0.43886266245563055, -0.7758316207704675]",</t>
  </si>
  <si>
    <t>19,"[-0.48907364560854955, -0.7382078375871166]","[-0.530475399292496, -0.7497252299141505]",</t>
  </si>
  <si>
    <t>19,"[-0.48907364560854955, -0.7382078375871166]","[-0.5835568968126934, -0.7374822328231663]",</t>
  </si>
  <si>
    <t>19,"[-0.48907364560854955, -0.7382078375871166]","[-0.5587675680217082, -0.710475621592467]",</t>
  </si>
  <si>
    <t>19,"[-0.48907364560854955, -0.7382078375871166]","[-0.5835568968126934, -0.7077749604693203]",</t>
  </si>
  <si>
    <t>19,"[-0.48907364560854955, -0.7382078375871166]","[-0.5655037986713201, -0.7066946960202664]",</t>
  </si>
  <si>
    <t>19,"[-0.48907364560854955, -0.7382078375871166]","[-0.5261642116768057, -0.7052543434213572]",</t>
  </si>
  <si>
    <t>19,"[-0.48907364560854955, -0.7382078375871166]","[-0.48035784325837294, -0.7047142111965743]",</t>
  </si>
  <si>
    <t>19,"[-0.48907364560854955, -0.7382078375871166]","[-0.4757772064164148, -0.7047142111965743]",</t>
  </si>
  <si>
    <t>19,"[-0.48907364560854955, -0.7382078375871166]","[-0.5358643838124918, -0.7041740789720473]",</t>
  </si>
  <si>
    <t>19,"[-0.48907364560854955, -0.7382078375871166]","[-0.5525702358238662, -0.7039940348971196]",</t>
  </si>
  <si>
    <t>19,"[-0.48907364560854955, -0.7382078375871166]","[-0.47389106183445456, -0.6766273355168211]",</t>
  </si>
  <si>
    <t>19,"[-0.48907364560854955, -0.7382078375871166]","[-0.47523830796445354, -0.8168816698409155]",</t>
  </si>
  <si>
    <t>19,"[-0.48907364560854955, -0.7382078375871166]","[-0.47173546802660943, -0.8123805679692602]",</t>
  </si>
  <si>
    <t>19,"[-0.48907364560854955, -0.7382078375871166]","[-0.4722743664785707, -0.8087796864717313]",</t>
  </si>
  <si>
    <t>19,"[-0.48907364560854955, -0.7382078375871166]","[-0.4771244525464138, -0.8035584083006214]",</t>
  </si>
  <si>
    <t>19,"[-0.48907364560854955, -0.7382078375871166]","[-0.4978720429475935, -0.8026581879262391]",</t>
  </si>
  <si>
    <t>19,"[-0.48907364560854955, -0.7382078375871166]","[-0.5008359844336678, -0.8062590694235122]",</t>
  </si>
  <si>
    <t>19,"[-0.48907364560854955, -0.7382078375871166]","[-0.5019137813375903, -0.8116603916698055]",</t>
  </si>
  <si>
    <t>19,"[-0.48907364560854955, -0.7382078375871166]","[-0.40679820456268934, -0.6928313022551894]",</t>
  </si>
  <si>
    <t>19,"[-0.48907364560854955, -0.7382078375871166]","[-0.40949269682268724, -0.7428835550692038]",</t>
  </si>
  <si>
    <t>19,"[-0.48907364560854955, -0.7382078375871166]","[-0.4342820256138638, -0.8226430802368082]",</t>
  </si>
  <si>
    <t>19,"[-0.48907364560854955, -0.7382078375871166]","[-0.4644603389248448, -0.6438593138904849]",</t>
  </si>
  <si>
    <t>19,"[-0.48907364560854955, -0.7382078375871166]","[-0.4970636952697473, -0.724879147582071]",</t>
  </si>
  <si>
    <t>19,"[-0.48907364560854955, -0.7382078375871166]","[-0.5083805627613173, -0.8525303966653259]",</t>
  </si>
  <si>
    <t>19,"[-0.48907364560854955, -0.7382078375871166]","[-0.484130132422102, -0.707414872319721]",</t>
  </si>
  <si>
    <t>19,"[-0.48907364560854955, -0.7382078375871166]","[-0.5011054336595527, -0.855051013713545]",</t>
  </si>
  <si>
    <t>19,"[-0.48907364560854955, -0.7382078375871166]","[-0.48601627700406225, -0.6746468506933848]",</t>
  </si>
  <si>
    <t>19,"[-0.48907364560854955, -0.7382078375871166]","[-0.5008359844336678, -0.7481048332403136]",</t>
  </si>
  <si>
    <t>19,"[-0.48907364560854955, -0.7382078375871166]","[-0.46688538195876633, -0.6751869829179118]",</t>
  </si>
  <si>
    <t>19,"[-0.48907364560854955, -0.7382078375871166]","[-0.4757772064164148, -0.6577227076555618]",</t>
  </si>
  <si>
    <t>19,"[-0.48907364560854955, -0.7382078375871166]","[-0.550684091241906, -0.673026454019548]",</t>
  </si>
  <si>
    <t>19,"[-0.48907364560854955, -0.7382078375871166]","[-0.5544563804058265, -0.6751869829179118]",</t>
  </si>
  <si>
    <t>19,"[-0.48907364560854955, -0.7382078375871166]","[-0.5854430413946536, -0.6757271151424388]",</t>
  </si>
  <si>
    <t>19,"[-0.48907364560854955, -0.7382078375871166]","[-0.5520313373719049, -0.7423434228446768]",</t>
  </si>
  <si>
    <t>19,"[-0.48907364560854955, -0.7382078375871166]","[-0.5493368451119071, -0.7412631583953669]",</t>
  </si>
  <si>
    <t>19,"[-0.48907364560854955, -0.7382078375871166]","[-0.5477201497560231, -0.737662276897838]",</t>
  </si>
  <si>
    <t>19,"[-0.48907364560854955, -0.7382078375871166]","[-0.5531091342758275, -0.6769874236666763]",</t>
  </si>
  <si>
    <t>19,"[-0.48907364560854955, -0.7382078375871166]","[-0.5504146420158296, -0.6751869829179118]",</t>
  </si>
  <si>
    <t>19,"[-0.48907364560854955, -0.7382078375871166]","[-0.5423311652362188, -0.6746468506933848]",</t>
  </si>
  <si>
    <t>19,"[-0.48907364560854955, -0.7382078375871166]","[-0.5242780670948455, -0.6811284373887322]",</t>
  </si>
  <si>
    <t>19,"[-0.48907364560854955, -0.7382078375871166]","[-0.5229308209648466, -0.6850894070358604]",</t>
  </si>
  <si>
    <t>19,"[-0.48907364560854955, -0.7382078375871166]","[-0.5202363287048486, -0.6962521396777908]",</t>
  </si>
  <si>
    <t>19,"[-0.48907364560854955, -0.7382078375871166]","[-0.5196974302528873, -0.6980525804265552]",</t>
  </si>
  <si>
    <t>19,"[-0.48907364560854955, -0.7382078375871166]","[-0.5116139534732765, -0.6980525804265552]",</t>
  </si>
  <si>
    <t>19,"[-0.48907364560854955, -0.7382078375871166]","[-0.49598589836582474, -0.6962521396777908]",</t>
  </si>
  <si>
    <t>19,"[-0.48907364560854955, -0.7382078375871166]","[-0.47308271415660835, -0.6346770660719909]",</t>
  </si>
  <si>
    <t>19,"[-0.48907364560854955, -0.7382078375871166]","[-0.5555341773097491, -0.7423434228446768]",</t>
  </si>
  <si>
    <t>19,"[-0.48907364560854955, -0.7382078375871166]","[-0.5108056057952388, -0.7441438635931854]",</t>
  </si>
  <si>
    <t>19,"[-0.48907364560854955, -0.7382078375871166]","[-0.48251343706621813, -0.7025536822982105]",</t>
  </si>
  <si>
    <t>19,"[-0.48907364560854955, -0.7382078375871166]","[-0.47308271415660835, -0.6508810328103593]",</t>
  </si>
  <si>
    <t>19,"[-0.48907364560854955, -0.7382078375871166]","[-0.4690409757666115, -0.8168816698409155]",</t>
  </si>
  <si>
    <t>19,"[-0.48907364560854955, -0.7382078375871166]","[-0.46688538195876633, -0.8129207001937871]",</t>
  </si>
  <si>
    <t>19,"[-0.48907364560854955, -0.7382078375871166]","[-0.5005665352075914, -0.8123805679692602]",</t>
  </si>
  <si>
    <t>19,"[-0.48907364560854955, -0.7382078375871166]","[-0.5094583596652399, -0.8046386727496754]",</t>
  </si>
  <si>
    <t>19,"[-0.48907364560854955, -0.7382078375871166]","[-0.5145778949591593, -0.8060790253488405]",</t>
  </si>
  <si>
    <t>19,"[-0.48907364560854955, -0.7382078375871166]","[-0.49625534759170964, -0.7727708714977215]",</t>
  </si>
  <si>
    <t>19,"[-0.48907364560854955, -0.7382078375871166]","[-0.4957164491397484, -0.7670094611018288]",</t>
  </si>
  <si>
    <t>19,"[-0.48907364560854955, -0.7382078375871166]","[-0.4857468277781773, -0.7025536822982105]",</t>
  </si>
  <si>
    <t>19,"[-0.48907364560854955, -0.7382078375871166]","[-0.4348209240658251, -0.6400783883180284]",</t>
  </si>
  <si>
    <t>19,"[-0.48907364560854955, -0.7382078375871166]","[-0.396289684749157, -0.6595231484040704]",</t>
  </si>
  <si>
    <t>19,"[-0.48907364560854955, -0.7382078375871166]","[-0.396289684749157, -0.6667249113988724]",</t>
  </si>
  <si>
    <t>19,"[-0.48907364560854955, -0.7382078375871166]","[-0.4116482906305324, -0.6823887459127138]",</t>
  </si>
  <si>
    <t>19,"[-0.48907364560854955, -0.7382078375871166]","[-0.47092712034857176, -0.6928313022551894]",</t>
  </si>
  <si>
    <t>19,"[-0.48907364560854955, -0.7382078375871166]","[-0.4819745386142568, -0.7052543434213572]",</t>
  </si>
  <si>
    <t>19,"[-0.48907364560854955, -0.7382078375871166]","[-0.48601627700406225, -0.7367620565234558]",</t>
  </si>
  <si>
    <t>19,"[-0.48907364560854955, -0.7382078375871166]","[-0.4852079293260246, -0.7382024091226209]",</t>
  </si>
  <si>
    <t>19,"[-0.48907364560854955, -0.7382078375871166]","[-0.48736352313406117, -0.7448640398926399]",</t>
  </si>
  <si>
    <t>19,"[-0.48907364560854955, -0.7382078375871166]","[-0.49194415997582785, -0.7432436432188031]",</t>
  </si>
  <si>
    <t>19,"[-0.48907364560854955, -0.7382078375871166]","[-0.5032610274675894, -0.8069792457229668]",</t>
  </si>
  <si>
    <t>19,"[-0.48907364560854955, -0.7382078375871166]","[-0.5035304766934743, -0.8183220224398247]",</t>
  </si>
  <si>
    <t>19,"[-0.48907364560854955, -0.7382078375871166]","[-0.5417922667842575, -0.8136408764932418]",</t>
  </si>
  <si>
    <t>19,"[-0.48907364560854955, -0.7382078375871166]","[-0.5911014751405343, -0.6737466303190026]",</t>
  </si>
  <si>
    <t>19,"[-0.48907364560854955, -0.7382078375871166]","[-0.533169891552494, -0.673026454019548]",</t>
  </si>
  <si>
    <t>19,"[-0.48907364560854955, -0.7382078375871166]","[-0.5337087900044553, -0.673026454019548]",</t>
  </si>
  <si>
    <t>19,"[-0.48907364560854955, -0.7382078375871166]","[-0.5250864147726917, -0.6737466303190026]",</t>
  </si>
  <si>
    <t>19,"[-0.48907364560854955, -0.7382078375871166]","[-0.5215835748348475, -0.6764472914418934]",</t>
  </si>
  <si>
    <t>19,"[-0.48907364560854955, -0.7382078375871166]","[-0.5202363287048486, -0.6811284373887322]",</t>
  </si>
  <si>
    <t>19,"[-0.48907364560854955, -0.7382078375871166]","[-0.5194279810270024, -0.6937315226295716]",</t>
  </si>
  <si>
    <t>19,"[-0.48907364560854955, -0.7382078375871166]","[-0.5129611996030841, -0.6946317430039539]",</t>
  </si>
  <si>
    <t>19,"[-0.48907364560854955, -0.7382078375871166]","[-0.49679424604367095, -0.6953519193034085]",</t>
  </si>
  <si>
    <t>19,"[-0.48907364560854955, -0.7382078375871166]","[-0.4798189448062202, -0.6692455284470915]",</t>
  </si>
  <si>
    <t>19,"[-0.48907364560854955, -0.7382078375871166]","[-0.4711965695746481, -0.6719461895702381]",</t>
  </si>
  <si>
    <t>19,"[-0.48907364560854955, -0.7382078375871166]","[-0.4534129206591597, -0.6809483933138045]",</t>
  </si>
  <si>
    <t>19,"[-0.48907364560854955, -0.7382078375871166]","[-0.40895379837072593, -0.6829288781372408]",</t>
  </si>
  <si>
    <t>19,"[-0.48907364560854955, -0.7382078375871166]","[-0.40760655224072695, -0.6820286577628586]",</t>
  </si>
  <si>
    <t>19,"[-0.48907364560854955, -0.7382078375871166]","[-0.4049120599809205, -0.6739266743936744]",</t>
  </si>
  <si>
    <t>19,"[-0.48907364560854955, -0.7382078375871166]","[-0.406259306110728, -0.6607834569283079]",</t>
  </si>
  <si>
    <t>19,"[-0.48907364560854955, -0.7382078375871166]","[-0.5248169655468068, -0.8132807883436424]",</t>
  </si>
  <si>
    <t>19,"[-0.48907364560854955, -0.7382078375871166]","[-0.5094583596652399, -0.8021180557014563]",</t>
  </si>
  <si>
    <t>19,"[-0.48907364560854955, -0.7382078375871166]","[-0.5019137813375903, -0.7913154112093813]",</t>
  </si>
  <si>
    <t>19,"[-0.48907364560854955, -0.7382078375871166]","[-0.5013748828856291, -0.7900551026851438]",</t>
  </si>
  <si>
    <t>19,"[-0.48907364560854955, -0.7382078375871166]","[-0.4978720429475935, -0.7774520174443044]",</t>
  </si>
  <si>
    <t>19,"[-0.48907364560854955, -0.7382078375871166]","[-0.49679424604367095, -0.7751114444710129]",</t>
  </si>
  <si>
    <t>19,"[-0.48907364560854955, -0.7382078375871166]","[-0.4852079293260246, -0.6964321837527183]",</t>
  </si>
  <si>
    <t>19,"[-0.48907364560854955, -0.7382078375871166]","[-0.47092712034857176, -0.6836490544366954]",</t>
  </si>
  <si>
    <t>19,"[-0.48907364560854955, -0.7382078375871166]","[-0.4509878776252382, -0.6748268947680566]",</t>
  </si>
  <si>
    <t>19,"[-0.48907364560854955, -0.7382078375871166]","[-0.5878680844285752, -0.7043541230469749]",</t>
  </si>
  <si>
    <t>19,"[-0.48907364560854955, -0.7382078375871166]","[-0.5873291859766139, -0.7072348282447933]",</t>
  </si>
  <si>
    <t>19,"[-0.48907364560854955, -0.7382078375871166]","[-0.5288587039366122, -0.8152612731670786]",</t>
  </si>
  <si>
    <t>19,"[-0.48907364560854955, -0.7382078375871166]","[-0.5108056057952388, -0.8051788049744583]",</t>
  </si>
  <si>
    <t>19,"[-0.48907364560854955, -0.7382078375871166]","[-0.5005665352075914, -0.7918555434339083]",</t>
  </si>
  <si>
    <t>19,"[-0.48907364560854955, -0.7382078375871166]","[-0.49544699991386343, -0.7718706511233392]",</t>
  </si>
  <si>
    <t>19,"[-0.48907364560854955, -0.7382078375871166]","[-0.47173546802660943, -0.6847293188860052]",</t>
  </si>
  <si>
    <t>19,"[-0.48907364560854955, -0.7382078375871166]","[-0.4528740222071984, -0.6746468506933848]",</t>
  </si>
  <si>
    <t>19,"[-0.48907364560854955, -0.7382078375871166]","[-0.4278152441901369, -0.6719461895702381]",</t>
  </si>
  <si>
    <t>19,"[-0.48907364560854955, -0.7382078375871166]","[-0.4515267760771995, -0.6782477321906579]",</t>
  </si>
  <si>
    <t>19,"[-0.48907364560854955, -0.7382078375871166]","[-0.4695798742185728, -0.686889847784369]",</t>
  </si>
  <si>
    <t>19,"[-0.48907364560854955, -0.7382078375871166]","[-0.4830523355181794, -0.7012933737739729]",</t>
  </si>
  <si>
    <t>19,"[-0.48907364560854955, -0.7382078375871166]","[-0.48871076926406015, -0.719657869410961]",</t>
  </si>
  <si>
    <t>19,"[-0.48907364560854955, -0.7382078375871166]","[-0.5005665352075914, -0.7990573064287102]",</t>
  </si>
  <si>
    <t>19,"[-0.48907364560854955, -0.7382078375871166]","[-0.5148473441850443, -0.8123805679692602]",</t>
  </si>
  <si>
    <t>19,"[-0.48907364560854955, -0.7382078375871166]","[-0.5329004423264175, -0.8197623750389897]",</t>
  </si>
  <si>
    <t>19,"[-0.48907364560854955, -0.7382078375871166]","[-0.47254381570445564, -0.6733865421691474]",</t>
  </si>
  <si>
    <t>19,"[-0.48907364560854955, -0.7382078375871166]","[-0.5048777228234732, -0.7967167334554188]",</t>
  </si>
  <si>
    <t>19,"[-0.48907364560854955, -0.7382078375871166]","[-0.5019137813375903, -0.7697101222249754]",</t>
  </si>
  <si>
    <t>19,"[-0.48907364560854955, -0.7382078375871166]","[-0.5455645559479865, -0.7947362486319826]",</t>
  </si>
  <si>
    <t>19,"[-0.48907364560854955, -0.7382078375871166]","[-0.4329347794838649, -0.8017579675518569]",</t>
  </si>
  <si>
    <t>19,"[-0.48907364560854955, -0.7382078375871166]","[-0.501644332111514, -0.8213827717128266]",</t>
  </si>
  <si>
    <t>19,"[-0.48907364560854955, -0.7382078375871166]","[-0.5390977745242596, -0.8255237854346267]",</t>
  </si>
  <si>
    <t>19,"[-0.48907364560854955, -0.7382078375871166]","[-0.467693729636804, -0.6757271151424388]",</t>
  </si>
  <si>
    <t>19,"[-0.48907364560854955, -0.7382078375871166]","[-0.47793280022445145, -0.6584428839550165]",</t>
  </si>
  <si>
    <t>19,"[-0.48907364560854955, -0.7382078375871166]","[-0.479010597128374, -0.6800481729394223]",</t>
  </si>
  <si>
    <t>19,"[-0.48907364560854955, -0.7382078375871166]","[-0.4992192890775925, -0.727939896854817]",</t>
  </si>
  <si>
    <t>19,"[-0.48907364560854955, -0.7382078375871166]","[-0.49948873830366886, -0.8012178353273299]",</t>
  </si>
  <si>
    <t>19,"[-0.48907364560854955, -0.7382078375871166]","[-0.4870940739079848, -0.8017579675518569]",</t>
  </si>
  <si>
    <t>19,"[-0.48907364560854955, -0.7382078375871166]","[-0.4771244525464138, -0.8033783642256938]",</t>
  </si>
  <si>
    <t>19,"[-0.48907364560854955, -0.7382078375871166]","[-0.47254381570445564, -0.8066191575733674]",</t>
  </si>
  <si>
    <t>19,"[-0.48907364560854955, -0.7382078375871166]","[-0.47173546802660943, -0.8111202594450228]",</t>
  </si>
  <si>
    <t>19,"[-0.48907364560854955, -0.7382078375871166]","[-0.5652343494454352, -0.7432436432188031]",</t>
  </si>
  <si>
    <t>19,"[-0.48907364560854955, -0.7382078375871166]","[-0.5032610274675894, -0.7430635991441313]",</t>
  </si>
  <si>
    <t>19,"[-0.48907364560854955, -0.7382078375871166]","[-0.5032610274675894, -0.7360418802240012]",</t>
  </si>
  <si>
    <t>19,"[-0.48907364560854955, -0.7382078375871166]","[-0.49383030455778815, -0.6946317430039539]",</t>
  </si>
  <si>
    <t>19,"[-0.48907364560854955, -0.7382078375871166]","[-0.4784716986764127, -0.6694255725220191]",</t>
  </si>
  <si>
    <t>19,"[-0.48907364560854955, -0.7382078375871166]","[-0.4722743664785707, -0.6679852199231099]",</t>
  </si>
  <si>
    <t>19,"[-0.48907364560854955, -0.7382078375871166]","[-0.4641908896987684, -0.6721262336451658]",</t>
  </si>
  <si>
    <t>19,"[-0.48907364560854955, -0.7382078375871166]","[-0.44883228381739304, -0.6805883051639493]",</t>
  </si>
  <si>
    <t>19,"[-0.48907364560854955, -0.7382078375871166]","[-0.512691750377199, -0.8116603916698055]",</t>
  </si>
  <si>
    <t>19,"[-0.48907364560854955, -0.7382078375871166]","[-0.5487979466599457, -0.7200179575605604]",</t>
  </si>
  <si>
    <t>19,"[-0.48907364560854955, -0.7382078375871166]","[-0.5277809070326895, -0.7452241280424953]",</t>
  </si>
  <si>
    <t>19,"[-0.48907364560854955, -0.7382078375871166]","[-0.45987970208288664, -0.8026581879262391]",</t>
  </si>
  <si>
    <t>19,"[-0.48907364560854955, -0.7382078375871166]","[-0.425120751930139, -0.8037384523752932]",</t>
  </si>
  <si>
    <t>19,"[-0.48907364560854955, -0.7382078375871166]","[-0.3733865005399406, -0.7495451858394787]",</t>
  </si>
  <si>
    <t>19,"[-0.48907364560854955, -0.7382078375871166]","[-0.40922324759661083, -0.7425234669193486]",</t>
  </si>
  <si>
    <t>19,"[-0.48907364560854955, -0.7382078375871166]","[-0.4097621460487636, -0.7457642602670222]",</t>
  </si>
  <si>
    <t>19,"[-0.48907364560854955, -0.7382078375871166]","[-0.4798189448062202, -0.6985927126510821]",</t>
  </si>
  <si>
    <t>19,"[-0.48907364560854955, -0.7382078375871166]","[-0.5617315095075911, -0.7441438635931854]",</t>
  </si>
  <si>
    <t>19,"[-0.48907364560854955, -0.7382078375871166]","[-0.5188890825750411, -0.7446839958179682]",</t>
  </si>
  <si>
    <t>19,"[-0.48907364560854955, -0.7382078375871166]","[-0.38200887577170417, -0.7475647010157866]",</t>
  </si>
  <si>
    <t>19,"[-0.48907364560854955, -0.7382078375871166]","[-0.4132649859866077, -0.7949162927066543]",</t>
  </si>
  <si>
    <t>19,"[-0.48907364560854955, -0.7382078375871166]","[-0.514308445733083, -0.8219229039373536]",</t>
  </si>
  <si>
    <t>19,"[-0.48907364560854955, -0.7382078375871166]","[-0.5019137813375903, -0.8194022868891345]",</t>
  </si>
  <si>
    <t>19,"[-0.48907364560854955, -0.7382078375871166]","[-0.514308445733083, -0.8345259891781931]",</t>
  </si>
  <si>
    <t>19,"[-0.48907364560854955, -0.7382078375871166]","[-0.5250864147726917, -0.827864358407918]",</t>
  </si>
  <si>
    <t>19,"[-0.48907364560854955, -0.7382078375871166]","[-0.5005665352075914, -0.7385624972722202]",</t>
  </si>
  <si>
    <t>19,"[-0.48907364560854955, -0.7382078375871166]","[-0.42646799806013796, -0.8026581879262391]",</t>
  </si>
  <si>
    <t>19,"[-0.48907364560854955, -0.7382078375871166]","[-0.5035304766934743, -0.700753241549446]",</t>
  </si>
  <si>
    <t>19,"[-0.48907364560854955, -0.7382078375871166]","[-0.47362161260856966, -0.6715861014203829]",</t>
  </si>
  <si>
    <t>19,"[-0.48907364560854955, -0.7382078375871166]","[-0.5062249689534721, -0.8102200390706404]",</t>
  </si>
  <si>
    <t>19,"[-0.48907364560854955, -0.7382078375871166]","[-0.49625534759170964, -0.7850138685889615]",</t>
  </si>
  <si>
    <t>19,"[-0.48907364560854955, -0.7382078375871166]","[-0.46311309279484586, -0.6800481729394223]",</t>
  </si>
  <si>
    <t>19,"[-0.48907364560854955, -0.7382078375871166]","[-0.5008359844336678, -0.7941961164071997]",</t>
  </si>
  <si>
    <t>19,"[-0.48907364560854955, -0.7382078375871166]","[-0.40033142313896236, -0.6780676881157303]",</t>
  </si>
  <si>
    <t>19,"[-0.48907364560854955, -0.7382078375871166]","[-0.42943193954602077, -0.6442194020400843]",</t>
  </si>
  <si>
    <t>19,"[-0.48907364560854955, -0.7382078375871166]","[-0.40733710301484205, -0.657182575430779]",</t>
  </si>
  <si>
    <t>19,"[-0.48907364560854955, -0.7382078375871166]","[-0.39790638010504087, -0.6573626195057066]",</t>
  </si>
  <si>
    <t>19,"[-0.48907364560854955, -0.7382078375871166]","[-0.5560730757617103, -0.6732064980942197]",</t>
  </si>
  <si>
    <t>19,"[-0.48907364560854955, -0.7382078375871166]","[-0.4833217847442558, -0.6714060573457111]",</t>
  </si>
  <si>
    <t>19,"[-0.48907364560854955, -0.7382078375871166]","[-0.4798189448062202, -0.663844206201054]",</t>
  </si>
  <si>
    <t>19,"[-0.48907364560854955, -0.7382078375871166]","[-0.39413409094112034, -0.6820286577628586]",</t>
  </si>
  <si>
    <t>19,"[-0.48907364560854955, -0.7382078375871166]","[-0.6061906317960248, -0.7450440839675676]",</t>
  </si>
  <si>
    <t>19,"[-0.48907364560854955, -0.7382078375871166]","[-0.5269725593546519, -0.744323907668113]",</t>
  </si>
  <si>
    <t>--------------------,--------------------------------------,----------------------------,398</t>
  </si>
  <si>
    <t>20,"[-0.27683225736209116, -0.6384869272991986]","[-0.3550639531724909, -0.6717661454953106]",</t>
  </si>
  <si>
    <t>20,"[-0.27683225736209116, -0.6384869272991986]","[-0.34213039032503706, -0.6723062777198375]",</t>
  </si>
  <si>
    <t>20,"[-0.27683225736209116, -0.6384869272991986]","[-0.3278495813473928, -0.6724863217947651]",</t>
  </si>
  <si>
    <t>20,"[-0.27683225736209116, -0.6384869272991986]","[-0.31599381540386146, -0.6708659251209284]",</t>
  </si>
  <si>
    <t>20,"[-0.27683225736209116, -0.6384869272991986]","[-0.3060241940422904, -0.6679852199231099]",</t>
  </si>
  <si>
    <t>20,"[-0.27683225736209116, -0.6384869272991986]","[-0.2976712680364118, -0.6651045147250355]",</t>
  </si>
  <si>
    <t>20,"[-0.27683225736209116, -0.6384869272991986]","[-0.2860849513189569, -0.6640242502759816]",</t>
  </si>
  <si>
    <t>20,"[-0.27683225736209116, -0.6384869272991986]","[-0.27584588073130945, -0.6640242502759816]",</t>
  </si>
  <si>
    <t>20,"[-0.27683225736209116, -0.6384869272991986]","[-0.2629123178836641, -0.6645643825005085]",</t>
  </si>
  <si>
    <t>20,"[-0.27683225736209116, -0.6384869272991986]","[-0.25051765348817157, -0.664384338425581]",</t>
  </si>
  <si>
    <t>20,"[-0.27683225736209116, -0.6384869272991986]","[-0.2381229890924875, -0.664384338425581]",</t>
  </si>
  <si>
    <t>20,"[-0.27683225736209116, -0.6384869272991986]","[-0.23569794605856598, -0.6528615176340513]",</t>
  </si>
  <si>
    <t>20,"[-0.27683225736209116, -0.6384869272991986]","[-0.25482884110386184, -0.6164926145101863]",</t>
  </si>
  <si>
    <t>20,"[-0.27683225736209116, -0.6384869272991986]","[-0.2542899426519006, -0.5970478544241442]",</t>
  </si>
  <si>
    <t>20,"[-0.27683225736209116, -0.6384869272991986]","[-0.25455939187797694, -0.5795835791615384]",</t>
  </si>
  <si>
    <t>20,"[-0.27683225736209116, -0.6384869272991986]","[-0.25482884110386184, -0.572021728017137]",</t>
  </si>
  <si>
    <t>20,"[-0.27683225736209116, -0.6384869272991986]","[-0.25509829032993825, -0.57148159579261]",</t>
  </si>
  <si>
    <t>20,"[-0.27683225736209116, -0.6384869272991986]","[-0.25509829032993825, -0.5716616398672818]",</t>
  </si>
  <si>
    <t>20,"[-0.27683225736209116, -0.6384869272991986]","[-0.2556371887818995, -0.5696811550438456]",</t>
  </si>
  <si>
    <t>20,"[-0.27683225736209116, -0.6384869272991986]","[-0.2553677395560146, -0.5601388190757522]",</t>
  </si>
  <si>
    <t>20,"[-0.27683225736209116, -0.6384869272991986]","[-0.2553677395560146, -0.5484359542090391]",</t>
  </si>
  <si>
    <t>20,"[-0.27683225736209116, -0.6384869272991986]","[-0.25375104419993927, -0.5372732215671089]",</t>
  </si>
  <si>
    <t>20,"[-0.27683225736209116, -0.6384869272991986]","[-0.25294269652209306, -0.5230497396524325]",</t>
  </si>
  <si>
    <t>20,"[-0.27683225736209116, -0.6384869272991986]","[-0.2513260011660177, -0.5070258169889917]",</t>
  </si>
  <si>
    <t>20,"[-0.27683225736209116, -0.6384869272991986]","[-0.28797109590072567, -0.6694255725220191]",</t>
  </si>
  <si>
    <t>20,"[-0.27683225736209116, -0.6384869272991986]","[-0.2453981181942521, -0.5568980257280786]",</t>
  </si>
  <si>
    <t>20,"[-0.27683225736209116, -0.6384869272991986]","[-0.29740181881052685, -0.5586984664765872]",</t>
  </si>
  <si>
    <t>20,"[-0.27683225736209116, -0.6384869272991986]","[-0.29794071726248816, -0.5621193038991884]",</t>
  </si>
  <si>
    <t>20,"[-0.27683225736209116, -0.6384869272991986]","[-0.2960545726805279, -0.595607501825235]",</t>
  </si>
  <si>
    <t>20,"[-0.27683225736209116, -0.6384869272991986]","[-0.295785123454643, -0.6368375949703547]",</t>
  </si>
  <si>
    <t>20,"[-0.27683225736209116, -0.6384869272991986]","[-0.2965934711324892, -0.6368375949703547]",</t>
  </si>
  <si>
    <t>20,"[-0.27683225736209116, -0.6384869272991986]","[-0.29740181881052685, -0.6343169779223915]",</t>
  </si>
  <si>
    <t>20,"[-0.27683225736209116, -0.6384869272991986]","[-0.2965934711324892, -0.5954274577503074]",</t>
  </si>
  <si>
    <t>20,"[-0.27683225736209116, -0.6384869272991986]","[-0.29389897887268274, -0.5983081629481258]",</t>
  </si>
  <si>
    <t>20,"[-0.27683225736209116, -0.6384869272991986]","[-0.2992879633924871, -0.6134318652371844]",</t>
  </si>
  <si>
    <t>20,"[-0.27683225736209116, -0.6384869272991986]","[-0.29794071726248816, -0.6148722178363495]",</t>
  </si>
  <si>
    <t>20,"[-0.27683225736209116, -0.6384869272991986]","[-0.3019824556522936, -0.6190132315584054]",</t>
  </si>
  <si>
    <t>20,"[-0.27683225736209116, -0.6384869272991986]","[-0.2960545726805279, -0.6010088240712725]",</t>
  </si>
  <si>
    <t>20,"[-0.27683225736209116, -0.6384869272991986]","[-0.25752333336385974, -0.5974079425737436]",</t>
  </si>
  <si>
    <t>20,"[-0.27683225736209116, -0.6384869272991986]","[-0.3693447621501352, -0.6836490544366954]",</t>
  </si>
  <si>
    <t>20,"[-0.27683225736209116, -0.6384869272991986]","[-0.2898572404826859, -0.6685253521476369]",</t>
  </si>
  <si>
    <t>20,"[-0.27683225736209116, -0.6384869272991986]","[-0.28446825596288156, -0.6737466303190026]",</t>
  </si>
  <si>
    <t>20,"[-0.27683225736209116, -0.6384869272991986]","[-0.28365990828503534, -0.6746468506933848]",</t>
  </si>
  <si>
    <t>20,"[-0.27683225736209116, -0.6384869272991986]","[-0.2877016466748407, -0.6850894070358604]",</t>
  </si>
  <si>
    <t>20,"[-0.27683225736209116, -0.6384869272991986]","[-0.2925517327426838, -0.6886902885331335]",</t>
  </si>
  <si>
    <t>20,"[-0.27683225736209116, -0.6384869272991986]","[-0.3000963110703333, -0.6881501563086065]",</t>
  </si>
  <si>
    <t>20,"[-0.27683225736209116, -0.6384869272991986]","[-0.35587230085052857, -0.6823887459127138]",</t>
  </si>
  <si>
    <t>20,"[-0.27683225736209116, -0.6384869272991986]","[-0.31761051075974533, -0.5586984664765872]",</t>
  </si>
  <si>
    <t>20,"[-0.27683225736209116, -0.6384869272991986]","[-0.3127604246919023, -0.5631995683484983]",</t>
  </si>
  <si>
    <t>20,"[-0.27683225736209116, -0.6384869272991986]","[-0.29039613893464716, -0.5613991275997338]",</t>
  </si>
  <si>
    <t>20,"[-0.27683225736209116, -0.6384869272991986]","[-0.2246505277928809, -0.5545574527547871]",</t>
  </si>
  <si>
    <t>20,"[-0.27683225736209116, -0.6384869272991986]","[-0.21521980488327114, -0.555097584979314]",</t>
  </si>
  <si>
    <t>20,"[-0.27683225736209116, -0.6384869272991986]","[-0.24728426277621235, -0.5468155575352023]",</t>
  </si>
  <si>
    <t>20,"[-0.27683225736209116, -0.6384869272991986]","[-0.24620646587228975, -0.6278353912270441]",</t>
  </si>
  <si>
    <t>20,"[-0.27683225736209116, -0.6384869272991986]","[-0.24620646587228975, -0.6287356116014263]",</t>
  </si>
  <si>
    <t>20,"[-0.27683225736209116, -0.6384869272991986]","[-0.3402442457430768, -0.6771674677413481]",</t>
  </si>
  <si>
    <t>20,"[-0.27683225736209116, -0.6384869272991986]","[-0.2165670510132701, -0.5974079425737436]",</t>
  </si>
  <si>
    <t>20,"[-0.27683225736209116, -0.6384869272991986]","[-0.33377746431934985, -0.6721262336451658]",</t>
  </si>
  <si>
    <t>20,"[-0.27683225736209116, -0.6384869272991986]","[-0.31356877236993996, -0.6728464099446204]",</t>
  </si>
  <si>
    <t>20,"[-0.27683225736209116, -0.6384869272991986]","[-0.295785123454643, -0.6733865421691474]",</t>
  </si>
  <si>
    <t>20,"[-0.27683225736209116, -0.6384869272991986]","[-0.2650679116915093, -0.6742867625435296]",</t>
  </si>
  <si>
    <t>20,"[-0.27683225736209116, -0.6384869272991986]","[-0.2448592197422908, -0.6289156556760981]",</t>
  </si>
  <si>
    <t>20,"[-0.27683225736209116, -0.6384869272991986]","[-0.2421647274822929, -0.6301759642003356]",</t>
  </si>
  <si>
    <t>20,"[-0.27683225736209116, -0.6384869272991986]","[-0.23542849683268105, -0.6305360523499349]",</t>
  </si>
  <si>
    <t>20,"[-0.27683225736209116, -0.6384869272991986]","[-0.22923116463483903, -0.6289156556760981]",</t>
  </si>
  <si>
    <t>20,"[-0.27683225736209116, -0.6384869272991986]","[-0.2189920940471916, -0.6278353912270441]",</t>
  </si>
  <si>
    <t>20,"[-0.27683225736209116, -0.6384869272991986]","[-0.2165670510132701, -0.6274753030771889]",</t>
  </si>
  <si>
    <t>20,"[-0.27683225736209116, -0.6384869272991986]","[-0.21387255875327219, -0.6281954793766436]",</t>
  </si>
  <si>
    <t>20,"[-0.27683225736209116, -0.6384869272991986]","[-0.27638477918327076, -0.6804082610890217]",</t>
  </si>
  <si>
    <t>20,"[-0.27683225736209116, -0.6384869272991986]","[-0.38039218041562883, -0.6652845587999632]",</t>
  </si>
  <si>
    <t>20,"[-0.27683225736209116, -0.6384869272991986]","[-0.3766198912518998, -0.6667249113988724]",</t>
  </si>
  <si>
    <t>20,"[-0.27683225736209116, -0.6384869272991986]","[-0.21818374636915394, -0.6388180797940468]",</t>
  </si>
  <si>
    <t>20,"[-0.27683225736209116, -0.6384869272991986]","[-0.21845319559523033, -0.63719768312021]",</t>
  </si>
  <si>
    <t>20,"[-0.27683225736209116, -0.6384869272991986]","[-0.31329932314386355, -0.6818486136881868]",</t>
  </si>
  <si>
    <t>20,"[-0.27683225736209116, -0.6384869272991986]","[-0.3526389101385694, -0.6696056165969467]",</t>
  </si>
  <si>
    <t>20,"[-0.27683225736209116, -0.6384869272991986]","[-0.3391664488391542, -0.6714060573457111]",</t>
  </si>
  <si>
    <t>20,"[-0.27683225736209116, -0.6384869272991986]","[-0.30952703398013454, -0.683288966287096]",</t>
  </si>
  <si>
    <t>20,"[-0.27683225736209116, -0.6384869272991986]","[-0.29443787732464405, -0.5891259151298877]",</t>
  </si>
  <si>
    <t>20,"[-0.27683225736209116, -0.6384869272991986]","[-0.29120448661268483, -0.5999285596219627]",</t>
  </si>
  <si>
    <t>20,"[-0.27683225736209116, -0.6384869272991986]","[-0.29174338506464614, -0.6017290003707272]",</t>
  </si>
  <si>
    <t>20,"[-0.27683225736209116, -0.6384869272991986]","[-0.2863544005448418, -0.6010088240712725]",</t>
  </si>
  <si>
    <t>20,"[-0.27683225736209116, -0.6384869272991986]","[-0.27638477918327076, -0.6019090444456547]",</t>
  </si>
  <si>
    <t>20,"[-0.27683225736209116, -0.6384869272991986]","[-0.2744986346013105, -0.6046097055685455]",</t>
  </si>
  <si>
    <t>20,"[-0.27683225736209116, -0.6384869272991986]","[-0.26102617330170386, -0.6004686918467456]",</t>
  </si>
  <si>
    <t>20,"[-0.27683225736209116, -0.6384869272991986]","[-0.3561417500764135, -0.6732064980942197]",</t>
  </si>
  <si>
    <t>20,"[-0.27683225736209116, -0.6384869272991986]","[-0.28662384977091815, -0.6724863217947651]",</t>
  </si>
  <si>
    <t>20,"[-0.27683225736209116, -0.6384869272991986]","[-0.2841988067369966, -0.6742867625435296]",</t>
  </si>
  <si>
    <t>20,"[-0.27683225736209116, -0.6384869272991986]","[-0.2095613711373904, -0.642238917216648]",</t>
  </si>
  <si>
    <t>20,"[-0.27683225736209116, -0.6384869272991986]","[-0.20902247268542912, -0.6379178594196645]",</t>
  </si>
  <si>
    <t>20,"[-0.27683225736209116, -0.6384869272991986]","[-0.21521980488327114, -0.6343169779223915]",</t>
  </si>
  <si>
    <t>20,"[-0.27683225736209116, -0.6384869272991986]","[-0.21441145720523347, -0.6323364930986994]",</t>
  </si>
  <si>
    <t>20,"[-0.27683225736209116, -0.6384869272991986]","[-0.21252531262346466, -0.6296358319755527]",</t>
  </si>
  <si>
    <t>20,"[-0.27683225736209116, -0.6384869272991986]","[-0.21441145720523347, -0.6283755234515711]",</t>
  </si>
  <si>
    <t>20,"[-0.27683225736209116, -0.6384869272991986]","[-0.24620646587228975, -0.6283755234515711]",</t>
  </si>
  <si>
    <t>20,"[-0.27683225736209116, -0.6384869272991986]","[-0.2453981181942521, -0.6296358319755527]",</t>
  </si>
  <si>
    <t>20,"[-0.27683225736209116, -0.6384869272991986]","[-0.22923116463483903, -0.6296358319755527]",</t>
  </si>
  <si>
    <t>20,"[-0.27683225736209116, -0.6384869272991986]","[-0.22599777392287984, -0.6289156556760981]",</t>
  </si>
  <si>
    <t>20,"[-0.27683225736209116, -0.6384869272991986]","[-0.22033934017719056, -0.6280154353017159]",</t>
  </si>
  <si>
    <t>20,"[-0.27683225736209116, -0.6384869272991986]","[-0.20767522655562162, -0.6418788290667928]",</t>
  </si>
  <si>
    <t>20,"[-0.27683225736209116, -0.6384869272991986]","[-0.20767522655562162, -0.6413386968422659]",</t>
  </si>
  <si>
    <t>20,"[-0.27683225736209116, -0.6384869272991986]","[-0.20417238661758605, -0.6373777271951375]",</t>
  </si>
  <si>
    <t>20,"[-0.27683225736209116, -0.6384869272991986]","[-0.20363348816562474, -0.6346770660719909]",</t>
  </si>
  <si>
    <t>20,"[-0.27683225736209116, -0.6384869272991986]","[-0.2009389959058183, -0.6332367134730816]",</t>
  </si>
  <si>
    <t>20,"[-0.27683225736209116, -0.6384869272991986]","[-0.2149503556573862, -0.6424189612915757]",</t>
  </si>
  <si>
    <t>20,"[-0.27683225736209116, -0.6384869272991986]","[-0.21387255875327219, -0.6413386968422659]",</t>
  </si>
  <si>
    <t>20,"[-0.27683225736209116, -0.6384869272991986]","[-0.21575870333523242, -0.639178167943902]",</t>
  </si>
  <si>
    <t>20,"[-0.27683225736209116, -0.6384869272991986]","[-0.2246505277928809, -0.6280154353017159]",</t>
  </si>
  <si>
    <t>20,"[-0.27683225736209116, -0.6384869272991986]","[-0.241895278256408, -0.612531644863058]",</t>
  </si>
  <si>
    <t>20,"[-0.27683225736209116, -0.6384869272991986]","[-0.2521343488440554, -0.598668251097981]",</t>
  </si>
  <si>
    <t>20,"[-0.27683225736209116, -0.6384869272991986]","[-0.24674536432425107, -0.6346770660719909]",</t>
  </si>
  <si>
    <t>20,"[-0.27683225736209116, -0.6384869272991986]","[-0.24620646587228975, -0.6616836773026902]",</t>
  </si>
  <si>
    <t>20,"[-0.27683225736209116, -0.6384869272991986]","[-0.3556028516244522, -0.6816685696132592]",</t>
  </si>
  <si>
    <t>20,"[-0.27683225736209116, -0.6384869272991986]","[-0.3655724729862147, -0.6814885255383315]",</t>
  </si>
  <si>
    <t>20,"[-0.27683225736209116, -0.6384869272991986]","[-0.30252135410425485, -0.6701457488214737]",</t>
  </si>
  <si>
    <t>20,"[-0.27683225736209116, -0.6384869272991986]","[-0.29174338506464614, -0.6679852199231099]",</t>
  </si>
  <si>
    <t>20,"[-0.27683225736209116, -0.6384869272991986]","[-0.2890488928048397, -0.6706858810460007]",</t>
  </si>
  <si>
    <t>20,"[-0.27683225736209116, -0.6384869272991986]","[-0.28716274822287946, -0.6728464099446204]",</t>
  </si>
  <si>
    <t>20,"[-0.27683225736209116, -0.6384869272991986]","[-0.28392935751092024, -0.6757271151424388]",</t>
  </si>
  <si>
    <t>20,"[-0.27683225736209116, -0.6384869272991986]","[-0.28096541602503744, -0.6764472914418934]",</t>
  </si>
  <si>
    <t>20,"[-0.27683225736209116, -0.6384869272991986]","[-0.29120448661268483, -0.6694255725220191]",</t>
  </si>
  <si>
    <t>20,"[-0.27683225736209116, -0.6384869272991986]","[-0.28446825596288156, -0.6764472914418934]",</t>
  </si>
  <si>
    <t>20,"[-0.27683225736209116, -0.6384869272991986]","[-0.2569844349118985, -0.6647444265754362]",</t>
  </si>
  <si>
    <t>20,"[-0.27683225736209116, -0.6384869272991986]","[-0.25348159497405437, -0.6604233687784526]",</t>
  </si>
  <si>
    <t>20,"[-0.27683225736209116, -0.6384869272991986]","[-0.25294269652209306, -0.620273540082387]",</t>
  </si>
  <si>
    <t>20,"[-0.27683225736209116, -0.6384869272991986]","[-0.2855460528669956, -0.681308481463404]",</t>
  </si>
  <si>
    <t>20,"[-0.27683225736209116, -0.6384869272991986]","[-0.2542899426519006, -0.6598832365539257]",</t>
  </si>
  <si>
    <t>20,"[-0.27683225736209116, -0.6384869272991986]","[-0.312221526239941, -0.682748834062569]",</t>
  </si>
  <si>
    <t>20,"[-0.27683225736209116, -0.6384869272991986]","[-0.3432081872289596, -0.6755470710675112]",</t>
  </si>
  <si>
    <t>20,"[-0.27683225736209116, -0.6384869272991986]","[-0.38173942654562776, -0.6820286577628586]",</t>
  </si>
  <si>
    <t>20,"[-0.27683225736209116, -0.6384869272991986]","[-0.3041380494603302, -0.6701457488214737]",</t>
  </si>
  <si>
    <t>20,"[-0.27683225736209116, -0.6384869272991986]","[-0.2971323695844505, -0.6688854402974921]",</t>
  </si>
  <si>
    <t>20,"[-0.27683225736209116, -0.6384869272991986]","[-0.2825821113809213, -0.6814885255383315]",</t>
  </si>
  <si>
    <t>20,"[-0.27683225736209116, -0.6384869272991986]","[-0.20794467578150652, -0.6290956997510257]",</t>
  </si>
  <si>
    <t>20,"[-0.27683225736209116, -0.6384869272991986]","[-0.36045293769229525, -0.6962521396777908]",</t>
  </si>
  <si>
    <t>20,"[-0.27683225736209116, -0.6384869272991986]","[-0.35587230085052857, -0.6973324041268447]",</t>
  </si>
  <si>
    <t>20,"[-0.27683225736209116, -0.6384869272991986]","[-0.35668064852856624, -0.7427035109942761]",</t>
  </si>
  <si>
    <t>20,"[-0.27683225736209116, -0.6384869272991986]","[-0.2666846070475846, -0.6805883051639493]",</t>
  </si>
  <si>
    <t>20,"[-0.27683225736209116, -0.6384869272991986]","[-0.36449467608229213, -0.6816685696132592]",</t>
  </si>
  <si>
    <t>20,"[-0.27683225736209116, -0.6384869272991986]","[-0.3046769479122915, -0.6791479525650401]",</t>
  </si>
  <si>
    <t>20,"[-0.27683225736209116, -0.6384869272991986]","[-0.3426692887769983, -0.6773475118162756]",</t>
  </si>
  <si>
    <t>20,"[-0.27683225736209116, -0.6384869272991986]","[-0.2149503556573862, -0.6364775068207553]",</t>
  </si>
  <si>
    <t>20,"[-0.27683225736209116, -0.6384869272991986]","[-0.21845319559523033, -0.6373777271951375]",</t>
  </si>
  <si>
    <t>20,"[-0.27683225736209116, -0.6384869272991986]","[-0.21791429714326904, -0.6332367134730816]",</t>
  </si>
  <si>
    <t>20,"[-0.27683225736209116, -0.6384869272991986]","[-0.21387255875327219, -0.5972278984990719]",</t>
  </si>
  <si>
    <t>20,"[-0.27683225736209116, -0.6384869272991986]","[-0.19339441757797732, -0.6235143334300607]",</t>
  </si>
  <si>
    <t>20,"[-0.27683225736209116, -0.6384869272991986]","[-0.27584588073130945, -0.6805883051639493]",</t>
  </si>
  <si>
    <t>20,"[-0.27683225736209116, -0.6384869272991986]","[-0.3044074986862151, -0.6861696714849145]",</t>
  </si>
  <si>
    <t>20,"[-0.27683225736209116, -0.6384869272991986]","[-0.2669540562734695, -0.681308481463404]",</t>
  </si>
  <si>
    <t>20,"[-0.27683225736209116, -0.6384869272991986]","[-0.30683254172013663, -0.6685253521476369]",</t>
  </si>
  <si>
    <t>20,"[-0.27683225736209116, -0.6384869272991986]","[-0.2982101664885645, -0.6636641621261263]",</t>
  </si>
  <si>
    <t>20,"[-0.27683225736209116, -0.6384869272991986]","[-0.29901851416641073, -0.6625838976770724]",</t>
  </si>
  <si>
    <t>20,"[-0.27683225736209116, -0.6384869272991986]","[-0.29901851416641073, -0.6627639417517441]",</t>
  </si>
  <si>
    <t>20,"[-0.27683225736209116, -0.6384869272991986]","[-0.29740181881052685, -0.6615036332277625]",</t>
  </si>
  <si>
    <t>20,"[-0.27683225736209116, -0.6384869272991986]","[-0.29874906494052583, -0.6631240299015994]",</t>
  </si>
  <si>
    <t>20,"[-0.27683225736209116, -0.6384869272991986]","[-0.2984796157144495, -0.6625838976770724]",</t>
  </si>
  <si>
    <t>20,"[-0.27683225736209116, -0.6384869272991986]","[-0.26884020085542976, -0.6665448673242006]",</t>
  </si>
  <si>
    <t>--------------------,--------------------------------------,----------------------------,168</t>
  </si>
  <si>
    <t>21,"[-0.11790082879280063, -0.3154001650076443]","[-0.2526732472960167, -0.4729974868384182]",</t>
  </si>
  <si>
    <t>21,"[-0.11790082879280063, -0.3154001650076443]","[-0.253212145747978, -0.4564334319501946]",</t>
  </si>
  <si>
    <t>21,"[-0.11790082879280063, -0.3154001650076443]","[-0.2540204934260156, -0.421864969575094]",</t>
  </si>
  <si>
    <t>21,"[-0.11790082879280063, -0.3154001650076443]","[-0.2542899426519006, -0.4029603417138348]",</t>
  </si>
  <si>
    <t>21,"[-0.11790082879280063, -0.3154001650076443]","[-0.2540204934260156, -0.3822552731035553]",</t>
  </si>
  <si>
    <t>21,"[-0.11790082879280063, -0.3154001650076443]","[-0.25455939187797694, -0.3611901163436764]",</t>
  </si>
  <si>
    <t>21,"[-0.11790082879280063, -0.3154001650076443]","[-0.2553677395560146, -0.33958482735927054]",</t>
  </si>
  <si>
    <t>21,"[-0.11790082879280063, -0.3154001650076443]","[-0.2780014745391546, -0.3541683974238021]",</t>
  </si>
  <si>
    <t>21,"[-0.11790082879280063, -0.3154001650076443]","[-0.2777320253130782, -0.35398835334887446]",</t>
  </si>
  <si>
    <t>21,"[-0.11790082879280063, -0.3154001650076443]","[-0.27719312686111697, -0.35398835334887446]",</t>
  </si>
  <si>
    <t>21,"[-0.11790082879280063, -0.3154001650076443]","[-0.27638477918327076, -0.3538083092742027]",</t>
  </si>
  <si>
    <t>21,"[-0.11790082879280063, -0.3154001650076443]","[-0.2750375330532718, -0.3538083092742027]",</t>
  </si>
  <si>
    <t>21,"[-0.11790082879280063, -0.3154001650076443]","[-0.27369028692327285, -0.3538083092742027]",</t>
  </si>
  <si>
    <t>21,"[-0.11790082879280063, -0.3154001650076443]","[-0.272073591567389, -0.3538083092742027]",</t>
  </si>
  <si>
    <t>21,"[-0.11790082879280063, -0.3154001650076443]","[-0.2704568962115051, -0.3538083092742027]",</t>
  </si>
  <si>
    <t>21,"[-0.11790082879280063, -0.3154001650076443]","[-0.26884020085542976, -0.35398835334887446]",</t>
  </si>
  <si>
    <t>21,"[-0.11790082879280063, -0.3154001650076443]","[-0.2672235054995459, -0.3541683974238021]",</t>
  </si>
  <si>
    <t>21,"[-0.11790082879280063, -0.3154001650076443]","[-0.26560681014366205, -0.3545284855736573]",</t>
  </si>
  <si>
    <t>21,"[-0.11790082879280063, -0.3154001650076443]","[-0.2639901147875867, -0.35506861779818427]",</t>
  </si>
  <si>
    <t>21,"[-0.11790082879280063, -0.3154001650076443]","[-0.2621039702056265, -0.35560875002271125]",</t>
  </si>
  <si>
    <t>21,"[-0.11790082879280063, -0.3154001650076443]","[-0.2604872748497426, -0.3563289263221659]",</t>
  </si>
  <si>
    <t>21,"[-0.11790082879280063, -0.3154001650076443]","[-0.2588705794938587, -0.3568690585469487]",</t>
  </si>
  <si>
    <t>21,"[-0.11790082879280063, -0.3154001650076443]","[-0.2572538841377834, -0.35740919077147576]",</t>
  </si>
  <si>
    <t>21,"[-0.11790082879280063, -0.3154001650076443]","[-0.2556371887818995, -0.357769278921331]",</t>
  </si>
  <si>
    <t>21,"[-0.11790082879280063, -0.3154001650076443]","[-0.2540204934260156, -0.35812936707093035]",</t>
  </si>
  <si>
    <t>21,"[-0.11790082879280063, -0.3154001650076443]","[-0.2521343488440554, -0.3586694992957132]",</t>
  </si>
  <si>
    <t>21,"[-0.11790082879280063, -0.3154001650076443]","[-0.25051765348817157, -0.35902958744531255]",</t>
  </si>
  <si>
    <t>21,"[-0.11790082879280063, -0.3154001650076443]","[-0.24701481355013596, -0.3597497637447672]",</t>
  </si>
  <si>
    <t>21,"[-0.11790082879280063, -0.3154001650076443]","[-0.24351197361229185, -0.36028989596955]",</t>
  </si>
  <si>
    <t>21,"[-0.11790082879280063, -0.3154001650076443]","[-0.23947023522248645, -0.360830028194077]",</t>
  </si>
  <si>
    <t>21,"[-0.11790082879280063, -0.3154001650076443]","[-0.19581946061189887, -0.36155020449353165]",</t>
  </si>
  <si>
    <t>21,"[-0.11790082879280063, -0.3154001650076443]","[-0.18773598383228807, -0.36227038079298624]",</t>
  </si>
  <si>
    <t>21,"[-0.11790082879280063, -0.3154001650076443]","[-0.1599827135552286, -0.3638907774668231]",</t>
  </si>
  <si>
    <t>21,"[-0.11790082879280063, -0.3154001650076443]","[-0.16025216278111354, -0.3640708215417507]",</t>
  </si>
  <si>
    <t>21,"[-0.11790082879280063, -0.3154001650076443]","[-0.16025216278111354, -0.3638907774668231]",</t>
  </si>
  <si>
    <t>21,"[-0.11790082879280063, -0.3154001650076443]","[-0.16025216278111354, -0.36371073339189547]",</t>
  </si>
  <si>
    <t>21,"[-0.11790082879280063, -0.3154001650076443]","[-0.1605216120071899, -0.3633506452422961]",</t>
  </si>
  <si>
    <t>21,"[-0.11790082879280063, -0.3154001650076443]","[-0.16079106123307482, -0.3631706011673685]",</t>
  </si>
  <si>
    <t>21,"[-0.11790082879280063, -0.3154001650076443]","[-0.1610605104591512, -0.3628105130175132]",</t>
  </si>
  <si>
    <t>21,"[-0.11790082879280063, -0.3154001650076443]","[-0.16079106123307482, -0.36245042486791385]",</t>
  </si>
  <si>
    <t>21,"[-0.11790082879280063, -0.3154001650076443]","[-0.15971326432915225, -0.36137016041860404]",</t>
  </si>
  <si>
    <t>21,"[-0.11790082879280063, -0.3154001650076443]","[-0.16025216278111354, -0.360830028194077]",</t>
  </si>
  <si>
    <t>21,"[-0.11790082879280063, -0.3154001650076443]","[-0.1605216120071899, -0.36028989596955]",</t>
  </si>
  <si>
    <t>21,"[-0.11790082879280063, -0.3154001650076443]","[-0.1615994089111125, -0.35884954337038494]",</t>
  </si>
  <si>
    <t>21,"[-0.11790082879280063, -0.3154001650076443]","[-0.16186885813718885, -0.35884954337038494]",</t>
  </si>
  <si>
    <t>21,"[-0.11790082879280063, -0.3154001650076443]","[-0.16186885813718885, -0.35902958744531255]",</t>
  </si>
  <si>
    <t>21,"[-0.11790082879280063, -0.3154001650076443]","[-0.16213830736307377, -0.35902958744531255]",</t>
  </si>
  <si>
    <t>21,"[-0.11790082879280063, -0.3154001650076443]","[-0.16213830736307377, -0.35884954337038494]",</t>
  </si>
  <si>
    <t>21,"[-0.11790082879280063, -0.3154001650076443]","[-0.16186885813718885, -0.3586694992957132]",</t>
  </si>
  <si>
    <t>21,"[-0.11790082879280063, -0.3154001650076443]","[-0.1615994089111125, -0.35812936707093035]",</t>
  </si>
  <si>
    <t>21,"[-0.11790082879280063, -0.3154001650076443]","[-0.1610605104591512, -0.35758923484640337]",</t>
  </si>
  <si>
    <t>21,"[-0.11790082879280063, -0.3154001650076443]","[-0.1605216120071899, -0.3568690585469487]",</t>
  </si>
  <si>
    <t>21,"[-0.11790082879280063, -0.3154001650076443]","[-0.1599827135552286, -0.3559688381725665]",</t>
  </si>
  <si>
    <t>21,"[-0.11790082879280063, -0.3154001650076443]","[-0.15890491665111459, -0.3552486618731119]",</t>
  </si>
  <si>
    <t>21,"[-0.11790082879280063, -0.3154001650076443]","[-0.157827119747192, -0.3538083092742027]",</t>
  </si>
  <si>
    <t>21,"[-0.11790082879280063, -0.3154001650076443]","[-0.15647987361719304, -0.35146773630065536]",</t>
  </si>
  <si>
    <t>21,"[-0.11790082879280063, -0.3154001650076443]","[-0.15621042439130814, -0.3469666344290001]",</t>
  </si>
  <si>
    <t>21,"[-0.11790082879280063, -0.3154001650076443]","[-0.15647987361719304, -0.34642650220447313]",</t>
  </si>
  <si>
    <t>21,"[-0.11790082879280063, -0.3154001650076443]","[-0.15647987361719304, -0.34606641405461785]",</t>
  </si>
  <si>
    <t>21,"[-0.11790082879280063, -0.3154001650076443]","[-0.15674932284326942, -0.3455262818300909]",</t>
  </si>
  <si>
    <t>21,"[-0.11790082879280063, -0.3154001650076443]","[-0.15701877206934578, -0.3446260614557086]",</t>
  </si>
  <si>
    <t>21,"[-0.11790082879280063, -0.3154001650076443]","[-0.15701877206934578, -0.34408592923118164]",</t>
  </si>
  <si>
    <t>21,"[-0.11790082879280063, -0.3154001650076443]","[-0.15701877206934578, -0.34336575293172705]",</t>
  </si>
  <si>
    <t>21,"[-0.11790082879280063, -0.3154001650076443]","[-0.15701877206934578, -0.34300566478187183]",</t>
  </si>
  <si>
    <t>21,"[-0.11790082879280063, -0.3154001650076443]","[-0.15701877206934578, -0.3422854884824172]",</t>
  </si>
  <si>
    <t>21,"[-0.11790082879280063, -0.3154001650076443]","[-0.15674932284326942, -0.3417453562578902]",</t>
  </si>
  <si>
    <t>21,"[-0.11790082879280063, -0.3154001650076443]","[-0.15647987361719304, -0.34084513588350795]",</t>
  </si>
  <si>
    <t>21,"[-0.11790082879280063, -0.3154001650076443]","[-0.15594097516523175, -0.33994491550912576]",</t>
  </si>
  <si>
    <t>21,"[-0.11790082879280063, -0.3154001650076443]","[-0.15540207671327047, -0.3390446951347435]",</t>
  </si>
  <si>
    <t>21,"[-0.11790082879280063, -0.3154001650076443]","[-0.1548631782613092, -0.3381444747603613]",</t>
  </si>
  <si>
    <t>21,"[-0.11790082879280063, -0.3154001650076443]","[-0.15432427980934788, -0.33706421031105144]",</t>
  </si>
  <si>
    <t>21,"[-0.11790082879280063, -0.3154001650076443]","[-0.1537853813573866, -0.33616398993666924]",</t>
  </si>
  <si>
    <t>21,"[-0.11790082879280063, -0.3154001650076443]","[-0.15351593213131023, -0.3354438136372146]",</t>
  </si>
  <si>
    <t>21,"[-0.11790082879280063, -0.3154001650076443]","[-0.1532464829054253, -0.3345435932628324]",</t>
  </si>
  <si>
    <t>21,"[-0.11790082879280063, -0.3154001650076443]","[-0.15270758445346402, -0.3340034610383054]",</t>
  </si>
  <si>
    <t>21,"[-0.11790082879280063, -0.3154001650076443]","[-0.15243813522738764, -0.3334633288137784]",</t>
  </si>
  <si>
    <t>21,"[-0.11790082879280063, -0.3154001650076443]","[-0.1521686860015027, -0.33292319658899555]",</t>
  </si>
  <si>
    <t>21,"[-0.11790082879280063, -0.3154001650076443]","[-0.1521686860015027, -0.3325631084393962]",</t>
  </si>
  <si>
    <t>21,"[-0.11790082879280063, -0.3154001650076443]","[-0.15189923677542636, -0.3320229762148692]",</t>
  </si>
  <si>
    <t>21,"[-0.11790082879280063, -0.3154001650076443]","[-0.15136033832346507, -0.33076266769063173]",</t>
  </si>
  <si>
    <t>21,"[-0.11790082879280063, -0.3154001650076443]","[-0.15082143987150376, -0.3295023591666501]",</t>
  </si>
  <si>
    <t>21,"[-0.11790082879280063, -0.3154001650076443]","[-0.1505519906454274, -0.3289622269418673]",</t>
  </si>
  <si>
    <t>21,"[-0.11790082879280063, -0.3154001650076443]","[-0.15028254141954248, -0.3286021387922679]",</t>
  </si>
  <si>
    <t>21,"[-0.11790082879280063, -0.3154001650076443]","[-0.15001309219346612, -0.3284220947173403]",</t>
  </si>
  <si>
    <t>21,"[-0.11790082879280063, -0.3154001650076443]","[-0.1497436429675812, -0.32824205064241263]",</t>
  </si>
  <si>
    <t>21,"[-0.11790082879280063, -0.3154001650076443]","[-0.1497436429675812, -0.32806200656774087]",</t>
  </si>
  <si>
    <t>21,"[-0.11790082879280063, -0.3154001650076443]","[-0.1494741937415048, -0.32806200656774087]",</t>
  </si>
  <si>
    <t>21,"[-0.11790082879280063, -0.3154001650076443]","[-0.1492047445156199, -0.32752187434295804]",</t>
  </si>
  <si>
    <t>21,"[-0.11790082879280063, -0.3154001650076443]","[-0.14893529528954352, -0.32464116914513963]",</t>
  </si>
  <si>
    <t>21,"[-0.11790082879280063, -0.3154001650076443]","[-0.14893529528954352, -0.323920992845685]",</t>
  </si>
  <si>
    <t>21,"[-0.11790082879280063, -0.3154001650076443]","[-0.14866584606346717, -0.3230207724713028]",</t>
  </si>
  <si>
    <t>21,"[-0.11790082879280063, -0.3154001650076443]","[-0.14839639683758224, -0.32230059617184814]",</t>
  </si>
  <si>
    <t>21,"[-0.11790082879280063, -0.3154001650076443]","[-0.14812694761150585, -0.3217604639470653]",</t>
  </si>
  <si>
    <t>21,"[-0.11790082879280063, -0.3154001650076443]","[-0.14758804915954457, -0.32140037579746594]",</t>
  </si>
  <si>
    <t>21,"[-0.11790082879280063, -0.3154001650076443]","[-0.1470491507075833, -0.32104028764761067]",</t>
  </si>
  <si>
    <t>21,"[-0.11790082879280063, -0.3154001650076443]","[-0.146510252255622, -0.3206801994980113]",</t>
  </si>
  <si>
    <t>21,"[-0.11790082879280063, -0.3154001650076443]","[-0.14624080302954562, -0.3205001554230837]",</t>
  </si>
  <si>
    <t>21,"[-0.11790082879280063, -0.3154001650076443]","[-0.14597135380366072, -0.3203201113481561]",</t>
  </si>
  <si>
    <t>21,"[-0.11790082879280063, -0.3154001650076443]","[-0.14597135380366072, -0.32014006727322847]",</t>
  </si>
  <si>
    <t>21,"[-0.11790082879280063, -0.3154001650076443]","[-0.1454324553516994, -0.32014006727322847]",</t>
  </si>
  <si>
    <t>21,"[-0.11790082879280063, -0.3154001650076443]","[-0.14516300612562305, -0.3199600231985567]",</t>
  </si>
  <si>
    <t>21,"[-0.11790082879280063, -0.3154001650076443]","[-0.14489355689973812, -0.3199600231985567]",</t>
  </si>
  <si>
    <t>21,"[-0.11790082879280063, -0.3154001650076443]","[-0.14408520922170046, -0.3197799791236291]",</t>
  </si>
  <si>
    <t>21,"[-0.11790082879280063, -0.3154001650076443]","[-0.14327686154366281, -0.3197799791236291]",</t>
  </si>
  <si>
    <t>21,"[-0.11790082879280063, -0.3154001650076443]","[-0.14219906463974022, -0.3195999350487015]",</t>
  </si>
  <si>
    <t>21,"[-0.11790082879280063, -0.3154001650076443]","[-0.14139071696170255, -0.3194198909737739]",</t>
  </si>
  <si>
    <t>21,"[-0.11790082879280063, -0.3154001650076443]","[-0.14031292005777998, -0.3192398468988462]",</t>
  </si>
  <si>
    <t>21,"[-0.11790082879280063, -0.3154001650076443]","[-0.13761842779797354, -0.31905980282417445]",</t>
  </si>
  <si>
    <t>21,"[-0.11790082879280063, -0.3154001650076443]","[-0.1346544863120907, -0.31887975874924684]",</t>
  </si>
  <si>
    <t>21,"[-0.11790082879280063, -0.3154001650076443]","[-0.13115164637405513, -0.31833962652471987]",</t>
  </si>
  <si>
    <t>21,"[-0.11790082879280063, -0.3154001650076443]","[-0.12980440024424764, -0.31815958244979226]",</t>
  </si>
  <si>
    <t>21,"[-0.11790082879280063, -0.3154001650076443]","[-0.12980440024424764, -0.31797953837486465]",</t>
  </si>
  <si>
    <t>21,"[-0.11790082879280063, -0.3154001650076443]","[-0.1287266033401336, -0.31815958244979226]",</t>
  </si>
  <si>
    <t>21,"[-0.11790082879280063, -0.3154001650076443]","[-0.12818770488817233, -0.31797953837486465]",</t>
  </si>
  <si>
    <t>21,"[-0.11790082879280063, -0.3154001650076443]","[-0.12737935721032612, -0.31797953837486465]",</t>
  </si>
  <si>
    <t>21,"[-0.11790082879280063, -0.3154001650076443]","[-0.12630156030640352, -0.31797953837486465]",</t>
  </si>
  <si>
    <t>21,"[-0.11790082879280063, -0.3154001650076443]","[-0.12549321262836585, -0.31797953837486465]",</t>
  </si>
  <si>
    <t>21,"[-0.11790082879280063, -0.3154001650076443]","[-0.12441541572444328, -0.31779949429993704]",</t>
  </si>
  <si>
    <t>21,"[-0.11790082879280063, -0.3154001650076443]","[-0.12360706804640562, -0.31743940615033767]",</t>
  </si>
  <si>
    <t>21,"[-0.11790082879280063, -0.3154001650076443]","[-0.12252927114248303, -0.31725936207541]",</t>
  </si>
  <si>
    <t>21,"[-0.11790082879280063, -0.3154001650076443]","[-0.12145147423856047, -0.3170793180004824]",</t>
  </si>
  <si>
    <t>21,"[-0.11790082879280063, -0.3154001650076443]","[-0.1206431265605228, -0.316719229850883]",</t>
  </si>
  <si>
    <t>21,"[-0.11790082879280063, -0.3154001650076443]","[-0.11956532965660022, -0.3163591417010278]",</t>
  </si>
  <si>
    <t>21,"[-0.11790082879280063, -0.3154001650076443]","[-0.11875698197856256, -0.3159990535511726]",</t>
  </si>
  <si>
    <t>21,"[-0.11790082879280063, -0.3154001650076443]","[-0.11821808352660126, -0.3156389654015732]",</t>
  </si>
  <si>
    <t>21,"[-0.11790082879280063, -0.3154001650076443]","[-0.1179486343005249, -0.3150988331770462]",</t>
  </si>
  <si>
    <t>21,"[-0.11790082879280063, -0.3154001650076443]","[-0.11767918507463998, -0.31437865687733574]",</t>
  </si>
  <si>
    <t>21,"[-0.11790082879280063, -0.3154001650076443]","[-0.11740973584856361, -0.31401856872773637]",</t>
  </si>
  <si>
    <t>21,"[-0.11790082879280063, -0.3154001650076443]","[-0.11714028662267868, -0.31347843650320933]",</t>
  </si>
  <si>
    <t>21,"[-0.11790082879280063, -0.3154001650076443]","[-0.1166013881707174, -0.3120380839040443]",</t>
  </si>
  <si>
    <t>21,"[-0.11790082879280063, -0.3154001650076443]","[-0.1166013881707174, -0.3111378635299179]",</t>
  </si>
  <si>
    <t>21,"[-0.11790082879280063, -0.3154001650076443]","[-0.11633193894464103, -0.3102376431555357]",</t>
  </si>
  <si>
    <t>21,"[-0.11790082879280063, -0.3154001650076443]","[-0.11606248971856464, -0.30915737870622584]",</t>
  </si>
  <si>
    <t>21,"[-0.11790082879280063, -0.3154001650076443]","[-0.11606248971856464, -0.3082571583318436]",</t>
  </si>
  <si>
    <t>21,"[-0.11790082879280063, -0.3154001650076443]","[-0.11579304049267973, -0.3071768938825338]",</t>
  </si>
  <si>
    <t>21,"[-0.11790082879280063, -0.3154001650076443]","[-0.11579304049267973, -0.30609662943347976]",</t>
  </si>
  <si>
    <t>21,"[-0.11790082879280063, -0.3154001650076443]","[-0.11552359126660336, -0.30501636498416995]",</t>
  </si>
  <si>
    <t>21,"[-0.11790082879280063, -0.3154001650076443]","[-0.11552359126660336, -0.3039361005348601]",</t>
  </si>
  <si>
    <t>21,"[-0.11790082879280063, -0.3154001650076443]","[-0.11525414204071845, -0.30303588016073374]",</t>
  </si>
  <si>
    <t>21,"[-0.11790082879280063, -0.3154001650076443]","[-0.11498469281464208, -0.3019556157114239]",</t>
  </si>
  <si>
    <t>21,"[-0.11790082879280063, -0.3154001650076443]","[-0.11498469281464208, -0.300875351262114]",</t>
  </si>
  <si>
    <t>21,"[-0.11790082879280063, -0.3154001650076443]","[-0.11498469281464208, -0.2999751308877318]",</t>
  </si>
  <si>
    <t>21,"[-0.11790082879280063, -0.3154001650076443]","[-0.11471524358875715, -0.29907491051334956]",</t>
  </si>
  <si>
    <t>21,"[-0.11790082879280063, -0.3154001650076443]","[-0.11471524358875715, -0.2981746901392232]",</t>
  </si>
  <si>
    <t>21,"[-0.11790082879280063, -0.3154001650076443]","[-0.11444579436268078, -0.29727446976484095]",</t>
  </si>
  <si>
    <t>21,"[-0.11790082879280063, -0.3154001650076443]","[-0.11444579436268078, -0.29637424939045875]",</t>
  </si>
  <si>
    <t>21,"[-0.11790082879280063, -0.3154001650076443]","[-0.11444579436268078, -0.29565407309100417]",</t>
  </si>
  <si>
    <t>21,"[-0.11790082879280063, -0.3154001650076443]","[-0.11417634513679586, -0.2947538527166219]",</t>
  </si>
  <si>
    <t>21,"[-0.11790082879280063, -0.3154001650076443]","[-0.11417634513679586, -0.29421372049209493]",</t>
  </si>
  <si>
    <t>21,"[-0.11790082879280063, -0.3154001650076443]","[-0.11417634513679586, -0.29367358826731205]",</t>
  </si>
  <si>
    <t>21,"[-0.11790082879280063, -0.3154001650076443]","[-0.1139068959107195, -0.29349354419238444]",</t>
  </si>
  <si>
    <t>21,"[-0.11790082879280063, -0.3154001650076443]","[-0.1139068959107195, -0.2933135001177127]",</t>
  </si>
  <si>
    <t>21,"[-0.11790082879280063, -0.3154001650076443]","[-0.1139068959107195, -0.29313345604278507]",</t>
  </si>
  <si>
    <t>21,"[-0.11790082879280063, -0.3154001650076443]","[-0.11363744668483457, -0.29313345604278507]",</t>
  </si>
  <si>
    <t>21,"[-0.11790082879280063, -0.3154001650076443]","[-0.1133679974587582, -0.29295341196785746]",</t>
  </si>
  <si>
    <t>21,"[-0.11790082879280063, -0.3154001650076443]","[-0.11309854823268183, -0.2925933238182581]",</t>
  </si>
  <si>
    <t>21,"[-0.11790082879280063, -0.3154001650076443]","[-0.11282909900679691, -0.29223323566840287]",</t>
  </si>
  <si>
    <t>21,"[-0.11790082879280063, -0.3154001650076443]","[-0.11282909900679691, -0.2918731475185476]",</t>
  </si>
  <si>
    <t>21,"[-0.11790082879280063, -0.3154001650076443]","[-0.11255964978072054, -0.2915130593689482]",</t>
  </si>
  <si>
    <t>21,"[-0.11790082879280063, -0.3154001650076443]","[-0.11255964978072054, -0.29097292714442125]",</t>
  </si>
  <si>
    <t>21,"[-0.11790082879280063, -0.3154001650076443]","[-0.11255964978072054, -0.290612838994566]",</t>
  </si>
  <si>
    <t>21,"[-0.11790082879280063, -0.3154001650076443]","[-0.11255964978072054, -0.2902527508447108]",</t>
  </si>
  <si>
    <t>21,"[-0.11790082879280063, -0.3154001650076443]","[-0.11255964978072054, -0.28971261862018377]",</t>
  </si>
  <si>
    <t>21,"[-0.11790082879280063, -0.3154001650076443]","[-0.11255964978072054, -0.2891724863956568]",</t>
  </si>
  <si>
    <t>21,"[-0.11790082879280063, -0.3154001650076443]","[-0.11255964978072054, -0.2862917811975825]",</t>
  </si>
  <si>
    <t>21,"[-0.11790082879280063, -0.3154001650076443]","[-0.11255964978072054, -0.28323103192483645]",</t>
  </si>
  <si>
    <t>21,"[-0.11790082879280063, -0.3154001650076443]","[-0.11282909900679691, -0.27999023857716276]",</t>
  </si>
  <si>
    <t>21,"[-0.11790082879280063, -0.3154001650076443]","[-0.11255964978072054, -0.27890997412810875]",</t>
  </si>
  <si>
    <t>21,"[-0.11790082879280063, -0.3154001650076443]","[-0.11282909900679691, -0.2758492248551069]",</t>
  </si>
  <si>
    <t>21,"[-0.11790082879280063, -0.3154001650076443]","[-0.11309854823268183, -0.273688695956743]",</t>
  </si>
  <si>
    <t>21,"[-0.11790082879280063, -0.3154001650076443]","[-0.11309854823268183, -0.27242838743276143]",</t>
  </si>
  <si>
    <t>21,"[-0.11790082879280063, -0.3154001650076443]","[-0.11309854823268183, -0.27116807890852396]",</t>
  </si>
  <si>
    <t>21,"[-0.11790082879280063, -0.3154001650076443]","[-0.1133679974587582, -0.26990777038454233]",</t>
  </si>
  <si>
    <t>21,"[-0.11790082879280063, -0.3154001650076443]","[-0.1133679974587582, -0.2686474618603049]",</t>
  </si>
  <si>
    <t>21,"[-0.11790082879280063, -0.3154001650076443]","[-0.1133679974587582, -0.2672071092613957]",</t>
  </si>
  <si>
    <t>21,"[-0.11790082879280063, -0.3154001650076443]","[-0.1133679974587582, -0.26594680073741406]",</t>
  </si>
  <si>
    <t>21,"[-0.11790082879280063, -0.3154001650076443]","[-0.11363744668483457, -0.26180578701535817]",</t>
  </si>
  <si>
    <t>21,"[-0.11790082879280063, -0.3154001650076443]","[-0.1139068959107195, -0.2607255225660483]",</t>
  </si>
  <si>
    <t>21,"[-0.11790082879280063, -0.3154001650076443]","[-0.1139068959107195, -0.2576647732933023]",</t>
  </si>
  <si>
    <t>21,"[-0.11790082879280063, -0.3154001650076443]","[-0.11363744668483457, -0.25370380364617395]",</t>
  </si>
  <si>
    <t>21,"[-0.11790082879280063, -0.3154001650076443]","[-0.11309854823268183, -0.25064305437342793]",</t>
  </si>
  <si>
    <t>21,"[-0.11790082879280063, -0.3154001650076443]","[-0.11282909900679691, -0.2463219965764444]",</t>
  </si>
  <si>
    <t>21,"[-0.11790082879280063, -0.3154001650076443]","[-0.11282909900679691, -0.24506168805220693]",</t>
  </si>
  <si>
    <t>21,"[-0.11790082879280063, -0.3154001650076443]","[-0.11309854823268183, -0.24398142360315295]",</t>
  </si>
  <si>
    <t>21,"[-0.11790082879280063, -0.3154001650076443]","[-0.11309854823268183, -0.24164085062986151]",</t>
  </si>
  <si>
    <t>21,"[-0.11790082879280063, -0.3154001650076443]","[-0.1133679974587582, -0.24038054210562404]",</t>
  </si>
  <si>
    <t>21,"[-0.11790082879280063, -0.3154001650076443]","[-0.1133679974587582, -0.23930027765657005]",</t>
  </si>
  <si>
    <t>21,"[-0.11790082879280063, -0.3154001650076443]","[-0.1133679974587582, -0.23822001320726022]",</t>
  </si>
  <si>
    <t>21,"[-0.11790082879280063, -0.3154001650076443]","[-0.1133679974587582, -0.23713974875795038]",</t>
  </si>
  <si>
    <t>21,"[-0.11790082879280063, -0.3154001650076443]","[-0.1133679974587582, -0.23623952838356815]",</t>
  </si>
  <si>
    <t>21,"[-0.11790082879280063, -0.3154001650076443]","[-0.1133679974587582, -0.23533930800944178]",</t>
  </si>
  <si>
    <t>21,"[-0.11790082879280063, -0.3154001650076443]","[-0.1133679974587582, -0.2342590435601319]",</t>
  </si>
  <si>
    <t>21,"[-0.11790082879280063, -0.3154001650076443]","[-0.1133679974587582, -0.23317877911082208]",</t>
  </si>
  <si>
    <t>21,"[-0.11790082879280063, -0.3154001650076443]","[-0.1133679974587582, -0.2320985146617681]",</t>
  </si>
  <si>
    <t>21,"[-0.11790082879280063, -0.3154001650076443]","[-0.11363744668483457, -0.22813754501438396]",</t>
  </si>
  <si>
    <t>21,"[-0.11790082879280063, -0.3154001650076443]","[-0.11363744668483457, -0.22777745686478457]",</t>
  </si>
  <si>
    <t>21,"[-0.11790082879280063, -0.3154001650076443]","[-0.1139068959107195, -0.22777745686478457]",</t>
  </si>
  <si>
    <t>21,"[-0.11790082879280063, -0.3154001650076443]","[-0.1139068959107195, -0.22759741278985696]",</t>
  </si>
  <si>
    <t>21,"[-0.11790082879280063, -0.3154001650076443]","[-0.1139068959107195, -0.2272373246402576]",</t>
  </si>
  <si>
    <t>21,"[-0.11790082879280063, -0.3154001650076443]","[-0.1139068959107195, -0.22669719241547473]",</t>
  </si>
  <si>
    <t>21,"[-0.11790082879280063, -0.3154001650076443]","[-0.1139068959107195, -0.22615706019094775]",</t>
  </si>
  <si>
    <t>21,"[-0.11790082879280063, -0.3154001650076443]","[-0.11363744668483457, -0.2257969720410925]",</t>
  </si>
  <si>
    <t>21,"[-0.11790082879280063, -0.3154001650076443]","[-0.1133679974587582, -0.22525683981656552]",</t>
  </si>
  <si>
    <t>21,"[-0.11790082879280063, -0.3154001650076443]","[-0.11282909900679691, -0.22471670759203852]",</t>
  </si>
  <si>
    <t>21,"[-0.11790082879280063, -0.3154001650076443]","[-0.11202075132875924, -0.22417657536725566]",</t>
  </si>
  <si>
    <t>21,"[-0.11790082879280063, -0.3154001650076443]","[-0.11094295442483666, -0.2238164872176563]",</t>
  </si>
  <si>
    <t>21,"[-0.11790082879280063, -0.3154001650076443]","[-0.1093262590689528, -0.22363644314272868]",</t>
  </si>
  <si>
    <t>21,"[-0.11790082879280063, -0.3154001650076443]","[-0.10744011448699256, -0.22363644314272868]",</t>
  </si>
  <si>
    <t>21,"[-0.11790082879280063, -0.3154001650076443]","[-0.10555396990503231, -0.22363644314272868]",</t>
  </si>
  <si>
    <t>21,"[-0.11790082879280063, -0.3154001650076443]","[-0.10312892687111078, -0.22363644314272868]",</t>
  </si>
  <si>
    <t>21,"[-0.11790082879280063, -0.3154001650076443]","[-0.10097333306326561, -0.22363644314272868]",</t>
  </si>
  <si>
    <t>21,"[-0.11790082879280063, -0.3154001650076443]","[-0.09854829002934408, -0.2238164872176563]",</t>
  </si>
  <si>
    <t>21,"[-0.11790082879280063, -0.3154001650076443]","[-0.09585379776934617, -0.2238164872176563]",</t>
  </si>
  <si>
    <t>21,"[-0.11790082879280063, -0.3154001650076443]","[-0.09342875473542464, -0.2238164872176563]",</t>
  </si>
  <si>
    <t>21,"[-0.11790082879280063, -0.3154001650076443]","[-0.09100371170150312, -0.2239965312925839]",</t>
  </si>
  <si>
    <t>21,"[-0.11790082879280063, -0.3154001650076443]","[-0.08857866866758159, -0.2239965312925839]",</t>
  </si>
  <si>
    <t>21,"[-0.11790082879280063, -0.3154001650076443]","[-0.08642307485973642, -0.2239965312925839]",</t>
  </si>
  <si>
    <t>21,"[-0.11790082879280063, -0.3154001650076443]","[-0.08453693027777617, -0.2239965312925839]",</t>
  </si>
  <si>
    <t>21,"[-0.11790082879280063, -0.3154001650076443]","[-0.08318968414777722, -0.2239965312925839]",</t>
  </si>
  <si>
    <t>21,"[-0.11790082879280063, -0.3154001650076443]","[-0.08211188724385464, -0.2239965312925839]",</t>
  </si>
  <si>
    <t>21,"[-0.11790082879280063, -0.3154001650076443]","[-0.08157298879189336, -0.2238164872176563]",</t>
  </si>
  <si>
    <t>21,"[-0.11790082879280063, -0.3154001650076443]","[-0.08103409033993206, -0.2238164872176563]",</t>
  </si>
  <si>
    <t>21,"[-0.11790082879280063, -0.3154001650076443]","[-0.08103409033993206, -0.22363644314272868]",</t>
  </si>
  <si>
    <t>21,"[-0.11790082879280063, -0.3154001650076443]","[-0.08103409033993206, -0.22345639906780107]",</t>
  </si>
  <si>
    <t>21,"[-0.11790082879280063, -0.3154001650076443]","[-0.08076464111385569, -0.22345639906780107]",</t>
  </si>
  <si>
    <t>21,"[-0.11790082879280063, -0.3154001650076443]","[-0.08049519188777932, -0.22345639906780107]",</t>
  </si>
  <si>
    <t>21,"[-0.11790082879280063, -0.3154001650076443]","[-0.0796868442099331, -0.2232763549931293]",</t>
  </si>
  <si>
    <t>21,"[-0.11790082879280063, -0.3154001650076443]","[-0.07860904730601054, -0.2232763549931293]",</t>
  </si>
  <si>
    <t>21,"[-0.11790082879280063, -0.3154001650076443]","[-0.07645345349797392, -0.2232763549931293]",</t>
  </si>
  <si>
    <t>21,"[-0.11790082879280063, -0.3154001650076443]","[-0.07483675814209005, -0.22345639906780107]",</t>
  </si>
  <si>
    <t>21,"[-0.11790082879280063, -0.3154001650076443]","[-0.07106446897816956, -0.22363644314272868]",</t>
  </si>
  <si>
    <t>21,"[-0.11790082879280063, -0.3154001650076443]","[-0.0689088751703244, -0.2239965312925839]",</t>
  </si>
  <si>
    <t>21,"[-0.11790082879280063, -0.3154001650076443]","[-0.06702273058836415, -0.22417657536725566]",</t>
  </si>
  <si>
    <t>21,"[-0.11790082879280063, -0.3154001650076443]","[-0.06513658600640392, -0.22417657536725566]",</t>
  </si>
  <si>
    <t>21,"[-0.11790082879280063, -0.3154001650076443]","[-0.06325044142444367, -0.2243566194421833]",</t>
  </si>
  <si>
    <t>21,"[-0.11790082879280063, -0.3154001650076443]","[-0.0616337460685598, -0.2245366635171109]",</t>
  </si>
  <si>
    <t>21,"[-0.11790082879280063, -0.3154001650076443]","[-0.05866980458267698, -0.22615706019094775]",</t>
  </si>
  <si>
    <t>21,"[-0.11790082879280063, -0.3154001650076443]","[-0.05786145690463931, -0.230658162062603]",</t>
  </si>
  <si>
    <t>21,"[-0.11790082879280063, -0.3154001650076443]","[-0.05759200767856294, -0.2326386468862951]",</t>
  </si>
  <si>
    <t>21,"[-0.11790082879280063, -0.3154001650076443]","[-0.05732255845267802, -0.2346191317097313]",</t>
  </si>
  <si>
    <t>21,"[-0.11790082879280063, -0.3154001650076443]","[-0.05705310922660165, -0.23659961653342337]",</t>
  </si>
  <si>
    <t>21,"[-0.11790082879280063, -0.3154001650076443]","[-0.05678366000071674, -0.23858010135711544]",</t>
  </si>
  <si>
    <t>21,"[-0.11790082879280063, -0.3154001650076443]","[-0.05651421077464036, -0.24056058618055165]",</t>
  </si>
  <si>
    <t>21,"[-0.11790082879280063, -0.3154001650076443]","[-0.05624476154875545, -0.24254107100424374]",</t>
  </si>
  <si>
    <t>21,"[-0.11790082879280063, -0.3154001650076443]","[-0.05597531232267907, -0.24488164397753517]",</t>
  </si>
  <si>
    <t>21,"[-0.11790082879280063, -0.3154001650076443]","[-0.05570586309679416, -0.24704217287589902]",</t>
  </si>
  <si>
    <t>21,"[-0.11790082879280063, -0.3154001650076443]","[-0.05516696464464141, -0.24938274584919046]",</t>
  </si>
  <si>
    <t>21,"[-0.11790082879280063, -0.3154001650076443]","[-0.054897515418756496, -0.2519033628974095]",</t>
  </si>
  <si>
    <t>21,"[-0.11790082879280063, -0.3154001650076443]","[-0.05462806619268012, -0.25676455291892003]",</t>
  </si>
  <si>
    <t>21,"[-0.11790082879280063, -0.3154001650076443]","[-0.05355026928875754, -0.263426183689195]",</t>
  </si>
  <si>
    <t>21,"[-0.11790082879280063, -0.3154001650076443]","[-0.05328082006287262, -0.26558671258755884]",</t>
  </si>
  <si>
    <t>21,"[-0.11790082879280063, -0.3154001650076443]","[-0.05328082006287262, -0.2675671974112509]",</t>
  </si>
  <si>
    <t>21,"[-0.11790082879280063, -0.3154001650076443]","[-0.0516641247067973, -0.2760292689300345]",</t>
  </si>
  <si>
    <t>21,"[-0.11790082879280063, -0.3154001650076443]","[-0.05085577702895109, -0.2826908997003094]",</t>
  </si>
  <si>
    <t>21,"[-0.11790082879280063, -0.3154001650076443]","[-0.05031687857679835, -0.28467138452374563]",</t>
  </si>
  <si>
    <t>21,"[-0.11790082879280063, -0.3154001650076443]","[-0.05058632780287472, -0.2852115167485285]",</t>
  </si>
  <si>
    <t>21,"[-0.11790082879280063, -0.3154001650076443]","[-0.05031687857679835, -0.2859316930479831]",</t>
  </si>
  <si>
    <t>21,"[-0.11790082879280063, -0.3154001650076443]","[-0.05031687857679835, -0.2864718252725101]",</t>
  </si>
  <si>
    <t>21,"[-0.11790082879280063, -0.3154001650076443]","[-0.05004742935091343, -0.2870119574970371]",</t>
  </si>
  <si>
    <t>21,"[-0.11790082879280063, -0.3154001650076443]","[-0.05004742935091343, -0.28737204564689234]",</t>
  </si>
  <si>
    <t>21,"[-0.11790082879280063, -0.3154001650076443]","[-0.05004742935091343, -0.28755208972181995]",</t>
  </si>
  <si>
    <t>21,"[-0.11790082879280063, -0.3154001650076443]","[-0.04977798012483706, -0.28755208972181995]",</t>
  </si>
  <si>
    <t>21,"[-0.11790082879280063, -0.3154001650076443]","[-0.04977798012483706, -0.28773213379674756]",</t>
  </si>
  <si>
    <t>21,"[-0.11790082879280063, -0.3154001650076443]","[-0.04977798012483706, -0.2879121778714193]",</t>
  </si>
  <si>
    <t>21,"[-0.11790082879280063, -0.3154001650076443]","[-0.04977798012483706, -0.2884523100962022]",</t>
  </si>
  <si>
    <t>21,"[-0.11790082879280063, -0.3154001650076443]","[-0.04950853089895214, -0.28953257454525616]",</t>
  </si>
  <si>
    <t>21,"[-0.11790082879280063, -0.3154001650076443]","[-0.04950853089895214, -0.290612838994566]",</t>
  </si>
  <si>
    <t>21,"[-0.11790082879280063, -0.3154001650076443]","[-0.04950853089895214, -0.29169310344387583]",</t>
  </si>
  <si>
    <t>21,"[-0.11790082879280063, -0.3154001650076443]","[-0.049239081672875766, -0.29277336789292985]",</t>
  </si>
  <si>
    <t>21,"[-0.11790082879280063, -0.3154001650076443]","[-0.049239081672875766, -0.29367358826731205]",</t>
  </si>
  <si>
    <t>21,"[-0.11790082879280063, -0.3154001650076443]","[-0.048969632446990846, -0.2945738086416943]",</t>
  </si>
  <si>
    <t>21,"[-0.11790082879280063, -0.3154001650076443]","[-0.048969632446990846, -0.2954740290160765]",</t>
  </si>
  <si>
    <t>21,"[-0.11790082879280063, -0.3154001650076443]","[-0.048969632446990846, -0.29637424939045875]",</t>
  </si>
  <si>
    <t>21,"[-0.11790082879280063, -0.3154001650076443]","[-0.049239081672875766, -0.29709442568991334]",</t>
  </si>
  <si>
    <t>21,"[-0.11790082879280063, -0.3154001650076443]","[-0.04950853089895214, -0.297814601989368]",</t>
  </si>
  <si>
    <t>21,"[-0.11790082879280063, -0.3154001650076443]","[-0.04950853089895214, -0.2985347782888226]",</t>
  </si>
  <si>
    <t>21,"[-0.11790082879280063, -0.3154001650076443]","[-0.04977798012483706, -0.29907491051334956]",</t>
  </si>
  <si>
    <t>21,"[-0.11790082879280063, -0.3154001650076443]","[-0.04977798012483706, -0.2999751308877318]",</t>
  </si>
  <si>
    <t>21,"[-0.11790082879280063, -0.3154001650076443]","[-0.04977798012483706, -0.3006953071871864]",</t>
  </si>
  <si>
    <t>21,"[-0.11790082879280063, -0.3154001650076443]","[-0.04950853089895214, -0.30267579201087846]",</t>
  </si>
  <si>
    <t>21,"[-0.11790082879280063, -0.3154001650076443]","[-0.04950853089895214, -0.30501636498416995]",</t>
  </si>
  <si>
    <t>21,"[-0.11790082879280063, -0.3154001650076443]","[-0.049239081672875766, -0.308077114256916]",</t>
  </si>
  <si>
    <t>21,"[-0.11790082879280063, -0.3154001650076443]","[-0.048969632446990846, -0.3111378635299179]",</t>
  </si>
  <si>
    <t>21,"[-0.11790082879280063, -0.3154001650076443]","[-0.048969632446990846, -0.31401856872773637]",</t>
  </si>
  <si>
    <t>21,"[-0.11790082879280063, -0.3154001650076443]","[-0.048969632446990846, -0.31527887725171794]",</t>
  </si>
  <si>
    <t>21,"[-0.11790082879280063, -0.3154001650076443]","[-0.048430733995029555, -0.3219405080219929]",</t>
  </si>
  <si>
    <t>21,"[-0.11790082879280063, -0.3154001650076443]","[-0.047891835543068265, -0.32698174211843106]",</t>
  </si>
  <si>
    <t>21,"[-0.11790082879280063, -0.3154001650076443]","[-0.047622386316991894, -0.3286021387922679]",</t>
  </si>
  <si>
    <t>21,"[-0.11790082879280063, -0.3154001650076443]","[-0.04735293709091552, -0.33022253546610475]",</t>
  </si>
  <si>
    <t>21,"[-0.11790082879280063, -0.3154001650076443]","[-0.04627514018699294, -0.34012495958405337]",</t>
  </si>
  <si>
    <t>21,"[-0.11790082879280063, -0.3154001650076443]","[-0.04627514018699294, -0.3417453562578902]",</t>
  </si>
  <si>
    <t>21,"[-0.11790082879280063, -0.3154001650076443]","[-0.04654458941306931, -0.34336575293172705]",</t>
  </si>
  <si>
    <t>21,"[-0.11790082879280063, -0.3154001650076443]","[-0.04654458941306931, -0.3448061055306363]",</t>
  </si>
  <si>
    <t>21,"[-0.11790082879280063, -0.3154001650076443]","[-0.04654458941306931, -0.34606641405461785]",</t>
  </si>
  <si>
    <t>21,"[-0.11790082879280063, -0.3154001650076443]","[-0.04654458941306931, -0.3471466785039277]",</t>
  </si>
  <si>
    <t>21,"[-0.11790082879280063, -0.3154001650076443]","[-0.04654458941306931, -0.3478668548033823]",</t>
  </si>
  <si>
    <t>21,"[-0.11790082879280063, -0.3154001650076443]","[-0.04681403863895423, -0.3482269429532376]",</t>
  </si>
  <si>
    <t>21,"[-0.11790082879280063, -0.3154001650076443]","[-0.04681403863895423, -0.34840698702790934]",</t>
  </si>
  <si>
    <t>21,"[-0.11790082879280063, -0.3154001650076443]","[-0.0470834878650306, -0.34840698702790934]",</t>
  </si>
  <si>
    <t>21,"[-0.11790082879280063, -0.3154001650076443]","[-0.0470834878650306, -0.34858703110283695]",</t>
  </si>
  <si>
    <t>21,"[-0.11790082879280063, -0.3154001650076443]","[-0.0470834878650306, -0.34876707517776456]",</t>
  </si>
  <si>
    <t>21,"[-0.11790082879280063, -0.3154001650076443]","[-0.0470834878650306, -0.3489471192526922]",</t>
  </si>
  <si>
    <t>21,"[-0.11790082879280063, -0.3154001650076443]","[-0.0470834878650306, -0.34912716332736393]",</t>
  </si>
  <si>
    <t>21,"[-0.11790082879280063, -0.3154001650076443]","[-0.0470834878650306, -0.34930720740229154]",</t>
  </si>
  <si>
    <t>21,"[-0.11790082879280063, -0.3154001650076443]","[-0.0470834878650306, -0.34966729555214676]",</t>
  </si>
  <si>
    <t>21,"[-0.11790082879280063, -0.3154001650076443]","[-0.0470834878650306, -0.350567515926529]",</t>
  </si>
  <si>
    <t>21,"[-0.11790082879280063, -0.3154001650076443]","[-0.0470834878650306, -0.35254800074996523]",</t>
  </si>
  <si>
    <t>21,"[-0.11790082879280063, -0.3154001650076443]","[-0.0470834878650306, -0.3565089703970935]",</t>
  </si>
  <si>
    <t>21,"[-0.11790082879280063, -0.3154001650076443]","[-0.04681403863895423, -0.3604699400442218]",</t>
  </si>
  <si>
    <t>21,"[-0.11790082879280063, -0.3154001650076443]","[-0.04681403863895423, -0.36155020449353165]",</t>
  </si>
  <si>
    <t>21,"[-0.11790082879280063, -0.3154001650076443]","[-0.04681403863895423, -0.36245042486791385]",</t>
  </si>
  <si>
    <t>21,"[-0.11790082879280063, -0.3154001650076443]","[-0.04681403863895423, -0.3629905570924409]",</t>
  </si>
  <si>
    <t>21,"[-0.11790082879280063, -0.3154001650076443]","[-0.04681403863895423, -0.3633506452422961]",</t>
  </si>
  <si>
    <t>21,"[-0.11790082879280063, -0.3154001650076443]","[-0.04681403863895423, -0.3635306893172237]",</t>
  </si>
  <si>
    <t>21,"[-0.11790082879280063, -0.3154001650076443]","[-0.04681403863895423, -0.36371073339189547]",</t>
  </si>
  <si>
    <t>21,"[-0.11790082879280063, -0.3154001650076443]","[-0.04654458941306931, -0.36371073339189547]",</t>
  </si>
  <si>
    <t>21,"[-0.11790082879280063, -0.3154001650076443]","[-0.04654458941306931, -0.3640708215417507]",</t>
  </si>
  <si>
    <t>21,"[-0.11790082879280063, -0.3154001650076443]","[-0.04681403863895423, -0.36479099784120533]",</t>
  </si>
  <si>
    <t>21,"[-0.11790082879280063, -0.3154001650076443]","[-0.048969632446990846, -0.3683918793384784]",</t>
  </si>
  <si>
    <t>21,"[-0.11790082879280063, -0.3154001650076443]","[-0.05139467548091238, -0.3698322319376434]",</t>
  </si>
  <si>
    <t>21,"[-0.11790082879280063, -0.3154001650076443]","[-0.05220302315875859, -0.37037236416217045]",</t>
  </si>
  <si>
    <t>21,"[-0.11790082879280063, -0.3154001650076443]","[-0.05301137083679625, -0.37037236416217045]",</t>
  </si>
  <si>
    <t>21,"[-0.11790082879280063, -0.3154001650076443]","[-0.05408916774071883, -0.37037236416217045]",</t>
  </si>
  <si>
    <t>21,"[-0.11790082879280063, -0.3154001650076443]","[-0.05570586309679416, -0.37037236416217045]",</t>
  </si>
  <si>
    <t>21,"[-0.11790082879280063, -0.3154001650076443]","[-0.05732255845267802, -0.37019232008724284]",</t>
  </si>
  <si>
    <t>21,"[-0.11790082879280063, -0.3154001650076443]","[-0.058939253808561895, -0.3698322319376434]",</t>
  </si>
  <si>
    <t>21,"[-0.11790082879280063, -0.3154001650076443]","[-0.06109484761659851, -0.3698322319376434]",</t>
  </si>
  <si>
    <t>21,"[-0.11790082879280063, -0.3154001650076443]","[-0.06351989065052005, -0.3698322319376434]",</t>
  </si>
  <si>
    <t>21,"[-0.11790082879280063, -0.3154001650076443]","[-0.0656754844583652, -0.3698322319376434]",</t>
  </si>
  <si>
    <t>21,"[-0.11790082879280063, -0.3154001650076443]","[-0.06783107826621036, -0.3698322319376434]",</t>
  </si>
  <si>
    <t>21,"[-0.11790082879280063, -0.3154001650076443]","[-0.0702561213001319, -0.3698322319376434]",</t>
  </si>
  <si>
    <t>21,"[-0.11790082879280063, -0.3154001650076443]","[-0.0729506135601298, -0.3698322319376434]",</t>
  </si>
  <si>
    <t>21,"[-0.11790082879280063, -0.3154001650076443]","[-0.07591455504601263, -0.3698322319376434]",</t>
  </si>
  <si>
    <t>21,"[-0.11790082879280063, -0.3154001650076443]","[-0.07833959807993415, -0.3698322319376434]",</t>
  </si>
  <si>
    <t>21,"[-0.11790082879280063, -0.3154001650076443]","[-0.08076464111385569, -0.3698322319376434]",</t>
  </si>
  <si>
    <t>21,"[-0.11790082879280063, -0.3154001650076443]","[-0.08345913337385359, -0.3698322319376434]",</t>
  </si>
  <si>
    <t>21,"[-0.11790082879280063, -0.3154001650076443]","[-0.08615362563366005, -0.3700122760123152]",</t>
  </si>
  <si>
    <t>21,"[-0.11790082879280063, -0.3154001650076443]","[-0.0915426101534644, -0.3700122760123152]",</t>
  </si>
  <si>
    <t>21,"[-0.11790082879280063, -0.3154001650076443]","[-0.09720104389934513, -0.37019232008724284]",</t>
  </si>
  <si>
    <t>21,"[-0.11790082879280063, -0.3154001650076443]","[-0.1028594776450344, -0.3700122760123152]",</t>
  </si>
  <si>
    <t>21,"[-0.11790082879280063, -0.3154001650076443]","[-0.10582341913091722, -0.3696521878627158]",</t>
  </si>
  <si>
    <t>21,"[-0.11790082879280063, -0.3154001650076443]","[-0.10905680984287643, -0.3694721437877882]",</t>
  </si>
  <si>
    <t>21,"[-0.11790082879280063, -0.3154001650076443]","[-0.11202075132875924, -0.36911205563818883]",</t>
  </si>
  <si>
    <t>21,"[-0.11790082879280063, -0.3154001650076443]","[-0.11498469281464208, -0.3689320115632612]",</t>
  </si>
  <si>
    <t>21,"[-0.11790082879280063, -0.3154001650076443]","[-0.12360706804640562, -0.36803179118887897]",</t>
  </si>
  <si>
    <t>21,"[-0.11790082879280063, -0.3154001650076443]","[-0.12603211108032716, -0.36785174711395136]",</t>
  </si>
  <si>
    <t>21,"[-0.11790082879280063, -0.3154001650076443]","[-0.1279182556622874, -0.367491658964352]",</t>
  </si>
  <si>
    <t>21,"[-0.11790082879280063, -0.3154001650076443]","[-0.12926550179228635, -0.367491658964352]",</t>
  </si>
  <si>
    <t>21,"[-0.11790082879280063, -0.3154001650076443]","[-0.13007384947013256, -0.36767170303902375]",</t>
  </si>
  <si>
    <t>21,"[-0.11790082879280063, -0.3154001650076443]","[-0.13088219714817023, -0.36821183526380663]",</t>
  </si>
  <si>
    <t>21,"[-0.11790082879280063, -0.3154001650076443]","[-0.13222944327816918, -0.3696521878627158]",</t>
  </si>
  <si>
    <t>21,"[-0.11790082879280063, -0.3154001650076443]","[-0.13276834173013047, -0.37037236416217045]",</t>
  </si>
  <si>
    <t>21,"[-0.11790082879280063, -0.3154001650076443]","[-0.13330724018209175, -0.37109254046162504]",</t>
  </si>
  <si>
    <t>21,"[-0.11790082879280063, -0.3154001650076443]","[-0.13330724018209175, -0.3721728049109349]",</t>
  </si>
  <si>
    <t>21,"[-0.11790082879280063, -0.3154001650076443]","[-0.13330724018209175, -0.37325306935998886]",</t>
  </si>
  <si>
    <t>21,"[-0.11790082879280063, -0.3154001650076443]","[-0.13303779095601537, -0.37451337788422634]",</t>
  </si>
  <si>
    <t>21,"[-0.11790082879280063, -0.3154001650076443]","[-0.13303779095601537, -0.37577368640820796]",</t>
  </si>
  <si>
    <t>21,"[-0.11790082879280063, -0.3154001650076443]","[-0.13303779095601537, -0.37937456790573687]",</t>
  </si>
  <si>
    <t>21,"[-0.11790082879280063, -0.3154001650076443]","[-0.13330724018209175, -0.38063487642971844]",</t>
  </si>
  <si>
    <t>21,"[-0.11790082879280063, -0.3154001650076443]","[-0.13330724018209175, -0.3822552731035553]",</t>
  </si>
  <si>
    <t>21,"[-0.11790082879280063, -0.3154001650076443]","[-0.13357668940797668, -0.38405571385231974]",</t>
  </si>
  <si>
    <t>21,"[-0.11790082879280063, -0.3154001650076443]","[-0.13357668940797668, -0.3860361986760118]",</t>
  </si>
  <si>
    <t>21,"[-0.11790082879280063, -0.3154001650076443]","[-0.13384613863405304, -0.38999716832314013]",</t>
  </si>
  <si>
    <t>21,"[-0.11790082879280063, -0.3154001650076443]","[-0.13357668940797668, -0.3966587990931592]",</t>
  </si>
  <si>
    <t>21,"[-0.11790082879280063, -0.3154001650076443]","[-0.13384613863405304, -0.4000796365157605]",</t>
  </si>
  <si>
    <t>21,"[-0.11790082879280063, -0.3154001650076443]","[-0.13384613863405304, -0.40206012133945257]",</t>
  </si>
  <si>
    <t>21,"[-0.11790082879280063, -0.3154001650076443]","[-0.13384613863405304, -0.4038605620879612]",</t>
  </si>
  <si>
    <t>21,"[-0.11790082879280063, -0.3154001650076443]","[-0.13384613863405304, -0.40584104691165324]",</t>
  </si>
  <si>
    <t>21,"[-0.11790082879280063, -0.3154001650076443]","[-0.13384613863405304, -0.4078215317353453]",</t>
  </si>
  <si>
    <t>21,"[-0.11790082879280063, -0.3154001650076443]","[-0.13384613863405304, -0.4098020165587815]",</t>
  </si>
  <si>
    <t>21,"[-0.11790082879280063, -0.3154001650076443]","[-0.13384613863405304, -0.41178250138247363]",</t>
  </si>
  <si>
    <t>21,"[-0.11790082879280063, -0.3154001650076443]","[-0.13357668940797668, -0.41376298620590984]",</t>
  </si>
  <si>
    <t>21,"[-0.11790082879280063, -0.3154001650076443]","[-0.13330724018209175, -0.4157434710296019]",</t>
  </si>
  <si>
    <t>21,"[-0.11790082879280063, -0.3154001650076443]","[-0.13303779095601537, -0.4177239558530381]",</t>
  </si>
  <si>
    <t>21,"[-0.11790082879280063, -0.3154001650076443]","[-0.13249889250405408, -0.42420554254838544]",</t>
  </si>
  <si>
    <t>21,"[-0.11790082879280063, -0.3154001650076443]","[-0.13249889250405408, -0.42636607144700517]",</t>
  </si>
  <si>
    <t>21,"[-0.11790082879280063, -0.3154001650076443]","[-0.15189923677542636, -0.4157434710296019]",</t>
  </si>
  <si>
    <t>21,"[-0.11790082879280063, -0.3154001650076443]","[-0.15405483058346298, -0.4157434710296019]",</t>
  </si>
  <si>
    <t>21,"[-0.11790082879280063, -0.3154001650076443]","[-0.15647987361719304, -0.4157434710296019]",</t>
  </si>
  <si>
    <t>21,"[-0.11790082879280063, -0.3154001650076443]","[-0.15863546742522966, -0.4159235151045295]",</t>
  </si>
  <si>
    <t>21,"[-0.11790082879280063, -0.3154001650076443]","[-0.16079106123307482, -0.4159235151045295]",</t>
  </si>
  <si>
    <t>21,"[-0.11790082879280063, -0.3154001650076443]","[-0.16267720581503506, -0.4161035591792013]",</t>
  </si>
  <si>
    <t>21,"[-0.11790082879280063, -0.3154001650076443]","[-0.1642939011711104, -0.4162836032541289]",</t>
  </si>
  <si>
    <t>21,"[-0.11790082879280063, -0.3154001650076443]","[-0.19581946061189887, -0.415203338804819]",</t>
  </si>
  <si>
    <t>21,"[-0.11790082879280063, -0.3154001650076443]","[-0.19932230054974298, -0.41376298620590984]",</t>
  </si>
  <si>
    <t>21,"[-0.11790082879280063, -0.3154001650076443]","[-0.20120844513170322, -0.4128627658315276]",</t>
  </si>
  <si>
    <t>21,"[-0.11790082879280063, -0.3154001650076443]","[-0.20282514048777855, -0.4123226336070006]",</t>
  </si>
  <si>
    <t>21,"[-0.11790082879280063, -0.3154001650076443]","[-0.2047112850697388, -0.41160245730754597]",</t>
  </si>
  <si>
    <t>21,"[-0.11790082879280063, -0.3154001650076443]","[-0.2082141250075829, -0.4098020165587815]",</t>
  </si>
  <si>
    <t>21,"[-0.11790082879280063, -0.3154001650076443]","[-0.2082141250075829, -0.4096219724838539]",</t>
  </si>
  <si>
    <t>21,"[-0.11790082879280063, -0.3154001650076443]","[-0.2082141250075829, -0.40944192840918214]",</t>
  </si>
  <si>
    <t>21,"[-0.11790082879280063, -0.3154001650076443]","[-0.2084835742334678, -0.40944192840918214]",</t>
  </si>
  <si>
    <t>21,"[-0.11790082879280063, -0.3154001650076443]","[-0.20902247268542912, -0.40944192840918214]",</t>
  </si>
  <si>
    <t>21,"[-0.11790082879280063, -0.3154001650076443]","[-0.21010026958954314, -0.40926188433425453]",</t>
  </si>
  <si>
    <t>21,"[-0.11790082879280063, -0.3154001650076443]","[-0.21090861726738935, -0.4087217521094717]",</t>
  </si>
  <si>
    <t>21,"[-0.11790082879280063, -0.3154001650076443]","[-0.21171696494542702, -0.4078215317353453]",</t>
  </si>
  <si>
    <t>21,"[-0.11790082879280063, -0.3154001650076443]","[-0.2122558633973883, -0.4065612232111079]",</t>
  </si>
  <si>
    <t>21,"[-0.11790082879280063, -0.3154001650076443]","[-0.2127947618493496, -0.40530091468712626]",</t>
  </si>
  <si>
    <t>21,"[-0.11790082879280063, -0.3154001650076443]","[-0.21306421107542597, -0.4040406061628888]",</t>
  </si>
  <si>
    <t>21,"[-0.11790082879280063, -0.3154001650076443]","[-0.21306421107542597, -0.40242020948905194]",</t>
  </si>
  <si>
    <t>21,"[-0.11790082879280063, -0.3154001650076443]","[-0.2127947618493496, -0.4007998128152151]",</t>
  </si>
  <si>
    <t>21,"[-0.11790082879280063, -0.3154001650076443]","[-0.2122558633973883, -0.39755901946754146]",</t>
  </si>
  <si>
    <t>21,"[-0.11790082879280063, -0.3154001650076443]","[-0.21171696494542702, -0.3943182261198678]",</t>
  </si>
  <si>
    <t>21,"[-0.11790082879280063, -0.3154001650076443]","[-0.21144751571935064, -0.3914375209220493]",</t>
  </si>
  <si>
    <t>21,"[-0.11790082879280063, -0.3154001650076443]","[-0.21090861726738935, -0.38999716832314013]",</t>
  </si>
  <si>
    <t>21,"[-0.11790082879280063, -0.3154001650076443]","[-0.21090861726738935, -0.3890969479487579]",</t>
  </si>
  <si>
    <t>21,"[-0.11790082879280063, -0.3154001650076443]","[-0.21063916804150443, -0.388016683499448]",</t>
  </si>
  <si>
    <t>21,"[-0.11790082879280063, -0.3154001650076443]","[-0.21063916804150443, -0.3871164631250658]",</t>
  </si>
  <si>
    <t>21,"[-0.11790082879280063, -0.3154001650076443]","[-0.21063916804150443, -0.38639628682561117]",</t>
  </si>
  <si>
    <t>21,"[-0.11790082879280063, -0.3154001650076443]","[-0.21036971881542807, -0.38549606645122897]",</t>
  </si>
  <si>
    <t>21,"[-0.11790082879280063, -0.3154001650076443]","[-0.20929192191150547, -0.3829754494030099]",</t>
  </si>
  <si>
    <t>21,"[-0.11790082879280063, -0.3154001650076443]","[-0.20902247268542912, -0.38027478828011907]",</t>
  </si>
  <si>
    <t>21,"[-0.11790082879280063, -0.3154001650076443]","[-0.20740577732954524, -0.3698322319376434]",</t>
  </si>
  <si>
    <t>21,"[-0.11790082879280063, -0.3154001650076443]","[-0.20740577732954524, -0.36911205563818883]",</t>
  </si>
  <si>
    <t>21,"[-0.11790082879280063, -0.3154001650076443]","[-0.20767522655562162, -0.3683918793384784]",</t>
  </si>
  <si>
    <t>21,"[-0.11790082879280063, -0.3154001650076443]","[-0.2082141250075829, -0.36785174711395136]",</t>
  </si>
  <si>
    <t>21,"[-0.11790082879280063, -0.3154001650076443]","[-0.2087530234595442, -0.367491658964352]",</t>
  </si>
  <si>
    <t>21,"[-0.11790082879280063, -0.3154001650076443]","[-0.20983082036346676, -0.3673116148894244]",</t>
  </si>
  <si>
    <t>21,"[-0.11790082879280063, -0.3154001650076443]","[-0.22572832469699491, -0.36569121821558753]",</t>
  </si>
  <si>
    <t>21,"[-0.11790082879280063, -0.3154001650076443]","[-0.1537853813573866, -0.3694721437877882]",</t>
  </si>
  <si>
    <t>21,"[-0.11790082879280063, -0.3154001650076443]","[-0.14839639683758224, -0.368571923413406]",</t>
  </si>
  <si>
    <t>21,"[-0.11790082879280063, -0.3154001650076443]","[-0.07645345349797392, -0.36515108599106055]",</t>
  </si>
  <si>
    <t>21,"[-0.11790082879280063, -0.3154001650076443]","[-0.07833959807993415, -0.37397324565969936]",</t>
  </si>
  <si>
    <t>21,"[-0.11790082879280063, -0.3154001650076443]","[-0.0769923519499352, -0.3748734660338257]",</t>
  </si>
  <si>
    <t>21,"[-0.11790082879280063, -0.3154001650076443]","[-0.06675328136228778, -0.3748734660338257]",</t>
  </si>
  <si>
    <t>21,"[-0.11790082879280063, -0.3154001650076443]","[-0.16267720581503506, -0.32104028764761067]",</t>
  </si>
  <si>
    <t>21,"[-0.11790082879280063, -0.3154001650076443]","[-0.1613299596850361, -0.3232008165462304]",</t>
  </si>
  <si>
    <t>21,"[-0.11790082879280063, -0.3154001650076443]","[-0.12360706804640562, -0.3192398468988462]",</t>
  </si>
  <si>
    <t>21,"[-0.11790082879280063, -0.3154001650076443]","[-0.12333761882032925, -0.32104028764761067]",</t>
  </si>
  <si>
    <t>21,"[-0.11790082879280063, -0.3154001650076443]","[-0.11525414204071845, -0.2979946460642956]",</t>
  </si>
  <si>
    <t>21,"[-0.11790082879280063, -0.3154001650076443]","[-0.0662143829103265, -0.2974545138395127]",</t>
  </si>
  <si>
    <t>21,"[-0.11790082879280063, -0.3154001650076443]","[-0.05085577702895109, -0.29979508681306005]",</t>
  </si>
  <si>
    <t>21,"[-0.11790082879280063, -0.3154001650076443]","[-0.048161284768953184, -0.34876707517776456]",</t>
  </si>
  <si>
    <t>21,"[-0.11790082879280063, -0.3154001650076443]","[-0.19285551912601603, -0.3129383042784265]",</t>
  </si>
  <si>
    <t>21,"[-0.11790082879280063, -0.3154001650076443]","[-0.1869276361542504, -0.31455870095226335]",</t>
  </si>
  <si>
    <t>21,"[-0.11790082879280063, -0.3154001650076443]","[-0.182885897764445, -0.3168992739255548]",</t>
  </si>
  <si>
    <t>21,"[-0.11790082879280063, -0.3154001650076443]","[-0.15917436587719094, -0.32014006727322847]",</t>
  </si>
  <si>
    <t>21,"[-0.11790082879280063, -0.3154001650076443]","[-0.1583660181991533, -0.32104028764761067]",</t>
  </si>
  <si>
    <t>21,"[-0.11790082879280063, -0.3154001650076443]","[-0.15513262748738554, -0.3232008165462304]",</t>
  </si>
  <si>
    <t>21,"[-0.11790082879280063, -0.3154001650076443]","[-0.1532464829054253, -0.3253613454445942]",</t>
  </si>
  <si>
    <t>21,"[-0.11790082879280063, -0.3154001650076443]","[-0.15243813522738764, -0.3271617861933587]",</t>
  </si>
  <si>
    <t>21,"[-0.11790082879280063, -0.3154001650076443]","[-0.15243813522738764, -0.3298624473162495]",</t>
  </si>
  <si>
    <t>21,"[-0.11790082879280063, -0.3154001650076443]","[-0.1505519906454274, -0.3345435932628324]",</t>
  </si>
  <si>
    <t>21,"[-0.11790082879280063, -0.3154001650076443]","[-0.1537853813573866, -0.3469666344290001]",</t>
  </si>
  <si>
    <t>21,"[-0.11790082879280063, -0.3154001650076443]","[-0.15189923677542636, -0.34840698702790934]",</t>
  </si>
  <si>
    <t>21,"[-0.11790082879280063, -0.3154001650076443]","[-0.14839639683758224, -0.3660513063651869]",</t>
  </si>
  <si>
    <t>21,"[-0.11790082879280063, -0.3154001650076443]","[-0.14839639683758224, -0.3655111741406599]",</t>
  </si>
  <si>
    <t>21,"[-0.11790082879280063, -0.3154001650076443]","[-0.1430074123177779, -0.3633506452422961]",</t>
  </si>
  <si>
    <t>21,"[-0.11790082879280063, -0.3154001650076443]","[-0.14085181850974127, -0.3633506452422961]",</t>
  </si>
  <si>
    <t>21,"[-0.11790082879280063, -0.3154001650076443]","[-0.12414596649836691, -0.3642508656166783]",</t>
  </si>
  <si>
    <t>21,"[-0.11790082879280063, -0.3154001650076443]","[-0.12091257578640771, -0.3696521878627158]",</t>
  </si>
  <si>
    <t>21,"[-0.11790082879280063, -0.3154001650076443]","[-0.10744011448699256, -0.3687519674883336]",</t>
  </si>
  <si>
    <t>21,"[-0.11790082879280063, -0.3154001650076443]","[-0.08992591479758054, -0.3694721437877882]",</t>
  </si>
  <si>
    <t>21,"[-0.11790082879280063, -0.3154001650076443]","[-0.08830921944169666, -0.3696521878627158]",</t>
  </si>
  <si>
    <t>21,"[-0.11790082879280063, -0.3154001650076443]","[-0.08777032098954392, -0.37055240823709806]",</t>
  </si>
  <si>
    <t>21,"[-0.11790082879280063, -0.3154001650076443]","[-0.10717066526091618, -0.3532681770494198]",</t>
  </si>
  <si>
    <t>21,"[-0.11790082879280063, -0.3154001650076443]","[-0.12091257578640771, -0.3523679566750376]",</t>
  </si>
  <si>
    <t>21,"[-0.11790082879280063, -0.3154001650076443]","[-0.13034329869620892, -0.3532681770494198]",</t>
  </si>
  <si>
    <t>21,"[-0.11790082879280063, -0.3154001650076443]","[-0.13681008011993587, -0.35470852964832905]",</t>
  </si>
  <si>
    <t>21,"[-0.11790082879280063, -0.3154001650076443]","[-0.1505519906454274, -0.3601098518946224]",</t>
  </si>
  <si>
    <t>21,"[-0.11790082879280063, -0.3154001650076443]","[-0.055436413870717786, -0.3903572564727395]",</t>
  </si>
  <si>
    <t>21,"[-0.11790082879280063, -0.3154001650076443]","[-0.05408916774071883, -0.3903572564727395]",</t>
  </si>
  <si>
    <t>21,"[-0.11790082879280063, -0.3154001650076443]","[-0.05193357393287367, -0.37541359825860854]",</t>
  </si>
  <si>
    <t>21,"[-0.11790082879280063, -0.3154001650076443]","[-0.05193357393287367, -0.37451337788422634]",</t>
  </si>
  <si>
    <t>21,"[-0.11790082879280063, -0.3154001650076443]","[-0.05139467548091238, -0.3741532897343711]",</t>
  </si>
  <si>
    <t>21,"[-0.11790082879280063, -0.3154001650076443]","[-0.05085577702895109, -0.3741532897343711]",</t>
  </si>
  <si>
    <t>21,"[-0.11790082879280063, -0.3154001650076443]","[-0.05085577702895109, -0.37397324565969936]",</t>
  </si>
  <si>
    <t>21,"[-0.11790082879280063, -0.3154001650076443]","[-0.05139467548091238, -0.37451337788422634]",</t>
  </si>
  <si>
    <t>21,"[-0.11790082879280063, -0.3154001650076443]","[-0.05139467548091238, -0.37397324565969936]",</t>
  </si>
  <si>
    <t>21,"[-0.11790082879280063, -0.3154001650076443]","[-0.05085577702895109, -0.37325306935998886]",</t>
  </si>
  <si>
    <t>21,"[-0.11790082879280063, -0.3154001650076443]","[-0.04600569096110802, -0.36785174711395136]",</t>
  </si>
  <si>
    <t>21,"[-0.11790082879280063, -0.3154001650076443]","[-0.13438503708601432, -0.4135829421309822]",</t>
  </si>
  <si>
    <t>21,"[-0.11790082879280063, -0.3154001650076443]","[-0.13276834173013047, -0.4096219724838539]",</t>
  </si>
  <si>
    <t>21,"[-0.11790082879280063, -0.3154001650076443]","[-0.13276834173013047, -0.39647875501848745]",</t>
  </si>
  <si>
    <t>21,"[-0.11790082879280063, -0.3154001650076443]","[-0.13088219714817023, -0.3943182261198678]",</t>
  </si>
  <si>
    <t>21,"[-0.11790082879280063, -0.3154001650076443]","[-0.05462806619268012, -0.39197765314657634]",</t>
  </si>
  <si>
    <t>21,"[-0.11790082879280063, -0.3154001650076443]","[-0.05085577702895109, -0.3784743475313546]",</t>
  </si>
  <si>
    <t>21,"[-0.11790082879280063, -0.3154001650076443]","[-0.05139467548091238, -0.3750535101087533]",</t>
  </si>
  <si>
    <t>21,"[-0.11790082879280063, -0.3154001650076443]","[-0.05193357393287367, -0.37325306935998886]",</t>
  </si>
  <si>
    <t>21,"[-0.11790082879280063, -0.3154001650076443]","[-0.055436413870717786, -0.30249574793595085]",</t>
  </si>
  <si>
    <t>21,"[-0.11790082879280063, -0.3154001650076443]","[-0.05759200767856294, -0.30303588016073374]",</t>
  </si>
  <si>
    <t>21,"[-0.11790082879280063, -0.3154001650076443]","[-0.05732255845267802, -0.29979508681306005]",</t>
  </si>
  <si>
    <t>21,"[-0.11790082879280063, -0.3154001650076443]","[-0.05597531232267907, -0.2976345579144404]",</t>
  </si>
  <si>
    <t>21,"[-0.11790082879280063, -0.3154001650076443]","[-0.05355026928875754, -0.2979946460642956]",</t>
  </si>
  <si>
    <t>21,"[-0.11790082879280063, -0.3154001650076443]","[-0.05085577702895109, -0.29835473421389497]",</t>
  </si>
  <si>
    <t>21,"[-0.11790082879280063, -0.3154001650076443]","[0.0011479235873236805, -0.3010553953370417]",</t>
  </si>
  <si>
    <t>21,"[-0.11790082879280063, -0.3154001650076443]","[0.0011479235873236805, -0.2988948664386778]",</t>
  </si>
  <si>
    <t>21,"[-0.11790082879280063, -0.3154001650076443]","[-0.042772300249148826, -0.38531602237630136]",</t>
  </si>
  <si>
    <t>21,"[-0.11790082879280063, -0.3154001650076443]","[-0.048700183220914475, -0.3815350968041007]",</t>
  </si>
  <si>
    <t>21,"[-0.11790082879280063, -0.3154001650076443]","[-0.11821808352660126, -0.3818951849539559]",</t>
  </si>
  <si>
    <t>21,"[-0.11790082879280063, -0.3154001650076443]","[-0.10312892687111078, -0.38351558162779276]",</t>
  </si>
  <si>
    <t>21,"[-0.11790082879280063, -0.3154001650076443]","[-0.11471524358875715, -0.38009474420519146]",</t>
  </si>
  <si>
    <t>21,"[-0.11790082879280063, -0.3154001650076443]","[-0.06756162904032545, -0.38027478828011907]",</t>
  </si>
  <si>
    <t>21,"[-0.11790082879280063, -0.3154001650076443]","[-0.13169054482620787, -0.3815350968041007]",</t>
  </si>
  <si>
    <t>21,"[-0.11790082879280063, -0.3154001650076443]","[-0.11875698197856256, -0.3815350968041007]",</t>
  </si>
  <si>
    <t>21,"[-0.11790082879280063, -0.3154001650076443]","[-0.06971722284817061, -0.3860361986760118]",</t>
  </si>
  <si>
    <t>21,"[-0.11790082879280063, -0.3154001650076443]","[-0.1287266033401336, -0.3818951849539559]",</t>
  </si>
  <si>
    <t>21,"[-0.11790082879280063, -0.3154001650076443]","[-0.13950457237993377, -0.3811750086545013]",</t>
  </si>
  <si>
    <t>21,"[-0.11790082879280063, -0.3154001650076443]","[-0.07214226588209215, -0.3811750086545013]",</t>
  </si>
  <si>
    <t>21,"[-0.11790082879280063, -0.3154001650076443]","[-0.08157298879189336, -0.3820752290288835]",</t>
  </si>
  <si>
    <t>21,"[-0.11790082879280063, -0.3154001650076443]","[-0.10259002841914949, -0.38351558162779276]",</t>
  </si>
  <si>
    <t>21,"[-0.11790082879280063, -0.3154001650076443]","[-0.1246848649503282, -0.3811750086545013]",</t>
  </si>
  <si>
    <t>21,"[-0.11790082879280063, -0.3154001650076443]","[-0.12199037269052175, -0.3811750086545013]",</t>
  </si>
  <si>
    <t>21,"[-0.11790082879280063, -0.3154001650076443]","[-0.0689088751703244, -0.3820752290288835]",</t>
  </si>
  <si>
    <t>21,"[-0.11790082879280063, -0.3154001650076443]","[-0.11202075132875924, -0.3761337745580632]",</t>
  </si>
  <si>
    <t>21,"[-0.11790082879280063, -0.3154001650076443]","[-0.14085181850974127, -0.3826153612534105]",</t>
  </si>
  <si>
    <t>21,"[-0.11790082879280063, -0.3154001650076443]","[-0.06810052749228673, -0.38351558162779276]",</t>
  </si>
  <si>
    <t>21,"[-0.11790082879280063, -0.3154001650076443]","[-0.0796868442099331, -0.3804548323550467]",</t>
  </si>
  <si>
    <t>21,"[-0.11790082879280063, -0.3154001650076443]","[-0.09315930550934827, -0.36227038079298624]",</t>
  </si>
  <si>
    <t>21,"[-0.11790082879280063, -0.3154001650076443]","[-0.14570190457758433, -0.37109254046162504]",</t>
  </si>
  <si>
    <t>21,"[-0.11790082879280063, -0.3154001650076443]","[-0.11929588043052385, -0.2238164872176563]",</t>
  </si>
  <si>
    <t>21,"[-0.11790082879280063, -0.3154001650076443]","[-0.20013064822778065, -0.2958341171659318]",</t>
  </si>
  <si>
    <t>21,"[-0.11790082879280063, -0.3154001650076443]","[-0.19743615596797418, -0.2947538527166219]",</t>
  </si>
  <si>
    <t>21,"[-0.11790082879280063, -0.3154001650076443]","[-0.18935267918817192, -0.2949338967915495]",</t>
  </si>
  <si>
    <t>21,"[-0.11790082879280063, -0.3154001650076443]","[-0.1734551748546438, -0.2943937645667667]",</t>
  </si>
  <si>
    <t>21,"[-0.11790082879280063, -0.3154001650076443]","[-0.17129958104679863, -0.2943937645667667]",</t>
  </si>
  <si>
    <t>21,"[-0.11790082879280063, -0.3154001650076443]","[-0.16240775658915016, -0.2943937645667667]",</t>
  </si>
  <si>
    <t>21,"[-0.11790082879280063, -0.3154001650076443]","[-0.1613299596850361, -0.29619420531553114]",</t>
  </si>
  <si>
    <t>21,"[-0.11790082879280063, -0.3154001650076443]","[-0.15917436587719094, -0.29943499866320483]",</t>
  </si>
  <si>
    <t>21,"[-0.11790082879280063, -0.3154001650076443]","[-0.16267720581503506, -0.3205001554230837]",</t>
  </si>
  <si>
    <t>21,"[-0.11790082879280063, -0.3154001650076443]","[-0.12145147423856047, -0.31779949429993704]",</t>
  </si>
  <si>
    <t>21,"[-0.11790082879280063, -0.3154001650076443]","[-0.1179486343005249, -0.31473874502719096]",</t>
  </si>
  <si>
    <t>21,"[-0.11790082879280063, -0.3154001650076443]","[-0.1179486343005249, -0.307536982032389]",</t>
  </si>
  <si>
    <t>21,"[-0.11790082879280063, -0.3154001650076443]","[-0.1139068959107195, -0.2632461396142674]",</t>
  </si>
  <si>
    <t>21,"[-0.11790082879280063, -0.3154001650076443]","[-0.11282909900679691, -0.2598253021916661]",</t>
  </si>
  <si>
    <t>21,"[-0.11790082879280063, -0.3154001650076443]","[-0.11740973584856361, -0.2238164872176563]",</t>
  </si>
  <si>
    <t>21,"[-0.11790082879280063, -0.3154001650076443]","[-0.12630156030640352, -0.2232763549931293]",</t>
  </si>
  <si>
    <t>21,"[-0.11790082879280063, -0.3154001650076443]","[-0.13088219714817023, -0.22363644314272868]",</t>
  </si>
  <si>
    <t>21,"[-0.11790082879280063, -0.3154001650076443]","[-0.14085181850974127, -0.22291626684327406]",</t>
  </si>
  <si>
    <t>21,"[-0.11790082879280063, -0.3154001650076443]","[-0.146510252255622, -0.36767170303902375]",</t>
  </si>
  <si>
    <t>21,"[-0.11790082879280063, -0.3154001650076443]","[-0.10717066526091618, -0.3696521878627158]",</t>
  </si>
  <si>
    <t>21,"[-0.11790082879280063, -0.3154001650076443]","[-0.10851791139091513, -0.33310324066392316]",</t>
  </si>
  <si>
    <t>21,"[-0.11790082879280063, -0.3154001650076443]","[-0.11255964978072054, -0.33040257954103236]",</t>
  </si>
  <si>
    <t>21,"[-0.11790082879280063, -0.3154001650076443]","[-0.11606248971856464, -0.3289622269418673]",</t>
  </si>
  <si>
    <t>21,"[-0.11790082879280063, -0.3154001650076443]","[-0.12010422810856151, -0.3264416098939041]",</t>
  </si>
  <si>
    <t>21,"[-0.11790082879280063, -0.3154001650076443]","[-0.12145147423856047, -0.3192398468988462]",</t>
  </si>
  <si>
    <t>21,"[-0.11790082879280063, -0.3154001650076443]","[-0.12414596649836691, -0.3192398468988462]",</t>
  </si>
  <si>
    <t>21,"[-0.11790082879280063, -0.3154001650076443]","[-0.13438503708601432, -0.3205001554230837]",</t>
  </si>
  <si>
    <t>21,"[-0.11790082879280063, -0.3154001650076443]","[-0.1430074123177779, -0.31905980282417445]",</t>
  </si>
  <si>
    <t>21,"[-0.11790082879280063, -0.3154001650076443]","[-0.13357668940797668, -0.4171838236285111]",</t>
  </si>
  <si>
    <t>21,"[-0.11790082879280063, -0.3154001650076443]","[-0.14570190457758433, -0.41502329473014726]",</t>
  </si>
  <si>
    <t>21,"[-0.11790082879280063, -0.3154001650076443]","[-0.14435465844777684, -0.41538338287974663]",</t>
  </si>
  <si>
    <t>21,"[-0.11790082879280063, -0.3154001650076443]","[-0.13761842779797354, -0.41502329473014726]",</t>
  </si>
  <si>
    <t>21,"[-0.11790082879280063, -0.3154001650076443]","[-0.13276834173013047, -0.4177239558530381]",</t>
  </si>
  <si>
    <t>21,"[-0.11790082879280063, -0.3154001650076443]","[-0.1179486343005249, -0.36587126229051514]",</t>
  </si>
  <si>
    <t>21,"[-0.11790082879280063, -0.3154001650076443]","[-0.12737935721032612, -0.3937780938953408]",</t>
  </si>
  <si>
    <t>21,"[-0.11790082879280063, -0.3154001650076443]","[-0.12953495101817128, -0.39521844649425]",</t>
  </si>
  <si>
    <t>21,"[-0.11790082879280063, -0.3154001650076443]","[-0.13573228321601327, -0.4036805180132894]",</t>
  </si>
  <si>
    <t>21,"[-0.11790082879280063, -0.3154001650076443]","[-0.13492393553797563, -0.4162836032541289]",</t>
  </si>
  <si>
    <t>21,"[-0.11790082879280063, -0.3154001650076443]","[-0.13411558786012942, -0.42096474920071175]",</t>
  </si>
  <si>
    <t>21,"[-0.11790082879280063, -0.3154001650076443]","[-0.14489355689973812, -0.22165595831929247]",</t>
  </si>
  <si>
    <t>21,"[-0.11790082879280063, -0.3154001650076443]","[-0.135193384764052, -0.3804548323550467]",</t>
  </si>
  <si>
    <t>21,"[-0.11790082879280063, -0.3154001650076443]","[-0.13330724018209175, -0.3727129371354619]",</t>
  </si>
  <si>
    <t>21,"[-0.11790082879280063, -0.3154001650076443]","[-0.1389656739279725, -0.3687519674883336]",</t>
  </si>
  <si>
    <t>21,"[-0.11790082879280063, -0.3154001650076443]","[-0.15405483058346298, -0.34300566478187183]",</t>
  </si>
  <si>
    <t>21,"[-0.11790082879280063, -0.3154001650076443]","[-0.058939253808561895, -0.30033521903758703]",</t>
  </si>
  <si>
    <t>21,"[-0.11790082879280063, -0.3154001650076443]","[-0.12495431417640457, -0.368571923413406]",</t>
  </si>
  <si>
    <t>21,"[-0.11790082879280063, -0.3154001650076443]","[-0.1672578426569932, -0.3226606843214475]",</t>
  </si>
  <si>
    <t>21,"[-0.11790082879280063, -0.3154001650076443]","[-0.1532464829054253, -0.32230059617184814]",</t>
  </si>
  <si>
    <t>21,"[-0.11790082879280063, -0.3154001650076443]","[-0.14570190457758433, -0.3478668548033823]",</t>
  </si>
  <si>
    <t>21,"[-0.11790082879280063, -0.3154001650076443]","[-0.14435465844777684, -0.35560875002271125]",</t>
  </si>
  <si>
    <t>21,"[-0.11790082879280063, -0.3154001650076443]","[-0.13815732624993482, -0.36191029264338687]",</t>
  </si>
  <si>
    <t>21,"[-0.11790082879280063, -0.3154001650076443]","[-0.13492393553797563, -0.36191029264338687]",</t>
  </si>
  <si>
    <t>21,"[-0.11790082879280063, -0.3154001650076443]","[-0.05759200767856294, -0.36497104191613294]",</t>
  </si>
  <si>
    <t>21,"[-0.11790082879280063, -0.3154001650076443]","[-0.06001705071248448, -0.3021356597863515]",</t>
  </si>
  <si>
    <t>21,"[-0.11790082879280063, -0.3154001650076443]","[-0.15971326432915225, -0.220935782019582]",</t>
  </si>
  <si>
    <t>21,"[-0.11790082879280063, -0.3154001650076443]","[-0.11417634513679586, -0.3730730252853171]",</t>
  </si>
  <si>
    <t>21,"[-0.11790082879280063, -0.3154001650076443]","[-0.06217264452052109, -0.36497104191613294]",</t>
  </si>
  <si>
    <t>21,"[-0.11790082879280063, -0.3154001650076443]","[-0.06082539839052214, -0.3386846069848883]",</t>
  </si>
  <si>
    <t>21,"[-0.11790082879280063, -0.3154001650076443]","[-0.053819718514833914, -0.3689320115632612]",</t>
  </si>
  <si>
    <t>21,"[-0.11790082879280063, -0.3154001650076443]","[-0.05328082006287262, -0.36569121821558753]",</t>
  </si>
  <si>
    <t>21,"[-0.11790082879280063, -0.3154001650076443]","[-0.05220302315875859, -0.36569121821558753]",</t>
  </si>
  <si>
    <t>21,"[-0.11790082879280063, -0.3154001650076443]","[-0.13088219714817023, -0.4036805180132894]",</t>
  </si>
  <si>
    <t>21,"[-0.11790082879280063, -0.3154001650076443]","[-0.06783107826621036, -0.37109254046162504]",</t>
  </si>
  <si>
    <t>21,"[-0.11790082879280063, -0.3154001650076443]","[-0.06190319529444472, -0.371632672686152]",</t>
  </si>
  <si>
    <t>21,"[-0.11790082879280063, -0.3154001650076443]","[-0.1139068959107195, -0.314198612802664]",</t>
  </si>
  <si>
    <t>21,"[-0.11790082879280063, -0.3154001650076443]","[-0.14893529528954352, -0.31905980282417445]",</t>
  </si>
  <si>
    <t>21,"[-0.11790082879280063, -0.3154001650076443]","[-0.15594097516523175, -0.32086024357268306]",</t>
  </si>
  <si>
    <t>21,"[-0.11790082879280063, -0.3154001650076443]","[-0.16995233491679967, -0.31779949429993704]",</t>
  </si>
  <si>
    <t>21,"[-0.11790082879280063, -0.3154001650076443]","[-0.17264682717679758, -0.3150988331770462]",</t>
  </si>
  <si>
    <t>21,"[-0.11790082879280063, -0.3154001650076443]","[-0.15243813522738764, -0.3300424913911771]",</t>
  </si>
  <si>
    <t>21,"[-0.11790082879280063, -0.3154001650076443]","[-0.15432427980934788, -0.3345435932628324]",</t>
  </si>
  <si>
    <t>21,"[-0.11790082879280063, -0.3154001650076443]","[-0.15162978754954143, -0.3541683974238021]",</t>
  </si>
  <si>
    <t>21,"[-0.11790082879280063, -0.3154001650076443]","[-0.10447617300110973, -0.3660513063651869]",</t>
  </si>
  <si>
    <t>21,"[-0.11790082879280063, -0.3154001650076443]","[-0.11417634513679586, -0.3662313504401145]",</t>
  </si>
  <si>
    <t>21,"[-0.11790082879280063, -0.3154001650076443]","[-0.0796868442099331, -0.36821183526380663]",</t>
  </si>
  <si>
    <t>21,"[-0.11790082879280063, -0.3154001650076443]","[-0.07833959807993415, -0.36821183526380663]",</t>
  </si>
  <si>
    <t>21,"[-0.11790082879280063, -0.3154001650076443]","[-0.11687083739660231, -0.3966587990931592]",</t>
  </si>
  <si>
    <t>21,"[-0.11790082879280063, -0.3154001650076443]","[-0.1246848649503282, -0.39917941614137825]",</t>
  </si>
  <si>
    <t>21,"[-0.11790082879280063, -0.3154001650076443]","[-0.12899605256620997, -0.4027802976389072]",</t>
  </si>
  <si>
    <t>21,"[-0.11790082879280063, -0.3154001650076443]","[-0.12953495101817128, -0.4132228539813828]",</t>
  </si>
  <si>
    <t>21,"[-0.11790082879280063, -0.3154001650076443]","[-0.1397740216058187, -0.41682373547865587]",</t>
  </si>
  <si>
    <t>21,"[-0.11790082879280063, -0.3154001650076443]","[-0.13303779095601537, -0.42006452882632955]",</t>
  </si>
  <si>
    <t>21,"[-0.11790082879280063, -0.3154001650076443]","[-0.13681008011993587, -0.41538338287974663]",</t>
  </si>
  <si>
    <t>21,"[-0.11790082879280063, -0.3154001650076443]","[-0.1438157599956241, -0.41502329473014726]",</t>
  </si>
  <si>
    <t>21,"[-0.11790082879280063, -0.3154001650076443]","[-0.13788787702385844, -0.3205001554230837]",</t>
  </si>
  <si>
    <t>21,"[-0.11790082879280063, -0.3154001650076443]","[-0.1750718702107191, -0.31815958244979226]",</t>
  </si>
  <si>
    <t>21,"[-0.11790082879280063, -0.3154001650076443]","[-0.16267720581503506, -0.32230059617184814]",</t>
  </si>
  <si>
    <t>21,"[-0.11790082879280063, -0.3154001650076443]","[-0.18854433151013425, -0.32410103692035674]",</t>
  </si>
  <si>
    <t>--------------------,--------------------------------------,----------------------------,1860</t>
  </si>
  <si>
    <t>22,"[-0.2805678679866975, -0.23000882277630497]","[-0.2540204934260156, -0.25298362734671936]",</t>
  </si>
  <si>
    <t>22,"[-0.2805678679866975, -0.23000882277630497]","[-0.2542899426519006, -0.24326124730369833]",</t>
  </si>
  <si>
    <t>22,"[-0.2805678679866975, -0.23000882277630497]","[-0.2542899426519006, -0.23479917578465892]",</t>
  </si>
  <si>
    <t>22,"[-0.2805678679866975, -0.23000882277630497]","[-0.25455939187797694, -0.23353886726067732]",</t>
  </si>
  <si>
    <t>22,"[-0.2805678679866975, -0.23000882277630497]","[-0.2542899426519006, -0.23371891133560493]",</t>
  </si>
  <si>
    <t>22,"[-0.2805678679866975, -0.23000882277630497]","[-0.25375104419993927, -0.2342590435601319]",</t>
  </si>
  <si>
    <t>22,"[-0.2805678679866975, -0.23000882277630497]","[-0.25375104419993927, -0.2340789994852043]",</t>
  </si>
  <si>
    <t>22,"[-0.2805678679866975, -0.23000882277630497]","[-0.2540204934260156, -0.23137833836205762]",</t>
  </si>
  <si>
    <t>22,"[-0.2805678679866975, -0.23000882277630497]","[-0.25455939187797694, -0.2243566194421833]",</t>
  </si>
  <si>
    <t>22,"[-0.2805678679866975, -0.23000882277630497]","[-0.25482884110386184, -0.21877525312121815]",</t>
  </si>
  <si>
    <t>22,"[-0.2805678679866975, -0.23000882277630497]","[-0.25509829032993825, -0.21157349012641619]",</t>
  </si>
  <si>
    <t>22,"[-0.2805678679866975, -0.23000882277630497]","[-0.2553677395560146, -0.20635221195530631]",</t>
  </si>
  <si>
    <t>22,"[-0.2805678679866975, -0.23000882277630497]","[-0.25482884110386184, -0.1973500082117399]",</t>
  </si>
  <si>
    <t>22,"[-0.2805678679866975, -0.23000882277630497]","[-0.2542899426519006, -0.18474692297064457]",</t>
  </si>
  <si>
    <t>22,"[-0.2805678679866975, -0.23000882277630497]","[-0.25375104419993927, -0.16980326475651367]",</t>
  </si>
  <si>
    <t>22,"[-0.2805678679866975, -0.23000882277630497]","[-0.25294269652209306, -0.1537793420930729]",</t>
  </si>
  <si>
    <t>22,"[-0.2805678679866975, -0.23000882277630497]","[-0.2526732472960167, -0.13829555165415913]",</t>
  </si>
  <si>
    <t>22,"[-0.2805678679866975, -0.23000882277630497]","[-0.25186489961797903, -0.12209158491579075]",</t>
  </si>
  <si>
    <t>22,"[-0.2805678679866975, -0.23000882277630497]","[-0.2510565519401328, -0.105527530027823]",</t>
  </si>
  <si>
    <t>22,"[-0.2805678679866975, -0.23000882277630497]","[-0.24458977051621444, -0.26828737371070555]",</t>
  </si>
  <si>
    <t>22,"[-0.2805678679866975, -0.23000882277630497]","[-0.29174338506464614, -0.3012354394119693]",</t>
  </si>
  <si>
    <t>22,"[-0.2805678679866975, -0.23000882277630497]","[-0.2971323695844505, -0.29925495458827717]",</t>
  </si>
  <si>
    <t>22,"[-0.2805678679866975, -0.23000882277630497]","[-0.2992879633924871, -0.2974545138395127]",</t>
  </si>
  <si>
    <t>22,"[-0.2805678679866975, -0.23000882277630497]","[-0.3308135228332756, -0.2958341171659318]",</t>
  </si>
  <si>
    <t>22,"[-0.2805678679866975, -0.23000882277630497]","[-0.3378192027091553, -0.29655429346538636]",</t>
  </si>
  <si>
    <t>22,"[-0.2805678679866975, -0.23000882277630497]","[-0.2850071544148428, -0.23515926393451417]",</t>
  </si>
  <si>
    <t>22,"[-0.2805678679866975, -0.23000882277630497]","[-0.3326996674152358, -0.24380137952822534]",</t>
  </si>
  <si>
    <t>22,"[-0.2805678679866975, -0.23000882277630497]","[-0.33377746431934985, -0.30555649720869693]",</t>
  </si>
  <si>
    <t>22,"[-0.2805678679866975, -0.23000882277630497]","[-0.1842331438942525, -0.21535441569861688]",</t>
  </si>
  <si>
    <t>22,"[-0.2805678679866975, -0.23000882277630497]","[-0.1836942454422912, -0.2155344597735445]",</t>
  </si>
  <si>
    <t>22,"[-0.2805678679866975, -0.23000882277630497]","[-0.1831553469903299, -0.21535441569861688]",</t>
  </si>
  <si>
    <t>22,"[-0.2805678679866975, -0.23000882277630497]","[-0.23192565689464548, -0.20797260862914316]",</t>
  </si>
  <si>
    <t>22,"[-0.2805678679866975, -0.23000882277630497]","[-0.23273400457268315, -0.20815265270381492]",</t>
  </si>
  <si>
    <t>22,"[-0.2805678679866975, -0.23000882277630497]","[-0.23273400457268315, -0.20779256455421552]",</t>
  </si>
  <si>
    <t>22,"[-0.2805678679866975, -0.23000882277630497]","[-0.2513260011660177, -0.13991594832799598]",</t>
  </si>
  <si>
    <t>22,"[-0.2805678679866975, -0.23000882277630497]","[-0.2499787550360188, -0.11146898449838749]",</t>
  </si>
  <si>
    <t>22,"[-0.2805678679866975, -0.23000882277630497]","[-0.2890488928048397, -0.26162574294043056]",</t>
  </si>
  <si>
    <t>22,"[-0.2805678679866975, -0.23000882277630497]","[-0.2890488928048397, -0.263426183689195]",</t>
  </si>
  <si>
    <t>22,"[-0.2805678679866975, -0.23000882277630497]","[-0.2885099943528784, -0.26684702111154046]",</t>
  </si>
  <si>
    <t>22,"[-0.2805678679866975, -0.23000882277630497]","[-0.2885099943528784, -0.2733286078068878]",</t>
  </si>
  <si>
    <t>22,"[-0.2805678679866975, -0.23000882277630497]","[-0.2890488928048397, -0.2769294893044167]",</t>
  </si>
  <si>
    <t>22,"[-0.2805678679866975, -0.23000882277630497]","[-0.29039613893464716, -0.28449134044907387]",</t>
  </si>
  <si>
    <t>22,"[-0.2805678679866975, -0.23000882277630497]","[-0.2906655881607236, -0.2884523100962022]",</t>
  </si>
  <si>
    <t>22,"[-0.2805678679866975, -0.23000882277630497]","[-0.2898572404826859, -0.2967343375400581]",</t>
  </si>
  <si>
    <t>22,"[-0.2805678679866975, -0.23000882277630497]","[-0.2893183420307246, -0.3066367616580068]",</t>
  </si>
  <si>
    <t>22,"[-0.2805678679866975, -0.23000882277630497]","[-0.3011741079744474, -0.31059773130513507]",</t>
  </si>
  <si>
    <t>22,"[-0.2805678679866975, -0.23000882277630497]","[-0.3027908033303312, -0.3078970701822442]",</t>
  </si>
  <si>
    <t>22,"[-0.2805678679866975, -0.23000882277630497]","[-0.3046769479122915, -0.3039361005348601]",</t>
  </si>
  <si>
    <t>22,"[-0.2805678679866975, -0.23000882277630497]","[-0.30548529559013765, -0.2974545138395127]",</t>
  </si>
  <si>
    <t>22,"[-0.2805678679866975, -0.23000882277630497]","[-0.3060241940422904, -0.24434151175275232]",</t>
  </si>
  <si>
    <t>22,"[-0.2805678679866975, -0.23000882277630497]","[-0.3033297017822925, -0.21733490052230894]",</t>
  </si>
  <si>
    <t>22,"[-0.2805678679866975, -0.23000882277630497]","[-0.3329691166413122, -0.2272373246402576]",</t>
  </si>
  <si>
    <t>22,"[-0.2805678679866975, -0.23000882277630497]","[-0.3391664488391542, -0.23083820613753064]",</t>
  </si>
  <si>
    <t>22,"[-0.2805678679866975, -0.23000882277630497]","[-0.347249925618765, -0.22543688389149313]",</t>
  </si>
  <si>
    <t>22,"[-0.2805678679866975, -0.23000882277630497]","[-0.3329691166413122, -0.1858271874199544]",</t>
  </si>
  <si>
    <t>22,"[-0.2805678679866975, -0.23000882277630497]","[-0.3378192027091553, -0.18402674667118996]",</t>
  </si>
  <si>
    <t>22,"[-0.2805678679866975, -0.23000882277630497]","[-0.31599381540386146, -0.1858271874199544]",</t>
  </si>
  <si>
    <t>22,"[-0.2805678679866975, -0.23000882277630497]","[-0.3302746243813143, -0.18780767224364647]",</t>
  </si>
  <si>
    <t>22,"[-0.2805678679866975, -0.23000882277630497]","[-0.33108297205935194, -0.19212873004037415]",</t>
  </si>
  <si>
    <t>22,"[-0.2805678679866975, -0.23000882277630497]","[-0.2486315089062113, -0.17916555664967945]",</t>
  </si>
  <si>
    <t>22,"[-0.2805678679866975, -0.23000882277630497]","[-0.2486315089062113, -0.1809659973984439]",</t>
  </si>
  <si>
    <t>22,"[-0.2805678679866975, -0.23000882277630497]","[-0.19285551912601603, -0.21481428347408987]",</t>
  </si>
  <si>
    <t>22,"[-0.2805678679866975, -0.23000882277630497]","[-0.19339441757797732, -0.2142741512495629]",</t>
  </si>
  <si>
    <t>22,"[-0.2805678679866975, -0.23000882277630497]","[-0.23057841076483798, -0.20833269677874253]",</t>
  </si>
  <si>
    <t>22,"[-0.2805678679866975, -0.23000882277630497]","[-0.2313867584426842, -0.20833269677874253]",</t>
  </si>
  <si>
    <t>22,"[-0.2805678679866975, -0.23000882277630497]","[-0.25159545039209413, -0.20347150675723202]",</t>
  </si>
  <si>
    <t>22,"[-0.2805678679866975, -0.23000882277630497]","[-0.25078710271405646, -0.17826533627529723]",</t>
  </si>
  <si>
    <t>22,"[-0.2805678679866975, -0.23000882277630497]","[-0.3302746243813143, -0.1836666585215906]",</t>
  </si>
  <si>
    <t>22,"[-0.2805678679866975, -0.23000882277630497]","[-0.3275801321215078, -0.18276643814720836]",</t>
  </si>
  <si>
    <t>22,"[-0.2805678679866975, -0.23000882277630497]","[-0.3262328859915089, -0.18060590924858866]",</t>
  </si>
  <si>
    <t>22,"[-0.2805678679866975, -0.23000882277630497]","[-0.3248856398615099, -0.17646489552678862]",</t>
  </si>
  <si>
    <t>22,"[-0.2805678679866975, -0.23000882277630497]","[-0.3256939875395476, -0.13919577202854136]",</t>
  </si>
  <si>
    <t>22,"[-0.2805678679866975, -0.23000882277630497]","[-0.3262328859915089, -0.13919577202854136]",</t>
  </si>
  <si>
    <t>22,"[-0.2805678679866975, -0.23000882277630497]","[-0.32704123366954657, -0.13919577202854136]",</t>
  </si>
  <si>
    <t>22,"[-0.2805678679866975, -0.23000882277630497]","[-0.25078710271405646, -0.1939291707891386]",</t>
  </si>
  <si>
    <t>22,"[-0.2805678679866975, -0.23000882277630497]","[-0.24108693057837033, -0.20671230010490568]",</t>
  </si>
  <si>
    <t>22,"[-0.2805678679866975, -0.23000882277630497]","[-0.2906655881607236, -0.30285583608580613]",</t>
  </si>
  <si>
    <t>22,"[-0.2805678679866975, -0.23000882277630497]","[-0.2925517327426838, -0.29925495458827717]",</t>
  </si>
  <si>
    <t>22,"[-0.2805678679866975, -0.23000882277630497]","[-0.29389897887268274, -0.29619420531553114]",</t>
  </si>
  <si>
    <t>22,"[-0.2805678679866975, -0.23000882277630497]","[-0.2960545726805279, -0.29565407309100417]",</t>
  </si>
  <si>
    <t>22,"[-0.2805678679866975, -0.23000882277630497]","[-0.30252135410425485, -0.2947538527166219]",</t>
  </si>
  <si>
    <t>22,"[-0.2805678679866975, -0.23000882277630497]","[-0.3213827999236658, -0.29313345604278507]",</t>
  </si>
  <si>
    <t>22,"[-0.2805678679866975, -0.23000882277630497]","[-0.32946627670346806, -0.29313345604278507]",</t>
  </si>
  <si>
    <t>22,"[-0.2805678679866975, -0.23000882277630497]","[-0.33108297205935194, -0.2958341171659318]",</t>
  </si>
  <si>
    <t>22,"[-0.2805678679866975, -0.23000882277630497]","[-0.3335080150932735, -0.30933742278115345]",</t>
  </si>
  <si>
    <t>22,"[-0.2805678679866975, -0.23000882277630497]","[-0.2992879633924871, -0.31275826020375475]",</t>
  </si>
  <si>
    <t>22,"[-0.2805678679866975, -0.23000882277630497]","[-0.29120448661268483, -0.2553242003200108]",</t>
  </si>
  <si>
    <t>22,"[-0.2805678679866975, -0.23000882277630497]","[-0.28662384977091815, -0.24722221695082663]",</t>
  </si>
  <si>
    <t>22,"[-0.2805678679866975, -0.23000882277630497]","[-0.2852766036409192, -0.23047811798793125]",</t>
  </si>
  <si>
    <t>22,"[-0.2805678679866975, -0.23000882277630497]","[-0.2863544005448418, -0.22993798576314842]",</t>
  </si>
  <si>
    <t>22,"[-0.2805678679866975, -0.23000882277630497]","[-0.2906655881607236, -0.23011802983807603]",</t>
  </si>
  <si>
    <t>22,"[-0.2805678679866975, -0.23000882277630497]","[-0.3308135228332756, -0.23047811798793125]",</t>
  </si>
  <si>
    <t>22,"[-0.2805678679866975, -0.23000882277630497]","[-0.33377746431934985, -0.22687723649040234]",</t>
  </si>
  <si>
    <t>22,"[-0.2805678679866975, -0.23000882277630497]","[-0.3324302181893509, -0.1854670992700992]",</t>
  </si>
  <si>
    <t>22,"[-0.2805678679866975, -0.23000882277630497]","[-0.3356636089011186, -0.1845668788959728]",</t>
  </si>
  <si>
    <t>22,"[-0.2805678679866975, -0.23000882277630497]","[-0.2553677395560146, -0.23533930800944178]",</t>
  </si>
  <si>
    <t>22,"[-0.2805678679866975, -0.23000882277630497]","[-0.2785403729911159, -0.20977304937765173]",</t>
  </si>
  <si>
    <t>22,"[-0.2805678679866975, -0.23000882277630497]","[-0.25294269652209306, -0.2497428339990457]",</t>
  </si>
  <si>
    <t>22,"[-0.2805678679866975, -0.23000882277630497]","[-0.24917040735817259, -0.18060590924858866]",</t>
  </si>
  <si>
    <t>22,"[-0.2805678679866975, -0.23000882277630497]","[-0.20228624203581724, -0.21247371050079844]",</t>
  </si>
  <si>
    <t>22,"[-0.2805678679866975, -0.23000882277630497]","[-0.26372066556170176, -0.29223323566840287]",</t>
  </si>
  <si>
    <t>22,"[-0.2805678679866975, -0.23000882277630497]","[-0.2971323695844505, -0.2940336764171673]",</t>
  </si>
  <si>
    <t>22,"[-0.2805678679866975, -0.23000882277630497]","[-0.33108297205935194, -0.300875351262114]",</t>
  </si>
  <si>
    <t>22,"[-0.2805678679866975, -0.23000882277630497]","[-0.2602178256236662, -0.29169310344387583]",</t>
  </si>
  <si>
    <t>22,"[-0.2805678679866975, -0.23000882277630497]","[-0.2621039702056265, -0.29169310344387583]",</t>
  </si>
  <si>
    <t>22,"[-0.2805678679866975, -0.23000882277630497]","[-0.2650679116915093, -0.2940336764171673]",</t>
  </si>
  <si>
    <t>22,"[-0.2805678679866975, -0.23000882277630497]","[-0.2890488928048397, -0.2889924423207292]",</t>
  </si>
  <si>
    <t>22,"[-0.2805678679866975, -0.23000882277630497]","[-0.2877016466748407, -0.25208340697233717]",</t>
  </si>
  <si>
    <t>22,"[-0.2805678679866975, -0.23000882277630497]","[-0.28797109590072567, -0.25244349512193653]",</t>
  </si>
  <si>
    <t>22,"[-0.2805678679866975, -0.23000882277630497]","[-0.28662384977091815, -0.25262353919686414]",</t>
  </si>
  <si>
    <t>22,"[-0.2805678679866975, -0.23000882277630497]","[-0.2863544005448418, -0.25262353919686414]",</t>
  </si>
  <si>
    <t>22,"[-0.2805678679866975, -0.23000882277630497]","[-0.2858155020928805, -0.25298362734671936]",</t>
  </si>
  <si>
    <t>22,"[-0.2805678679866975, -0.23000882277630497]","[-0.2863544005448418, -0.25352375957124634]",</t>
  </si>
  <si>
    <t>22,"[-0.2805678679866975, -0.23000882277630497]","[-0.2858155020928805, -0.25334371549631873]",</t>
  </si>
  <si>
    <t>22,"[-0.2805678679866975, -0.23000882277630497]","[-0.2858155020928805, -0.25262353919686414]",</t>
  </si>
  <si>
    <t>22,"[-0.2805678679866975, -0.23000882277630497]","[-0.2858155020928805, -0.2551441562450832]",</t>
  </si>
  <si>
    <t>22,"[-0.2805678679866975, -0.23000882277630497]","[-0.2858155020928805, -0.2553242003200108]",</t>
  </si>
  <si>
    <t>22,"[-0.2805678679866975, -0.23000882277630497]","[-0.2852766036409192, -0.25568428846961017]",</t>
  </si>
  <si>
    <t>22,"[-0.2805678679866975, -0.23000882277630497]","[-0.2885099943528784, -0.25622442069439305]",</t>
  </si>
  <si>
    <t>22,"[-0.2805678679866975, -0.23000882277630497]","[-0.28446825596288156, -0.25244349512193653]",</t>
  </si>
  <si>
    <t>22,"[-0.2805678679866975, -0.23000882277630497]","[-0.28392935751092024, -0.25298362734671936]",</t>
  </si>
  <si>
    <t>22,"[-0.2805678679866975, -0.23000882277630497]","[-0.28365990828503534, -0.2538838477211016]",</t>
  </si>
  <si>
    <t>22,"[-0.2805678679866975, -0.23000882277630497]","[-0.28392935751092024, -0.254243935870701]",</t>
  </si>
  <si>
    <t>22,"[-0.2805678679866975, -0.23000882277630497]","[-0.28312100983307403, -0.2553242003200108]",</t>
  </si>
  <si>
    <t>22,"[-0.2805678679866975, -0.23000882277630497]","[-0.28365990828503534, -0.25694459699384764]",</t>
  </si>
  <si>
    <t>22,"[-0.2805678679866975, -0.23000882277630497]","[-0.19231662067405475, -0.2142741512495629]",</t>
  </si>
  <si>
    <t>22,"[-0.2805678679866975, -0.23000882277630497]","[-0.2381229890924875, -0.20707238825476093]",</t>
  </si>
  <si>
    <t>22,"[-0.2805678679866975, -0.23000882277630497]","[-0.24782316122817363, -0.1734041462537867]",</t>
  </si>
  <si>
    <t>22,"[-0.2805678679866975, -0.23000882277630497]","[-0.24782316122817363, -0.1755646751524064]",</t>
  </si>
  <si>
    <t>22,"[-0.2805678679866975, -0.23000882277630497]","[-0.24755371200209725, -0.2663068888870134]",</t>
  </si>
  <si>
    <t>22,"[-0.2805678679866975, -0.23000882277630497]","[-0.2542899426519006, -0.2490226576995911]",</t>
  </si>
  <si>
    <t>22,"[-0.2805678679866975, -0.23000882277630497]","[-0.3324302181893509, -0.31833962652471987]",</t>
  </si>
  <si>
    <t>22,"[-0.2805678679866975, -0.23000882277630497]","[-0.2486315089062113, -0.18276643814720836]",</t>
  </si>
  <si>
    <t>22,"[-0.2805678679866975, -0.23000882277630497]","[-0.25051765348817157, -0.18384670259626235]",</t>
  </si>
  <si>
    <t>22,"[-0.2805678679866975, -0.23000882277630497]","[-0.2510565519401328, -0.18744758409379125]",</t>
  </si>
  <si>
    <t>22,"[-0.2805678679866975, -0.23000882277630497]","[-0.25240379806994034, -0.27746962152894367]",</t>
  </si>
  <si>
    <t>22,"[-0.2805678679866975, -0.23000882277630497]","[-0.3044074986862151, -0.18888793669270046]",</t>
  </si>
  <si>
    <t>22,"[-0.2805678679866975, -0.23000882277630497]","[-0.2963240219066043, -0.18888793669270046]",</t>
  </si>
  <si>
    <t>22,"[-0.2805678679866975, -0.23000882277630497]","[-0.2976712680364118, -0.18834780446817348]",</t>
  </si>
  <si>
    <t>22,"[-0.2805678679866975, -0.23000882277630497]","[-0.2971323695844505, -0.18942806891748332]",</t>
  </si>
  <si>
    <t>22,"[-0.2805678679866975, -0.23000882277630497]","[-0.2556371887818995, -0.2661268448120858]",</t>
  </si>
  <si>
    <t>22,"[-0.2805678679866975, -0.23000882277630497]","[-0.25455939187797694, -0.2517233188224819]",</t>
  </si>
  <si>
    <t>--------------------,--------------------------------------,----------------------------,183</t>
  </si>
  <si>
    <t>23,"[-0.24278978702406814, 0.030661157861509046]","[-0.24917040735817259, -0.07023889135301195]",</t>
  </si>
  <si>
    <t>23,"[-0.24278978702406814, 0.030661157861509046]","[-0.2486315089062113, -0.0549351449890258]",</t>
  </si>
  <si>
    <t>23,"[-0.24278978702406814, 0.030661157861509046]","[-0.24809261045425002, -0.047013205694769224]",</t>
  </si>
  <si>
    <t>23,"[-0.24278978702406814, 0.030661157861509046]","[-0.24809261045425002, -0.043412324197496174]",</t>
  </si>
  <si>
    <t>23,"[-0.24278978702406814, 0.030661157861509046]","[-0.24809261045425002, -0.03891122232558503]",</t>
  </si>
  <si>
    <t>23,"[-0.24278978702406814, 0.030661157861509046]","[-0.24782316122817363, -0.03711078157682058]",</t>
  </si>
  <si>
    <t>23,"[-0.24278978702406814, 0.030661157861509046]","[-0.24782316122817363, -0.0372908256517482]",</t>
  </si>
  <si>
    <t>23,"[-0.24278978702406814, 0.030661157861509046]","[-0.24755371200209725, -0.037470869726675814]",</t>
  </si>
  <si>
    <t>23,"[-0.24278978702406814, 0.030661157861509046]","[-0.24755371200209725, -0.03783095787653105]",</t>
  </si>
  <si>
    <t>23,"[-0.24278978702406814, 0.030661157861509046]","[-0.24728426277621235, -0.03783095787653105]",</t>
  </si>
  <si>
    <t>23,"[-0.24278978702406814, 0.030661157861509046]","[-0.24755371200209725, -0.03765091380160343]",</t>
  </si>
  <si>
    <t>23,"[-0.24278978702406814, 0.030661157861509046]","[-0.24674536432425107, -0.03206954748063831]",</t>
  </si>
  <si>
    <t>23,"[-0.24278978702406814, 0.030661157861509046]","[-0.24647591509817468, -0.024507696335981113]",</t>
  </si>
  <si>
    <t>23,"[-0.24278978702406814, 0.030661157861509046]","[-0.2459370166462134, -0.017305933341179153]",</t>
  </si>
  <si>
    <t>23,"[-0.24278978702406814, 0.030661157861509046]","[-0.2459370166462134, -0.013344963694050867]",</t>
  </si>
  <si>
    <t>23,"[-0.24278978702406814, 0.030661157861509046]","[-0.24566756742032847, -0.011904611095141645]",</t>
  </si>
  <si>
    <t>23,"[-0.24278978702406814, 0.030661157861509046]","[-0.24566756742032847, -0.010824346645831802]",</t>
  </si>
  <si>
    <t>23,"[-0.24278978702406814, 0.030661157861509046]","[-0.2453981181942521, -0.008843861822395587]",</t>
  </si>
  <si>
    <t>23,"[-0.24278978702406814, 0.030661157861509046]","[-0.2448592197422908, -0.009203949971994963]",</t>
  </si>
  <si>
    <t>23,"[-0.24278978702406814, 0.030661157861509046]","[-0.24512866896836719, -0.009023905897067346]",</t>
  </si>
  <si>
    <t>23,"[-0.24278978702406814, 0.030661157861509046]","[-0.2453981181942521, -0.00722346514855875]",</t>
  </si>
  <si>
    <t>23,"[-0.24278978702406814, 0.030661157861509046]","[-0.2453981181942521, -0.007043421073631133]",</t>
  </si>
  <si>
    <t>23,"[-0.24278978702406814, 0.030661157861509046]","[-0.2453981181942521, -0.006683332923775899]",</t>
  </si>
  <si>
    <t>23,"[-0.24278978702406814, 0.030661157861509046]","[-0.24566756742032847, -0.006323244774176523]",</t>
  </si>
  <si>
    <t>23,"[-0.24278978702406814, 0.030661157861509046]","[-0.2453981181942521, -0.006503288848848282]",</t>
  </si>
  <si>
    <t>23,"[-0.24278978702406814, 0.030661157861509046]","[-0.2453981181942521, -0.004882892175011444]",</t>
  </si>
  <si>
    <t>23,"[-0.24278978702406814, 0.030661157861509046]","[-0.2453981181942521, -0.0003817903033561651]",</t>
  </si>
  <si>
    <t>23,"[-0.24278978702406814, 0.030661157861509046]","[-0.2448592197422908, 0.0080802812154274]",</t>
  </si>
  <si>
    <t>23,"[-0.24278978702406814, 0.030661157861509046]","[-0.24458977051621444, 0.017622617183776668]",</t>
  </si>
  <si>
    <t>23,"[-0.24278978702406814, 0.030661157861509046]","[-0.24432032129032952, 0.022843895354886557]",</t>
  </si>
  <si>
    <t>23,"[-0.24278978702406814, 0.030661157861509046]","[-0.24458977051621444, 0.025004424253250387]",</t>
  </si>
  <si>
    <t>23,"[-0.24278978702406814, 0.030661157861509046]","[-0.24432032129032952, 0.025544556478033238]",</t>
  </si>
  <si>
    <t>23,"[-0.24278978702406814, 0.030661157861509046]","[-0.24405087206425316, 0.02536451240310562]",</t>
  </si>
  <si>
    <t>23,"[-0.24278978702406814, 0.030661157861509046]","[-0.24378142283836823, 0.02536451240310562]",</t>
  </si>
  <si>
    <t>23,"[-0.24278978702406814, 0.030661157861509046]","[-0.24378142283836823, 0.025544556478033238]",</t>
  </si>
  <si>
    <t>23,"[-0.24278978702406814, 0.030661157861509046]","[-0.24378142283836823, 0.028785349825706914]",</t>
  </si>
  <si>
    <t>23,"[-0.24278978702406814, 0.030661157861509046]","[-0.24351197361229185, 0.03382658392214504]",</t>
  </si>
  <si>
    <t>23,"[-0.24278978702406814, 0.030661157861509046]","[-0.24324252438640695, 0.04066825876709177]",</t>
  </si>
  <si>
    <t>23,"[-0.24278978702406814, 0.030661157861509046]","[-0.24297307516033056, 0.04732988953736674]",</t>
  </si>
  <si>
    <t>23,"[-0.24278978702406814, 0.030661157861509046]","[-0.24270362593444564, 0.053991520307641705]",</t>
  </si>
  <si>
    <t>23,"[-0.24278978702406814, 0.030661157861509046]","[-0.24243417670836928, 0.05993297477820621]",</t>
  </si>
  <si>
    <t>23,"[-0.24278978702406814, 0.030661157861509046]","[-0.24243417670836928, 0.061553371452043044]",</t>
  </si>
  <si>
    <t>23,"[-0.24278978702406814, 0.030661157861509046]","[-0.24243417670836928, 0.06173341552697066]",</t>
  </si>
  <si>
    <t>23,"[-0.24278978702406814, 0.030661157861509046]","[-0.24270362593444564, 0.06191345960189828]",</t>
  </si>
  <si>
    <t>23,"[-0.24278978702406814, 0.030661157861509046]","[-0.24297307516033056, 0.06209350367657004]",</t>
  </si>
  <si>
    <t>23,"[-0.24278978702406814, 0.030661157861509046]","[-0.24270362593444564, 0.06209350367657004]",</t>
  </si>
  <si>
    <t>23,"[-0.24278978702406814, 0.030661157861509046]","[-0.24243417670836928, 0.0680349581473904]",</t>
  </si>
  <si>
    <t>23,"[-0.24278978702406814, 0.030661157861509046]","[-0.241895278256408, 0.07703716189095682]",</t>
  </si>
  <si>
    <t>23,"[-0.24278978702406814, 0.030661157861509046]","[-0.24135637980444669, 0.08441896896068639]",</t>
  </si>
  <si>
    <t>23,"[-0.24278978702406814, 0.030661157861509046]","[-0.24108693057837033, 0.08874002675741405]",</t>
  </si>
  <si>
    <t>23,"[-0.24278978702406814, 0.030661157861509046]","[-0.2408174813524854, 0.09378126085385217]",</t>
  </si>
  <si>
    <t>23,"[-0.24278978702406814, 0.030661157861509046]","[-0.24027858290052412, 0.101523156073437]",</t>
  </si>
  <si>
    <t>23,"[-0.24278978702406814, 0.030661157861509046]","[-0.23973968444837138, 0.1110654920415304]",</t>
  </si>
  <si>
    <t>23,"[-0.24278978702406814, 0.030661157861509046]","[-0.23947023522248645, 0.11754707873687775]",</t>
  </si>
  <si>
    <t>23,"[-0.24278978702406814, 0.030661157861509046]","[-0.23947023522248645, 0.12114796023415081]",</t>
  </si>
  <si>
    <t>23,"[-0.24278978702406814, 0.030661157861509046]","[-0.2392007859964101, 0.12276835690798764]",</t>
  </si>
  <si>
    <t>23,"[-0.24278978702406814, 0.030661157861509046]","[-0.2392007859964101, 0.12456879765675209]",</t>
  </si>
  <si>
    <t>23,"[-0.24278978702406814, 0.030661157861509046]","[-0.2392007859964101, 0.12780959100442577]",</t>
  </si>
  <si>
    <t>23,"[-0.24278978702406814, 0.030661157861509046]","[-0.2392007859964101, 0.13015016397771723]",</t>
  </si>
  <si>
    <t>23,"[-0.24278978702406814, 0.030661157861509046]","[-0.2392007859964101, 0.13177056065155407]",</t>
  </si>
  <si>
    <t>23,"[-0.24278978702406814, 0.030661157861509046]","[-0.23785353986660257, 0.13159051657662643]",</t>
  </si>
  <si>
    <t>23,"[-0.24278978702406814, 0.030661157861509046]","[-0.2375840906405262, 0.13141047250169882]",</t>
  </si>
  <si>
    <t>23,"[-0.24278978702406814, 0.030661157861509046]","[-0.2381229890924875, 0.13177056065155407]",</t>
  </si>
  <si>
    <t>23,"[-0.24278978702406814, 0.030661157861509046]","[-0.23839243831856388, 0.13177056065155407]",</t>
  </si>
  <si>
    <t>23,"[-0.24278978702406814, 0.030661157861509046]","[-0.23866188754444878, 0.13195060472648168]",</t>
  </si>
  <si>
    <t>23,"[-0.24278978702406814, 0.030661157861509046]","[-0.2381229890924875, 0.13357100140031852]",</t>
  </si>
  <si>
    <t>23,"[-0.24278978702406814, 0.030661157861509046]","[-0.2375840906405262, 0.1422131169940297]",</t>
  </si>
  <si>
    <t>23,"[-0.24278978702406814, 0.030661157861509046]","[-0.23704519218856493, 0.15373593778581518]",</t>
  </si>
  <si>
    <t>23,"[-0.24278978702406814, 0.030661157861509046]","[-0.2340812507026821, 0.08297861636177717]",</t>
  </si>
  <si>
    <t>23,"[-0.24278978702406814, 0.030661157861509046]","[-0.241895278256408, 0.028245217600924064]",</t>
  </si>
  <si>
    <t>23,"[-0.24278978702406814, 0.030661157861509046]","[-0.3526389101385694, 0.027885129451324688]",</t>
  </si>
  <si>
    <t>23,"[-0.24278978702406814, 0.030661157861509046]","[-0.24351197361229185, 0.025544556478033238]",</t>
  </si>
  <si>
    <t>23,"[-0.24278978702406814, 0.030661157861509046]","[-0.2499787550360188, 0.0239241598041964]",</t>
  </si>
  <si>
    <t>23,"[-0.24278978702406814, 0.030661157861509046]","[-0.24755371200209725, -0.06447748095737506]",</t>
  </si>
  <si>
    <t>23,"[-0.24278978702406814, 0.030661157861509046]","[-0.24755371200209725, -0.053674836465044194]",</t>
  </si>
  <si>
    <t>23,"[-0.24278978702406814, 0.030661157861509046]","[-0.2494398565840575, -0.05259457201573435]",</t>
  </si>
  <si>
    <t>23,"[-0.24278978702406814, 0.030661157861509046]","[-0.24674536432425107, -0.00722346514855875]",</t>
  </si>
  <si>
    <t>23,"[-0.24278978702406814, 0.030661157861509046]","[-0.2459370166462134, 0.0210434546061221]",</t>
  </si>
  <si>
    <t>23,"[-0.24278978702406814, 0.030661157861509046]","[-0.2453981181942521, 0.023023939429814174]",</t>
  </si>
  <si>
    <t>23,"[-0.24278978702406814, 0.030661157861509046]","[-0.2459370166462134, 0.02734499722679769]",</t>
  </si>
  <si>
    <t>23,"[-0.24278978702406814, 0.030661157861509046]","[-0.24405087206425316, 0.060833195152588435]",</t>
  </si>
  <si>
    <t>23,"[-0.24278978702406814, 0.030661157861509046]","[-0.24405087206425316, 0.06695469369808055]",</t>
  </si>
  <si>
    <t>23,"[-0.24278978702406814, 0.030661157861509046]","[-0.2421647274822929, 0.09306108455439757]",</t>
  </si>
  <si>
    <t>23,"[-0.24278978702406814, 0.030661157861509046]","[-0.24135637980444669, -0.03999148677489488]",</t>
  </si>
  <si>
    <t>23,"[-0.24278978702406814, 0.030661157861509046]","[-0.2421647274822929, -0.040171530849822494]",</t>
  </si>
  <si>
    <t>23,"[-0.24278978702406814, 0.030661157861509046]","[-0.24270362593444564, -0.046293029395314614]",</t>
  </si>
  <si>
    <t>23,"[-0.24278978702406814, 0.030661157861509046]","[-0.3127604246919023, 0.03922790616818255]",</t>
  </si>
  <si>
    <t>23,"[-0.24278978702406814, 0.030661157861509046]","[-0.24809261045425002, -0.056375497588190875]",</t>
  </si>
  <si>
    <t>23,"[-0.24278978702406814, 0.030661157861509046]","[-0.2453981181942521, 0.017082484958993817]",</t>
  </si>
  <si>
    <t>23,"[-0.24278978702406814, 0.030661157861509046]","[-0.23839243831856388, 0.08117817561301272]",</t>
  </si>
  <si>
    <t>23,"[-0.24278978702406814, 0.030661157861509046]","[-0.24000913367444773, 0.03328645169736219]",</t>
  </si>
  <si>
    <t>23,"[-0.24278978702406814, 0.030661157861509046]","[-0.2448592197422908, -0.005423024399794295]",</t>
  </si>
  <si>
    <t>23,"[-0.24278978702406814, 0.030661157861509046]","[-0.24512866896836719, -0.0014620547526660096]",</t>
  </si>
  <si>
    <t>23,"[-0.24278978702406814, 0.030661157861509046]","[-0.24270362593444564, 0.04372900803983783]",</t>
  </si>
  <si>
    <t>23,"[-0.24278978702406814, 0.030661157861509046]","[-0.241895278256408, 0.062273547751497654]",</t>
  </si>
  <si>
    <t>23,"[-0.24278978702406814, 0.030661157861509046]","[-0.24458977051621444, 0.0012386063704806726]",</t>
  </si>
  <si>
    <t>23,"[-0.24278978702406814, 0.030661157861509046]","[-0.24458977051621444, 0.003939267493627355]",</t>
  </si>
  <si>
    <t>23,"[-0.24278978702406814, 0.030661157861509046]","[-0.13276834173013047, -0.046293029395314614]",</t>
  </si>
  <si>
    <t>23,"[-0.24278978702406814, 0.030661157861509046]","[-0.13222944327816918, -0.04377241234709555]",</t>
  </si>
  <si>
    <t>23,"[-0.24278978702406814, 0.030661157861509046]","[-0.13492393553797563, -0.042692147898041564]",</t>
  </si>
  <si>
    <t>23,"[-0.24278978702406814, 0.030661157861509046]","[-0.13492393553797563, -0.046293029395314614]",</t>
  </si>
  <si>
    <t>23,"[-0.24278978702406814, 0.030661157861509046]","[-0.31087428011013346, -0.04359236827216793]",</t>
  </si>
  <si>
    <t>23,"[-0.24278978702406814, 0.030661157861509046]","[-0.30656309249425173, -0.044132500496950784]",</t>
  </si>
  <si>
    <t>23,"[-0.24278978702406814, 0.030661157861509046]","[-0.2583316810418974, -0.04377241234709555]",</t>
  </si>
  <si>
    <t>23,"[-0.24278978702406814, 0.030661157861509046]","[-0.2540204934260156, -0.04233205974818633]",</t>
  </si>
  <si>
    <t>23,"[-0.24278978702406814, 0.030661157861509046]","[-0.2494398565840575, -0.03909126640051265]",</t>
  </si>
  <si>
    <t>23,"[-0.24278978702406814, 0.030661157861509046]","[-0.2486315089062113, -0.03657064935229359]",</t>
  </si>
  <si>
    <t>23,"[-0.24278978702406814, 0.030661157861509046]","[-0.24809261045425002, -0.03549038490298374]",</t>
  </si>
  <si>
    <t>23,"[-0.24278978702406814, 0.030661157861509046]","[-0.24324252438640695, 0.08009791116370286]",</t>
  </si>
  <si>
    <t>23,"[-0.24278978702406814, 0.030661157861509046]","[-0.2448592197422908, -0.015685536667342313]",</t>
  </si>
  <si>
    <t>23,"[-0.24278978702406814, 0.030661157861509046]","[-0.24324252438640695, 0.017622617183776668]",</t>
  </si>
  <si>
    <t>23,"[-0.24278978702406814, 0.030661157861509046]","[-0.24405087206425316, 0.023744115729268784]",</t>
  </si>
  <si>
    <t>23,"[-0.24278978702406814, 0.030661157861509046]","[-0.2421647274822929, 0.046789757312583884]",</t>
  </si>
  <si>
    <t>23,"[-0.24278978702406814, 0.030661157861509046]","[-0.24135637980444669, 0.06335381220080749]",</t>
  </si>
  <si>
    <t>23,"[-0.24278978702406814, 0.030661157861509046]","[-0.24405087206425316, 0.06623451739862594]",</t>
  </si>
  <si>
    <t>23,"[-0.24278978702406814, 0.030661157861509046]","[-0.24324252438640695, 0.06839504629724563]",</t>
  </si>
  <si>
    <t>23,"[-0.24278978702406814, 0.030661157861509046]","[-0.241895278256408, 0.07235601594437391]",</t>
  </si>
  <si>
    <t>23,"[-0.24278978702406814, 0.030661157861509046]","[-0.2408174813524854, 0.08135821968794033]",</t>
  </si>
  <si>
    <t>23,"[-0.24278978702406814, 0.030661157861509046]","[-0.2408174813524854, 0.08369879266123177]",</t>
  </si>
  <si>
    <t>23,"[-0.24278978702406814, 0.030661157861509046]","[-0.24351197361229185, 0.0863994537841226]",</t>
  </si>
  <si>
    <t>23,"[-0.24278978702406814, 0.030661157861509046]","[-0.24351197361229185, 0.09324112862932518]",</t>
  </si>
  <si>
    <t>23,"[-0.24278978702406814, 0.030661157861509046]","[-0.2540204934260156, 0.09000033528165151]",</t>
  </si>
  <si>
    <t>23,"[-0.24278978702406814, 0.030661157861509046]","[-0.24674536432425107, 0.08874002675741405]",</t>
  </si>
  <si>
    <t>23,"[-0.24278978702406814, 0.030661157861509046]","[-0.23947023522248645, 0.084599013035614]",</t>
  </si>
  <si>
    <t>23,"[-0.24278978702406814, 0.030661157861509046]","[-0.23677574296248854, 0.08009791116370286]",</t>
  </si>
  <si>
    <t>23,"[-0.24278978702406814, 0.030661157861509046]","[-0.24270362593444564, 0.00862041344021025]",</t>
  </si>
  <si>
    <t>23,"[-0.24278978702406814, 0.030661157861509046]","[-0.24324252438640695, 0.0014186504454082897]",</t>
  </si>
  <si>
    <t>23,"[-0.24278978702406814, 0.030661157861509046]","[-0.2375840906405262, 0.0340066279968168]",</t>
  </si>
  <si>
    <t>23,"[-0.24278978702406814, 0.030661157861509046]","[-0.2408174813524854, 0.045349404713674664]",</t>
  </si>
  <si>
    <t>23,"[-0.24278978702406814, 0.030661157861509046]","[-0.24135637980444669, 0.03994808246763716]",</t>
  </si>
  <si>
    <t>23,"[-0.24278978702406814, 0.030661157861509046]","[-0.2408174813524854, 0.03382658392214504]",</t>
  </si>
  <si>
    <t>23,"[-0.24278978702406814, 0.030661157861509046]","[-0.24405087206425316, 0.026984909076942457]",</t>
  </si>
  <si>
    <t>23,"[-0.24278978702406814, 0.030661157861509046]","[-0.24243417670836928, 0.056152049206005535]",</t>
  </si>
  <si>
    <t>23,"[-0.24278978702406814, 0.030661157861509046]","[-0.24054803212640904, -0.009023905897067346]",</t>
  </si>
  <si>
    <t>23,"[-0.24278978702406814, 0.030661157861509046]","[-0.24351197361229185, 0.007360104915972789]",</t>
  </si>
  <si>
    <t>23,"[-0.24278978702406814, 0.030661157861509046]","[-0.24351197361229185, 0.029325482050233907]",</t>
  </si>
  <si>
    <t>23,"[-0.24278978702406814, 0.030661157861509046]","[-0.2392007859964101, 0.07253606001930153]",</t>
  </si>
  <si>
    <t>23,"[-0.24278978702406814, 0.030661157861509046]","[-0.24000913367444773, 0.03922790616818255]",</t>
  </si>
  <si>
    <t>23,"[-0.24278978702406814, 0.030661157861509046]","[-0.24108693057837033, 0.00862041344021025]",</t>
  </si>
  <si>
    <t>23,"[-0.24278978702406814, 0.030661157861509046]","[-0.24566756742032847, 0.016002220509939828]",</t>
  </si>
  <si>
    <t>23,"[-0.24278978702406814, 0.030661157861509046]","[-0.24135637980444669, 0.037607509494345714]",</t>
  </si>
  <si>
    <t>23,"[-0.24278978702406814, 0.030661157861509046]","[-0.24054803212640904, 0.05255116770847663]",</t>
  </si>
  <si>
    <t>23,"[-0.24278978702406814, 0.030661157861509046]","[-0.24000913367444773, 0.07307619224382852]",</t>
  </si>
  <si>
    <t>--------------------,--------------------------------------,----------------------------,172</t>
  </si>
  <si>
    <t>24,"[-0.3804283750878188, 0.23267115668523192]","[-0.23704519218856493, 0.1627381415293816]",</t>
  </si>
  <si>
    <t>24,"[-0.3804283750878188, 0.23267115668523192]","[-0.23731464141444983, 0.1627381415293816]",</t>
  </si>
  <si>
    <t>24,"[-0.3804283750878188, 0.23267115668523192]","[-0.23731464141444983, 0.16633902302665465]",</t>
  </si>
  <si>
    <t>24,"[-0.3804283750878188, 0.23267115668523192]","[-0.23677574296248854, 0.17390087417131184]",</t>
  </si>
  <si>
    <t>24,"[-0.3804283750878188, 0.23267115668523192]","[-0.23677574296248854, 0.18488356273831447]",</t>
  </si>
  <si>
    <t>24,"[-0.3804283750878188, 0.23267115668523192]","[-0.23650629373660362, 0.1942458546317361]",</t>
  </si>
  <si>
    <t>24,"[-0.3804283750878188, 0.23267115668523192]","[-0.23623684451052726, 0.1996471768777736]",</t>
  </si>
  <si>
    <t>24,"[-0.3804283750878188, 0.23267115668523192]","[-0.23569794605856598, 0.20216779392599268]",</t>
  </si>
  <si>
    <t>24,"[-0.3804283750878188, 0.23267115668523192]","[-0.23515904760660467, 0.20216779392599268]",</t>
  </si>
  <si>
    <t>24,"[-0.3804283750878188, 0.23267115668523192]","[-0.23542849683268105, 0.20216779392599268]",</t>
  </si>
  <si>
    <t>24,"[-0.3804283750878188, 0.23267115668523192]","[-0.23542849683268105, 0.2030680143003749]",</t>
  </si>
  <si>
    <t>24,"[-0.3804283750878188, 0.23267115668523192]","[-0.23515904760660467, 0.21044982136984863]",</t>
  </si>
  <si>
    <t>24,"[-0.3804283750878188, 0.23267115668523192]","[-0.23515904760660467, 0.22269281846108874]",</t>
  </si>
  <si>
    <t>24,"[-0.3804283750878188, 0.23267115668523192]","[-0.23462014915464338, 0.23781652075014725]",</t>
  </si>
  <si>
    <t>24,"[-0.3804283750878188, 0.23267115668523192]","[-0.2348895983805283, 0.25366039933891626]",</t>
  </si>
  <si>
    <t>24,"[-0.3804283750878188, 0.23267115668523192]","[-0.23462014915464338, 0.26662357272961096]",</t>
  </si>
  <si>
    <t>24,"[-0.3804283750878188, 0.23267115668523192]","[-0.23462014915464338, 0.27940670204537804]",</t>
  </si>
  <si>
    <t>24,"[-0.3804283750878188, 0.23267115668523192]","[-0.23273400457268315, 0.28840890578894446]",</t>
  </si>
  <si>
    <t>24,"[-0.3804283750878188, 0.23267115668523192]","[-0.23300345379875953, 0.29363018396005436]",</t>
  </si>
  <si>
    <t>24,"[-0.3804283750878188, 0.23267115668523192]","[-0.2300395123128767, 0.29705102138265566]",</t>
  </si>
  <si>
    <t>24,"[-0.3804283750878188, 0.23267115668523192]","[-0.22815336773091646, 0.30191221140416613]",</t>
  </si>
  <si>
    <t>24,"[-0.3804283750878188, 0.23267115668523192]","[-0.22896171540876267, 0.31019423884827796]",</t>
  </si>
  <si>
    <t>24,"[-0.3804283750878188, 0.23267115668523192]","[-0.22950061386072396, 0.3200966629659707]",</t>
  </si>
  <si>
    <t>24,"[-0.3804283750878188, 0.23267115668523192]","[-0.23057841076483798, 0.3298190430089918]",</t>
  </si>
  <si>
    <t>24,"[-0.3804283750878188, 0.23267115668523192]","[-0.2300395123128767, 0.34026159935146744]",</t>
  </si>
  <si>
    <t>24,"[-0.3804283750878188, 0.23267115668523192]","[-0.3141076708219012, 0.22377308291039857]",</t>
  </si>
  <si>
    <t>24,"[-0.3804283750878188, 0.23267115668523192]","[-0.31653271385582277, 0.22395312698532618]",</t>
  </si>
  <si>
    <t>24,"[-0.3804283750878188, 0.23267115668523192]","[-0.318418858437783, 0.22395312698532618]",</t>
  </si>
  <si>
    <t>24,"[-0.3804283750878188, 0.23267115668523192]","[-0.3200355537936669, 0.22395312698532618]",</t>
  </si>
  <si>
    <t>24,"[-0.3804283750878188, 0.23267115668523192]","[-0.3219216983756271, 0.22395312698532618]",</t>
  </si>
  <si>
    <t>24,"[-0.3804283750878188, 0.23267115668523192]","[-0.32380784295758736, 0.22377308291039857]",</t>
  </si>
  <si>
    <t>24,"[-0.3804283750878188, 0.23267115668523192]","[-0.3262328859915089, 0.22377308291039857]",</t>
  </si>
  <si>
    <t>24,"[-0.3804283750878188, 0.23267115668523192]","[-0.32811903057346914, 0.22377308291039857]",</t>
  </si>
  <si>
    <t>24,"[-0.3804283750878188, 0.23267115668523192]","[-0.3302746243813143, 0.22377308291039857]",</t>
  </si>
  <si>
    <t>24,"[-0.3804283750878188, 0.23267115668523192]","[-0.3324302181893509, 0.22359303883547096]",</t>
  </si>
  <si>
    <t>24,"[-0.3804283750878188, 0.23267115668523192]","[-0.33512471044915737, 0.22377308291039857]",</t>
  </si>
  <si>
    <t>24,"[-0.3804283750878188, 0.23267115668523192]","[-0.33728030425719396, 0.22377308291039857]",</t>
  </si>
  <si>
    <t>24,"[-0.3804283750878188, 0.23267115668523192]","[-0.33943589806503915, 0.22359303883547096]",</t>
  </si>
  <si>
    <t>24,"[-0.3804283750878188, 0.23267115668523192]","[-0.34159149187307575, 0.22377308291039857]",</t>
  </si>
  <si>
    <t>24,"[-0.3804283750878188, 0.23267115668523192]","[-0.3440165349069973, 0.22395312698532618]",</t>
  </si>
  <si>
    <t>24,"[-0.3804283750878188, 0.23267115668523192]","[-0.3477888240707263, 0.22431321513492555]",</t>
  </si>
  <si>
    <t>24,"[-0.3804283750878188, 0.23267115668523192]","[-0.34967496865268655, 0.2246733032847808]",</t>
  </si>
  <si>
    <t>24,"[-0.3804283750878188, 0.23267115668523192]","[-0.3510222147826855, 0.2246733032847808]",</t>
  </si>
  <si>
    <t>24,"[-0.3804283750878188, 0.23267115668523192]","[-0.3515611132346468, 0.2244932592098532]",</t>
  </si>
  <si>
    <t>24,"[-0.3804283750878188, 0.23267115668523192]","[-0.3526389101385694, 0.2244932592098532]",</t>
  </si>
  <si>
    <t>24,"[-0.3804283750878188, 0.23267115668523192]","[-0.35317780859053066, 0.22413317105999794]",</t>
  </si>
  <si>
    <t>24,"[-0.3804283750878188, 0.23267115668523192]","[-0.353716707042492, 0.22395312698532618]",</t>
  </si>
  <si>
    <t>24,"[-0.3804283750878188, 0.23267115668523192]","[-0.3542556054946447, 0.22395312698532618]",</t>
  </si>
  <si>
    <t>24,"[-0.3804283750878188, 0.23267115668523192]","[-0.3550639531724909, 0.22395312698532618]",</t>
  </si>
  <si>
    <t>24,"[-0.3804283750878188, 0.23267115668523192]","[-0.35668064852856624, 0.22377308291039857]",</t>
  </si>
  <si>
    <t>24,"[-0.3804283750878188, 0.23267115668523192]","[-0.35748899620641245, 0.22377308291039857]",</t>
  </si>
  <si>
    <t>24,"[-0.3804283750878188, 0.23267115668523192]","[-0.3588362423364114, 0.22359303883547096]",</t>
  </si>
  <si>
    <t>24,"[-0.3804283750878188, 0.23267115668523192]","[-0.35964459001444904, 0.22323295068587157]",</t>
  </si>
  <si>
    <t>24,"[-0.3804283750878188, 0.23267115668523192]","[-0.36045293769229525, 0.22323295068587157]",</t>
  </si>
  <si>
    <t>24,"[-0.3804283750878188, 0.23267115668523192]","[-0.36180018382229423, 0.22323295068587157]",</t>
  </si>
  <si>
    <t>24,"[-0.3804283750878188, 0.23267115668523192]","[-0.3634168791781781, 0.22341299476054333]",</t>
  </si>
  <si>
    <t>24,"[-0.3804283750878188, 0.23267115668523192]","[-0.36530302376013835, 0.22341299476054333]",</t>
  </si>
  <si>
    <t>24,"[-0.3804283750878188, 0.23267115668523192]","[-0.3677280667940599, 0.22341299476054333]",</t>
  </si>
  <si>
    <t>24,"[-0.3804283750878188, 0.23267115668523192]","[-0.36961421137602013, 0.22341299476054333]",</t>
  </si>
  <si>
    <t>24,"[-0.3804283750878188, 0.23267115668523192]","[-0.3720392544099416, 0.22359303883547096]",</t>
  </si>
  <si>
    <t>24,"[-0.3804283750878188, 0.23267115668523192]","[-0.3739253989919019, 0.22359303883547096]",</t>
  </si>
  <si>
    <t>24,"[-0.3804283750878188, 0.23267115668523192]","[-0.37581154357386215, 0.22341299476054333]",</t>
  </si>
  <si>
    <t>24,"[-0.3804283750878188, 0.23267115668523192]","[-0.377428238929746, 0.22323295068587157]",</t>
  </si>
  <si>
    <t>24,"[-0.3804283750878188, 0.23267115668523192]","[-0.37931438351170627, 0.22305290661094396]",</t>
  </si>
  <si>
    <t>24,"[-0.3804283750878188, 0.23267115668523192]","[-0.3809310788675901, 0.22341299476054333]",</t>
  </si>
  <si>
    <t>24,"[-0.3804283750878188, 0.23267115668523192]","[-0.3828172234495504, 0.22377308291039857]",</t>
  </si>
  <si>
    <t>24,"[-0.3804283750878188, 0.23267115668523192]","[-0.384972817257587, 0.22413317105999794]",</t>
  </si>
  <si>
    <t>24,"[-0.3804283750878188, 0.23267115668523192]","[-0.3871284110654321, 0.22431321513492555]",</t>
  </si>
  <si>
    <t>24,"[-0.3804283750878188, 0.23267115668523192]","[-0.38928400487346876, 0.2244932592098532]",</t>
  </si>
  <si>
    <t>24,"[-0.3804283750878188, 0.23267115668523192]","[-0.3914395986813139, 0.2246733032847808]",</t>
  </si>
  <si>
    <t>24,"[-0.3804283750878188, 0.23267115668523192]","[-0.3935951924891591, 0.2246733032847808]",</t>
  </si>
  <si>
    <t>24,"[-0.3804283750878188, 0.23267115668523192]","[-0.3957507862971957, 0.2248533473597084]",</t>
  </si>
  <si>
    <t>24,"[-0.3804283750878188, 0.23267115668523192]","[-0.3981758293311172, 0.22503339143438017]",</t>
  </si>
  <si>
    <t>24,"[-0.3804283750878188, 0.23267115668523192]","[-0.40033142313896236, 0.2246733032847808]",</t>
  </si>
  <si>
    <t>24,"[-0.3804283750878188, 0.23267115668523192]","[-0.4027564661728839, 0.2244932592098532]",</t>
  </si>
  <si>
    <t>24,"[-0.3804283750878188, 0.23267115668523192]","[-0.40518150920680546, 0.22431321513492555]",</t>
  </si>
  <si>
    <t>24,"[-0.3804283750878188, 0.23267115668523192]","[-0.4070676537887657, 0.22341299476054333]",</t>
  </si>
  <si>
    <t>24,"[-0.3804283750878188, 0.23267115668523192]","[-0.40949269682268724, 0.22395312698532618]",</t>
  </si>
  <si>
    <t>24,"[-0.3804283750878188, 0.23267115668523192]","[-0.41110939217857106, 0.22431321513492555]",</t>
  </si>
  <si>
    <t>24,"[-0.3804283750878188, 0.23267115668523192]","[-0.41299553676053136, 0.2244932592098532]",</t>
  </si>
  <si>
    <t>24,"[-0.3804283750878188, 0.23267115668523192]","[-0.41461223211660664, 0.2246733032847808]",</t>
  </si>
  <si>
    <t>24,"[-0.3804283750878188, 0.23267115668523192]","[-0.41515113056856795, 0.22359303883547096]",</t>
  </si>
  <si>
    <t>24,"[-0.3804283750878188, 0.23267115668523192]","[-0.41380388443856897, 0.22269281846108874]",</t>
  </si>
  <si>
    <t>24,"[-0.3804283750878188, 0.23267115668523192]","[-0.4140733336644539, 0.22359303883547096]",</t>
  </si>
  <si>
    <t>24,"[-0.3804283750878188, 0.23267115668523192]","[-0.4143427828905303, 0.22395312698532618]",</t>
  </si>
  <si>
    <t>24,"[-0.3804283750878188, 0.23267115668523192]","[-0.4143427828905303, 0.22413317105999794]",</t>
  </si>
  <si>
    <t>24,"[-0.3804283750878188, 0.23267115668523192]","[-0.4143427828905303, 0.22431321513492555]",</t>
  </si>
  <si>
    <t>24,"[-0.3804283750878188, 0.23267115668523192]","[-0.4143427828905303, 0.2244932592098532]",</t>
  </si>
  <si>
    <t>24,"[-0.3804283750878188, 0.23267115668523192]","[-0.4143427828905303, 0.2246733032847808]",</t>
  </si>
  <si>
    <t>24,"[-0.3804283750878188, 0.23267115668523192]","[-0.4143427828905303, 0.2248533473597084]",</t>
  </si>
  <si>
    <t>24,"[-0.3804283750878188, 0.23267115668523192]","[-0.4143427828905303, 0.22503339143438017]",</t>
  </si>
  <si>
    <t>24,"[-0.3804283750878188, 0.23267115668523192]","[-0.4140733336644539, 0.22503339143438017]",</t>
  </si>
  <si>
    <t>24,"[-0.3804283750878188, 0.23267115668523192]","[-0.4140733336644539, 0.22521343550930778]",</t>
  </si>
  <si>
    <t>24,"[-0.3804283750878188, 0.23267115668523192]","[-0.41380388443856897, 0.22521343550930778]",</t>
  </si>
  <si>
    <t>24,"[-0.3804283750878188, 0.23267115668523192]","[-0.4135344352124926, 0.22521343550930778]",</t>
  </si>
  <si>
    <t>24,"[-0.3804283750878188, 0.23267115668523192]","[-0.4135344352124926, 0.22503339143438017]",</t>
  </si>
  <si>
    <t>24,"[-0.3804283750878188, 0.23267115668523192]","[-0.4132649859866077, 0.22503339143438017]",</t>
  </si>
  <si>
    <t>24,"[-0.3804283750878188, 0.23267115668523192]","[-0.4135344352124926, 0.2248533473597084]",</t>
  </si>
  <si>
    <t>24,"[-0.3804283750878188, 0.23267115668523192]","[-0.4135344352124926, 0.2246733032847808]",</t>
  </si>
  <si>
    <t>24,"[-0.3804283750878188, 0.23267115668523192]","[-0.41380388443856897, 0.2246733032847808]",</t>
  </si>
  <si>
    <t>24,"[-0.3804283750878188, 0.23267115668523192]","[-0.41380388443856897, 0.2248533473597084]",</t>
  </si>
  <si>
    <t>24,"[-0.3804283750878188, 0.23267115668523192]","[-0.41515113056856795, 0.2248533473597084]",</t>
  </si>
  <si>
    <t>24,"[-0.3804283750878188, 0.23267115668523192]","[-0.41595947824641416, 0.2248533473597084]",</t>
  </si>
  <si>
    <t>24,"[-0.3804283750878188, 0.23267115668523192]","[-0.4170372751505282, 0.2248533473597084]",</t>
  </si>
  <si>
    <t>24,"[-0.3804283750878188, 0.23267115668523192]","[-0.41973176741033463, 0.22503339143438017]",</t>
  </si>
  <si>
    <t>24,"[-0.3804283750878188, 0.23267115668523192]","[-0.42296515812229385, 0.22503339143438017]",</t>
  </si>
  <si>
    <t>24,"[-0.3804283750878188, 0.23267115668523192]","[-0.4243124042521013, 0.22503339143438017]",</t>
  </si>
  <si>
    <t>24,"[-0.3804283750878188, 0.23267115668523192]","[-0.4256596503821003, 0.2248533473597084]",</t>
  </si>
  <si>
    <t>24,"[-0.3804283750878188, 0.23267115668523192]","[-0.42808469341602184, 0.2248533473597084]",</t>
  </si>
  <si>
    <t>24,"[-0.3804283750878188, 0.23267115668523192]","[-0.43266533025798, 0.22521343550930778]",</t>
  </si>
  <si>
    <t>24,"[-0.3804283750878188, 0.23267115668523192]","[-0.437515416325823, 0.22521343550930778]",</t>
  </si>
  <si>
    <t>24,"[-0.3804283750878188, 0.23267115668523192]","[-0.4407488070375908, 0.22539347958423542]",</t>
  </si>
  <si>
    <t>24,"[-0.3804283750878188, 0.23267115668523192]","[-0.44829338536543173, 0.2257535677338348]",</t>
  </si>
  <si>
    <t>24,"[-0.3804283750878188, 0.23267115668523192]","[-0.4499100807213156, 0.2259336118087624]",</t>
  </si>
  <si>
    <t>24,"[-0.3804283750878188, 0.23267115668523192]","[-0.4512573268513146, 0.22611365588369]",</t>
  </si>
  <si>
    <t>24,"[-0.3804283750878188, 0.23267115668523192]","[-0.45233512375523716, 0.22629369995861764]",</t>
  </si>
  <si>
    <t>24,"[-0.3804283750878188, 0.23267115668523192]","[-0.4534129206591597, 0.22629369995861764]",</t>
  </si>
  <si>
    <t>24,"[-0.3804283750878188, 0.23267115668523192]","[-0.4544907175630823, 0.22629369995861764]",</t>
  </si>
  <si>
    <t>24,"[-0.3804283750878188, 0.23267115668523192]","[-0.4555685144671963, 0.22629369995861764]",</t>
  </si>
  <si>
    <t>24,"[-0.3804283750878188, 0.23267115668523192]","[-0.45691576059700384, 0.22611365588369]",</t>
  </si>
  <si>
    <t>24,"[-0.3804283750878188, 0.23267115668523192]","[-0.4585324559530792, 0.2259336118087624]",</t>
  </si>
  <si>
    <t>24,"[-0.3804283750878188, 0.23267115668523192]","[-0.46014915130896306, 0.22557352365916303]",</t>
  </si>
  <si>
    <t>24,"[-0.3804283750878188, 0.23267115668523192]","[-0.4617658466648469, 0.22521343550930778]",</t>
  </si>
  <si>
    <t>24,"[-0.3804283750878188, 0.23267115668523192]","[-0.46365199124680717, 0.22503339143438017]",</t>
  </si>
  <si>
    <t>24,"[-0.3804283750878188, 0.23267115668523192]","[-0.4655381358287674, 0.2246733032847808]",</t>
  </si>
  <si>
    <t>24,"[-0.3804283750878188, 0.23267115668523192]","[-0.46742428041072764, 0.22431321513492555]",</t>
  </si>
  <si>
    <t>24,"[-0.3804283750878188, 0.23267115668523192]","[-0.4693104249926879, 0.22395312698532618]",</t>
  </si>
  <si>
    <t>24,"[-0.3804283750878188, 0.23267115668523192]","[-0.47092712034857176, 0.22341299476054333]",</t>
  </si>
  <si>
    <t>24,"[-0.3804283750878188, 0.23267115668523192]","[-0.47254381570445564, 0.22305290661094396]",</t>
  </si>
  <si>
    <t>24,"[-0.3804283750878188, 0.23267115668523192]","[-0.47389106183445456, 0.22269281846108874]",</t>
  </si>
  <si>
    <t>24,"[-0.3804283750878188, 0.23267115668523192]","[-0.47523830796445354, 0.2225127743861611]",</t>
  </si>
  <si>
    <t>24,"[-0.3804283750878188, 0.23267115668523192]","[-0.4760466556424912, 0.22233273031148934]",</t>
  </si>
  <si>
    <t>24,"[-0.3804283750878188, 0.23267115668523192]","[-0.47685500332033737, 0.22215268623656173]",</t>
  </si>
  <si>
    <t>24,"[-0.3804283750878188, 0.23267115668523192]","[-0.4773939017722987, 0.22215268623656173]",</t>
  </si>
  <si>
    <t>24,"[-0.3804283750878188, 0.23267115668523192]","[-0.47820224945033635, 0.22197264216163412]",</t>
  </si>
  <si>
    <t>24,"[-0.3804283750878188, 0.23267115668523192]","[-0.479010597128374, 0.22197264216163412]",</t>
  </si>
  <si>
    <t>24,"[-0.3804283750878188, 0.23267115668523192]","[-0.4800883940322966, 0.22197264216163412]",</t>
  </si>
  <si>
    <t>24,"[-0.3804283750878188, 0.23267115668523192]","[-0.48143564016229556, 0.22197264216163412]",</t>
  </si>
  <si>
    <t>24,"[-0.3804283750878188, 0.23267115668523192]","[-0.4827828862922945, 0.22197264216163412]",</t>
  </si>
  <si>
    <t>24,"[-0.3804283750878188, 0.23267115668523192]","[-0.484130132422102, 0.2217925980867065]",</t>
  </si>
  <si>
    <t>24,"[-0.3804283750878188, 0.23267115668523192]","[-0.4857468277781773, 0.2217925980867065]",</t>
  </si>
  <si>
    <t>24,"[-0.3804283750878188, 0.23267115668523192]","[-0.4870940739079848, 0.22161255401203475]",</t>
  </si>
  <si>
    <t>24,"[-0.3804283750878188, 0.23267115668523192]","[-0.48898021848994505, 0.22161255401203475]",</t>
  </si>
  <si>
    <t>24,"[-0.3804283750878188, 0.23267115668523192]","[-0.4927525076538655, 0.2214325099371071]",</t>
  </si>
  <si>
    <t>24,"[-0.3804283750878188, 0.23267115668523192]","[-0.4978720429475935, 0.2212524658621795]",</t>
  </si>
  <si>
    <t>24,"[-0.3804283750878188, 0.23267115668523192]","[-0.43724596709974667, 0.12780959100442577]",</t>
  </si>
  <si>
    <t>24,"[-0.3804283750878188, 0.23267115668523192]","[-0.43805431477778434, 0.12906989952840736]",</t>
  </si>
  <si>
    <t>24,"[-0.3804283750878188, 0.23267115668523192]","[-0.43886266245563055, 0.13141047250169882]",</t>
  </si>
  <si>
    <t>24,"[-0.3804283750878188, 0.23267115668523192]","[-0.4385932132297456, 0.13645170659813696]",</t>
  </si>
  <si>
    <t>24,"[-0.3804283750878188, 0.23267115668523192]","[-0.3701531098279814, 0.31541551701938786]",</t>
  </si>
  <si>
    <t>24,"[-0.3804283750878188, 0.23267115668523192]","[-0.36449467608229213, 0.3177560899926793]",</t>
  </si>
  <si>
    <t>24,"[-0.3804283750878188, 0.23267115668523192]","[-0.3626085315003319, 0.31631573739377006]",</t>
  </si>
  <si>
    <t>24,"[-0.3804283750878188, 0.23267115668523192]","[-0.36072238691837166, 0.3145152966450056]",</t>
  </si>
  <si>
    <t>24,"[-0.3804283750878188, 0.23267115668523192]","[-0.3483277225226876, 0.3146953407199332]",</t>
  </si>
  <si>
    <t>24,"[-0.3804283750878188, 0.23267115668523192]","[-0.34159149187307575, 0.313795120345551]",</t>
  </si>
  <si>
    <t>24,"[-0.3804283750878188, 0.23267115668523192]","[-0.42592909960817665, 0.1987469565033914]",</t>
  </si>
  <si>
    <t>24,"[-0.3804283750878188, 0.23267115668523192]","[-0.42754579496406053, 0.15481620223486917]",</t>
  </si>
  <si>
    <t>24,"[-0.3804283750878188, 0.23267115668523192]","[-0.4283541426420982, 0.14329338144333953]",</t>
  </si>
  <si>
    <t>24,"[-0.3804283750878188, 0.23267115668523192]","[-0.42646799806013796, 0.26590339643015637]",</t>
  </si>
  <si>
    <t>24,"[-0.3804283750878188, 0.23267115668523192]","[-0.42646799806013796, 0.2669836608792103]",</t>
  </si>
  <si>
    <t>24,"[-0.3804283750878188, 0.23267115668523192]","[-0.42646799806013796, 0.2505996500661702]",</t>
  </si>
  <si>
    <t>24,"[-0.3804283750878188, 0.23267115668523192]","[-0.4240429550262164, 0.24969942969178796]",</t>
  </si>
  <si>
    <t>24,"[-0.3804283750878188, 0.23267115668523192]","[-0.4291624903199444, 0.19658642760502756]",</t>
  </si>
  <si>
    <t>24,"[-0.3804283750878188, 0.23267115668523192]","[-0.3305440736073907, 0.22503339143438017]",</t>
  </si>
  <si>
    <t>24,"[-0.3804283750878188, 0.23267115668523192]","[-0.383625571127588, 0.22557352365916303]",</t>
  </si>
  <si>
    <t>24,"[-0.3804283750878188, 0.23267115668523192]","[-0.41811507205445075, 0.22557352365916303]",</t>
  </si>
  <si>
    <t>24,"[-0.3804283750878188, 0.23267115668523192]","[-0.30817978785013556, 0.22557352365916303]",</t>
  </si>
  <si>
    <t>24,"[-0.3804283750878188, 0.23267115668523192]","[-0.3092575847540582, 0.2280941407073821]",</t>
  </si>
  <si>
    <t>24,"[-0.3804283750878188, 0.23267115668523192]","[-0.2863544005448418, 0.2280941407073821]",</t>
  </si>
  <si>
    <t>24,"[-0.3804283750878188, 0.23267115668523192]","[-0.28716274822287946, 0.22773405255752685]",</t>
  </si>
  <si>
    <t>24,"[-0.3804283750878188, 0.23267115668523192]","[-0.2850071544148428, 0.22719392033299987]",</t>
  </si>
  <si>
    <t>24,"[-0.3804283750878188, 0.23267115668523192]","[-0.3828172234495504, 0.2394369174239841]",</t>
  </si>
  <si>
    <t>24,"[-0.3804283750878188, 0.23267115668523192]","[-0.37877548505974495, 0.2777863053715412]",</t>
  </si>
  <si>
    <t>24,"[-0.3804283750878188, 0.23267115668523192]","[-0.37823658660778364, 0.3020922554790938]",</t>
  </si>
  <si>
    <t>24,"[-0.3804283750878188, 0.23267115668523192]","[-0.37931438351170627, 0.3074935777251313]",</t>
  </si>
  <si>
    <t>24,"[-0.3804283750878188, 0.23267115668523192]","[-0.3801227311897439, 0.30965410662349513]",</t>
  </si>
  <si>
    <t>24,"[-0.3804283750878188, 0.23267115668523192]","[-0.37931438351170627, 0.31289489997116876]",</t>
  </si>
  <si>
    <t>24,"[-0.3804283750878188, 0.23267115668523192]","[-0.3766198912518998, 0.3145152966450056]",</t>
  </si>
  <si>
    <t>24,"[-0.3804283750878188, 0.23267115668523192]","[-0.3739253989919019, 0.3145152966450056]",</t>
  </si>
  <si>
    <t>24,"[-0.3804283750878188, 0.23267115668523192]","[-0.371230906731904, 0.3145152966450056]",</t>
  </si>
  <si>
    <t>24,"[-0.3804283750878188, 0.23267115668523192]","[-0.3593751407883727, 0.31325498812102404]",</t>
  </si>
  <si>
    <t>24,"[-0.3804283750878188, 0.23267115668523192]","[-0.3491360702007253, 0.3123547677466418]",</t>
  </si>
  <si>
    <t>24,"[-0.3804283750878188, 0.23267115668523192]","[-0.3456332302628812, 0.3123547677466418]",</t>
  </si>
  <si>
    <t>24,"[-0.3804283750878188, 0.23267115668523192]","[-0.3405136949689617, 0.31325498812102404]",</t>
  </si>
  <si>
    <t>24,"[-0.3804283750878188, 0.23267115668523192]","[-0.3289273782515068, 0.3123547677466418]",</t>
  </si>
  <si>
    <t>24,"[-0.3804283750878188, 0.23267115668523192]","[-0.3221911476017035, 0.3123547677466418]",</t>
  </si>
  <si>
    <t>24,"[-0.3804283750878188, 0.23267115668523192]","[-0.4240429550262164, 0.24357793114604]",</t>
  </si>
  <si>
    <t>24,"[-0.3804283750878188, 0.23267115668523192]","[-0.42539020115621534, 0.19226536980804404]",</t>
  </si>
  <si>
    <t>24,"[-0.3804283750878188, 0.23267115668523192]","[-0.42539020115621534, 0.19172523758351706]",</t>
  </si>
  <si>
    <t>24,"[-0.3804283750878188, 0.23267115668523192]","[-0.3720392544099416, 0.31433525257033385]",</t>
  </si>
  <si>
    <t>24,"[-0.3804283750878188, 0.23267115668523192]","[-0.41865397050641207, 0.22827418478205386]",</t>
  </si>
  <si>
    <t>24,"[-0.3804283750878188, 0.23267115668523192]","[-0.35236946091268445, 0.2300746255308183]",</t>
  </si>
  <si>
    <t>24,"[-0.3804283750878188, 0.23267115668523192]","[-0.3510222147826855, 0.22917440515643608]",</t>
  </si>
  <si>
    <t>24,"[-0.3804283750878188, 0.23267115668523192]","[-0.3378192027091553, 0.22917440515643608]",</t>
  </si>
  <si>
    <t>24,"[-0.3804283750878188, 0.23267115668523192]","[-0.3847033680315106, 0.3083937980995135]",</t>
  </si>
  <si>
    <t>24,"[-0.3804283750878188, 0.23267115668523192]","[-0.3768893404777847, 0.3130749440460964]",</t>
  </si>
  <si>
    <t>24,"[-0.3804283750878188, 0.23267115668523192]","[-0.3671891683420986, 0.312714855896497]",</t>
  </si>
  <si>
    <t>24,"[-0.3804283750878188, 0.23267115668523192]","[-0.42269570889621744, 0.243037798921513]",</t>
  </si>
  <si>
    <t>24,"[-0.3804283750878188, 0.23267115668523192]","[-0.420001216636411, 0.2388967851994571]",</t>
  </si>
  <si>
    <t>24,"[-0.3804283750878188, 0.23267115668523192]","[-0.4210790135403336, 0.23223515442918213]",</t>
  </si>
  <si>
    <t>24,"[-0.3804283750878188, 0.23267115668523192]","[-0.4429044008456274, 0.22773405255752685]",</t>
  </si>
  <si>
    <t>24,"[-0.3804283750878188, 0.23267115668523192]","[-0.44155715471562845, 0.22503339143438017]",</t>
  </si>
  <si>
    <t>24,"[-0.3804283750878188, 0.23267115668523192]","[-0.383625571127588, 0.31433525257033385]",</t>
  </si>
  <si>
    <t>24,"[-0.3804283750878188, 0.23267115668523192]","[-0.33135242128542836, 0.312714855896497]",</t>
  </si>
  <si>
    <t>24,"[-0.3804283750878188, 0.23267115668523192]","[-0.35587230085052857, 0.3123547677466418]",</t>
  </si>
  <si>
    <t>24,"[-0.3804283750878188, 0.23267115668523192]","[-0.39090070022935264, 0.31415520849540624]",</t>
  </si>
  <si>
    <t>24,"[-0.3804283750878188, 0.23267115668523192]","[-0.42269570889621744, 0.2466386804190419]",</t>
  </si>
  <si>
    <t>24,"[-0.3804283750878188, 0.23267115668523192]","[-0.42323460734817875, 0.24015709372369456]",</t>
  </si>
  <si>
    <t>24,"[-0.3804283750878188, 0.23267115668523192]","[-0.42943193954602077, 0.21459083509190455]",</t>
  </si>
  <si>
    <t>24,"[-0.3804283750878188, 0.23267115668523192]","[-0.42619854883406155, 0.2565411045367347]",</t>
  </si>
  <si>
    <t>--------------------,--------------------------------------,----------------------------,268</t>
  </si>
  <si>
    <t>25,"[-0.23512919385714415, 0.4295281677567257]","[-0.23623684451052726, 0.3492638030950338]",</t>
  </si>
  <si>
    <t>25,"[-0.23512919385714415, 0.4295281677567257]","[-0.23569794605856598, 0.3517844201432529]",</t>
  </si>
  <si>
    <t>25,"[-0.23512919385714415, 0.4295281677567257]","[-0.2335423522507208, 0.3580859627636726]",</t>
  </si>
  <si>
    <t>25,"[-0.23512919385714415, 0.4295281677567257]","[-0.23300345379875953, 0.36636799020778443]",</t>
  </si>
  <si>
    <t>25,"[-0.23512919385714415, 0.4295281677567257]","[-0.23219510612072186, 0.37735067877478706]",</t>
  </si>
  <si>
    <t>25,"[-0.23512919385714415, 0.4295281677567257]","[-0.23165620766876058, 0.38905354364150013]",</t>
  </si>
  <si>
    <t>25,"[-0.23512919385714415, 0.4295281677567257]","[-0.22950061386072396, 0.40057636443328565]",</t>
  </si>
  <si>
    <t>25,"[-0.23512919385714415, 0.4295281677567257]","[-0.2308478599907229, 0.4138996259735797]",</t>
  </si>
  <si>
    <t>25,"[-0.23512919385714415, 0.4295281677567257]","[-0.23057841076483798, 0.4272228875138738]",</t>
  </si>
  <si>
    <t>25,"[-0.23512919385714415, 0.4295281677567257]","[-0.2297700630868003, 0.43406456235907637]",</t>
  </si>
  <si>
    <t>25,"[-0.23512919385714415, 0.4295281677567257]","[-0.2297700630868003, 0.4396459286800415]",</t>
  </si>
  <si>
    <t>25,"[-0.23512919385714415, 0.4295281677567257]","[-0.22896171540876267, 0.44702773574977106]",</t>
  </si>
  <si>
    <t>25,"[-0.23512919385714415, 0.4295281677567257]","[-0.22896171540876267, 0.4562099835682651]",</t>
  </si>
  <si>
    <t>25,"[-0.23512919385714415, 0.4295281677567257]","[-0.22896171540876267, 0.46431196693719345]",</t>
  </si>
  <si>
    <t>25,"[-0.23512919385714415, 0.4295281677567257]","[-0.22842281695680136, 0.47331417068075987]",</t>
  </si>
  <si>
    <t>25,"[-0.23512919385714415, 0.4295281677567257]","[-0.22761446927895515, 0.48177624219979925]",</t>
  </si>
  <si>
    <t>25,"[-0.23512919385714415, 0.4295281677567257]","[-0.2300395123128767, 0.49059840186843806]",</t>
  </si>
  <si>
    <t>25,"[-0.23512919385714415, 0.4295281677567257]","[-0.23030896153876163, 0.5012210022858413]",</t>
  </si>
  <si>
    <t>25,"[-0.23512919385714415, 0.4295281677567257]","[-0.23057841076483798, 0.5134639993768255]",</t>
  </si>
  <si>
    <t>25,"[-0.23512919385714415, 0.4295281677567257]","[-0.22896171540876267, 0.5255269523933939]",</t>
  </si>
  <si>
    <t>25,"[-0.23512919385714415, 0.4295281677567257]","[-0.22761446927895515, 0.5392103020835433]",</t>
  </si>
  <si>
    <t>25,"[-0.23512919385714415, 0.4295281677567257]","[-0.3335080150932735, 0.44702773574977106]",</t>
  </si>
  <si>
    <t>25,"[-0.23512919385714415, 0.4295281677567257]","[-0.33162187051131325, 0.441986501653333]",</t>
  </si>
  <si>
    <t>25,"[-0.23512919385714415, 0.4295281677567257]","[-0.33108297205935194, 0.4376654438566053]",</t>
  </si>
  <si>
    <t>25,"[-0.23512919385714415, 0.4295281677567257]","[-0.3240772921836637, 0.43604504718276843]",</t>
  </si>
  <si>
    <t>25,"[-0.23512919385714415, 0.4295281677567257]","[-0.31356877236993996, 0.43514482680838623]",</t>
  </si>
  <si>
    <t>25,"[-0.23512919385714415, 0.4295281677567257]","[-0.3006352095222946, 0.4335244301345494]",</t>
  </si>
  <si>
    <t>25,"[-0.23512919385714415, 0.4295281677567257]","[-0.29039613893464716, 0.4335244301345494]",</t>
  </si>
  <si>
    <t>25,"[-0.23512919385714415, 0.4295281677567257]","[-0.28743219744876436, 0.4333443860596218]",</t>
  </si>
  <si>
    <t>25,"[-0.23512919385714415, 0.4295281677567257]","[-0.28662384977091815, 0.43712531163182244]",</t>
  </si>
  <si>
    <t>25,"[-0.23512919385714415, 0.4295281677567257]","[-0.28204321292896, 0.43604504718276843]",</t>
  </si>
  <si>
    <t>25,"[-0.23512919385714415, 0.4295281677567257]","[-0.2718041423413126, 0.4349647827334586]",</t>
  </si>
  <si>
    <t>25,"[-0.23512919385714415, 0.4295281677567257]","[-0.26237341943170284, 0.4344246505089316]",</t>
  </si>
  <si>
    <t>25,"[-0.23512919385714415, 0.4295281677567257]","[-0.25240379806994034, 0.43388451828414876]",</t>
  </si>
  <si>
    <t>25,"[-0.23512919385714415, 0.4295281677567257]","[-0.24027858290052412, 0.43298429790976656]",</t>
  </si>
  <si>
    <t>25,"[-0.23512919385714415, 0.4295281677567257]","[-0.23057841076483798, 0.4364051353323678]",</t>
  </si>
  <si>
    <t>25,"[-0.23512919385714415, 0.4295281677567257]","[-0.22923116463483903, 0.44738782389937043]",</t>
  </si>
  <si>
    <t>25,"[-0.23512919385714415, 0.4295281677567257]","[-0.22599777392287984, 0.4797957573761072]",</t>
  </si>
  <si>
    <t>25,"[-0.23512919385714415, 0.4295281677567257]","[-0.22518942624503363, 0.4961797681894032]",</t>
  </si>
  <si>
    <t>25,"[-0.23512919385714415, 0.4295281677567257]","[-0.2235727308889583, 0.5132839553021538]",</t>
  </si>
  <si>
    <t>25,"[-0.23512919385714415, 0.4295281677567257]","[-0.21872264482111523, 0.5096830738046249]",</t>
  </si>
  <si>
    <t>25,"[-0.23512919385714415, 0.4295281677567257]","[-0.21926154327307654, 0.49509950374009337]",</t>
  </si>
  <si>
    <t>25,"[-0.23512919385714415, 0.4295281677567257]","[-0.21980044172522928, 0.48141615404994403]",</t>
  </si>
  <si>
    <t>25,"[-0.23512919385714415, 0.4295281677567257]","[-0.22195603553307444, 0.4662924517608855]",</t>
  </si>
  <si>
    <t>25,"[-0.23512919385714415, 0.4295281677567257]","[-0.21602815256130878, 0.5098631178795525]",</t>
  </si>
  <si>
    <t>25,"[-0.23512919385714415, 0.4295281677567257]","[-0.2162976017871937, 0.49906047338722165]",</t>
  </si>
  <si>
    <t>25,"[-0.23512919385714415, 0.4295281677567257]","[-0.2162976017871937, 0.48987822556898347]",</t>
  </si>
  <si>
    <t>25,"[-0.23512919385714415, 0.4295281677567257]","[-0.2165670510132701, 0.4821363303493987]",</t>
  </si>
  <si>
    <t>25,"[-0.23512919385714415, 0.4295281677567257]","[-0.21575870333523242, 0.478895537001725]",</t>
  </si>
  <si>
    <t>25,"[-0.23512919385714415, 0.4295281677567257]","[-0.1842331438942525, 0.47187381808185064]",</t>
  </si>
  <si>
    <t>25,"[-0.23512919385714415, 0.4295281677567257]","[-0.18531094079836652, 0.461431261739375]",</t>
  </si>
  <si>
    <t>25,"[-0.23512919385714415, 0.4295281677567257]","[-0.1842331438942525, 0.45242905799580857]",</t>
  </si>
  <si>
    <t>25,"[-0.23512919385714415, 0.4295281677567257]","[-0.18638873770228911, 0.4421665457282606]",</t>
  </si>
  <si>
    <t>25,"[-0.23512919385714415, 0.4295281677567257]","[-0.18719708538032676, 0.4333443860596218]",</t>
  </si>
  <si>
    <t>25,"[-0.23512919385714415, 0.4295281677567257]","[-0.18558039002425145, 0.43064372493647507]",</t>
  </si>
  <si>
    <t>25,"[-0.23512919385714415, 0.4295281677567257]","[-0.18396369466836757, 0.4293834164124935]",</t>
  </si>
  <si>
    <t>25,"[-0.23512919385714415, 0.4295281677567257]","[-0.18126920240836966, 0.428123107888256]",</t>
  </si>
  <si>
    <t>25,"[-0.23512919385714415, 0.4295281677567257]","[-0.18099975318248473, 0.42794306381358427]",</t>
  </si>
  <si>
    <t>25,"[-0.23512919385714415, 0.4295281677567257]","[-0.18073030395640838, 0.42776301973865666]",</t>
  </si>
  <si>
    <t>25,"[-0.23512919385714415, 0.4295281677567257]","[-0.17426352253268143, 0.4272228875138738]",</t>
  </si>
  <si>
    <t>25,"[-0.23512919385714415, 0.4295281677567257]","[-0.16186885813718885, 0.4268627993642744]",</t>
  </si>
  <si>
    <t>25,"[-0.23512919385714415, 0.4295281677567257]","[-0.15917436587719094, 0.4268627993642744]",</t>
  </si>
  <si>
    <t>25,"[-0.23512919385714415, 0.4295281677567257]","[-0.157827119747192, 0.4263226671397474]",</t>
  </si>
  <si>
    <t>25,"[-0.23512919385714415, 0.4295281677567257]","[-0.14597135380366072, 0.42542244676536517]",</t>
  </si>
  <si>
    <t>25,"[-0.23512919385714415, 0.4295281677567257]","[-0.1360017324418982, 0.4247022704659106]",</t>
  </si>
  <si>
    <t>25,"[-0.23512919385714415, 0.4295281677567257]","[-0.35021386710464786, 0.47115364178239605]",</t>
  </si>
  <si>
    <t>25,"[-0.23512919385714415, 0.4295281677567257]","[-0.3491360702007253, 0.46647249583581313]",</t>
  </si>
  <si>
    <t>25,"[-0.23512919385714415, 0.4295281677567257]","[-0.33835810116111653, 0.44684769167484345]",</t>
  </si>
  <si>
    <t>25,"[-0.23512919385714415, 0.4295281677567257]","[-0.33485526122327247, 0.4391057964555145]",</t>
  </si>
  <si>
    <t>25,"[-0.23512919385714415, 0.4295281677567257]","[-0.3340469135452348, 0.4362250912574402]",</t>
  </si>
  <si>
    <t>25,"[-0.23512919385714415, 0.4295281677567257]","[-0.32434674140954867, 0.4344246505089316]",</t>
  </si>
  <si>
    <t>25,"[-0.23512919385714415, 0.4295281677567257]","[-0.3141076708219012, 0.43388451828414876]",</t>
  </si>
  <si>
    <t>25,"[-0.23512919385714415, 0.4295281677567257]","[-0.2971323695844505, 0.4335244301345494]",</t>
  </si>
  <si>
    <t>25,"[-0.23512919385714415, 0.4295281677567257]","[-0.2890488928048397, 0.4333443860596218]",</t>
  </si>
  <si>
    <t>25,"[-0.23512919385714415, 0.4295281677567257]","[-0.28231266215503636, 0.43316434198469417]",</t>
  </si>
  <si>
    <t>25,"[-0.23512919385714415, 0.4295281677567257]","[-0.2753069822791567, 0.43262420976016713]",</t>
  </si>
  <si>
    <t>25,"[-0.23512919385714415, 0.4295281677567257]","[-0.25940947794582003, 0.4313639012359297]",</t>
  </si>
  <si>
    <t>25,"[-0.23512919385714415, 0.4295281677567257]","[-0.2494398565840575, 0.43100381308633035]",</t>
  </si>
  <si>
    <t>25,"[-0.23512919385714415, 0.4295281677567257]","[-0.24000913367444773, 0.43064372493647507]",</t>
  </si>
  <si>
    <t>25,"[-0.23512919385714415, 0.4295281677567257]","[-0.23246455534679822, 0.4302836367868757]",</t>
  </si>
  <si>
    <t>25,"[-0.23512919385714415, 0.4295281677567257]","[-0.22168658630699806, 0.4299235486370205]",</t>
  </si>
  <si>
    <t>25,"[-0.23512919385714415, 0.4295281677567257]","[-0.21333366030131087, 0.4293834164124935]",</t>
  </si>
  <si>
    <t>25,"[-0.23512919385714415, 0.4295281677567257]","[-0.20282514048777855, 0.4290233282626382]",</t>
  </si>
  <si>
    <t>25,"[-0.23512919385714415, 0.4295281677567257]","[-0.19689725751582143, 0.4288432841877106]",</t>
  </si>
  <si>
    <t>25,"[-0.23512919385714415, 0.4295281677567257]","[-0.18989157764013323, 0.42830315196318364]",</t>
  </si>
  <si>
    <t>25,"[-0.23512919385714415, 0.4295281677567257]","[-0.18827488228424935, 0.42830315196318364]",</t>
  </si>
  <si>
    <t>25,"[-0.23512919385714415, 0.4295281677567257]","[-0.1758802178885653, 0.42848319603811125]",</t>
  </si>
  <si>
    <t>25,"[-0.23512919385714415, 0.4295281677567257]","[-0.1615994089111125, 0.42848319603811125]",</t>
  </si>
  <si>
    <t>25,"[-0.23512919385714415, 0.4295281677567257]","[-0.16240775658915016, 0.42794306381358427]",</t>
  </si>
  <si>
    <t>25,"[-0.23512919385714415, 0.4295281677567257]","[-0.16240775658915016, 0.4272228875138738]",</t>
  </si>
  <si>
    <t>25,"[-0.23512919385714415, 0.4295281677567257]","[-0.16348555349307273, 0.42542244676536517]",</t>
  </si>
  <si>
    <t>25,"[-0.23512919385714415, 0.4295281677567257]","[-0.1645633503969953, 0.42506235861550995]",</t>
  </si>
  <si>
    <t>25,"[-0.23512919385714415, 0.4295281677567257]","[-0.1723773779507212, 0.42164152119290865]",</t>
  </si>
  <si>
    <t>25,"[-0.23512919385714415, 0.4295281677567257]","[-0.17103013182072224, 0.42092134489345406]",</t>
  </si>
  <si>
    <t>25,"[-0.23512919385714415, 0.4295281677567257]","[-0.16995233491679967, 0.4211013889683817]",</t>
  </si>
  <si>
    <t>25,"[-0.23512919385714415, 0.4295281677567257]","[-0.17372462408072015, 0.428123107888256]",</t>
  </si>
  <si>
    <t>25,"[-0.23512919385714415, 0.4295281677567257]","[-0.17318572562875886, 0.42758297566372905]",</t>
  </si>
  <si>
    <t>25,"[-0.23512919385714415, 0.4295281677567257]","[-0.17210792872483627, 0.427042843439202]",</t>
  </si>
  <si>
    <t>25,"[-0.23512919385714415, 0.4295281677567257]","[-0.16968288569091475, 0.4266827552893468]",</t>
  </si>
  <si>
    <t>25,"[-0.23512919385714415, 0.4295281677567257]","[-0.16941343646483836, 0.4265027112144192]",</t>
  </si>
  <si>
    <t>25,"[-0.23512919385714415, 0.4295281677567257]","[-0.1801914055044471, 0.4227217856422185]",</t>
  </si>
  <si>
    <t>25,"[-0.23512919385714415, 0.4295281677567257]","[-0.1677967411089545, 0.42776301973865666]",</t>
  </si>
  <si>
    <t>25,"[-0.23512919385714415, 0.4295281677567257]","[-0.17399407330660507, 0.42308187379207374]",</t>
  </si>
  <si>
    <t>25,"[-0.23512919385714415, 0.4295281677567257]","[-0.1672578426569932, 0.42092134489345406]",</t>
  </si>
  <si>
    <t>25,"[-0.23512919385714415, 0.4295281677567257]","[-0.16537169807503296, 0.4056175985294679]",</t>
  </si>
  <si>
    <t>25,"[-0.23512919385714415, 0.4295281677567257]","[-0.253212145747978, 0.34386248084899634]",</t>
  </si>
  <si>
    <t>25,"[-0.23512919385714415, 0.4295281677567257]","[-0.2206087894030755, 0.4396459286800415]",</t>
  </si>
  <si>
    <t>25,"[-0.23512919385714415, 0.4295281677567257]","[-0.2313867584426842, 0.37501010580149563]",</t>
  </si>
  <si>
    <t>25,"[-0.23512919385714415, 0.4295281677567257]","[-0.2189920940471916, 0.3651076816838028]",</t>
  </si>
  <si>
    <t>25,"[-0.23512919385714415, 0.4295281677567257]","[-0.21764484791719266, 0.3642074613094206]",</t>
  </si>
  <si>
    <t>25,"[-0.23512919385714415, 0.4295281677567257]","[-0.16267720581503506, 0.40237680518179425]",</t>
  </si>
  <si>
    <t>25,"[-0.23512919385714415, 0.4295281677567257]","[-0.15971326432915225, 0.4054375544547962]",</t>
  </si>
  <si>
    <t>25,"[-0.23512919385714415, 0.4295281677567257]","[-0.157827119747192, 0.4212814330433093]",</t>
  </si>
  <si>
    <t>25,"[-0.23512919385714415, 0.4295281677567257]","[-0.16186885813718885, 0.4225417415672909]",</t>
  </si>
  <si>
    <t>25,"[-0.23512919385714415, 0.4295281677567257]","[-0.16537169807503296, 0.42308187379207374]",</t>
  </si>
  <si>
    <t>25,"[-0.23512919385714415, 0.4295281677567257]","[-0.2165670510132701, 0.4227217856422185]",</t>
  </si>
  <si>
    <t>25,"[-0.23512919385714415, 0.4295281677567257]","[-0.2189920940471916, 0.4207413008187823]",</t>
  </si>
  <si>
    <t>25,"[-0.23512919385714415, 0.4295281677567257]","[-0.17076068259483732, 0.42488231454058234]",</t>
  </si>
  <si>
    <t>25,"[-0.23512919385714415, 0.4295281677567257]","[-0.1510908890973887, 0.428123107888256]",</t>
  </si>
  <si>
    <t>25,"[-0.23512919385714415, 0.4295281677567257]","[-0.2273450200528788, 0.41137900892536067]",</t>
  </si>
  <si>
    <t>25,"[-0.23512919385714415, 0.4295281677567257]","[-0.22518942624503363, 0.4266827552893468]",</t>
  </si>
  <si>
    <t>25,"[-0.23512919385714415, 0.4295281677567257]","[-0.21306421107542597, 0.43172398938578493]",</t>
  </si>
  <si>
    <t>25,"[-0.23512919385714415, 0.4295281677567257]","[-0.223033832436997, 0.5134639993768255]",</t>
  </si>
  <si>
    <t>25,"[-0.23512919385714415, 0.4295281677567257]","[-0.22195603553307444, 0.5145442638261354]",</t>
  </si>
  <si>
    <t>25,"[-0.23512919385714415, 0.4295281677567257]","[-0.22033934017719056, 0.4315439453108573]",</t>
  </si>
  <si>
    <t>25,"[-0.23512919385714415, 0.4295281677567257]","[-0.2661457085956233, 0.4146198022730343]",</t>
  </si>
  <si>
    <t>25,"[-0.23512919385714415, 0.4295281677567257]","[-0.2273450200528788, 0.4205612567438547]",</t>
  </si>
  <si>
    <t>25,"[-0.23512919385714415, 0.4295281677567257]","[-0.2273450200528788, 0.4203812126689271]",</t>
  </si>
  <si>
    <t>25,"[-0.23512919385714415, 0.4295281677567257]","[-0.22761446927895515, 0.4203812126689271]",</t>
  </si>
  <si>
    <t>25,"[-0.23512919385714415, 0.4295281677567257]","[-0.22788391850484008, 0.4205612567438547]",</t>
  </si>
  <si>
    <t>25,"[-0.23512919385714415, 0.4295281677567257]","[-0.22491997701895725, 0.41984108044440005]",</t>
  </si>
  <si>
    <t>25,"[-0.23512919385714415, 0.4295281677567257]","[-0.22788391850484008, 0.4211013889683817]",</t>
  </si>
  <si>
    <t>25,"[-0.23512919385714415, 0.4295281677567257]","[-0.2273450200528788, 0.4207413008187823]",</t>
  </si>
  <si>
    <t>25,"[-0.23512919385714415, 0.4295281677567257]","[-0.2246505277928809, 0.41984108044440005]",</t>
  </si>
  <si>
    <t>25,"[-0.23512919385714415, 0.4295281677567257]","[-0.22599777392287984, 0.4207413008187823]",</t>
  </si>
  <si>
    <t>25,"[-0.23512919385714415, 0.4295281677567257]","[-0.22761446927895515, 0.4232619178667455]",</t>
  </si>
  <si>
    <t>25,"[-0.23512919385714415, 0.4295281677567257]","[-0.22653667237484112, 0.4313639012359297]",</t>
  </si>
  <si>
    <t>25,"[-0.23512919385714415, 0.4295281677567257]","[-0.2262672231489562, 0.5208458064465551]",</t>
  </si>
  <si>
    <t>25,"[-0.23512919385714415, 0.4295281677567257]","[-0.2262672231489562, 0.5249868201686111]",</t>
  </si>
  <si>
    <t>25,"[-0.23512919385714415, 0.4295281677567257]","[-0.22788391850484008, 0.42758297566372905]",</t>
  </si>
  <si>
    <t>25,"[-0.23512919385714415, 0.4295281677567257]","[-0.2297700630868003, 0.42542244676536517]",</t>
  </si>
  <si>
    <t>25,"[-0.23512919385714415, 0.4295281677567257]","[-0.23596739528464233, 0.42542244676536517]",</t>
  </si>
  <si>
    <t>25,"[-0.23512919385714415, 0.4295281677567257]","[-0.27584588073130945, 0.427042843439202]",</t>
  </si>
  <si>
    <t>25,"[-0.23512919385714415, 0.4295281677567257]","[-0.278270923765231, 0.42488231454058234]",</t>
  </si>
  <si>
    <t>25,"[-0.23512919385714415, 0.4295281677567257]","[-0.2790792714430772, 0.4203812126689271]",</t>
  </si>
  <si>
    <t>25,"[-0.23512919385714415, 0.4295281677567257]","[-0.27961816989503846, 0.40003623220850276]",</t>
  </si>
  <si>
    <t>25,"[-0.23512919385714415, 0.4295281677567257]","[-0.28096541602503744, 0.39373468958808305]",</t>
  </si>
  <si>
    <t>25,"[-0.23512919385714415, 0.4295281677567257]","[-0.27719312686111697, 0.39373468958808305]",</t>
  </si>
  <si>
    <t>25,"[-0.23512919385714415, 0.4295281677567257]","[-0.25940947794582003, 0.39427482181261003]",</t>
  </si>
  <si>
    <t>25,"[-0.23512919385714415, 0.4295281677567257]","[-0.2621039702056265, 0.38833336734204554]",</t>
  </si>
  <si>
    <t>25,"[-0.23512919385714415, 0.4295281677567257]","[-0.25940947794582003, 0.38707305881780807]",</t>
  </si>
  <si>
    <t>25,"[-0.23512919385714415, 0.4295281677567257]","[-0.2893183420307246, 0.38707305881780807]",</t>
  </si>
  <si>
    <t>25,"[-0.23512919385714415, 0.4295281677567257]","[-0.2920128342907225, 0.38851341141697315]",</t>
  </si>
  <si>
    <t>25,"[-0.23512919385714415, 0.4295281677567257]","[-0.29174338506464614, 0.3919342488393186]",</t>
  </si>
  <si>
    <t>25,"[-0.23512919385714415, 0.4295281677567257]","[-0.29174338506464614, 0.39697548293575674]",</t>
  </si>
  <si>
    <t>25,"[-0.23512919385714415, 0.4295281677567257]","[-0.2906655881607236, 0.40993865632645143]",</t>
  </si>
  <si>
    <t>25,"[-0.23512919385714415, 0.4295281677567257]","[-0.28096541602503744, 0.42308187379207374]",</t>
  </si>
  <si>
    <t>25,"[-0.23512919385714415, 0.4295281677567257]","[-0.28096541602503744, 0.42542244676536517]",</t>
  </si>
  <si>
    <t>25,"[-0.23512919385714415, 0.4295281677567257]","[-0.2785403729911159, 0.42758297566372905]",</t>
  </si>
  <si>
    <t>25,"[-0.23512919385714415, 0.4295281677567257]","[-0.2742291853752341, 0.42974350456209287]",</t>
  </si>
  <si>
    <t>25,"[-0.23512919385714415, 0.4295281677567257]","[-0.2704568962115051, 0.4302836367868757]",</t>
  </si>
  <si>
    <t>25,"[-0.23512919385714415, 0.4295281677567257]","[-0.23677574296248854, 0.4290233282626382]",</t>
  </si>
  <si>
    <t>25,"[-0.23512919385714415, 0.4295281677567257]","[-0.3375497534830789, 0.4509887053968994]",</t>
  </si>
  <si>
    <t>25,"[-0.23512919385714415, 0.4295281677567257]","[-0.3321607689632745, 0.4387457083056593]",</t>
  </si>
  <si>
    <t>25,"[-0.23512919385714415, 0.4295281677567257]","[-0.329735725929353, 0.43604504718276843]",</t>
  </si>
  <si>
    <t>25,"[-0.23512919385714415, 0.4295281677567257]","[-0.23462014915464338, 0.4302836367868757]",</t>
  </si>
  <si>
    <t>25,"[-0.23512919385714415, 0.4295281677567257]","[-0.186658186928174, 0.42848319603811125]",</t>
  </si>
  <si>
    <t>25,"[-0.23512919385714415, 0.4295281677567257]","[-0.12010422810856151, 0.42542244676536517]",</t>
  </si>
  <si>
    <t>25,"[-0.23512919385714415, 0.4295281677567257]","[-0.347249925618765, 0.4567501157927921]",</t>
  </si>
  <si>
    <t>25,"[-0.23512919385714415, 0.4295281677567257]","[-0.3375497534830789, 0.4401860609045685]",</t>
  </si>
  <si>
    <t>25,"[-0.23512919385714415, 0.4295281677567257]","[-0.3402442457430768, 0.43604504718276843]",</t>
  </si>
  <si>
    <t>25,"[-0.23512919385714415, 0.4295281677567257]","[-0.3364719565791563, 0.4335244301345494]",</t>
  </si>
  <si>
    <t>25,"[-0.23512919385714415, 0.4295281677567257]","[-0.21441145720523347, 0.4236220060166007]",</t>
  </si>
  <si>
    <t>25,"[-0.23512919385714415, 0.4295281677567257]","[-0.223033832436997, 0.42848319603811125]",</t>
  </si>
  <si>
    <t>25,"[-0.23512919385714415, 0.4295281677567257]","[-0.18153865163444605, 0.42974350456209287]",</t>
  </si>
  <si>
    <t>25,"[-0.23512919385714415, 0.4295281677567257]","[-0.18531094079836652, 0.427042843439202]",</t>
  </si>
  <si>
    <t>25,"[-0.23512919385714415, 0.4295281677567257]","[-0.17076068259483732, 0.41822068377056326]",</t>
  </si>
  <si>
    <t>25,"[-0.23512919385714415, 0.4295281677567257]","[-0.22896171540876267, 0.43064372493647507]",</t>
  </si>
  <si>
    <t>25,"[-0.23512919385714415, 0.4295281677567257]","[-0.23219510612072186, 0.48159619812487164]",</t>
  </si>
  <si>
    <t>25,"[-0.23512919385714415, 0.4295281677567257]","[-0.22788391850484008, 0.5159846164250447]",</t>
  </si>
  <si>
    <t>25,"[-0.23512919385714415, 0.4295281677567257]","[-0.2270755708268024, 0.523906555719557]",</t>
  </si>
  <si>
    <t>25,"[-0.23512919385714415, 0.4295281677567257]","[-0.16186885813718885, 0.42164152119290865]",</t>
  </si>
  <si>
    <t>25,"[-0.23512919385714415, 0.4295281677567257]","[-0.16591059652699425, 0.4225417415672909]",</t>
  </si>
  <si>
    <t>25,"[-0.23512919385714415, 0.4295281677567257]","[-0.21521980488327114, 0.423982094166456]",</t>
  </si>
  <si>
    <t>25,"[-0.23512919385714415, 0.4295281677567257]","[-0.312221526239941, 0.4302836367868757]",</t>
  </si>
  <si>
    <t>25,"[-0.23512919385714415, 0.4295281677567257]","[-0.32677178444347016, 0.43118385716125796]",</t>
  </si>
  <si>
    <t>25,"[-0.23512919385714415, 0.4295281677567257]","[-0.3302746243813143, 0.4308237690114027]",</t>
  </si>
  <si>
    <t>25,"[-0.23512919385714415, 0.4295281677567257]","[-0.3510222147826855, 0.43298429790976656]",</t>
  </si>
  <si>
    <t>25,"[-0.23512919385714415, 0.4295281677567257]","[-0.2340812507026821, 0.4299235486370205]",</t>
  </si>
  <si>
    <t>25,"[-0.23512919385714415, 0.4295281677567257]","[-0.1977056051938591, 0.4288432841877106]",</t>
  </si>
  <si>
    <t>25,"[-0.23512919385714415, 0.4295281677567257]","[-0.2044418358436624, 0.4266827552893468]",</t>
  </si>
  <si>
    <t>25,"[-0.23512919385714415, 0.4295281677567257]","[-0.18935267918817192, 0.4257825349149646]",</t>
  </si>
  <si>
    <t>25,"[-0.23512919385714415, 0.4295281677567257]","[-0.18477204234640524, 0.42524240269043756]",</t>
  </si>
  <si>
    <t>25,"[-0.23512919385714415, 0.4295281677567257]","[-0.17749691324464065, 0.42182156526783626]",</t>
  </si>
  <si>
    <t>25,"[-0.23512919385714415, 0.4295281677567257]","[-0.1470491507075833, 0.4288432841877106]",</t>
  </si>
  <si>
    <t>25,"[-0.23512919385714415, 0.4295281677567257]","[-0.1470491507075833, 0.427042843439202]",</t>
  </si>
  <si>
    <t>25,"[-0.23512919385714415, 0.4295281677567257]","[-0.21845319559523033, 0.4266827552893468]",</t>
  </si>
  <si>
    <t>25,"[-0.23512919385714415, 0.4295281677567257]","[-0.33485526122327247, 0.43298429790976656]",</t>
  </si>
  <si>
    <t>25,"[-0.23512919385714415, 0.4295281677567257]","[-0.22572832469699491, 0.3710491361543673]",</t>
  </si>
  <si>
    <t>25,"[-0.23512919385714415, 0.4295281677567257]","[-0.2235727308889583, 0.44666764759991584]",</t>
  </si>
  <si>
    <t>25,"[-0.23512919385714415, 0.4295281677567257]","[-0.2233032816630734, 0.46773280435979475]",</t>
  </si>
  <si>
    <t>25,"[-0.23512919385714415, 0.4295281677567257]","[-0.2122558633973883, 0.5230063353451748]",</t>
  </si>
  <si>
    <t>25,"[-0.23512919385714415, 0.4295281677567257]","[-0.20713632810346885, 0.5224662031203919]",</t>
  </si>
  <si>
    <t>25,"[-0.23512919385714415, 0.4295281677567257]","[-0.19905285132385805, 0.42974350456209287]",</t>
  </si>
  <si>
    <t>25,"[-0.23512919385714415, 0.4295281677567257]","[-0.19824450364582039, 0.4288432841877106]",</t>
  </si>
  <si>
    <t>25,"[-0.23512919385714415, 0.4295281677567257]","[-0.182885897764445, 0.42524240269043756]",</t>
  </si>
  <si>
    <t>25,"[-0.23512919385714415, 0.4295281677567257]","[-0.1801914055044471, 0.4263226671397474]",</t>
  </si>
  <si>
    <t>25,"[-0.23512919385714415, 0.4295281677567257]","[-0.17668856556660298, 0.427042843439202]",</t>
  </si>
  <si>
    <t>25,"[-0.23512919385714415, 0.4295281677567257]","[-0.1510908890973887, 0.4288432841877106]",</t>
  </si>
  <si>
    <t>25,"[-0.23512919385714415, 0.4295281677567257]","[-0.13950457237993377, 0.4293834164124935]",</t>
  </si>
  <si>
    <t>25,"[-0.23512919385714415, 0.4295281677567257]","[-0.17480242098464274, 0.4083182596526146]",</t>
  </si>
  <si>
    <t>25,"[-0.23512919385714415, 0.4295281677567257]","[-0.1672578426569932, 0.4203812126689271]",</t>
  </si>
  <si>
    <t>25,"[-0.23512919385714415, 0.4295281677567257]","[-0.17049123336876096, 0.4225417415672909]",</t>
  </si>
  <si>
    <t>25,"[-0.23512919385714415, 0.4295281677567257]","[-0.20632798042562267, 0.4203812126689271]",</t>
  </si>
  <si>
    <t>25,"[-0.23512919385714415, 0.4295281677567257]","[-0.20902247268542912, 0.42218165341769154]",</t>
  </si>
  <si>
    <t>25,"[-0.23512919385714415, 0.4295281677567257]","[-0.3141076708219012, 0.4299235486370205]",</t>
  </si>
  <si>
    <t>25,"[-0.23512919385714415, 0.4295281677567257]","[-0.3289273782515068, 0.4308237690114027]",</t>
  </si>
  <si>
    <t>25,"[-0.23512919385714415, 0.4295281677567257]","[-0.3362025073532714, 0.4315439453108573]",</t>
  </si>
  <si>
    <t>25,"[-0.23512919385714415, 0.4295281677567257]","[-0.3324302181893509, 0.43298429790976656]",</t>
  </si>
  <si>
    <t>25,"[-0.23512919385714415, 0.4295281677567257]","[-0.25806223181582105, 0.4302836367868757]",</t>
  </si>
  <si>
    <t>25,"[-0.23512919385714415, 0.4295281677567257]","[-0.23192565689464548, 0.43064372493647507]",</t>
  </si>
  <si>
    <t>25,"[-0.23512919385714415, 0.4295281677567257]","[-0.21252531262346466, 0.428123107888256]",</t>
  </si>
  <si>
    <t>25,"[-0.23512919385714415, 0.4295281677567257]","[-0.2082141250075829, 0.42794306381358427]",</t>
  </si>
  <si>
    <t>25,"[-0.23512919385714415, 0.4295281677567257]","[-0.18881378073621063, 0.43712531163182244]",</t>
  </si>
  <si>
    <t>25,"[-0.23512919385714415, 0.4295281677567257]","[-0.2300395123128767, 0.35286468459256276]",</t>
  </si>
  <si>
    <t>25,"[-0.23512919385714415, 0.4295281677567257]","[-0.22869226618287775, 0.38851341141697315]",</t>
  </si>
  <si>
    <t>25,"[-0.23512919385714415, 0.4295281677567257]","[-0.2297700630868003, 0.390673940315337]",</t>
  </si>
  <si>
    <t>25,"[-0.23512919385714415, 0.4295281677567257]","[-0.2340812507026821, 0.39157416068971923]",</t>
  </si>
  <si>
    <t>25,"[-0.23512919385714415, 0.4295281677567257]","[-0.23731464141444983, 0.39157416068971923]",</t>
  </si>
  <si>
    <t>25,"[-0.23512919385714415, 0.4295281677567257]","[-0.23947023522248645, 0.38743314696766334]",</t>
  </si>
  <si>
    <t>25,"[-0.23512919385714415, 0.4295281677567257]","[-0.25671498568582213, 0.391214072539864]",</t>
  </si>
  <si>
    <t>25,"[-0.23512919385714415, 0.4295281677567257]","[-0.27288193924542664, 0.3951750421869923]",</t>
  </si>
  <si>
    <t>25,"[-0.23512919385714415, 0.4295281677567257]","[-0.2785403729911159, 0.3960752625613745]",</t>
  </si>
  <si>
    <t>25,"[-0.23512919385714415, 0.4295281677567257]","[-0.2825821113809213, 0.3987759236845212]",</t>
  </si>
  <si>
    <t>25,"[-0.23512919385714415, 0.4295281677567257]","[-0.28446825596288156, 0.40273689333164947]",</t>
  </si>
  <si>
    <t>25,"[-0.23512919385714415, 0.4295281677567257]","[-0.28231266215503636, 0.42794306381358427]",</t>
  </si>
  <si>
    <t>25,"[-0.23512919385714415, 0.4295281677567257]","[-0.2858155020928805, 0.4302836367868757]",</t>
  </si>
  <si>
    <t>25,"[-0.23512919385714415, 0.4295281677567257]","[-0.2925517327426838, 0.4308237690114027]",</t>
  </si>
  <si>
    <t>25,"[-0.23512919385714415, 0.4295281677567257]","[-0.2998268618444484, 0.4320840775353843]",</t>
  </si>
  <si>
    <t>25,"[-0.23512919385714415, 0.4295281677567257]","[-0.31949665534170557, 0.4324441656852395]",</t>
  </si>
  <si>
    <t>25,"[-0.23512919385714415, 0.4295281677567257]","[-0.3289273782515068, 0.43298429790976656]",</t>
  </si>
  <si>
    <t>25,"[-0.23512919385714415, 0.4295281677567257]","[-0.33108297205935194, 0.43172398938578493]",</t>
  </si>
  <si>
    <t>25,"[-0.23512919385714415, 0.4295281677567257]","[-0.3512916640087619, 0.43298429790976656]",</t>
  </si>
  <si>
    <t>25,"[-0.23512919385714415, 0.4295281677567257]","[-0.15459372903542426, 0.4290233282626382]",</t>
  </si>
  <si>
    <t>25,"[-0.23512919385714415, 0.4295281677567257]","[-0.15297703367934892, 0.42848319603811125]",</t>
  </si>
  <si>
    <t>25,"[-0.23512919385714415, 0.4295281677567257]","[-0.16267720581503506, 0.42758297566372905]",</t>
  </si>
  <si>
    <t>25,"[-0.23512919385714415, 0.4295281677567257]","[-0.164024451945034, 0.4257825349149646]",</t>
  </si>
  <si>
    <t>25,"[-0.23512919385714415, 0.4295281677567257]","[-0.164024451945034, 0.42308187379207374]",</t>
  </si>
  <si>
    <t>25,"[-0.23512919385714415, 0.4295281677567257]","[-0.16375500271895765, 0.4207413008187823]",</t>
  </si>
  <si>
    <t>25,"[-0.23512919385714415, 0.4295281677567257]","[-0.16591059652699425, 0.42182156526783626]",</t>
  </si>
  <si>
    <t>25,"[-0.23512919385714415, 0.4295281677567257]","[-0.17318572562875886, 0.4234419619416731]",</t>
  </si>
  <si>
    <t>25,"[-0.23512919385714415, 0.4295281677567257]","[-0.2084835742334678, 0.42218165341769154]",</t>
  </si>
  <si>
    <t>25,"[-0.23512919385714415, 0.4295281677567257]","[-0.2683013024034685, 0.4315439453108573]",</t>
  </si>
  <si>
    <t>25,"[-0.23512919385714415, 0.4295281677567257]","[-0.27234304079327387, 0.4302836367868757]",</t>
  </si>
  <si>
    <t>25,"[-0.23512919385714415, 0.4295281677567257]","[-0.27584588073130945, 0.4290233282626382]",</t>
  </si>
  <si>
    <t>25,"[-0.23512919385714415, 0.4295281677567257]","[-0.2777320253130782, 0.427042843439202]",</t>
  </si>
  <si>
    <t>25,"[-0.23512919385714415, 0.4295281677567257]","[-0.278270923765231, 0.42182156526783626]",</t>
  </si>
  <si>
    <t>25,"[-0.23512919385714415, 0.4295281677567257]","[-0.2798876191211149, 0.39337460143822783]",</t>
  </si>
  <si>
    <t>25,"[-0.23512919385714415, 0.4295281677567257]","[-0.28312100983307403, 0.39337460143822783]",</t>
  </si>
  <si>
    <t>25,"[-0.23512919385714415, 0.4295281677567257]","[-0.2852766036409192, 0.39301451328862846]",</t>
  </si>
  <si>
    <t>25,"[-0.23512919385714415, 0.4295281677567257]","[-0.2852766036409192, 0.38941363179109956]",</t>
  </si>
  <si>
    <t>25,"[-0.23512919385714415, 0.4295281677567257]","[-0.2858155020928805, 0.3865329265932811]",</t>
  </si>
  <si>
    <t>25,"[-0.23512919385714415, 0.4295281677567257]","[-0.2863544005448418, 0.383472177320535]",</t>
  </si>
  <si>
    <t>25,"[-0.23512919385714415, 0.4295281677567257]","[-0.2858155020928805, 0.3757302821009502]",</t>
  </si>
  <si>
    <t>25,"[-0.23512919385714415, 0.4295281677567257]","[-0.28365990828503534, 0.36726821058216663]",</t>
  </si>
  <si>
    <t>25,"[-0.23512919385714415, 0.4295281677567257]","[-0.278270923765231, 0.357365786464218]",</t>
  </si>
  <si>
    <t>25,"[-0.23512919385714415, 0.4295281677567257]","[-0.34671102716680374, 0.461431261739375]",</t>
  </si>
  <si>
    <t>25,"[-0.23512919385714415, 0.4295281677567257]","[-0.19150827299601708, 0.4211013889683817]",</t>
  </si>
  <si>
    <t>25,"[-0.23512919385714415, 0.4295281677567257]","[-0.24378142283836823, 0.42560249084003693]",</t>
  </si>
  <si>
    <t>25,"[-0.23512919385714415, 0.4295281677567257]","[-0.16887453801287708, 0.40597768667932316]",</t>
  </si>
  <si>
    <t>25,"[-0.23512919385714415, 0.4295281677567257]","[-0.22788391850484008, 0.4344246505089316]",</t>
  </si>
  <si>
    <t>25,"[-0.23512919385714415, 0.4295281677567257]","[-0.22384218011503468, 0.4421665457282606]",</t>
  </si>
  <si>
    <t>25,"[-0.23512919385714415, 0.4295281677567257]","[-0.22384218011503468, 0.47151372993225127]",</t>
  </si>
  <si>
    <t>25,"[-0.23512919385714415, 0.4295281677567257]","[-0.21926154327307654, 0.4401860609045685]",</t>
  </si>
  <si>
    <t>25,"[-0.23512919385714415, 0.4295281677567257]","[-0.21926154327307654, 0.43658517940729547]",</t>
  </si>
  <si>
    <t>25,"[-0.23512919385714415, 0.4295281677567257]","[-0.2189920940471916, 0.4333443860596218]",</t>
  </si>
  <si>
    <t>25,"[-0.23512919385714415, 0.4295281677567257]","[-0.21764484791719266, 0.4315439453108573]",</t>
  </si>
  <si>
    <t>25,"[-0.23512919385714415, 0.4295281677567257]","[-0.21360310952738726, 0.4302836367868757]",</t>
  </si>
  <si>
    <t>25,"[-0.23512919385714415, 0.4295281677567257]","[-0.14219906463974022, 0.4266827552893468]",</t>
  </si>
  <si>
    <t>25,"[-0.23512919385714415, 0.4295281677567257]","[-0.2604872748497426, 0.4308237690114027]",</t>
  </si>
  <si>
    <t>25,"[-0.23512919385714415, 0.4295281677567257]","[-0.1936638668040537, 0.4272228875138738]",</t>
  </si>
  <si>
    <t>25,"[-0.23512919385714415, 0.4295281677567257]","[-0.22168658630699806, 0.43262420976016713]",</t>
  </si>
  <si>
    <t>25,"[-0.23512919385714415, 0.4295281677567257]","[-0.21575870333523242, 0.3757302821009502]",</t>
  </si>
  <si>
    <t>25,"[-0.23512919385714415, 0.4295281677567257]","[-0.2111780664934657, 0.42092134489345406]",</t>
  </si>
  <si>
    <t>25,"[-0.23512919385714415, 0.4295281677567257]","[-0.3127604246919023, 0.4295634604874211]",</t>
  </si>
  <si>
    <t>25,"[-0.23512919385714415, 0.4295281677567257]","[-0.31626326462993787, 0.4299235486370205]",</t>
  </si>
  <si>
    <t>25,"[-0.23512919385714415, 0.4295281677567257]","[-0.3329691166413122, 0.43100381308633035]",</t>
  </si>
  <si>
    <t>25,"[-0.23512919385714415, 0.4295281677567257]","[-0.33862755038719294, 0.4315439453108573]",</t>
  </si>
  <si>
    <t>25,"[-0.23512919385714415, 0.4295281677567257]","[-0.3518305624607232, 0.43262420976016713]",</t>
  </si>
  <si>
    <t>25,"[-0.23512919385714415, 0.4295281677567257]","[-0.24000913367444773, 0.42524240269043756]",</t>
  </si>
  <si>
    <t>25,"[-0.23512919385714415, 0.4295281677567257]","[-0.27934872066915356, 0.41281936152426985]",</t>
  </si>
  <si>
    <t>25,"[-0.23512919385714415, 0.4295281677567257]","[-0.27934872066915356, 0.40129654073274024]",</t>
  </si>
  <si>
    <t>25,"[-0.23512919385714415, 0.4295281677567257]","[-0.23273400457268315, 0.4322641216103119]",</t>
  </si>
  <si>
    <t>25,"[-0.23512919385714415, 0.4295281677567257]","[-0.3143771200479776, 0.4302836367868757]",</t>
  </si>
  <si>
    <t>25,"[-0.23512919385714415, 0.4295281677567257]","[-0.3143771200479776, 0.4313639012359297]",</t>
  </si>
  <si>
    <t>25,"[-0.23512919385714415, 0.4295281677567257]","[-0.32434674140954867, 0.391754204764391]",</t>
  </si>
  <si>
    <t>25,"[-0.23512919385714415, 0.4295281677567257]","[-0.19581946061189887, 0.43748539978167766]",</t>
  </si>
  <si>
    <t>25,"[-0.23512919385714415, 0.4295281677567257]","[-0.30817978785013556, 0.3921142929142462]",</t>
  </si>
  <si>
    <t>25,"[-0.23512919385714415, 0.4295281677567257]","[-0.3106048308840571, 0.43064372493647507]",</t>
  </si>
  <si>
    <t>25,"[-0.23512919385714415, 0.4295281677567257]","[-0.14516300612562305, 0.42524240269043756]",</t>
  </si>
  <si>
    <t>25,"[-0.23512919385714415, 0.4295281677567257]","[-0.15189923677542636, 0.4266827552893468]",</t>
  </si>
  <si>
    <t>25,"[-0.23512919385714415, 0.4295281677567257]","[-0.19069992531817087, 0.42182156526783626]",</t>
  </si>
  <si>
    <t>25,"[-0.23512919385714415, 0.4295281677567257]","[-0.1909693745440558, 0.42182156526783626]",</t>
  </si>
  <si>
    <t>25,"[-0.23512919385714415, 0.4295281677567257]","[-0.32084390147170455, 0.43100381308633035]",</t>
  </si>
  <si>
    <t>25,"[-0.23512919385714415, 0.4295281677567257]","[-0.3308135228332756, 0.43172398938578493]",</t>
  </si>
  <si>
    <t>25,"[-0.23512919385714415, 0.4295281677567257]","[-0.32865792902543045, 0.43118385716125796]",</t>
  </si>
  <si>
    <t>25,"[-0.23512919385714415, 0.4295281677567257]","[-0.33593305812719504, 0.4320840775353843]",</t>
  </si>
  <si>
    <t>25,"[-0.23512919385714415, 0.4295281677567257]","[-0.22249493398503573, 0.4428867220277152]",</t>
  </si>
  <si>
    <t>25,"[-0.23512919385714415, 0.4295281677567257]","[-0.24135637980444669, 0.42974350456209287]",</t>
  </si>
  <si>
    <t>25,"[-0.23512919385714415, 0.4295281677567257]","[-0.17022178414287603, 0.4259625789898922]",</t>
  </si>
  <si>
    <t>25,"[-0.23512919385714415, 0.4295281677567257]","[-0.18126920240836966, 0.4200211245190718]",</t>
  </si>
  <si>
    <t>25,"[-0.23512919385714415, 0.4295281677567257]","[-0.18558039002425145, 0.42092134489345406]",</t>
  </si>
  <si>
    <t>25,"[-0.23512919385714415, 0.4295281677567257]","[-0.21090861726738935, 0.4247022704659106]",</t>
  </si>
  <si>
    <t>25,"[-0.23512919385714415, 0.4295281677567257]","[-0.21710594946523137, 0.423982094166456]",</t>
  </si>
  <si>
    <t>25,"[-0.23512919385714415, 0.4295281677567257]","[-0.25159545039209413, 0.42542244676536517]",</t>
  </si>
  <si>
    <t>25,"[-0.23512919385714415, 0.4295281677567257]","[-0.22491997701895725, 0.4853771236970723]",</t>
  </si>
  <si>
    <t>25,"[-0.23512919385714415, 0.4295281677567257]","[-0.2798876191211149, 0.418400727845235]",</t>
  </si>
  <si>
    <t>25,"[-0.23512919385714415, 0.4295281677567257]","[-0.2381229890924875, 0.42974350456209287]",</t>
  </si>
  <si>
    <t>25,"[-0.23512919385714415, 0.4295281677567257]","[-0.16294665504111144, 0.4265027112144192]",</t>
  </si>
  <si>
    <t>25,"[-0.23512919385714415, 0.4295281677567257]","[-0.21980044172522928, 0.5181451453236643]",</t>
  </si>
  <si>
    <t>25,"[-0.23512919385714415, 0.4295281677567257]","[-0.21980044172522928, 0.5091429415800979]",</t>
  </si>
  <si>
    <t>25,"[-0.23512919385714415, 0.4295281677567257]","[-0.21764484791719266, 0.5035615752591328]",</t>
  </si>
  <si>
    <t>25,"[-0.23512919385714415, 0.4295281677567257]","[-0.22518942624503363, 0.37627041432573305]",</t>
  </si>
  <si>
    <t>25,"[-0.23512919385714415, 0.4295281677567257]","[-0.3216522491497422, 0.42974350456209287]",</t>
  </si>
  <si>
    <t>25,"[-0.23512919385714415, 0.4295281677567257]","[-0.34213039032503706, 0.4308237690114027]",</t>
  </si>
  <si>
    <t>25,"[-0.23512919385714415, 0.4295281677567257]","[-0.2273450200528788, 0.3604265357369641]",</t>
  </si>
  <si>
    <t>25,"[-0.23512919385714415, 0.4295281677567257]","[-0.22653667237484112, 0.4211013889683817]",</t>
  </si>
  <si>
    <t>--------------------,--------------------------------------,----------------------------,352</t>
  </si>
  <si>
    <t>26,"[-0.2783511530290649, 0.5670776858292494]","[-0.22438107856699596, 0.5759392933570077]",</t>
  </si>
  <si>
    <t>26,"[-0.2783511530290649, 0.5670776858292494]","[-0.22518942624503363, 0.5849414971005741]",</t>
  </si>
  <si>
    <t>26,"[-0.2783511530290649, 0.5670776858292494]","[-0.24270362593444564, 0.586021761549628]",</t>
  </si>
  <si>
    <t>26,"[-0.2783511530290649, 0.5670776858292494]","[-0.27934872066915356, 0.5858417174749563]",</t>
  </si>
  <si>
    <t>26,"[-0.2783511530290649, 0.5670776858292494]","[-0.28096541602503744, 0.5858417174749563]",</t>
  </si>
  <si>
    <t>26,"[-0.2783511530290649, 0.5670776858292494]","[-0.2815043144769987, 0.586021761549628]",</t>
  </si>
  <si>
    <t>26,"[-0.2783511530290649, 0.5670776858292494]","[-0.283390459058959, 0.5853015852501734]",</t>
  </si>
  <si>
    <t>26,"[-0.2783511530290649, 0.5670776858292494]","[-0.2868932989968031, 0.5847614530256464]",</t>
  </si>
  <si>
    <t>26,"[-0.2783511530290649, 0.5670776858292494]","[-0.29174338506464614, 0.5844013648757912]",</t>
  </si>
  <si>
    <t>26,"[-0.2783511530290649, 0.5670776858292494]","[-0.2960545726805279, 0.5842213208011194]",</t>
  </si>
  <si>
    <t>26,"[-0.2783511530290649, 0.5670776858292494]","[-0.2963240219066043, 0.5844013648757912]",</t>
  </si>
  <si>
    <t>26,"[-0.2783511530290649, 0.5670776858292494]","[-0.2971323695844505, 0.5851215411755016]",</t>
  </si>
  <si>
    <t>26,"[-0.2783511530290649, 0.5670776858292494]","[-0.29740181881052685, 0.5851215411755016]",</t>
  </si>
  <si>
    <t>26,"[-0.2783511530290649, 0.5670776858292494]","[-0.2998268618444484, 0.5849414971005741]",</t>
  </si>
  <si>
    <t>26,"[-0.2783511530290649, 0.5670776858292494]","[-0.30252135410425485, 0.5847614530256464]",</t>
  </si>
  <si>
    <t>26,"[-0.2783511530290649, 0.5670776858292494]","[-0.3027908033303312, 0.5856616734000286]",</t>
  </si>
  <si>
    <t>26,"[-0.2783511530290649, 0.5670776858292494]","[-0.3062936432681753, 0.5863818496994833]",</t>
  </si>
  <si>
    <t>26,"[-0.2783511530290649, 0.5670776858292494]","[-0.31033538165798075, 0.5822408359774274]",</t>
  </si>
  <si>
    <t>26,"[-0.2783511530290649, 0.5670776858292494]","[-0.3079103386240592, 0.5615357673674037]",</t>
  </si>
  <si>
    <t>26,"[-0.2783511530290649, 0.5670776858292494]","[-0.3111437293360184, 0.5518133873243827]",</t>
  </si>
  <si>
    <t>26,"[-0.2783511530290649, 0.5670776858292494]","[-0.31734106153386044, 0.5449717124791801]",</t>
  </si>
  <si>
    <t>26,"[-0.2783511530290649, 0.5670776858292494]","[-0.32596343676543255, 0.5359695087358696]",</t>
  </si>
  <si>
    <t>26,"[-0.2783511530290649, 0.5670776858292494]","[-0.3356636089011186, 0.5276874812917577]",</t>
  </si>
  <si>
    <t>26,"[-0.2783511530290649, 0.5670776858292494]","[-0.34455543335895855, 0.5192254097727184]",</t>
  </si>
  <si>
    <t>26,"[-0.2783511530290649, 0.5670776858292494]","[-0.354794503946606, 0.5104032501040795]",</t>
  </si>
  <si>
    <t>26,"[-0.2783511530290649, 0.5670776858292494]","[-0.3650335745342534, 0.5021212226602235]",</t>
  </si>
  <si>
    <t>26,"[-0.2783511530290649, 0.5670776858292494]","[-0.36826696524602115, 0.495279547815021]",</t>
  </si>
  <si>
    <t>26,"[-0.2783511530290649, 0.5670776858292494]","[-0.3650335745342534, 0.49095849001803743]",</t>
  </si>
  <si>
    <t>26,"[-0.2783511530290649, 0.5670776858292494]","[-0.3612612853703329, 0.48699752037090915]",</t>
  </si>
  <si>
    <t>26,"[-0.2783511530290649, 0.5670776858292494]","[-0.3577584454324888, 0.4823163744243263]",</t>
  </si>
  <si>
    <t>26,"[-0.2783511530290649, 0.5670776858292494]","[-0.35290835936464576, 0.478895537001725]",</t>
  </si>
  <si>
    <t>26,"[-0.2783511530290649, 0.5670776858292494]","[-0.3518305624607232, 0.47547469957937954]",</t>
  </si>
  <si>
    <t>26,"[-0.2783511530290649, 0.5670776858292494]","[-0.3483277225226876, 0.4727740384562329]",</t>
  </si>
  <si>
    <t>26,"[-0.2783511530290649, 0.5670776858292494]","[-0.347249925618765, 0.4700733773330862]",</t>
  </si>
  <si>
    <t>26,"[-0.2783511530290649, 0.5670776858292494]","[-0.34213039032503706, 0.4571102039423915]",</t>
  </si>
  <si>
    <t>26,"[-0.2783511530290649, 0.5670776858292494]","[-0.3413220426469994, 0.4545895868944283]",</t>
  </si>
  <si>
    <t>26,"[-0.2783511530290649, 0.5670776858292494]","[-0.3397053472911155, 0.4531492342952632]",</t>
  </si>
  <si>
    <t>26,"[-0.2783511530290649, 0.5670776858292494]","[-0.3362025073532714, 0.4506286172470441]",</t>
  </si>
  <si>
    <t>26,"[-0.2783511530290649, 0.5670776858292494]","[-0.22249493398503573, 0.5307482305645038]",</t>
  </si>
  <si>
    <t>26,"[-0.2783511530290649, 0.5670776858292494]","[-0.22141713708111313, 0.548032461752182]",</t>
  </si>
  <si>
    <t>26,"[-0.2783511530290649, 0.5670776858292494]","[-0.2206087894030755, 0.5635162521908399]",</t>
  </si>
  <si>
    <t>26,"[-0.2783511530290649, 0.5670776858292494]","[-0.21980044172522928, 0.5773796459559168]",</t>
  </si>
  <si>
    <t>26,"[-0.2783511530290649, 0.5670776858292494]","[-0.22222548475895934, 0.5970044501168865]",</t>
  </si>
  <si>
    <t>26,"[-0.2783511530290649, 0.5670776858292494]","[-0.2195309924991529, 0.6058266097855253]",</t>
  </si>
  <si>
    <t>26,"[-0.2783511530290649, 0.5670776858292494]","[-0.21926154327307654, 0.6148288135290917]",</t>
  </si>
  <si>
    <t>26,"[-0.2783511530290649, 0.5670776858292494]","[-0.21845319559523033, 0.6245511935721128]",</t>
  </si>
  <si>
    <t>26,"[-0.2783511530290649, 0.5670776858292494]","[-0.22087823862915185, 0.6315729124919871]",</t>
  </si>
  <si>
    <t>26,"[-0.2783511530290649, 0.5670776858292494]","[-0.21872264482111523, 0.6405751162355535]",</t>
  </si>
  <si>
    <t>26,"[-0.2783511530290649, 0.5670776858292494]","[-0.19824450364582039, 0.6567790829739218]",</t>
  </si>
  <si>
    <t>26,"[-0.2783511530290649, 0.5670776858292494]","[-0.21414200797934854, 0.6661413748670877]",</t>
  </si>
  <si>
    <t>26,"[-0.2783511530290649, 0.5670776858292494]","[-0.21360310952738726, 0.6738832700864167]",</t>
  </si>
  <si>
    <t>26,"[-0.2783511530290649, 0.5670776858292494]","[-0.216836500239155, 0.5979046704912687]",</t>
  </si>
  <si>
    <t>26,"[-0.2783511530290649, 0.5670776858292494]","[-0.2189920940471916, 0.5806204393035905]",</t>
  </si>
  <si>
    <t>26,"[-0.2783511530290649, 0.5670776858292494]","[-0.21872264482111523, 0.5638763403406951]",</t>
  </si>
  <si>
    <t>26,"[-0.2783511530290649, 0.5670776858292494]","[-0.2189920940471916, 0.5482125058268538]",</t>
  </si>
  <si>
    <t>26,"[-0.2783511530290649, 0.5670776858292494]","[-0.2189920940471916, 0.5350692883614873]",</t>
  </si>
  <si>
    <t>26,"[-0.2783511530290649, 0.5670776858292494]","[-0.2189920940471916, 0.5231863794198466]",</t>
  </si>
  <si>
    <t>26,"[-0.2783511530290649, 0.5670776858292494]","[-0.2154892541093475, 0.6009654197640149]",</t>
  </si>
  <si>
    <t>26,"[-0.2783511530290649, 0.5670776858292494]","[-0.2149503556573862, 0.5883623345231753]",</t>
  </si>
  <si>
    <t>26,"[-0.2783511530290649, 0.5670776858292494]","[-0.21387255875327219, 0.5786399544801543]",</t>
  </si>
  <si>
    <t>26,"[-0.2783511530290649, 0.5670776858292494]","[-0.21468090643130983, 0.5665770014638418]",</t>
  </si>
  <si>
    <t>26,"[-0.2783511530290649, 0.5670776858292494]","[-0.21575870333523242, 0.5280475694413571]",</t>
  </si>
  <si>
    <t>26,"[-0.2783511530290649, 0.5670776858292494]","[-0.21575870333523242, 0.5206657623718833]",</t>
  </si>
  <si>
    <t>26,"[-0.2783511530290649, 0.5670776858292494]","[-0.30683254172013663, 0.6418354247595351]",</t>
  </si>
  <si>
    <t>26,"[-0.2783511530290649, 0.5670776858292494]","[-0.307101990946213, 0.6317529565669148]",</t>
  </si>
  <si>
    <t>26,"[-0.2783511530290649, 0.5670776858292494]","[-0.3076408893981743, 0.6286922072941686]",</t>
  </si>
  <si>
    <t>26,"[-0.2783511530290649, 0.5670776858292494]","[-0.30656309249425173, 0.6267117224704766]",</t>
  </si>
  <si>
    <t>26,"[-0.2783511530290649, 0.5670776858292494]","[-0.3041380494603302, 0.6272518546950036]",</t>
  </si>
  <si>
    <t>26,"[-0.2783511530290649, 0.5670776858292494]","[-0.3011741079744474, 0.6276119428448588]",</t>
  </si>
  <si>
    <t>26,"[-0.2783511530290649, 0.5670776858292494]","[-0.2992879633924871, 0.6276119428448588]",</t>
  </si>
  <si>
    <t>26,"[-0.2783511530290649, 0.5670776858292494]","[-0.29443787732464405, 0.6277919869197864]",</t>
  </si>
  <si>
    <t>26,"[-0.2783511530290649, 0.5670776858292494]","[-0.29174338506464614, 0.6272518546950036]",</t>
  </si>
  <si>
    <t>26,"[-0.2783511530290649, 0.5670776858292494]","[-0.28743219744876436, 0.626531678395549]",</t>
  </si>
  <si>
    <t>26,"[-0.2783511530290649, 0.5670776858292494]","[-0.2858155020928805, 0.6256314580211667]",</t>
  </si>
  <si>
    <t>26,"[-0.2783511530290649, 0.5670776858292494]","[-0.2790792714430772, 0.6247312376467845]",</t>
  </si>
  <si>
    <t>26,"[-0.2783511530290649, 0.5670776858292494]","[-0.27315138847131154, 0.6232908850478753]",</t>
  </si>
  <si>
    <t>26,"[-0.2783511530290649, 0.5670776858292494]","[-0.26237341943170284, 0.6250913257966397]",</t>
  </si>
  <si>
    <t>26,"[-0.2783511530290649, 0.5670776858292494]","[-0.2588705794938587, 0.6243711494971851]",</t>
  </si>
  <si>
    <t>26,"[-0.2783511530290649, 0.5670776858292494]","[-0.26533736091758564, 0.616269166128001]",</t>
  </si>
  <si>
    <t>26,"[-0.2783511530290649, 0.5670776858292494]","[-0.2642595640136631, 0.6180696068767654]",</t>
  </si>
  <si>
    <t>26,"[-0.2783511530290649, 0.5670776858292494]","[-0.276923677635232, 0.6128483287053996]",</t>
  </si>
  <si>
    <t>26,"[-0.2783511530290649, 0.5670776858292494]","[-0.2852766036409192, 0.611588020181418]",</t>
  </si>
  <si>
    <t>26,"[-0.2783511530290649, 0.5670776858292494]","[-0.2933600804207215, 0.6141086372296372]",</t>
  </si>
  <si>
    <t>26,"[-0.2783511530290649, 0.5670776858292494]","[-0.3000963110703333, 0.6148288135290917]",</t>
  </si>
  <si>
    <t>26,"[-0.2783511530290649, 0.5670776858292494]","[-0.3089881355281732, 0.615729033903474]",</t>
  </si>
  <si>
    <t>26,"[-0.2783511530290649, 0.5670776858292494]","[-0.31033538165798075, 0.6173494305773108]",</t>
  </si>
  <si>
    <t>26,"[-0.2783511530290649, 0.5670776858292494]","[-0.30871868630209687, 0.619329915400747]",</t>
  </si>
  <si>
    <t>26,"[-0.2783511530290649, 0.5670776858292494]","[-0.30844923707621197, 0.6196900035506022]",</t>
  </si>
  <si>
    <t>26,"[-0.2783511530290649, 0.5670776858292494]","[-0.30979648320601944, 0.6135685050048543]",</t>
  </si>
  <si>
    <t>26,"[-0.2783511530290649, 0.5670776858292494]","[-0.30871868630209687, 0.5932235245446859]",</t>
  </si>
  <si>
    <t>26,"[-0.2783511530290649, 0.5670776858292494]","[-0.30817978785013556, 0.5847614530256464]",</t>
  </si>
  <si>
    <t>26,"[-0.2783511530290649, 0.5670776858292494]","[-0.30844923707621197, 0.573238632233861]",</t>
  </si>
  <si>
    <t>26,"[-0.2783511530290649, 0.5670776858292494]","[-0.30871868630209687, 0.5656767810894596]",</t>
  </si>
  <si>
    <t>26,"[-0.2783511530290649, 0.5670776858292494]","[-0.3114131785620948, 0.5532537399232919]",</t>
  </si>
  <si>
    <t>26,"[-0.2783511530290649, 0.5670776858292494]","[-0.31302987391797865, 0.5467721532279446]",</t>
  </si>
  <si>
    <t>26,"[-0.2783511530290649, 0.5670776858292494]","[-0.31599381540386146, 0.5411907869069794]",</t>
  </si>
  <si>
    <t>26,"[-0.2783511530290649, 0.5670776858292494]","[-0.318418858437783, 0.5372298172598511]",</t>
  </si>
  <si>
    <t>26,"[-0.2783511530290649, 0.5670776858292494]","[-0.3200355537936669, 0.535249332436159]",</t>
  </si>
  <si>
    <t>26,"[-0.2783511530290649, 0.5670776858292494]","[-0.3219216983756271, 0.5332688476127229]",</t>
  </si>
  <si>
    <t>26,"[-0.2783511530290649, 0.5670776858292494]","[-0.3278495813473928, 0.5282276135162848]",</t>
  </si>
  <si>
    <t>26,"[-0.2783511530290649, 0.5670776858292494]","[-0.3308135228332756, 0.5253469083184663]",</t>
  </si>
  <si>
    <t>26,"[-0.2783511530290649, 0.5670776858292494]","[-0.3329691166413122, 0.5233664234947742]",</t>
  </si>
  <si>
    <t>26,"[-0.2783511530290649, 0.5670776858292494]","[-0.3367414058052327, 0.5208458064465551]",</t>
  </si>
  <si>
    <t>26,"[-0.2783511530290649, 0.5670776858292494]","[-0.3426692887769983, 0.5158045723503729]",</t>
  </si>
  <si>
    <t>26,"[-0.2783511530290649, 0.5670776858292494]","[-0.34617212871484243, 0.5131039112272262]",</t>
  </si>
  <si>
    <t>26,"[-0.2783511530290649, 0.5670776858292494]","[-0.3521000116866081, 0.508062677130788]",</t>
  </si>
  <si>
    <t>26,"[-0.2783511530290649, 0.5670776858292494]","[-0.35587230085052857, 0.505001927858042]",</t>
  </si>
  <si>
    <t>26,"[-0.2783511530290649, 0.5670776858292494]","[-0.359914039240334, 0.501941178585296]",</t>
  </si>
  <si>
    <t>26,"[-0.2783511530290649, 0.5670776858292494]","[-0.3626085315003319, 0.49924051746214926]",</t>
  </si>
  <si>
    <t>26,"[-0.2783511530290649, 0.5670776858292494]","[-0.3577584454324888, 0.48411681517309074]",</t>
  </si>
  <si>
    <t>26,"[-0.2783511530290649, 0.5670776858292494]","[-0.3542556054946447, 0.47871549292705323]",</t>
  </si>
  <si>
    <t>26,"[-0.2783511530290649, 0.5670776858292494]","[-0.3507527655566091, 0.4727740384562329]",</t>
  </si>
  <si>
    <t>26,"[-0.2783511530290649, 0.5670776858292494]","[-0.30979648320601944, 0.6250913257966397]",</t>
  </si>
  <si>
    <t>26,"[-0.2783511530290649, 0.5670776858292494]","[-0.20902247268542912, 0.5917831719455208]",</t>
  </si>
  <si>
    <t>26,"[-0.2783511530290649, 0.5670776858292494]","[-0.22572832469699491, 0.5433513158053432]",</t>
  </si>
  <si>
    <t>26,"[-0.2783511530290649, 0.5670776858292494]","[-0.22842281695680136, 0.5451517565541077]",</t>
  </si>
  <si>
    <t>26,"[-0.2783511530290649, 0.5670776858292494]","[-0.23111730921679927, 0.545511844703963]",</t>
  </si>
  <si>
    <t>26,"[-0.2783511530290649, 0.5670776858292494]","[-0.27153469311542766, 0.5433513158053432]",</t>
  </si>
  <si>
    <t>26,"[-0.2783511530290649, 0.5670776858292494]","[-0.27288193924542664, 0.5424510954312168]",</t>
  </si>
  <si>
    <t>26,"[-0.2783511530290649, 0.5670776858292494]","[-0.2691096500815061, 0.5469521973028721]",</t>
  </si>
  <si>
    <t>26,"[-0.2783511530290649, 0.5670776858292494]","[-0.2718041423413126, 0.5476723736023268]",</t>
  </si>
  <si>
    <t>26,"[-0.2783511530290649, 0.5670776858292494]","[-0.2817737637030751, 0.5467721532279446]",</t>
  </si>
  <si>
    <t>26,"[-0.2783511530290649, 0.5670776858292494]","[-0.2750375330532718, 0.5476723736023268]",</t>
  </si>
  <si>
    <t>26,"[-0.2783511530290649, 0.5670776858292494]","[-0.26372066556170176, 0.5467721532279446]",</t>
  </si>
  <si>
    <t>26,"[-0.2783511530290649, 0.5670776858292494]","[-0.22384218011503468, 0.5458719328535623]",</t>
  </si>
  <si>
    <t>26,"[-0.2783511530290649, 0.5670776858292494]","[-0.2233032816630734, 0.5878222022983924]",</t>
  </si>
  <si>
    <t>26,"[-0.2783511530290649, 0.5670776858292494]","[-0.22869226618287775, 0.5899827311970122]",</t>
  </si>
  <si>
    <t>26,"[-0.2783511530290649, 0.5670776858292494]","[-0.2650679116915093, 0.5901627752716839]",</t>
  </si>
  <si>
    <t>26,"[-0.2783511530290649, 0.5670776858292494]","[-0.27315138847131154, 0.5881822904482478]",</t>
  </si>
  <si>
    <t>26,"[-0.2783511530290649, 0.5670776858292494]","[-0.27234304079327387, 0.5887224226727747]",</t>
  </si>
  <si>
    <t>26,"[-0.2783511530290649, 0.5670776858292494]","[-0.23677574296248854, 0.5851215411755016]",</t>
  </si>
  <si>
    <t>26,"[-0.2783511530290649, 0.5670776858292494]","[-0.22518942624503363, 0.5887224226727747]",</t>
  </si>
  <si>
    <t>26,"[-0.2783511530290649, 0.5670776858292494]","[-0.2206087894030755, 0.5874621141487931]",</t>
  </si>
  <si>
    <t>26,"[-0.2783511530290649, 0.5670776858292494]","[-0.21845319559523033, 0.5545140484475294]",</t>
  </si>
  <si>
    <t>26,"[-0.2783511530290649, 0.5670776858292494]","[-0.21845319559523033, 0.5505530788001453]",</t>
  </si>
  <si>
    <t>26,"[-0.2783511530290649, 0.5670776858292494]","[-0.23677574296248854, 0.5181451453236643]",</t>
  </si>
  <si>
    <t>26,"[-0.2783511530290649, 0.5670776858292494]","[-0.23650629373660362, 0.5215659827460097]",</t>
  </si>
  <si>
    <t>26,"[-0.2783511530290649, 0.5670776858292494]","[-0.23515904760660467, 0.549112726201236]",</t>
  </si>
  <si>
    <t>26,"[-0.2783511530290649, 0.5670776858292494]","[-0.22599777392287984, 0.5554142688216557]",</t>
  </si>
  <si>
    <t>26,"[-0.2783511530290649, 0.5670776858292494]","[-0.22788391850484008, 0.5575747977202754]",</t>
  </si>
  <si>
    <t>26,"[-0.2783511530290649, 0.5670776858292494]","[-0.22869226618287775, 0.5595552825437117]",</t>
  </si>
  <si>
    <t>26,"[-0.2783511530290649, 0.5670776858292494]","[-0.22438107856699596, 0.5689175744371333]",</t>
  </si>
  <si>
    <t>26,"[-0.2783511530290649, 0.5670776858292494]","[-0.21575870333523242, 0.5755792052071524]",</t>
  </si>
  <si>
    <t>26,"[-0.2783511530290649, 0.5670776858292494]","[-0.18126920240836966, 0.5550541806720564]",</t>
  </si>
  <si>
    <t>26,"[-0.2783511530290649, 0.5670776858292494]","[-0.21575870333523242, 0.5559544010464386]",</t>
  </si>
  <si>
    <t>26,"[-0.2783511530290649, 0.5670776858292494]","[-0.2273450200528788, 0.5329087594628676]",</t>
  </si>
  <si>
    <t>26,"[-0.2783511530290649, 0.5670776858292494]","[-0.22896171540876267, 0.5379499935593057]",</t>
  </si>
  <si>
    <t>26,"[-0.2783511530290649, 0.5670776858292494]","[-0.31006593243209585, 0.5537938721478189]",</t>
  </si>
  <si>
    <t>26,"[-0.2783511530290649, 0.5670776858292494]","[-0.28877944357876334, 0.54605197692849]",</t>
  </si>
  <si>
    <t>26,"[-0.2783511530290649, 0.5670776858292494]","[-0.2933600804207215, 0.5469521973028721]",</t>
  </si>
  <si>
    <t>26,"[-0.2783511530290649, 0.5670776858292494]","[-0.31626326462993787, 0.5447916684045083]",</t>
  </si>
  <si>
    <t>26,"[-0.2783511530290649, 0.5670776858292494]","[-0.3041380494603302, 0.5977246264163412]",</t>
  </si>
  <si>
    <t>26,"[-0.2783511530290649, 0.5670776858292494]","[-0.30252135410425485, 0.5950239652931945]",</t>
  </si>
  <si>
    <t>26,"[-0.2783511530290649, 0.5670776858292494]","[-0.2744986346013105, 0.592683392319903]",</t>
  </si>
  <si>
    <t>26,"[-0.2783511530290649, 0.5670776858292494]","[-0.27234304079327387, 0.5899827311970122]",</t>
  </si>
  <si>
    <t>26,"[-0.2783511530290649, 0.5670776858292494]","[-0.2742291853752341, 0.5874621141487931]",</t>
  </si>
  <si>
    <t>26,"[-0.2783511530290649, 0.5670776858292494]","[-0.2798876191211149, 0.5872820700738655]",</t>
  </si>
  <si>
    <t>26,"[-0.2783511530290649, 0.5670776858292494]","[-0.2898572404826859, 0.586021761549628]",</t>
  </si>
  <si>
    <t>26,"[-0.2783511530290649, 0.5670776858292494]","[-0.2925517327426838, 0.5842213208011194]",</t>
  </si>
  <si>
    <t>26,"[-0.2783511530290649, 0.5670776858292494]","[-0.28446825596288156, 0.5872820700738655]",</t>
  </si>
  <si>
    <t>26,"[-0.2783511530290649, 0.5670776858292494]","[-0.2906655881607236, 0.586021761549628]",</t>
  </si>
  <si>
    <t>26,"[-0.2783511530290649, 0.5670776858292494]","[-0.3079103386240592, 0.5851215411755016]",</t>
  </si>
  <si>
    <t>26,"[-0.2783511530290649, 0.5670776858292494]","[-0.30871868630209687, 0.5854816293251011]",</t>
  </si>
  <si>
    <t>26,"[-0.2783511530290649, 0.5670776858292494]","[-0.32434674140954867, 0.5359695087358696]",</t>
  </si>
  <si>
    <t>26,"[-0.2783511530290649, 0.5670776858292494]","[-0.3550639531724909, 0.48015584552596247]",</t>
  </si>
  <si>
    <t>26,"[-0.2783511530290649, 0.5670776858292494]","[-0.35452505472052964, 0.47673500810336117]",</t>
  </si>
  <si>
    <t>26,"[-0.2783511530290649, 0.5670776858292494]","[-0.348597171748764, 0.47403434698021446]",</t>
  </si>
  <si>
    <t>26,"[-0.2783511530290649, 0.5670776858292494]","[-0.3477888240707263, 0.4729540825311605]",</t>
  </si>
  <si>
    <t>26,"[-0.2783511530290649, 0.5670776858292494]","[-0.24728426277621235, 0.5878222022983924]",</t>
  </si>
  <si>
    <t>26,"[-0.2783511530290649, 0.5670776858292494]","[-0.2785403729911159, 0.5827809682019544]",</t>
  </si>
  <si>
    <t>26,"[-0.2783511530290649, 0.5670776858292494]","[-0.28392935751092024, 0.5842213208011194]",</t>
  </si>
  <si>
    <t>26,"[-0.2783511530290649, 0.5670776858292494]","[-0.28716274822287946, 0.5842213208011194]",</t>
  </si>
  <si>
    <t>26,"[-0.2783511530290649, 0.5670776858292494]","[-0.2965934711324892, 0.582961012276882]",</t>
  </si>
  <si>
    <t>26,"[-0.2783511530290649, 0.5670776858292494]","[-0.2984796157144495, 0.5833211004267372]",</t>
  </si>
  <si>
    <t>26,"[-0.2783511530290649, 0.5670776858292494]","[-0.30656309249425173, 0.5845814089507189]",</t>
  </si>
  <si>
    <t>26,"[-0.2783511530290649, 0.5670776858292494]","[-0.31006593243209585, 0.5842213208011194]",</t>
  </si>
  <si>
    <t>26,"[-0.2783511530290649, 0.5670776858292494]","[-0.3106048308840571, 0.5476723736023268]",</t>
  </si>
  <si>
    <t>26,"[-0.2783511530290649, 0.5670776858292494]","[-0.3079103386240592, 0.5464120650783452]",</t>
  </si>
  <si>
    <t>26,"[-0.2783511530290649, 0.5670776858292494]","[-0.3019824556522936, 0.5464120650783452]",</t>
  </si>
  <si>
    <t>26,"[-0.2783511530290649, 0.5670776858292494]","[-0.2992879633924871, 0.5467721532279446]",</t>
  </si>
  <si>
    <t>26,"[-0.2783511530290649, 0.5670776858292494]","[-0.29443787732464405, 0.5467721532279446]",</t>
  </si>
  <si>
    <t>26,"[-0.2783511530290649, 0.5670776858292494]","[-0.27288193924542664, 0.5437114039551985]",</t>
  </si>
  <si>
    <t>26,"[-0.2783511530290649, 0.5670776858292494]","[-0.2704568962115051, 0.5437114039551985]",</t>
  </si>
  <si>
    <t>26,"[-0.2783511530290649, 0.5670776858292494]","[-0.2313867584426842, 0.5437114039551985]",</t>
  </si>
  <si>
    <t>26,"[-0.2783511530290649, 0.5670776858292494]","[-0.2273450200528788, 0.545511844703963]",</t>
  </si>
  <si>
    <t>26,"[-0.2783511530290649, 0.5670776858292494]","[-0.2270755708268024, 0.548572593976709]",</t>
  </si>
  <si>
    <t>26,"[-0.2783511530290649, 0.5670776858292494]","[-0.2246505277928809, 0.5872820700738655]",</t>
  </si>
  <si>
    <t>26,"[-0.2783511530290649, 0.5670776858292494]","[-0.22788391850484008, 0.5892625548973017]",</t>
  </si>
  <si>
    <t>26,"[-0.2783511530290649, 0.5670776858292494]","[-0.25671498568582213, 0.5908829515711386]",</t>
  </si>
  <si>
    <t>26,"[-0.2783511530290649, 0.5670776858292494]","[-0.2629123178836641, 0.5910629956460661]",</t>
  </si>
  <si>
    <t>26,"[-0.2783511530290649, 0.5670776858292494]","[-0.26156507175366517, 0.5941237449188123]",</t>
  </si>
  <si>
    <t>26,"[-0.2783511530290649, 0.5670776858292494]","[-0.25806223181582105, 0.5941237449188123]",</t>
  </si>
  <si>
    <t>26,"[-0.2783511530290649, 0.5670776858292494]","[-0.2408174813524854, 0.5928634363948306]",</t>
  </si>
  <si>
    <t>26,"[-0.2783511530290649, 0.5670776858292494]","[-0.312221526239941, 0.5977246264163412]",</t>
  </si>
  <si>
    <t>26,"[-0.2783511530290649, 0.5670776858292494]","[-0.3127604246919023, 0.555774356971511]",</t>
  </si>
  <si>
    <t>26,"[-0.2783511530290649, 0.5670776858292494]","[-0.3227300460536648, 0.5401105224576696]",</t>
  </si>
  <si>
    <t>26,"[-0.2783511530290649, 0.5670776858292494]","[-0.3526389101385694, 0.46845298065924934]",</t>
  </si>
  <si>
    <t>26,"[-0.2783511530290649, 0.5670776858292494]","[-0.2696485485334674, 0.5968244060419589]",</t>
  </si>
  <si>
    <t>26,"[-0.2783511530290649, 0.5670776858292494]","[-0.23893133677052517, 0.5923233041703037]",</t>
  </si>
  <si>
    <t>26,"[-0.2783511530290649, 0.5670776858292494]","[-0.2273450200528788, 0.5246267320190117]",</t>
  </si>
  <si>
    <t>26,"[-0.2783511530290649, 0.5670776858292494]","[-0.2273450200528788, 0.524446687944084]",</t>
  </si>
  <si>
    <t>26,"[-0.2783511530290649, 0.5670776858292494]","[-0.2235727308889583, 0.5669370896134412]",</t>
  </si>
  <si>
    <t>26,"[-0.2783511530290649, 0.5670776858292494]","[-0.22249493398503573, 0.6132084168552548]",</t>
  </si>
  <si>
    <t>26,"[-0.2783511530290649, 0.5670776858292494]","[-0.34644157794091884, 0.5212058945964104]",</t>
  </si>
  <si>
    <t>26,"[-0.2783511530290649, 0.5670776858292494]","[-0.22438107856699596, 0.586021761549628]",</t>
  </si>
  <si>
    <t>26,"[-0.2783511530290649, 0.5670776858292494]","[-0.2677624039515072, 0.5858417174749563]",</t>
  </si>
  <si>
    <t>26,"[-0.2783511530290649, 0.5670776858292494]","[-0.30521584636425275, 0.5856616734000286]",</t>
  </si>
  <si>
    <t>26,"[-0.2783511530290649, 0.5670776858292494]","[-0.17884415937444814, 0.5532537399232919]",</t>
  </si>
  <si>
    <t>26,"[-0.2783511530290649, 0.5670776858292494]","[-0.18477204234640524, 0.5532537399232919]",</t>
  </si>
  <si>
    <t>26,"[-0.2783511530290649, 0.5670776858292494]","[-0.21387255875327219, 0.5541539602976742]",</t>
  </si>
  <si>
    <t>26,"[-0.2783511530290649, 0.5670776858292494]","[-0.21521980488327114, 0.5521734754739821]",</t>
  </si>
  <si>
    <t>26,"[-0.2783511530290649, 0.5670776858292494]","[-0.21764484791719266, 0.5278675253666854]",</t>
  </si>
  <si>
    <t>26,"[-0.2783511530290649, 0.5670776858292494]","[-0.21575870333523242, 0.5248067760936834]",</t>
  </si>
  <si>
    <t>26,"[-0.2783511530290649, 0.5670776858292494]","[-0.20632798042562267, 0.5271473490672307]",</t>
  </si>
  <si>
    <t>26,"[-0.2783511530290649, 0.5670776858292494]","[-0.20578908197366136, 0.5338089798372498]",</t>
  </si>
  <si>
    <t>26,"[-0.2783511530290649, 0.5670776858292494]","[-0.2044418358436624, 0.5392103020835433]",</t>
  </si>
  <si>
    <t>26,"[-0.2783511530290649, 0.5670776858292494]","[-0.22923116463483903, 0.5356094205860144]",</t>
  </si>
  <si>
    <t>26,"[-0.2783511530290649, 0.5670776858292494]","[-0.2270755708268024, 0.534709200211632]",</t>
  </si>
  <si>
    <t>26,"[-0.2783511530290649, 0.5670776858292494]","[-0.22842281695680136, 0.531648450938886]",</t>
  </si>
  <si>
    <t>26,"[-0.2783511530290649, 0.5670776858292494]","[-0.23057841076483798, 0.5329087594628676]",</t>
  </si>
  <si>
    <t>26,"[-0.2783511530290649, 0.5670776858292494]","[-0.2313867584426842, 0.5350692883614873]",</t>
  </si>
  <si>
    <t>26,"[-0.2783511530290649, 0.5670776858292494]","[-0.23327290302464443, 0.5365096409603965]",</t>
  </si>
  <si>
    <t>26,"[-0.2783511530290649, 0.5670776858292494]","[-0.24054803212640904, 0.535249332436159]",</t>
  </si>
  <si>
    <t>26,"[-0.2783511530290649, 0.5670776858292494]","[-0.241895278256408, 0.5329087594628676]",</t>
  </si>
  <si>
    <t>26,"[-0.2783511530290649, 0.5670776858292494]","[-0.2408174813524854, 0.5208458064465551]",</t>
  </si>
  <si>
    <t>26,"[-0.2783511530290649, 0.5670776858292494]","[-0.24458977051621444, 0.5167047927244992]",</t>
  </si>
  <si>
    <t>26,"[-0.2783511530290649, 0.5670776858292494]","[-0.2850071544148428, 0.5874621141487931]",</t>
  </si>
  <si>
    <t>26,"[-0.2783511530290649, 0.5670776858292494]","[-0.31087428011013346, 0.5980847145661964]",</t>
  </si>
  <si>
    <t>26,"[-0.2783511530290649, 0.5670776858292494]","[-0.31329932314386355, 0.5532537399232919]",</t>
  </si>
  <si>
    <t>26,"[-0.2783511530290649, 0.5670776858292494]","[-0.32677178444347016, 0.5332688476127229]",</t>
  </si>
  <si>
    <t>26,"[-0.2783511530290649, 0.5670776858292494]","[-0.3362025073532714, 0.5242666438691564]",</t>
  </si>
  <si>
    <t>26,"[-0.2783511530290649, 0.5670776858292494]","[-0.3362025073532714, 0.5224662031203919]",</t>
  </si>
  <si>
    <t>26,"[-0.2783511530290649, 0.5670776858292494]","[-0.3375497534830789, 0.5203056742220281]",</t>
  </si>
  <si>
    <t>26,"[-0.2783511530290649, 0.5670776858292494]","[-0.3456332302628812, 0.5140041316016084]",</t>
  </si>
  <si>
    <t>26,"[-0.2783511530290649, 0.5670776858292494]","[-0.3469804763928801, 0.512743823077371]",</t>
  </si>
  <si>
    <t>26,"[-0.2783511530290649, 0.5670776858292494]","[-0.3413220426469994, 0.5255269523933939]",</t>
  </si>
  <si>
    <t>26,"[-0.2783511530290649, 0.5670776858292494]","[-0.31814940921170665, 0.5498329025006906]",</t>
  </si>
  <si>
    <t>26,"[-0.2783511530290649, 0.5670776858292494]","[-0.3168021630818991, 0.5523535195489097]",</t>
  </si>
  <si>
    <t>26,"[-0.2783511530290649, 0.5670776858292494]","[-0.30952703398013454, 0.6034860368122339]",</t>
  </si>
  <si>
    <t>26,"[-0.2783511530290649, 0.5670776858292494]","[-0.22384218011503468, 0.5665770014638418]",</t>
  </si>
  <si>
    <t>26,"[-0.2783511530290649, 0.5670776858292494]","[-0.22168658630699806, 0.5685574862872781]",</t>
  </si>
  <si>
    <t>26,"[-0.2783511530290649, 0.5670776858292494]","[-0.21764484791719266, 0.6036660808871614]",</t>
  </si>
  <si>
    <t>26,"[-0.2783511530290649, 0.5670776858292494]","[-0.28446825596288156, 0.5865618937744109]",</t>
  </si>
  <si>
    <t>26,"[-0.2783511530290649, 0.5670776858292494]","[-0.2852766036409192, 0.5881822904482478]",</t>
  </si>
  <si>
    <t>26,"[-0.2783511530290649, 0.5670776858292494]","[-0.28662384977091815, 0.5901627752716839]",</t>
  </si>
  <si>
    <t>26,"[-0.2783511530290649, 0.5670776858292494]","[-0.2933600804207215, 0.5905228634215391]",</t>
  </si>
  <si>
    <t>26,"[-0.2783511530290649, 0.5670776858292494]","[-0.3079103386240592, 0.5917831719455208]",</t>
  </si>
  <si>
    <t>26,"[-0.2783511530290649, 0.5670776858292494]","[-0.31087428011013346, 0.5950239652931945]",</t>
  </si>
  <si>
    <t>26,"[-0.2783511530290649, 0.5670776858292494]","[-0.312221526239941, 0.5995250671651056]",</t>
  </si>
  <si>
    <t>26,"[-0.2783511530290649, 0.5670776858292494]","[-0.2084835742334678, 0.5863818496994833]",</t>
  </si>
  <si>
    <t>26,"[-0.2783511530290649, 0.5670776858292494]","[-0.2755764315052331, 0.582961012276882]",</t>
  </si>
  <si>
    <t>26,"[-0.2783511530290649, 0.5670776858292494]","[-0.2742291853752341, 0.6040261690367609]",</t>
  </si>
  <si>
    <t>26,"[-0.2783511530290649, 0.5670776858292494]","[-0.30521584636425275, 0.5863818496994833]",</t>
  </si>
  <si>
    <t>26,"[-0.2783511530290649, 0.5670776858292494]","[-0.30817978785013556, 0.5851215411755016]",</t>
  </si>
  <si>
    <t>26,"[-0.2783511530290649, 0.5670776858292494]","[-0.312221526239941, 0.5527136076987649]",</t>
  </si>
  <si>
    <t>26,"[-0.2783511530290649, 0.5670776858292494]","[-0.3119520770140561, 0.5478524176772543]",</t>
  </si>
  <si>
    <t>26,"[-0.2783511530290649, 0.5670776858292494]","[-0.30656309249425173, 0.5464120650783452]",</t>
  </si>
  <si>
    <t>26,"[-0.2783511530290649, 0.5670776858292494]","[-0.25078710271405646, 0.5433513158053432]",</t>
  </si>
  <si>
    <t>26,"[-0.2783511530290649, 0.5670776858292494]","[-0.20363348816562474, 0.5867419378493385]",</t>
  </si>
  <si>
    <t>26,"[-0.2783511530290649, 0.5670776858292494]","[-0.3289273782515068, 0.5361495528105413]",</t>
  </si>
  <si>
    <t>26,"[-0.2783511530290649, 0.5670776858292494]","[-0.31734106153386044, 0.5521734754739821]",</t>
  </si>
  <si>
    <t>26,"[-0.2783511530290649, 0.5670776858292494]","[-0.3143771200479776, 0.5953840534430497]",</t>
  </si>
  <si>
    <t>26,"[-0.2783511530290649, 0.5670776858292494]","[-0.31464656927386253, 0.5971844941918142]",</t>
  </si>
  <si>
    <t>26,"[-0.2783511530290649, 0.5670776858292494]","[-0.3149160184999389, 0.5982647586408681]",</t>
  </si>
  <si>
    <t>26,"[-0.2783511530290649, 0.5670776858292494]","[-0.3154549169519002, 0.6000651993896325]",</t>
  </si>
  <si>
    <t>26,"[-0.2783511530290649, 0.5670776858292494]","[-0.3154549169519002, 0.6002452434645602]",</t>
  </si>
  <si>
    <t>26,"[-0.2783511530290649, 0.5670776858292494]","[-0.3151854677258238, 0.6051064334860707]",</t>
  </si>
  <si>
    <t>26,"[-0.2783511530290649, 0.5670776858292494]","[-0.3149160184999389, 0.608527270908672]",</t>
  </si>
  <si>
    <t>26,"[-0.2783511530290649, 0.5670776858292494]","[-0.31168262778797967, 0.6234709291228029]",</t>
  </si>
  <si>
    <t>26,"[-0.2783511530290649, 0.5670776858292494]","[-0.2564455364599372, 0.5941237449188123]",</t>
  </si>
  <si>
    <t>26,"[-0.2783511530290649, 0.5670776858292494]","[-0.23462014915464338, 0.5917831719455208]",</t>
  </si>
  <si>
    <t>26,"[-0.2783511530290649, 0.5670776858292494]","[-0.3111437293360184, 0.5678373099878234]",</t>
  </si>
  <si>
    <t>26,"[-0.2783511530290649, 0.5670776858292494]","[-0.2189920940471916, 0.6074470064593621]",</t>
  </si>
  <si>
    <t>26,"[-0.2783511530290649, 0.5670776858292494]","[-0.21521980488327114, 0.5872820700738655]",</t>
  </si>
  <si>
    <t>26,"[-0.2783511530290649, 0.5670776858292494]","[-0.21791429714326904, 0.5833211004267372]",</t>
  </si>
  <si>
    <t>26,"[-0.2783511530290649, 0.5670776858292494]","[-0.21980044172522928, 0.5518133873243827]",</t>
  </si>
  <si>
    <t>26,"[-0.2783511530290649, 0.5670776858292494]","[-0.2084835742334678, 0.5881822904482478]",</t>
  </si>
  <si>
    <t>26,"[-0.2783511530290649, 0.5670776858292494]","[-0.2621039702056265, 0.5905228634215391]",</t>
  </si>
  <si>
    <t>26,"[-0.2783511530290649, 0.5670776858292494]","[-0.2661457085956233, 0.5908829515711386]",</t>
  </si>
  <si>
    <t>26,"[-0.2783511530290649, 0.5670776858292494]","[-0.2664151578215082, 0.5919632160204484]",</t>
  </si>
  <si>
    <t>26,"[-0.2783511530290649, 0.5670776858292494]","[-0.26749295472543083, 0.5914230837959213]",</t>
  </si>
  <si>
    <t>26,"[-0.2783511530290649, 0.5670776858292494]","[-0.2588705794938587, 0.5905228634215391]",</t>
  </si>
  <si>
    <t>26,"[-0.2783511530290649, 0.5670776858292494]","[-0.23785353986660257, 0.5917831719455208]",</t>
  </si>
  <si>
    <t>26,"[-0.2783511530290649, 0.5670776858292494]","[-0.23273400457268315, 0.5928634363948306]",</t>
  </si>
  <si>
    <t>26,"[-0.2783511530290649, 0.5670776858292494]","[-0.22869226618287775, 0.5959241856675767]",</t>
  </si>
  <si>
    <t>26,"[-0.2783511530290649, 0.5670776858292494]","[-0.22653667237484112, 0.6022257282879964]",</t>
  </si>
  <si>
    <t>26,"[-0.2783511530290649, 0.5670776858292494]","[-0.21063916804150443, 0.5872820700738655]",</t>
  </si>
  <si>
    <t>26,"[-0.2783511530290649, 0.5670776858292494]","[-0.2906655881607236, 0.5845814089507189]",</t>
  </si>
  <si>
    <t>26,"[-0.2783511530290649, 0.5670776858292494]","[-0.2189920940471916, 0.5469521973028721]",</t>
  </si>
  <si>
    <t>26,"[-0.2783511530290649, 0.5670776858292494]","[-0.2195309924991529, 0.5863818496994833]",</t>
  </si>
  <si>
    <t>26,"[-0.2783511530290649, 0.5670776858292494]","[-0.22249493398503573, 0.5554142688216557]",</t>
  </si>
  <si>
    <t>26,"[-0.2783511530290649, 0.5670776858292494]","[-0.32084390147170455, 0.5469521973028721]",</t>
  </si>
  <si>
    <t>26,"[-0.2783511530290649, 0.5670776858292494]","[-0.32030500301974324, 0.5478524176772543]",</t>
  </si>
  <si>
    <t>26,"[-0.2783511530290649, 0.5670776858292494]","[-0.31356877236993996, 0.5617158114423313]",</t>
  </si>
  <si>
    <t>26,"[-0.2783511530290649, 0.5670776858292494]","[-0.312221526239941, 0.6173494305773108]",</t>
  </si>
  <si>
    <t>26,"[-0.2783511530290649, 0.5670776858292494]","[-0.31087428011013346, 0.5777397341057721]",</t>
  </si>
  <si>
    <t>26,"[-0.2783511530290649, 0.5670776858292494]","[-0.20632798042562267, 0.5928634363948306]",</t>
  </si>
  <si>
    <t>26,"[-0.2783511530290649, 0.5670776858292494]","[-0.29309063119464507, 0.5914230837959213]",</t>
  </si>
  <si>
    <t>26,"[-0.2783511530290649, 0.5670776858292494]","[-0.31006593243209585, 0.6022257282879964]",</t>
  </si>
  <si>
    <t>26,"[-0.2783511530290649, 0.5670776858292494]","[-0.31087428011013346, 0.548572593976709]",</t>
  </si>
  <si>
    <t>26,"[-0.2783511530290649, 0.5670776858292494]","[-0.30252135410425485, 0.54605197692849]",</t>
  </si>
  <si>
    <t>26,"[-0.2783511530290649, 0.5670776858292494]","[-0.2629123178836641, 0.5451517565541077]",</t>
  </si>
  <si>
    <t>26,"[-0.2783511530290649, 0.5670776858292494]","[-0.26075672407581896, 0.545511844703963]",</t>
  </si>
  <si>
    <t>26,"[-0.2783511530290649, 0.5670776858292494]","[-0.2300395123128767, 0.5419109632064341]",</t>
  </si>
  <si>
    <t>26,"[-0.2783511530290649, 0.5670776858292494]","[-0.22788391850484008, 0.5437114039551985]",</t>
  </si>
  <si>
    <t>26,"[-0.2783511530290649, 0.5670776858292494]","[-0.2270755708268024, 0.5548741365971287]",</t>
  </si>
  <si>
    <t>26,"[-0.2783511530290649, 0.5670776858292494]","[-0.32596343676543255, 0.5377699494843782]",</t>
  </si>
  <si>
    <t>26,"[-0.2783511530290649, 0.5670776858292494]","[-0.3149160184999389, 0.5669370896134412]",</t>
  </si>
  <si>
    <t>26,"[-0.2783511530290649, 0.5670776858292494]","[-0.3154549169519002, 0.5959241856675767]",</t>
  </si>
  <si>
    <t>26,"[-0.2783511530290649, 0.5670776858292494]","[-0.3157243661777851, 0.5955640975179773]",</t>
  </si>
  <si>
    <t>26,"[-0.2783511530290649, 0.5670776858292494]","[-0.3154549169519002, 0.5970044501168865]",</t>
  </si>
  <si>
    <t>26,"[-0.2783511530290649, 0.5670776858292494]","[-0.3151854677258238, 0.6031259486623787]",</t>
  </si>
  <si>
    <t>26,"[-0.2783511530290649, 0.5670776858292494]","[-0.3151854677258238, 0.6081671827588168]",</t>
  </si>
  <si>
    <t>26,"[-0.2783511530290649, 0.5670776858292494]","[-0.2227643832111121, 0.5482125058268538]",</t>
  </si>
  <si>
    <t>26,"[-0.2783511530290649, 0.5670776858292494]","[-0.2246505277928809, 0.5995250671651056]",</t>
  </si>
  <si>
    <t>26,"[-0.2783511530290649, 0.5670776858292494]","[-0.30952703398013454, 0.5581149299448024]",</t>
  </si>
  <si>
    <t>26,"[-0.2783511530290649, 0.5670776858292494]","[-0.21926154327307654, 0.5203056742220281]",</t>
  </si>
  <si>
    <t>26,"[-0.2783511530290649, 0.5670776858292494]","[-0.21036971881542807, 0.5889024667477023]",</t>
  </si>
  <si>
    <t>26,"[-0.2783511530290649, 0.5670776858292494]","[-0.21036971881542807, 0.58908251082263]",</t>
  </si>
  <si>
    <t>26,"[-0.2783511530290649, 0.5670776858292494]","[-0.2095613711373904, 0.589622643047157]",</t>
  </si>
  <si>
    <t>26,"[-0.2783511530290649, 0.5670776858292494]","[-0.26857075162954486, 0.5892625548973017]",</t>
  </si>
  <si>
    <t>26,"[-0.2783511530290649, 0.5670776858292494]","[-0.23030896153876163, 0.5908829515711386]",</t>
  </si>
  <si>
    <t>26,"[-0.2783511530290649, 0.5670776858292494]","[-0.32677178444347016, 0.5377699494843782]",</t>
  </si>
  <si>
    <t>26,"[-0.2783511530290649, 0.5670776858292494]","[-0.3141076708219012, 0.5606355469930214]",</t>
  </si>
  <si>
    <t>26,"[-0.2783511530290649, 0.5670776858292494]","[-0.3127604246919023, 0.599885155314705]",</t>
  </si>
  <si>
    <t>--------------------,--------------------------------------,----------------------------,356</t>
  </si>
  <si>
    <t>27,"[-0.36441227570730406, 0.7479094651268569]","[-0.21602815256130878, 0.6940482064719133]",</t>
  </si>
  <si>
    <t>27,"[-0.36441227570730406, 0.7479094651268569]","[-0.2162976017871937, 0.7055710272636988]",</t>
  </si>
  <si>
    <t>27,"[-0.36441227570730406, 0.7479094651268569]","[-0.2162976017871937, 0.7174539362050837]",</t>
  </si>
  <si>
    <t>27,"[-0.36441227570730406, 0.7479094651268569]","[-0.2165670510132701, 0.7268162280985053]",</t>
  </si>
  <si>
    <t>27,"[-0.36441227570730406, 0.7479094651268569]","[-0.21737539869130773, 0.732577638494398]",</t>
  </si>
  <si>
    <t>27,"[-0.36441227570730406, 0.7479094651268569]","[-0.2241116293409196, 0.7356383877671441]",</t>
  </si>
  <si>
    <t>27,"[-0.36441227570730406, 0.7479094651268569]","[-0.23785353986660257, 0.7356383877671441]",</t>
  </si>
  <si>
    <t>27,"[-0.36441227570730406, 0.7479094651268569]","[-0.2542899426519006, 0.7377989166655079]",</t>
  </si>
  <si>
    <t>27,"[-0.36441227570730406, 0.7479094651268569]","[-0.2893183420307246, 0.7455408118850927]",</t>
  </si>
  <si>
    <t>27,"[-0.36441227570730406, 0.7479094651268569]","[-0.30737144017209794, 0.7462609881845473]",</t>
  </si>
  <si>
    <t>27,"[-0.36441227570730406, 0.7479094651268569]","[-0.32434674140954867, 0.7471612085589295]",</t>
  </si>
  <si>
    <t>27,"[-0.36441227570730406, 0.7479094651268569]","[-0.3413220426469994, 0.750041913756748]",</t>
  </si>
  <si>
    <t>27,"[-0.36441227570730406, 0.7479094651268569]","[-0.353447257816607, 0.7595842497248414]",</t>
  </si>
  <si>
    <t>27,"[-0.36441227570730406, 0.7479094651268569]","[-0.35695009775445113, 0.774167819789373]",</t>
  </si>
  <si>
    <t>27,"[-0.36441227570730406, 0.7479094651268569]","[-0.35695009775445113, 0.7912720069021235]",</t>
  </si>
  <si>
    <t>27,"[-0.36441227570730406, 0.7479094651268569]","[-0.3564111993024899, 0.8103566788383104]",</t>
  </si>
  <si>
    <t>27,"[-0.36441227570730406, 0.7479094651268569]","[-0.35587230085052857, 0.8303415711488794]",</t>
  </si>
  <si>
    <t>27,"[-0.36441227570730406, 0.7479094651268569]","[-0.40733710301484205, 0.7610246023237507]",</t>
  </si>
  <si>
    <t>27,"[-0.36441227570730406, 0.7479094651268569]","[-0.39170904790719885, 0.7612046463986782]",</t>
  </si>
  <si>
    <t>27,"[-0.36441227570730406, 0.7479094651268569]","[-0.3776976881558224, 0.7617447786232052]",</t>
  </si>
  <si>
    <t>27,"[-0.36441227570730406, 0.7479094651268569]","[-0.36476412530817703, 0.7608445582490789]",</t>
  </si>
  <si>
    <t>27,"[-0.36441227570730406, 0.7479094651268569]","[-0.3512916640087619, 0.7588640734253869]",</t>
  </si>
  <si>
    <t>27,"[-0.36441227570730406, 0.7479094651268569]","[-0.3375497534830789, 0.7568835886019506]",</t>
  </si>
  <si>
    <t>27,"[-0.36441227570730406, 0.7479094651268569]","[-0.31626326462993787, 0.753102663029494]",</t>
  </si>
  <si>
    <t>27,"[-0.36441227570730406, 0.7479094651268569]","[-0.3019824556522936, 0.7514822663556572]",</t>
  </si>
  <si>
    <t>27,"[-0.36441227570730406, 0.7479094651268569]","[-0.28716274822287946, 0.7502219578316757]",</t>
  </si>
  <si>
    <t>27,"[-0.36441227570730406, 0.7479094651268569]","[-0.26884020085542976, 0.7496818256068928]",</t>
  </si>
  <si>
    <t>27,"[-0.36441227570730406, 0.7479094651268569]","[-0.2521343488440554, 0.7487816052327664]",</t>
  </si>
  <si>
    <t>27,"[-0.36441227570730406, 0.7479094651268569]","[-0.23677574296248854, 0.7493217374572934]",</t>
  </si>
  <si>
    <t>27,"[-0.36441227570730406, 0.7479094651268569]","[-0.2206087894030755, 0.7498618696818204]",</t>
  </si>
  <si>
    <t>27,"[-0.36441227570730406, 0.7479094651268569]","[-0.18800543305817297, 0.749501781532221]",</t>
  </si>
  <si>
    <t>27,"[-0.36441227570730406, 0.7479094651268569]","[-0.3588362423364114, 0.7824498472334848]",</t>
  </si>
  <si>
    <t>27,"[-0.36441227570730406, 0.7479094651268569]","[-0.35668064852856624, 0.8022546954691262]",</t>
  </si>
  <si>
    <t>27,"[-0.36441227570730406, 0.7479094651268569]","[-0.3561417500764135, 0.8004542547203617]",</t>
  </si>
  <si>
    <t>27,"[-0.36441227570730406, 0.7479094651268569]","[-0.354794503946606, 0.7999141224958347]",</t>
  </si>
  <si>
    <t>27,"[-0.36441227570730406, 0.7479094651268569]","[-0.35452505472052964, 0.7995540343462354]",</t>
  </si>
  <si>
    <t>27,"[-0.36441227570730406, 0.7479094651268569]","[-0.3542556054946447, 0.7986538139718531]",</t>
  </si>
  <si>
    <t>27,"[-0.36441227570730406, 0.7479094651268569]","[-0.35452505472052964, 0.7972134613726881]",</t>
  </si>
  <si>
    <t>27,"[-0.36441227570730406, 0.7479094651268569]","[-0.35452505472052964, 0.7955930646988513]",</t>
  </si>
  <si>
    <t>27,"[-0.36441227570730406, 0.7479094651268569]","[-0.35452505472052964, 0.793612579875415]",</t>
  </si>
  <si>
    <t>27,"[-0.36441227570730406, 0.7479094651268569]","[-0.354794503946606, 0.7918121391266506]",</t>
  </si>
  <si>
    <t>27,"[-0.36441227570730406, 0.7479094651268569]","[-0.354794503946606, 0.7898316543032143]",</t>
  </si>
  <si>
    <t>27,"[-0.36441227570730406, 0.7479094651268569]","[-0.3550639531724909, 0.7878511694795223]",</t>
  </si>
  <si>
    <t>27,"[-0.36441227570730406, 0.7479094651268569]","[-0.3550639531724909, 0.7856906405811585]",</t>
  </si>
  <si>
    <t>27,"[-0.36441227570730406, 0.7479094651268569]","[-0.354794503946606, 0.783350067607867]",</t>
  </si>
  <si>
    <t>27,"[-0.36441227570730406, 0.7479094651268569]","[-0.354794503946606, 0.7810094946345756]",</t>
  </si>
  <si>
    <t>27,"[-0.36441227570730406, 0.7479094651268569]","[-0.354794503946606, 0.7786689216610282]",</t>
  </si>
  <si>
    <t>27,"[-0.36441227570730406, 0.7479094651268569]","[-0.354794503946606, 0.7763283486877368]",</t>
  </si>
  <si>
    <t>27,"[-0.36441227570730406, 0.7479094651268569]","[-0.354794503946606, 0.7738077316397736]",</t>
  </si>
  <si>
    <t>27,"[-0.36441227570730406, 0.7479094651268569]","[-0.354794503946606, 0.771647202741154]",</t>
  </si>
  <si>
    <t>27,"[-0.36441227570730406, 0.7479094651268569]","[-0.35452505472052964, 0.7693066297678625]",</t>
  </si>
  <si>
    <t>27,"[-0.36441227570730406, 0.7479094651268569]","[-0.353716707042492, 0.7673261449444262]",</t>
  </si>
  <si>
    <t>27,"[-0.36441227570730406, 0.7479094651268569]","[-0.3526389101385694, 0.7655257041956618]",</t>
  </si>
  <si>
    <t>27,"[-0.36441227570730406, 0.7479094651268569]","[-0.3512916640087619, 0.763905307521825]",</t>
  </si>
  <si>
    <t>27,"[-0.36441227570730406, 0.7479094651268569]","[-0.3499444178787629, 0.7626449989975875]",</t>
  </si>
  <si>
    <t>27,"[-0.36441227570730406, 0.7479094651268569]","[-0.34805827329680267, 0.7615647345485335]",</t>
  </si>
  <si>
    <t>27,"[-0.36441227570730406, 0.7479094651268569]","[-0.34617212871484243, 0.7608445582490789]",</t>
  </si>
  <si>
    <t>27,"[-0.36441227570730406, 0.7479094651268569]","[-0.3440165349069973, 0.760304426024296]",</t>
  </si>
  <si>
    <t>27,"[-0.36441227570730406, 0.7479094651268569]","[-0.4377848655517079, 0.7705669382920999]",</t>
  </si>
  <si>
    <t>27,"[-0.36441227570730406, 0.7479094651268569]","[-0.425120751930139, 0.7626449989975875]",</t>
  </si>
  <si>
    <t>27,"[-0.36441227570730406, 0.7479094651268569]","[-0.3914395986813139, 0.7594042056499138]",</t>
  </si>
  <si>
    <t>27,"[-0.36441227570730406, 0.7479094651268569]","[-0.3747337466699395, 0.7606645141741513]",</t>
  </si>
  <si>
    <t>27,"[-0.36441227570730406, 0.7479094651268569]","[-0.35748899620641245, 0.7594042056499138]",</t>
  </si>
  <si>
    <t>27,"[-0.36441227570730406, 0.7479094651268569]","[-0.3402442457430768, 0.7574237208264776]",</t>
  </si>
  <si>
    <t>27,"[-0.36441227570730406, 0.7479094651268569]","[-0.3089881355281732, 0.7534627511793494]",</t>
  </si>
  <si>
    <t>27,"[-0.36441227570730406, 0.7479094651268569]","[-0.29309063119464507, 0.7511221782060579]",</t>
  </si>
  <si>
    <t>27,"[-0.36441227570730406, 0.7479094651268569]","[-0.2858155020928805, 0.7504020019066032]",</t>
  </si>
  <si>
    <t>27,"[-0.36441227570730406, 0.7479094651268569]","[-0.27961816989503846, 0.750582045981275]",</t>
  </si>
  <si>
    <t>27,"[-0.36441227570730406, 0.7479094651268569]","[-0.27961816989503846, 0.7437403711363283]",</t>
  </si>
  <si>
    <t>27,"[-0.36441227570730406, 0.7479094651268569]","[-0.28446825596288156, 0.7444605474357829]",</t>
  </si>
  <si>
    <t>27,"[-0.36441227570730406, 0.7479094651268569]","[-0.2928211819685687, 0.7446405915107105]",</t>
  </si>
  <si>
    <t>27,"[-0.36441227570730406, 0.7479094651268569]","[-0.2960545726805279, 0.7455408118850927]",</t>
  </si>
  <si>
    <t>27,"[-0.36441227570730406, 0.7479094651268569]","[-0.3014435572003323, 0.7455408118850927]",</t>
  </si>
  <si>
    <t>27,"[-0.36441227570730406, 0.7479094651268569]","[-0.3038686002342538, 0.7439204152112558]",</t>
  </si>
  <si>
    <t>27,"[-0.36441227570730406, 0.7479094651268569]","[-0.30548529559013765, 0.7383390488902908]",</t>
  </si>
  <si>
    <t>27,"[-0.36441227570730406, 0.7479094651268569]","[-0.30656309249425173, 0.7268162280985053]",</t>
  </si>
  <si>
    <t>27,"[-0.36441227570730406, 0.7479094651268569]","[-0.30656309249425173, 0.7187142447293211]",</t>
  </si>
  <si>
    <t>27,"[-0.36441227570730406, 0.7479094651268569]","[-0.30683254172013663, 0.7097120409857547]",</t>
  </si>
  <si>
    <t>27,"[-0.36441227570730406, 0.7479094651268569]","[-0.3079103386240592, 0.7071914239375356]",</t>
  </si>
  <si>
    <t>27,"[-0.36441227570730406, 0.7479094651268569]","[-0.3092575847540582, 0.7043107187397172]",</t>
  </si>
  <si>
    <t>27,"[-0.36441227570730406, 0.7479094651268569]","[-0.30952703398013454, 0.703410498365335]",</t>
  </si>
  <si>
    <t>27,"[-0.36441227570730406, 0.7479094651268569]","[-0.3119520770140561, 0.7032304542904073]",</t>
  </si>
  <si>
    <t>27,"[-0.36441227570730406, 0.7479094651268569]","[-0.3127604246919023, 0.7037705865149343]",</t>
  </si>
  <si>
    <t>27,"[-0.36441227570730406, 0.7479094651268569]","[-0.3127604246919023, 0.703410498365335]",</t>
  </si>
  <si>
    <t>27,"[-0.36441227570730406, 0.7479094651268569]","[-0.3141076708219012, 0.7005297931672606]",</t>
  </si>
  <si>
    <t>27,"[-0.36441227570730406, 0.7479094651268569]","[-0.31249097546601734, 0.6951284709212231]",</t>
  </si>
  <si>
    <t>27,"[-0.36441227570730406, 0.7479094651268569]","[-0.31087428011013346, 0.686486355327512]",</t>
  </si>
  <si>
    <t>27,"[-0.36441227570730406, 0.7479094651268569]","[-0.3114131785620948, 0.6816251653060015]",</t>
  </si>
  <si>
    <t>27,"[-0.36441227570730406, 0.7479094651268569]","[-0.31006593243209585, 0.670642476738743]",</t>
  </si>
  <si>
    <t>27,"[-0.36441227570730406, 0.7479094651268569]","[-0.31006593243209585, 0.662360449294887]",</t>
  </si>
  <si>
    <t>27,"[-0.36441227570730406, 0.7479094651268569]","[-0.3076408893981743, 0.6497573640537917]",</t>
  </si>
  <si>
    <t>27,"[-0.36441227570730406, 0.7479094651268569]","[-0.4291624903199444, 0.7657057482705893]",</t>
  </si>
  <si>
    <t>27,"[-0.36441227570730406, 0.7479094651268569]","[-0.4132649859866077, 0.7592241615752421]",</t>
  </si>
  <si>
    <t>27,"[-0.36441227570730406, 0.7479094651268569]","[-0.26857075162954486, 0.7478813848583842]",</t>
  </si>
  <si>
    <t>27,"[-0.36441227570730406, 0.7479094651268569]","[-0.30521584636425275, 0.719794509178631]",</t>
  </si>
  <si>
    <t>27,"[-0.36441227570730406, 0.7479094651268569]","[-0.4399404593597446, 0.773627687564846]",</t>
  </si>
  <si>
    <t>27,"[-0.36441227570730406, 0.7479094651268569]","[-0.43670706864778536, 0.7732675994149907]",</t>
  </si>
  <si>
    <t>27,"[-0.36441227570730406, 0.7479094651268569]","[-0.42242625967033254, 0.7648055278962071]",</t>
  </si>
  <si>
    <t>27,"[-0.36441227570730406, 0.7479094651268569]","[-0.4049120599809205, 0.7612046463986782]",</t>
  </si>
  <si>
    <t>27,"[-0.36441227570730406, 0.7479094651268569]","[-0.3612612853703329, 0.7655257041956618]",</t>
  </si>
  <si>
    <t>27,"[-0.36441227570730406, 0.7479094651268569]","[-0.3591056915624878, 0.7693066297678625]",</t>
  </si>
  <si>
    <t>27,"[-0.36441227570730406, 0.7479094651268569]","[-0.35236946091268445, 0.7993739902713077]",</t>
  </si>
  <si>
    <t>27,"[-0.36441227570730406, 0.7479094651268569]","[-0.3512916640087619, 0.7979336376723986]",</t>
  </si>
  <si>
    <t>27,"[-0.36441227570730406, 0.7479094651268569]","[-0.3483277225226876, 0.7637252634468973]",</t>
  </si>
  <si>
    <t>27,"[-0.36441227570730406, 0.7479094651268569]","[-0.2790792714430772, 0.753102663029494]",</t>
  </si>
  <si>
    <t>27,"[-0.36441227570730406, 0.7479094651268569]","[-0.30871868630209687, 0.6891870164504028]",</t>
  </si>
  <si>
    <t>27,"[-0.36441227570730406, 0.7479094651268569]","[-0.3089881355281732, 0.687026487552039]",</t>
  </si>
  <si>
    <t>27,"[-0.36441227570730406, 0.7479094651268569]","[-0.3106048308840571, 0.6632606696692692]",</t>
  </si>
  <si>
    <t>27,"[-0.36441227570730406, 0.7479094651268569]","[-0.431318084127981, 0.7585039852755315]",</t>
  </si>
  <si>
    <t>27,"[-0.36441227570730406, 0.7479094651268569]","[-0.42592909960817665, 0.7981136817470703]",</t>
  </si>
  <si>
    <t>27,"[-0.36441227570730406, 0.7479094651268569]","[-0.4299708379979821, 0.8029748717685808]",</t>
  </si>
  <si>
    <t>27,"[-0.36441227570730406, 0.7479094651268569]","[-0.4358987209697477, 0.8053154447418722]",</t>
  </si>
  <si>
    <t>27,"[-0.36441227570730406, 0.7479094651268569]","[-0.4402099085856295, 0.7745279079392282]",</t>
  </si>
  <si>
    <t>27,"[-0.36441227570730406, 0.7479094651268569]","[-0.4173067243764131, 0.7610246023237507]",</t>
  </si>
  <si>
    <t>27,"[-0.36441227570730406, 0.7479094651268569]","[-0.39170904790719885, 0.7606645141741513]",</t>
  </si>
  <si>
    <t>27,"[-0.36441227570730406, 0.7479094651268569]","[-0.36180018382229423, 0.7642653956714243]",</t>
  </si>
  <si>
    <t>27,"[-0.36441227570730406, 0.7479094651268569]","[-0.358566793110335, 0.7702068501422447]",</t>
  </si>
  <si>
    <t>27,"[-0.36441227570730406, 0.7479094651268569]","[-0.30252135410425485, 0.7480614289330559]",</t>
  </si>
  <si>
    <t>27,"[-0.36441227570730406, 0.7479094651268569]","[-0.30548529559013765, 0.7457208559597645]",</t>
  </si>
  <si>
    <t>27,"[-0.36441227570730406, 0.7479094651268569]","[-0.3079103386240592, 0.7403195337137269]",</t>
  </si>
  <si>
    <t>27,"[-0.36441227570730406, 0.7479094651268569]","[-0.30817978785013556, 0.7232153466009764]",</t>
  </si>
  <si>
    <t>27,"[-0.36441227570730406, 0.7479094651268569]","[-0.30952703398013454, 0.7201545973282303]",</t>
  </si>
  <si>
    <t>27,"[-0.36441227570730406, 0.7479094651268569]","[-0.3011741079744474, 0.7075515120873909]",</t>
  </si>
  <si>
    <t>27,"[-0.36441227570730406, 0.7479094651268569]","[-0.3011741079744474, 0.6989093964934238]",</t>
  </si>
  <si>
    <t>27,"[-0.36441227570730406, 0.7479094651268569]","[-0.3127604246919023, 0.6935080742473864]",</t>
  </si>
  <si>
    <t>27,"[-0.36441227570730406, 0.7479094651268569]","[-0.29174338506464614, 0.7529226189545665]",</t>
  </si>
  <si>
    <t>27,"[-0.36441227570730406, 0.7479094651268569]","[-0.28446825596288156, 0.752562530804967]",</t>
  </si>
  <si>
    <t>27,"[-0.36441227570730406, 0.7479094651268569]","[-0.27961816989503846, 0.752562530804967]",</t>
  </si>
  <si>
    <t>27,"[-0.36441227570730406, 0.7479094651268569]","[-0.2742291853752341, 0.7471612085589295]",</t>
  </si>
  <si>
    <t>27,"[-0.36441227570730406, 0.7479094651268569]","[-0.2885099943528784, 0.7484215170829112]",</t>
  </si>
  <si>
    <t>27,"[-0.36441227570730406, 0.7479094651268569]","[-0.29874906494052583, 0.7493217374572934]",</t>
  </si>
  <si>
    <t>27,"[-0.36441227570730406, 0.7479094651268569]","[-0.30656309249425173, 0.7493217374572934]",</t>
  </si>
  <si>
    <t>27,"[-0.36441227570730406, 0.7479094651268569]","[-0.3114131785620948, 0.7493217374572934]",</t>
  </si>
  <si>
    <t>27,"[-0.36441227570730406, 0.7479094651268569]","[-0.31868830766385936, 0.7502219578316757]",</t>
  </si>
  <si>
    <t>27,"[-0.36441227570730406, 0.7479094651268569]","[-0.32946627670346806, 0.7511221782060579]",</t>
  </si>
  <si>
    <t>27,"[-0.36441227570730406, 0.7479094651268569]","[-0.3397053472911155, 0.7511221782060579]",</t>
  </si>
  <si>
    <t>27,"[-0.36441227570730406, 0.7479094651268569]","[-0.3512916640087619, 0.7522024426551118]",</t>
  </si>
  <si>
    <t>27,"[-0.36441227570730406, 0.7479094651268569]","[-0.3701531098279814, 0.7540028834038763]",</t>
  </si>
  <si>
    <t>27,"[-0.36441227570730406, 0.7479094651268569]","[-0.4084148999187646, 0.7493217374572934]",</t>
  </si>
  <si>
    <t>27,"[-0.36441227570730406, 0.7479094651268569]","[-0.4143427828905303, 0.7381590048153631]",</t>
  </si>
  <si>
    <t>27,"[-0.36441227570730406, 0.7479094651268569]","[-0.4132649859866077, 0.7295168892213961]",</t>
  </si>
  <si>
    <t>27,"[-0.36441227570730406, 0.7479094651268569]","[-0.41245663830857004, 0.7237554788257592]",</t>
  </si>
  <si>
    <t>27,"[-0.36441227570730406, 0.7479094651268569]","[-0.4132649859866077, 0.719794509178631]",</t>
  </si>
  <si>
    <t>27,"[-0.36441227570730406, 0.7479094651268569]","[-0.4143427828905303, 0.723395390675904]",</t>
  </si>
  <si>
    <t>27,"[-0.36441227570730406, 0.7479094651268569]","[-0.41380388443856897, 0.7327576825690698]",</t>
  </si>
  <si>
    <t>27,"[-0.36441227570730406, 0.7479094651268569]","[-0.41380388443856897, 0.7421199744624914]",</t>
  </si>
  <si>
    <t>27,"[-0.36441227570730406, 0.7479094651268569]","[-0.41461223211660664, 0.7489616493074381]",</t>
  </si>
  <si>
    <t>27,"[-0.36441227570730406, 0.7479094651268569]","[-0.4205401150883723, 0.7520223985804401]",</t>
  </si>
  <si>
    <t>27,"[-0.36441227570730406, 0.7479094651268569]","[-0.42539020115621534, 0.7504020019066032]",</t>
  </si>
  <si>
    <t>27,"[-0.36441227570730406, 0.7479094651268569]","[-0.425120751930139, 0.7439204152112558]",</t>
  </si>
  <si>
    <t>27,"[-0.36441227570730406, 0.7479094651268569]","[-0.4278152441901369, 0.7381590048153631]",</t>
  </si>
  <si>
    <t>27,"[-0.36441227570730406, 0.7479094651268569]","[-0.43455147483974876, 0.7381590048153631]",</t>
  </si>
  <si>
    <t>27,"[-0.36441227570730406, 0.7479094651268569]","[-0.4407488070375908, 0.7386991370398901]",</t>
  </si>
  <si>
    <t>27,"[-0.36441227570730406, 0.7479094651268569]","[-0.30521584636425275, 0.7404995777886546]",</t>
  </si>
  <si>
    <t>27,"[-0.36441227570730406, 0.7479094651268569]","[-0.3060241940422904, 0.7165537158309573]",</t>
  </si>
  <si>
    <t>27,"[-0.36441227570730406, 0.7479094651268569]","[-0.30656309249425173, 0.6944082946217686]",</t>
  </si>
  <si>
    <t>27,"[-0.36441227570730406, 0.7479094651268569]","[-0.42727634573817563, 0.681805209380929]",</t>
  </si>
  <si>
    <t>27,"[-0.36441227570730406, 0.7479094651268569]","[-0.43050973644994334, 0.7538228393289487]",</t>
  </si>
  <si>
    <t>27,"[-0.36441227570730406, 0.7479094651268569]","[-0.43670706864778536, 0.7615647345485335]",</t>
  </si>
  <si>
    <t>27,"[-0.36441227570730406, 0.7479094651268569]","[-0.44613779155739514, 0.7849704642817038]",</t>
  </si>
  <si>
    <t>27,"[-0.36441227570730406, 0.7479094651268569]","[-0.420001216636411, 0.7660658364201888]",</t>
  </si>
  <si>
    <t>27,"[-0.36441227570730406, 0.7479094651268569]","[-0.402487016946999, 0.7624649549229158]",</t>
  </si>
  <si>
    <t>27,"[-0.36441227570730406, 0.7479094651268569]","[-0.36180018382229423, 0.7651656160458066]",</t>
  </si>
  <si>
    <t>27,"[-0.36441227570730406, 0.7479094651268569]","[-0.3591056915624878, 0.7673261449444262]",</t>
  </si>
  <si>
    <t>27,"[-0.36441227570730406, 0.7479094651268569]","[-0.358566793110335, 0.773627687564846]",</t>
  </si>
  <si>
    <t>27,"[-0.36441227570730406, 0.7479094651268569]","[-0.3127604246919023, 0.7212348617775401]",</t>
  </si>
  <si>
    <t>27,"[-0.36441227570730406, 0.7479094651268569]","[-0.3278495813473928, 0.7511221782060579]",</t>
  </si>
  <si>
    <t>27,"[-0.36441227570730406, 0.7479094651268569]","[-0.38982290332543, 0.7550831478531861]",</t>
  </si>
  <si>
    <t>27,"[-0.36441227570730406, 0.7479094651268569]","[-0.4116482906305324, 0.7264561399486501]",</t>
  </si>
  <si>
    <t>27,"[-0.36441227570730406, 0.7479094651268569]","[-0.4221568104442562, 0.7522024426551118]",</t>
  </si>
  <si>
    <t>27,"[-0.36441227570730406, 0.7479094651268569]","[-0.44128770548955204, 0.7608445582490789]",</t>
  </si>
  <si>
    <t>27,"[-0.36441227570730406, 0.7479094651268569]","[-0.44155715471562845, 0.7606645141741513]",</t>
  </si>
  <si>
    <t>27,"[-0.36441227570730406, 0.7479094651268569]","[-0.4396710101336682, 0.760304426024296]",</t>
  </si>
  <si>
    <t>27,"[-0.36441227570730406, 0.7479094651268569]","[-0.4385932132297456, 0.7601243819493684]",</t>
  </si>
  <si>
    <t>27,"[-0.36441227570730406, 0.7479094651268569]","[-0.43832376400366924, 0.7601243819493684]",</t>
  </si>
  <si>
    <t>27,"[-0.36441227570730406, 0.7479094651268569]","[-0.43805431477778434, 0.7601243819493684]",</t>
  </si>
  <si>
    <t>27,"[-0.36441227570730406, 0.7479094651268569]","[-0.4385932132297456, 0.760304426024296]",</t>
  </si>
  <si>
    <t>27,"[-0.36441227570730406, 0.7479094651268569]","[-0.43886266245563055, 0.760304426024296]",</t>
  </si>
  <si>
    <t>27,"[-0.36441227570730406, 0.7479094651268569]","[-0.4391321116817069, 0.7604844700992236]",</t>
  </si>
  <si>
    <t>27,"[-0.36441227570730406, 0.7479094651268569]","[-0.4394015609075918, 0.760304426024296]",</t>
  </si>
  <si>
    <t>27,"[-0.36441227570730406, 0.7479094651268569]","[-0.4396710101336682, 0.7604844700992236]",</t>
  </si>
  <si>
    <t>27,"[-0.36441227570730406, 0.7479094651268569]","[-0.4396710101336682, 0.7606645141741513]",</t>
  </si>
  <si>
    <t>27,"[-0.36441227570730406, 0.7479094651268569]","[-0.44802393613935537, 0.7680463212438808]",</t>
  </si>
  <si>
    <t>27,"[-0.36441227570730406, 0.7479094651268569]","[-0.43077918567601975, 0.7413997981630368]",</t>
  </si>
  <si>
    <t>27,"[-0.36441227570730406, 0.7479094651268569]","[-0.46607703428072866, 0.7392392692644172]",</t>
  </si>
  <si>
    <t>27,"[-0.36441227570730406, 0.7479094651268569]","[-0.4469461392354328, 0.7372587844409809]",</t>
  </si>
  <si>
    <t>27,"[-0.36441227570730406, 0.7479094651268569]","[-0.436437619421709, 0.7549031037782585]",</t>
  </si>
  <si>
    <t>27,"[-0.36441227570730406, 0.7479094651268569]","[-0.4485628345913167, 0.7810094946345756]",</t>
  </si>
  <si>
    <t>27,"[-0.36441227570730406, 0.7479094651268569]","[-0.36961421137602013, 0.7655257041956618]",</t>
  </si>
  <si>
    <t>27,"[-0.36441227570730406, 0.7479094651268569]","[-0.3588362423364114, 0.8031549158435084]",</t>
  </si>
  <si>
    <t>27,"[-0.36441227570730406, 0.7479094651268569]","[-0.3248856398615099, 0.7606645141741513]",</t>
  </si>
  <si>
    <t>27,"[-0.36441227570730406, 0.7479094651268569]","[-0.2812348652511138, 0.7541829274788039]",</t>
  </si>
  <si>
    <t>27,"[-0.36441227570730406, 0.7479094651268569]","[-0.4173067243764131, 0.7819097150087019]",</t>
  </si>
  <si>
    <t>27,"[-0.36441227570730406, 0.7479094651268569]","[-0.29174338506464614, 0.7635452193719697]",</t>
  </si>
  <si>
    <t>27,"[-0.36441227570730406, 0.7479094651268569]","[-0.4240429550262164, 0.7997340784209072]",</t>
  </si>
  <si>
    <t>27,"[-0.36441227570730406, 0.7479094651268569]","[-0.43050973644994334, 0.8042351802928183]",</t>
  </si>
  <si>
    <t>27,"[-0.36441227570730406, 0.7479094651268569]","[-0.44398219774954994, 0.7774086131370467]",</t>
  </si>
  <si>
    <t>27,"[-0.36441227570730406, 0.7479094651268569]","[-0.4318569825799423, 0.766966056794571]",</t>
  </si>
  <si>
    <t>27,"[-0.36441227570730406, 0.7479094651268569]","[-0.41191773985660873, 0.7612046463986782]",</t>
  </si>
  <si>
    <t>27,"[-0.36441227570730406, 0.7479094651268569]","[-0.3512916640087619, 0.7606645141741513]",</t>
  </si>
  <si>
    <t>27,"[-0.36441227570730406, 0.7479094651268569]","[-0.2877016466748407, 0.7538228393289487]",</t>
  </si>
  <si>
    <t>27,"[-0.36441227570730406, 0.7479094651268569]","[-0.30817978785013556, 0.7394193133393447]",</t>
  </si>
  <si>
    <t>27,"[-0.36441227570730406, 0.7479094651268569]","[-0.3079103386240592, 0.7066512917130087]",</t>
  </si>
  <si>
    <t>27,"[-0.36441227570730406, 0.7479094651268569]","[-0.3079103386240592, 0.689547104600258]",</t>
  </si>
  <si>
    <t>27,"[-0.36441227570730406, 0.7479094651268569]","[-0.3092575847540582, 0.7206947295527573]",</t>
  </si>
  <si>
    <t>27,"[-0.36441227570730406, 0.7479094651268569]","[-0.43886266245563055, 0.7585039852755315]",</t>
  </si>
  <si>
    <t>27,"[-0.36441227570730406, 0.7479094651268569]","[-0.4391321116817069, 0.7586840293504592]",</t>
  </si>
  <si>
    <t>27,"[-0.36441227570730406, 0.7479094651268569]","[-0.4318569825799423, 0.7549031037782585]",</t>
  </si>
  <si>
    <t>27,"[-0.36441227570730406, 0.7479094651268569]","[-0.4394015609075918, 0.7628250430725151]",</t>
  </si>
  <si>
    <t>27,"[-0.36441227570730406, 0.7479094651268569]","[-0.44883228381739304, 0.7732675994149907]",</t>
  </si>
  <si>
    <t>27,"[-0.36441227570730406, 0.7479094651268569]","[-0.34509433181091986, 0.7513022222807296]",</t>
  </si>
  <si>
    <t>27,"[-0.36441227570730406, 0.7479094651268569]","[-0.3518305624607232, 0.7561634123022402]",</t>
  </si>
  <si>
    <t>27,"[-0.36441227570730406, 0.7479094651268569]","[-0.3553334023985673, 0.763905307521825]",</t>
  </si>
  <si>
    <t>27,"[-0.36441227570730406, 0.7479094651268569]","[-0.3512916640087619, 0.8609490638768518]",</t>
  </si>
  <si>
    <t>27,"[-0.36441227570730406, 0.7479094651268569]","[-0.35398615626856833, 0.7552631919281138]",</t>
  </si>
  <si>
    <t>27,"[-0.36441227570730406, 0.7479094651268569]","[-0.377428238929746, 0.7552631919281138]",</t>
  </si>
  <si>
    <t>27,"[-0.36441227570730406, 0.7479094651268569]","[-0.41569002902052926, 0.7502219578316757]",</t>
  </si>
  <si>
    <t>27,"[-0.36441227570730406, 0.7479094651268569]","[-0.43050973644994334, 0.7399594455641276]",</t>
  </si>
  <si>
    <t>27,"[-0.36441227570730406, 0.7479094651268569]","[-0.45233512375523716, 0.7754281283136104]",</t>
  </si>
  <si>
    <t>27,"[-0.36441227570730406, 0.7479094651268569]","[-0.45502961601523506, 0.7840702439073216]",</t>
  </si>
  <si>
    <t>27,"[-0.36441227570730406, 0.7479094651268569]","[-0.41299553676053136, 0.7619248226981329]",</t>
  </si>
  <si>
    <t>27,"[-0.36441227570730406, 0.7479094651268569]","[-0.36449467608229213, 0.7642653956714243]",</t>
  </si>
  <si>
    <t>27,"[-0.36441227570730406, 0.7479094651268569]","[-0.359914039240334, 0.7678662771689532]",</t>
  </si>
  <si>
    <t>27,"[-0.36441227570730406, 0.7479094651268569]","[-0.3591056915624878, 0.7729075112653914]",</t>
  </si>
  <si>
    <t>27,"[-0.36441227570730406, 0.7479094651268569]","[-0.359914039240334, 0.8024347395440538]",</t>
  </si>
  <si>
    <t>27,"[-0.36441227570730406, 0.7479094651268569]","[-0.3577584454324888, 0.8015345191696716]",</t>
  </si>
  <si>
    <t>27,"[-0.36441227570730406, 0.7479094651268569]","[-0.35721954698052755, 0.796133196923634]",</t>
  </si>
  <si>
    <t>27,"[-0.36441227570730406, 0.7479094651268569]","[-0.35452505472052964, 0.7666059686447158]",</t>
  </si>
  <si>
    <t>27,"[-0.36441227570730406, 0.7479094651268569]","[-0.3491360702007253, 0.7610246023237507]",</t>
  </si>
  <si>
    <t>27,"[-0.36441227570730406, 0.7479094651268569]","[-0.34105259342092303, 0.7592241615752421]",</t>
  </si>
  <si>
    <t>27,"[-0.36441227570730406, 0.7479094651268569]","[-0.4286235918679831, 0.6674016833913251]",</t>
  </si>
  <si>
    <t>27,"[-0.36441227570730406, 0.7479094651268569]","[-0.42808469341602184, 0.6684819478403792]",</t>
  </si>
  <si>
    <t>27,"[-0.36441227570730406, 0.7479094651268569]","[-0.42808469341602184, 0.6693821682147614]",</t>
  </si>
  <si>
    <t>27,"[-0.36441227570730406, 0.7479094651268569]","[-0.4278152441901369, 0.6719027852629804]",</t>
  </si>
  <si>
    <t>27,"[-0.36441227570730406, 0.7479094651268569]","[-0.42943193954602077, 0.6746034463861271]",</t>
  </si>
  <si>
    <t>27,"[-0.36441227570730406, 0.7479094651268569]","[-0.4318569825799423, 0.6783843719583278]",</t>
  </si>
  <si>
    <t>27,"[-0.36441227570730406, 0.7479094651268569]","[-0.43077918567601975, 0.7025102779909527]",</t>
  </si>
  <si>
    <t>27,"[-0.36441227570730406, 0.7479094651268569]","[-0.43320422870994124, 0.7079116002369902]",</t>
  </si>
  <si>
    <t>27,"[-0.36441227570730406, 0.7479094651268569]","[-0.43266533025798, 0.7097120409857547]",</t>
  </si>
  <si>
    <t>27,"[-0.36441227570730406, 0.7479094651268569]","[-0.4361681701958241, 0.7493217374572934]",</t>
  </si>
  <si>
    <t>27,"[-0.36441227570730406, 0.7479094651268569]","[-0.4402099085856295, 0.7558033241526407]",</t>
  </si>
  <si>
    <t>27,"[-0.36441227570730406, 0.7479094651268569]","[-0.437515416325823, 0.7723673790406085]",</t>
  </si>
  <si>
    <t>27,"[-0.36441227570730406, 0.7479094651268569]","[-0.3658419222120996, 0.7619248226981329]",</t>
  </si>
  <si>
    <t>27,"[-0.36441227570730406, 0.7479094651268569]","[-0.3553334023985673, 0.7700268060673171]",</t>
  </si>
  <si>
    <t>27,"[-0.36441227570730406, 0.7479094651268569]","[-0.43535982251778643, 0.7691265856929348]",</t>
  </si>
  <si>
    <t>27,"[-0.36441227570730406, 0.7479094651268569]","[-0.40113977081700003, 0.7585039852755315]",</t>
  </si>
  <si>
    <t>27,"[-0.36441227570730406, 0.7479094651268569]","[-0.3127604246919023, 0.6728030056373626]",</t>
  </si>
  <si>
    <t>27,"[-0.36441227570730406, 0.7479094651268569]","[-0.3127604246919023, 0.6729830497122903]",</t>
  </si>
  <si>
    <t>27,"[-0.36441227570730406, 0.7479094651268569]","[-0.3127604246919023, 0.6755036667602535]",</t>
  </si>
  <si>
    <t>27,"[-0.36441227570730406, 0.7479094651268569]","[-0.3114131785620948, 0.7439204152112558]",</t>
  </si>
  <si>
    <t>27,"[-0.36441227570730406, 0.7479094651268569]","[-0.3149160184999389, 0.7471612085589295]",</t>
  </si>
  <si>
    <t>27,"[-0.36441227570730406, 0.7479094651268569]","[-0.32030500301974324, 0.7489616493074381]",</t>
  </si>
  <si>
    <t>27,"[-0.36441227570730406, 0.7479094651268569]","[-0.4084148999187646, 0.752562530804967]",</t>
  </si>
  <si>
    <t>27,"[-0.36441227570730406, 0.7479094651268569]","[-0.41191773985660873, 0.7511221782060579]",</t>
  </si>
  <si>
    <t>27,"[-0.36441227570730406, 0.7479094651268569]","[-0.4143427828905303, 0.7486015611578388]",</t>
  </si>
  <si>
    <t>27,"[-0.36441227570730406, 0.7479094651268569]","[-0.4191928689583733, 0.7206947295527573]",</t>
  </si>
  <si>
    <t>27,"[-0.36441227570730406, 0.7479094651268569]","[-0.41973176741033463, 0.7255559195742678]",</t>
  </si>
  <si>
    <t>27,"[-0.36441227570730406, 0.7479094651268569]","[-0.4213484627662185, 0.7504020019066032]",</t>
  </si>
  <si>
    <t>27,"[-0.36441227570730406, 0.7479094651268569]","[-0.42269570889621744, 0.7513022222807296]",</t>
  </si>
  <si>
    <t>27,"[-0.36441227570730406, 0.7479094651268569]","[-0.4299708379979821, 0.7529226189545665]",</t>
  </si>
  <si>
    <t>27,"[-0.36441227570730406, 0.7479094651268569]","[-0.43401257638778745, 0.7534627511793494]",</t>
  </si>
  <si>
    <t>27,"[-0.36441227570730406, 0.7479094651268569]","[-0.4507184283993533, 0.7709270264416993]",</t>
  </si>
  <si>
    <t>27,"[-0.36441227570730406, 0.7479094651268569]","[-0.4297013887720971, 0.7372587844409809]",</t>
  </si>
  <si>
    <t>27,"[-0.36441227570730406, 0.7479094651268569]","[-0.384972817257587, 0.7532827071044217]",</t>
  </si>
  <si>
    <t>27,"[-0.36441227570730406, 0.7479094651268569]","[-0.4235040565742551, 0.8029748717685808]",</t>
  </si>
  <si>
    <t>27,"[-0.36441227570730406, 0.7479094651268569]","[-0.31087428011013346, 0.670642476738743]",</t>
  </si>
  <si>
    <t>27,"[-0.36441227570730406, 0.7479094651268569]","[-0.30844923707621197, 0.6985493083438244]",</t>
  </si>
  <si>
    <t>27,"[-0.36441227570730406, 0.7479094651268569]","[-0.35587230085052857, 0.7957731087737788]",</t>
  </si>
  <si>
    <t>27,"[-0.36441227570730406, 0.7479094651268569]","[-0.312221526239941, 0.7037705865149343]",</t>
  </si>
  <si>
    <t>27,"[-0.36441227570730406, 0.7479094651268569]","[-0.2998268618444484, 0.6846859145787475]",</t>
  </si>
  <si>
    <t>27,"[-0.36441227570730406, 0.7479094651268569]","[-0.30817978785013556, 0.6854060908782021]",</t>
  </si>
  <si>
    <t>27,"[-0.36441227570730406, 0.7479094651268569]","[-0.31087428011013346, 0.6886468842258758]",</t>
  </si>
  <si>
    <t>27,"[-0.36441227570730406, 0.7479094651268569]","[-0.3106048308840571, 0.7471612085589295]",</t>
  </si>
  <si>
    <t>27,"[-0.36441227570730406, 0.7479094651268569]","[-0.3168021630818991, 0.7504020019066032]",</t>
  </si>
  <si>
    <t>27,"[-0.36441227570730406, 0.7479094651268569]","[-0.37419484821797827, 0.7561634123022402]",</t>
  </si>
  <si>
    <t>27,"[-0.36441227570730406, 0.7479094651268569]","[-0.4116482906305324, 0.7504020019066032]",</t>
  </si>
  <si>
    <t>27,"[-0.36441227570730406, 0.7479094651268569]","[-0.41515113056856795, 0.7466210763341468]",</t>
  </si>
  <si>
    <t>27,"[-0.36441227570730406, 0.7479094651268569]","[-0.41595947824641416, 0.7404995777886546]",</t>
  </si>
  <si>
    <t>27,"[-0.36441227570730406, 0.7479094651268569]","[-0.4173067243764131, 0.719794509178631]",</t>
  </si>
  <si>
    <t>27,"[-0.36441227570730406, 0.7479094651268569]","[-0.4205401150883723, 0.7196144651037033]",</t>
  </si>
  <si>
    <t>27,"[-0.36441227570730406, 0.7479094651268569]","[-0.4213484627662185, 0.7215949499271396]",</t>
  </si>
  <si>
    <t>27,"[-0.36441227570730406, 0.7479094651268569]","[-0.4210790135403336, 0.7489616493074381]",</t>
  </si>
  <si>
    <t>27,"[-0.36441227570730406, 0.7479094651268569]","[-0.4240429550262164, 0.7507620900562026]",</t>
  </si>
  <si>
    <t>27,"[-0.36441227570730406, 0.7479094651268569]","[-0.43266533025798, 0.7534627511793494]",</t>
  </si>
  <si>
    <t>27,"[-0.36441227570730406, 0.7479094651268569]","[-0.36826696524602115, 0.7610246023237507]",</t>
  </si>
  <si>
    <t>27,"[-0.36441227570730406, 0.7479094651268569]","[-0.31087428011013346, 0.7466210763341468]",</t>
  </si>
  <si>
    <t>27,"[-0.36441227570730406, 0.7479094651268569]","[-0.3154549169519002, 0.7511221782060579]",</t>
  </si>
  <si>
    <t>27,"[-0.36441227570730406, 0.7479094651268569]","[-0.37150035595798037, 0.7601243819493684]",</t>
  </si>
  <si>
    <t>27,"[-0.36441227570730406, 0.7479094651268569]","[-0.4286235918679831, 0.7459009000346921]",</t>
  </si>
  <si>
    <t>27,"[-0.36441227570730406, 0.7479094651268569]","[-0.43805431477778434, 0.7705669382920999]",</t>
  </si>
  <si>
    <t>27,"[-0.36441227570730406, 0.7479094651268569]","[-0.40167866926896134, 0.7522024426551118]",</t>
  </si>
  <si>
    <t>27,"[-0.36441227570730406, 0.7479094651268569]","[-0.31006593243209585, 0.7318574621949434]",</t>
  </si>
  <si>
    <t>27,"[-0.36441227570730406, 0.7479094651268569]","[-0.4173067243764131, 0.7615647345485335]",</t>
  </si>
  <si>
    <t>27,"[-0.36441227570730406, 0.7479094651268569]","[-0.30656309249425173, 0.7457208559597645]",</t>
  </si>
  <si>
    <t>27,"[-0.36441227570730406, 0.7479094651268569]","[-0.30683254172013663, 0.6998096168678061]",</t>
  </si>
  <si>
    <t>27,"[-0.36441227570730406, 0.7479094651268569]","[-0.34213039032503706, 0.7522024426551118]",</t>
  </si>
  <si>
    <t>27,"[-0.36441227570730406, 0.7479094651268569]","[-0.3591056915624878, 0.7554432360027855]",</t>
  </si>
  <si>
    <t>27,"[-0.36441227570730406, 0.7479094651268569]","[-0.3504833163307242, 0.7660658364201888]",</t>
  </si>
  <si>
    <t>27,"[-0.36441227570730406, 0.7479094651268569]","[-0.43374312716190255, 0.8054954888167999]",</t>
  </si>
  <si>
    <t>27,"[-0.36441227570730406, 0.7479094651268569]","[-0.4399404593597446, 0.7739877757144453]",</t>
  </si>
  <si>
    <t>27,"[-0.36441227570730406, 0.7479094651268569]","[-0.33835810116111653, 0.7563434563771677]",</t>
  </si>
  <si>
    <t>27,"[-0.36441227570730406, 0.7479094651268569]","[-0.42377350580014006, 0.6801848127070922]",</t>
  </si>
  <si>
    <t>27,"[-0.36441227570730406, 0.7479094651268569]","[-0.31006593243209585, 0.7088118206113725]",</t>
  </si>
  <si>
    <t>27,"[-0.36441227570730406, 0.7479094651268569]","[-0.39898417700896344, 0.7523824867300395]",</t>
  </si>
  <si>
    <t>27,"[-0.36441227570730406, 0.7479094651268569]","[-0.42808469341602184, 0.7522024426551118]",</t>
  </si>
  <si>
    <t>27,"[-0.36441227570730406, 0.7479094651268569]","[-0.43024028722405844, 0.7397794014892]",</t>
  </si>
  <si>
    <t>--------------------,--------------------------------------,----------------------------,327</t>
  </si>
  <si>
    <t>28,"[-0.22379158964807686, 1.442278312313828]","[-0.31868830766385936, 1.3096188984542165]",</t>
  </si>
  <si>
    <t>28,"[-0.22379158964807686, 1.442278312313828]","[-0.31626326462993787, 1.3290636585402584]",</t>
  </si>
  <si>
    <t>28,"[-0.22379158964807686, 1.442278312313828]","[-0.3143771200479776, 1.348328374551373]",</t>
  </si>
  <si>
    <t>28,"[-0.22379158964807686, 1.442278312313828]","[-0.3127604246919023, 1.3681332227870144]",</t>
  </si>
  <si>
    <t>28,"[-0.22379158964807686, 1.442278312313828]","[-0.3111437293360184, 1.3881181150975834]",</t>
  </si>
  <si>
    <t>28,"[-0.22379158964807686, 1.442278312313828]","[-0.31033538165798075, 1.4075628751836256]",</t>
  </si>
  <si>
    <t>28,"[-0.22379158964807686, 1.442278312313828]","[-0.30952703398013454, 1.4275477674941945]",</t>
  </si>
  <si>
    <t>28,"[-0.22379158964807686, 1.442278312313828]","[-0.30952703398013454, 1.4484328801794015]",</t>
  </si>
  <si>
    <t>28,"[-0.22379158964807686, 1.442278312313828]","[-0.3089881355281732, 1.4702182132387351]",</t>
  </si>
  <si>
    <t>28,"[-0.22379158964807686, 1.442278312313828]","[-0.3079103386240592, 1.4916434581482134]",</t>
  </si>
  <si>
    <t>28,"[-0.22379158964807686, 1.442278312313828]","[-0.21926154327307654, 1.3043976202828507]",</t>
  </si>
  <si>
    <t>28,"[-0.22379158964807686, 1.442278312313828]","[-0.2195309924991529, 1.345807757503154]",</t>
  </si>
  <si>
    <t>28,"[-0.22379158964807686, 1.442278312313828]","[-0.2206087894030755, 1.3504889034497367]",</t>
  </si>
  <si>
    <t>28,"[-0.22379158964807686, 1.442278312313828]","[-0.22114768785503677, 1.3515691678990467]",</t>
  </si>
  <si>
    <t>28,"[-0.22379158964807686, 1.442278312313828]","[-0.22087823862915185, 1.3517492119739742]",</t>
  </si>
  <si>
    <t>28,"[-0.22379158964807686, 1.442278312313828]","[-0.22168658630699806, 1.3562503138456294]",</t>
  </si>
  <si>
    <t>28,"[-0.22379158964807686, 1.442278312313828]","[-0.22384218011503468, 1.3625518564660493]",</t>
  </si>
  <si>
    <t>28,"[-0.22379158964807686, 1.442278312313828]","[-0.22518942624503363, 1.365792649813723]",</t>
  </si>
  <si>
    <t>28,"[-0.22379158964807686, 1.442278312313828]","[-0.22545887547091856, 1.3706538398352335]",</t>
  </si>
  <si>
    <t>28,"[-0.22379158964807686, 1.442278312313828]","[-0.2262672231489562, 1.3756950739316716]",</t>
  </si>
  <si>
    <t>28,"[-0.22379158964807686, 1.442278312313828]","[-0.22518942624503363, 1.381636528402236]",</t>
  </si>
  <si>
    <t>28,"[-0.22379158964807686, 1.442278312313828]","[-0.22491997701895725, 1.3861376302741473]",</t>
  </si>
  <si>
    <t>28,"[-0.22379158964807686, 1.442278312313828]","[-0.2246505277928809, 1.3895584676967485]",</t>
  </si>
  <si>
    <t>28,"[-0.22379158964807686, 1.442278312313828]","[-0.223033832436997, 1.3940595695684037]",</t>
  </si>
  <si>
    <t>28,"[-0.22379158964807686, 1.442278312313828]","[-0.22545887547091856, 1.395499922167313]",</t>
  </si>
  <si>
    <t>28,"[-0.22379158964807686, 1.442278312313828]","[-0.22518942624503363, 1.3973003629160774]",</t>
  </si>
  <si>
    <t>28,"[-0.22379158964807686, 1.442278312313828]","[-0.22869226618287775, 1.3989207595899142]",</t>
  </si>
  <si>
    <t>28,"[-0.22379158964807686, 1.442278312313828]","[-0.2297700630868003, 1.4034218614615694]",</t>
  </si>
  <si>
    <t>28,"[-0.22379158964807686, 1.442278312313828]","[-0.2227643832111121, 1.4099034481569168]",</t>
  </si>
  <si>
    <t>28,"[-0.22379158964807686, 1.442278312313828]","[-0.2227643832111121, 1.4104435803816997]",</t>
  </si>
  <si>
    <t>28,"[-0.22379158964807686, 1.442278312313828]","[-0.2227643832111121, 1.410803668531299]",</t>
  </si>
  <si>
    <t>28,"[-0.22379158964807686, 1.442278312313828]","[-0.22249493398503573, 1.410803668531299]",</t>
  </si>
  <si>
    <t>28,"[-0.22379158964807686, 1.442278312313828]","[-0.2227643832111121, 1.4111637566811543]",</t>
  </si>
  <si>
    <t>28,"[-0.22379158964807686, 1.442278312313828]","[-0.2235727308889583, 1.4109837126062268]",</t>
  </si>
  <si>
    <t>28,"[-0.22379158964807686, 1.442278312313828]","[-0.22195603553307444, 1.4135043296544458]",</t>
  </si>
  <si>
    <t>28,"[-0.22379158964807686, 1.442278312313828]","[-0.22114768785503677, 1.416925167077047]",</t>
  </si>
  <si>
    <t>28,"[-0.22379158964807686, 1.442278312313828]","[-0.2206087894030755, 1.4203460044993925]",</t>
  </si>
  <si>
    <t>28,"[-0.22379158964807686, 1.442278312313828]","[-0.22087823862915185, 1.4266475471200681]",</t>
  </si>
  <si>
    <t>28,"[-0.22379158964807686, 1.442278312313828]","[-0.22195603553307444, 1.434029354189542]",</t>
  </si>
  <si>
    <t>28,"[-0.22379158964807686, 1.442278312313828]","[-0.22195603553307444, 1.4412311171845997]",</t>
  </si>
  <si>
    <t>28,"[-0.22379158964807686, 1.442278312313828]","[-0.22249493398503573, 1.4559947313238029]",</t>
  </si>
  <si>
    <t>28,"[-0.22379158964807686, 1.442278312313828]","[-0.22249493398503573, 1.4576151279976397]",</t>
  </si>
  <si>
    <t>28,"[-0.22379158964807686, 1.442278312313828]","[-0.2233032816630734, 1.459055480596549]",</t>
  </si>
  <si>
    <t>28,"[-0.22379158964807686, 1.442278312313828]","[-0.223033832436997, 1.460495833195714]",</t>
  </si>
  <si>
    <t>28,"[-0.22379158964807686, 1.442278312313828]","[-0.21926154327307654, 1.4610359654202412]",</t>
  </si>
  <si>
    <t>28,"[-0.22379158964807686, 1.442278312313828]","[-0.21791429714326904, 1.4608559213453134]",</t>
  </si>
  <si>
    <t>28,"[-0.22379158964807686, 1.442278312313828]","[-0.21845319559523033, 1.4633765383935324]",</t>
  </si>
  <si>
    <t>28,"[-0.22379158964807686, 1.442278312313828]","[-0.21980044172522928, 1.470758345463262]",</t>
  </si>
  <si>
    <t>28,"[-0.22379158964807686, 1.442278312313828]","[-0.2206087894030755, 1.477600020308209]",</t>
  </si>
  <si>
    <t>28,"[-0.22379158964807686, 1.442278312313828]","[-0.22168658630699806, 1.4810208577308102]",</t>
  </si>
  <si>
    <t>28,"[-0.22379158964807686, 1.442278312313828]","[-0.22384218011503468, 1.48210112218012]",</t>
  </si>
  <si>
    <t>28,"[-0.22379158964807686, 1.442278312313828]","[-0.2241116293409196, 1.4824612103297194]",</t>
  </si>
  <si>
    <t>28,"[-0.22379158964807686, 1.442278312313828]","[-0.22195603553307444, 1.4839015629288845]",</t>
  </si>
  <si>
    <t>28,"[-0.22379158964807686, 1.442278312313828]","[-0.22249493398503573, 1.4839015629288845]",</t>
  </si>
  <si>
    <t>28,"[-0.22379158964807686, 1.442278312313828]","[-0.22249493398503573, 1.4867822681267029]",</t>
  </si>
  <si>
    <t>28,"[-0.22379158964807686, 1.442278312313828]","[-0.22222548475895934, 1.491283369998358]",</t>
  </si>
  <si>
    <t>28,"[-0.22379158964807686, 1.442278312313828]","[-0.22249493398503573, 1.4945241633460318]",</t>
  </si>
  <si>
    <t>28,"[-0.22379158964807686, 1.442278312313828]","[-0.22545887547091856, 1.4952443396457422]",</t>
  </si>
  <si>
    <t>28,"[-0.22379158964807686, 1.442278312313828]","[-0.23839243831856388, 1.4941640751964325]",</t>
  </si>
  <si>
    <t>28,"[-0.22379158964807686, 1.442278312313828]","[-0.2381229890924875, 1.4941640751964325]",</t>
  </si>
  <si>
    <t>28,"[-0.22379158964807686, 1.442278312313828]","[-0.22491997701895725, 1.4884026648005397]",</t>
  </si>
  <si>
    <t>28,"[-0.22379158964807686, 1.442278312313828]","[-0.22491997701895725, 1.4885827088754673]",</t>
  </si>
  <si>
    <t>28,"[-0.22379158964807686, 1.442278312313828]","[-0.22653667237484112, 1.4903831496242317]",</t>
  </si>
  <si>
    <t>28,"[-0.22379158964807686, 1.442278312313828]","[-0.2297700630868003, 1.4970447803942508]",</t>
  </si>
  <si>
    <t>28,"[-0.22379158964807686, 1.442278312313828]","[-0.2300395123128767, 1.5006456618917798]",</t>
  </si>
  <si>
    <t>28,"[-0.22379158964807686, 1.442278312313828]","[-0.21575870333523242, 1.507667380811654]",</t>
  </si>
  <si>
    <t>28,"[-0.22379158964807686, 1.442278312313828]","[-0.20255569126170217, 1.5078474248865819]",</t>
  </si>
  <si>
    <t>28,"[-0.22379158964807686, 1.442278312313828]","[-0.18611928847621273, 1.5082075130361812]",</t>
  </si>
  <si>
    <t>28,"[-0.22379158964807686, 1.442278312313828]","[-0.1680661903348394, 1.5089276893358916]",</t>
  </si>
  <si>
    <t>28,"[-0.22379158964807686, 1.442278312313828]","[-0.15621042439130814, 1.5091077334105634]",</t>
  </si>
  <si>
    <t>28,"[-0.22379158964807686, 1.442278312313828]","[-0.14812694761150585, 1.5085676011860363]",</t>
  </si>
  <si>
    <t>28,"[-0.22379158964807686, 1.442278312313828]","[-0.13654063089405094, 1.5082075130361812]",</t>
  </si>
  <si>
    <t>28,"[-0.22379158964807686, 1.442278312313828]","[-0.12306816959444433, 1.5074873367367265]",</t>
  </si>
  <si>
    <t>28,"[-0.22379158964807686, 1.442278312313828]","[-0.2696485485334674, 1.506227028212745]",</t>
  </si>
  <si>
    <t>28,"[-0.22379158964807686, 1.442278312313828]","[-0.25186489961797903, 1.5067671604372719]",</t>
  </si>
  <si>
    <t>28,"[-0.22379158964807686, 1.442278312313828]","[-0.23973968444837138, 1.5067671604372719]",</t>
  </si>
  <si>
    <t>28,"[-0.22379158964807686, 1.442278312313828]","[-0.23866188754444878, 1.5069472045121994]",</t>
  </si>
  <si>
    <t>28,"[-0.22379158964807686, 1.442278312313828]","[-0.2392007859964101, 1.5069472045121994]",</t>
  </si>
  <si>
    <t>28,"[-0.22379158964807686, 1.442278312313828]","[-0.23947023522248645, 1.5069472045121994]",</t>
  </si>
  <si>
    <t>28,"[-0.22379158964807686, 1.442278312313828]","[-0.23947023522248645, 1.5067671604372719]",</t>
  </si>
  <si>
    <t>28,"[-0.22379158964807686, 1.442278312313828]","[-0.2392007859964101, 1.5067671604372719]",</t>
  </si>
  <si>
    <t>28,"[-0.22379158964807686, 1.442278312313828]","[-0.23973968444837138, 1.5069472045121994]",</t>
  </si>
  <si>
    <t>28,"[-0.22379158964807686, 1.442278312313828]","[-0.24000913367444773, 1.5069472045121994]",</t>
  </si>
  <si>
    <t>28,"[-0.22379158964807686, 1.442278312313828]","[-0.23246455534679822, 1.5071272485871272]",</t>
  </si>
  <si>
    <t>28,"[-0.22379158964807686, 1.442278312313828]","[-0.2235727308889583, 1.5065871163623443]",</t>
  </si>
  <si>
    <t>28,"[-0.22379158964807686, 1.442278312313828]","[-0.2162976017871937, 1.5055068519132904]",</t>
  </si>
  <si>
    <t>28,"[-0.22379158964807686, 1.442278312313828]","[-0.2165670510132701, 1.4997454415173976]",</t>
  </si>
  <si>
    <t>28,"[-0.22379158964807686, 1.442278312313828]","[-0.21602815256130878, 1.4927237225975232]",</t>
  </si>
  <si>
    <t>28,"[-0.22379158964807686, 1.442278312313828]","[-0.2162976017871937, 1.4905631936989034]",</t>
  </si>
  <si>
    <t>28,"[-0.22379158964807686, 1.442278312313828]","[-0.2162976017871937, 1.4907432377738312]",</t>
  </si>
  <si>
    <t>28,"[-0.22379158964807686, 1.442278312313828]","[-0.216836500239155, 1.4869623122016304]",</t>
  </si>
  <si>
    <t>28,"[-0.22379158964807686, 1.442278312313828]","[-0.21602815256130878, 1.4835414747790292]",</t>
  </si>
  <si>
    <t>28,"[-0.22379158964807686, 1.442278312313828]","[-0.21602815256130878, 1.4831813866291739]",</t>
  </si>
  <si>
    <t>28,"[-0.22379158964807686, 1.442278312313828]","[-0.21521980488327114, 1.4833614307041016]",</t>
  </si>
  <si>
    <t>28,"[-0.22379158964807686, 1.442278312313828]","[-0.21521980488327114, 1.4835414747790292]",</t>
  </si>
  <si>
    <t>28,"[-0.22379158964807686, 1.442278312313828]","[-0.2149503556573862, 1.4831813866291739]",</t>
  </si>
  <si>
    <t>28,"[-0.22379158964807686, 1.442278312313828]","[-0.2154892541093475, 1.4786802847575187]",</t>
  </si>
  <si>
    <t>28,"[-0.22379158964807686, 1.442278312313828]","[-0.21710594946523137, 1.4720186539872437]",</t>
  </si>
  <si>
    <t>28,"[-0.22379158964807686, 1.442278312313828]","[-0.21764484791719266, 1.462116229869551]",</t>
  </si>
  <si>
    <t>28,"[-0.22379158964807686, 1.442278312313828]","[-0.21737539869130773, 1.4511335413022926]",</t>
  </si>
  <si>
    <t>28,"[-0.22379158964807686, 1.442278312313828]","[-0.216836500239155, 1.4383504119865254]",</t>
  </si>
  <si>
    <t>28,"[-0.22379158964807686, 1.442278312313828]","[-0.216836500239155, 1.4244870182214484]",</t>
  </si>
  <si>
    <t>28,"[-0.22379158964807686, 1.442278312313828]","[-0.2162976017871937, 1.4104435803816997]",</t>
  </si>
  <si>
    <t>28,"[-0.22379158964807686, 1.442278312313828]","[-0.21521980488327114, 1.397480406991005]",</t>
  </si>
  <si>
    <t>28,"[-0.22379158964807686, 1.442278312313828]","[-0.21441145720523347, 1.3877580269479841]",</t>
  </si>
  <si>
    <t>28,"[-0.22379158964807686, 1.442278312313828]","[-0.21602815256130878, 1.3794759995038721]",</t>
  </si>
  <si>
    <t>28,"[-0.22379158964807686, 1.442278312313828]","[-0.21441145720523347, 1.3717341042845432]",</t>
  </si>
  <si>
    <t>28,"[-0.22379158964807686, 1.442278312313828]","[-0.21306421107542597, 1.3629119446159044]",</t>
  </si>
  <si>
    <t>28,"[-0.22379158964807686, 1.442278312313828]","[-0.21414200797934854, 1.3546299171717926]",</t>
  </si>
  <si>
    <t>28,"[-0.22379158964807686, 1.442278312313828]","[-0.21414200797934854, 1.3504889034497367]",</t>
  </si>
  <si>
    <t>28,"[-0.22379158964807686, 1.442278312313828]","[-0.21414200797934854, 1.3427470082304078]",</t>
  </si>
  <si>
    <t>28,"[-0.22379158964807686, 1.442278312313828]","[-0.2241116293409196, 1.3495886830753545]",</t>
  </si>
  <si>
    <t>28,"[-0.22379158964807686, 1.442278312313828]","[-0.223033832436997, 1.3828968369264736]",</t>
  </si>
  <si>
    <t>28,"[-0.22379158964807686, 1.442278312313828]","[-0.2235727308889583, 1.3982005832904596]",</t>
  </si>
  <si>
    <t>28,"[-0.22379158964807686, 1.442278312313828]","[-0.2241116293409196, 1.411883932980609]",</t>
  </si>
  <si>
    <t>28,"[-0.22379158964807686, 1.442278312313828]","[-0.22653667237484112, 1.423226709697467]",</t>
  </si>
  <si>
    <t>28,"[-0.22379158964807686, 1.442278312313828]","[-0.2297700630868003, 1.432949089740488]",</t>
  </si>
  <si>
    <t>28,"[-0.22379158964807686, 1.442278312313828]","[-0.23973968444837138, 1.4570749957731128]",</t>
  </si>
  <si>
    <t>28,"[-0.22379158964807686, 1.442278312313828]","[-0.2408174813524854, 1.468237728415043]",</t>
  </si>
  <si>
    <t>28,"[-0.22379158964807686, 1.442278312313828]","[-0.2416258290303316, 1.4766997999340825]",</t>
  </si>
  <si>
    <t>28,"[-0.22379158964807686, 1.442278312313828]","[-0.24108693057837033, 1.4849818273779385]",</t>
  </si>
  <si>
    <t>28,"[-0.22379158964807686, 1.442278312313828]","[-0.23650629373660362, 1.4930838107471227]",</t>
  </si>
  <si>
    <t>28,"[-0.22379158964807686, 1.442278312313828]","[-0.2340812507026821, 1.4986651770680877]",</t>
  </si>
  <si>
    <t>28,"[-0.22379158964807686, 1.442278312313828]","[-0.23165620766876058, 1.501545882266162]",</t>
  </si>
  <si>
    <t>28,"[-0.22379158964807686, 1.442278312313828]","[-0.23300345379875953, 1.5038864552394535]",</t>
  </si>
  <si>
    <t>28,"[-0.22379158964807686, 1.442278312313828]","[-0.23569794605856598, 1.5047866756138357]",</t>
  </si>
  <si>
    <t>28,"[-0.22379158964807686, 1.442278312313828]","[-0.2453981181942521, 1.5049667196885075]",</t>
  </si>
  <si>
    <t>28,"[-0.22379158964807686, 1.442278312313828]","[-0.2591400287197436, 1.5047866756138357]",</t>
  </si>
  <si>
    <t>28,"[-0.22379158964807686, 1.442278312313828]","[-0.272073591567389, 1.5042465433890528]",</t>
  </si>
  <si>
    <t>28,"[-0.22379158964807686, 1.442278312313828]","[-0.2790792714430772, 1.503706411164526]",</t>
  </si>
  <si>
    <t>28,"[-0.22379158964807686, 1.442278312313828]","[-0.28231266215503636, 1.503706411164526]",</t>
  </si>
  <si>
    <t>28,"[-0.22379158964807686, 1.442278312313828]","[-0.22222548475895934, 1.342206876005625]",</t>
  </si>
  <si>
    <t>28,"[-0.22379158964807686, 1.442278312313828]","[-0.22222548475895934, 1.3452676252786269]",</t>
  </si>
  <si>
    <t>28,"[-0.22379158964807686, 1.442278312313828]","[-0.22222548475895934, 1.3485084186263006]",</t>
  </si>
  <si>
    <t>28,"[-0.22379158964807686, 1.442278312313828]","[-0.22249493398503573, 1.3506689475246643]",</t>
  </si>
  <si>
    <t>28,"[-0.22379158964807686, 1.442278312313828]","[-0.22249493398503573, 1.351929256048646]",</t>
  </si>
  <si>
    <t>28,"[-0.22379158964807686, 1.442278312313828]","[-0.22249493398503573, 1.3558902256957743]",</t>
  </si>
  <si>
    <t>28,"[-0.22379158964807686, 1.442278312313828]","[-0.22249493398503573, 1.3607514157172849]",</t>
  </si>
  <si>
    <t>28,"[-0.22379158964807686, 1.442278312313828]","[-0.22195603553307444, 1.3659726938886505]",</t>
  </si>
  <si>
    <t>28,"[-0.22379158964807686, 1.442278312313828]","[-0.22195603553307444, 1.367773134637415]",</t>
  </si>
  <si>
    <t>28,"[-0.22379158964807686, 1.442278312313828]","[-0.22195603553307444, 1.3675930905624873]",</t>
  </si>
  <si>
    <t>28,"[-0.22379158964807686, 1.442278312313828]","[-0.22222548475895934, 1.3675930905624873]",</t>
  </si>
  <si>
    <t>28,"[-0.22379158964807686, 1.442278312313828]","[-0.22195603553307444, 1.3704737957603057]",</t>
  </si>
  <si>
    <t>28,"[-0.22379158964807686, 1.442278312313828]","[-0.22195603553307444, 1.374974897632217]",</t>
  </si>
  <si>
    <t>28,"[-0.22379158964807686, 1.442278312313828]","[-0.22195603553307444, 1.3818165724771636]",</t>
  </si>
  <si>
    <t>28,"[-0.22379158964807686, 1.442278312313828]","[-0.22195603553307444, 1.389378423621821]",</t>
  </si>
  <si>
    <t>28,"[-0.22379158964807686, 1.442278312313828]","[-0.22195603553307444, 1.397480406991005]",</t>
  </si>
  <si>
    <t>28,"[-0.22379158964807686, 1.442278312313828]","[-0.22222548475895934, 1.406842698884171]",</t>
  </si>
  <si>
    <t>28,"[-0.22379158964807686, 1.442278312313828]","[-0.2233032816630734, 1.4313286930666511]",</t>
  </si>
  <si>
    <t>28,"[-0.22379158964807686, 1.442278312313828]","[-0.22438107856699596, 1.4480727920295464]",</t>
  </si>
  <si>
    <t>28,"[-0.22379158964807686, 1.442278312313828]","[-0.22518942624503363, 1.4675175521155885]",</t>
  </si>
  <si>
    <t>28,"[-0.22379158964807686, 1.442278312313828]","[-0.22518942624503363, 1.4867822681267029]",</t>
  </si>
  <si>
    <t>28,"[-0.22379158964807686, 1.442278312313828]","[-0.21845319559523033, 1.3387860385832795]",</t>
  </si>
  <si>
    <t>28,"[-0.22379158964807686, 1.442278312313828]","[-0.2165670510132701, 1.3528294764230282]",</t>
  </si>
  <si>
    <t>28,"[-0.22379158964807686, 1.442278312313828]","[-0.21414200797934854, 1.3663327820382498]",</t>
  </si>
  <si>
    <t>28,"[-0.22379158964807686, 1.442278312313828]","[-0.2206087894030755, 1.3771354265305809]",</t>
  </si>
  <si>
    <t>28,"[-0.22379158964807686, 1.442278312313828]","[-0.22438107856699596, 1.3884782032474385]",</t>
  </si>
  <si>
    <t>28,"[-0.22379158964807686, 1.442278312313828]","[-0.2233032816630734, 1.3985606714400591]",</t>
  </si>
  <si>
    <t>28,"[-0.22379158964807686, 1.442278312313828]","[-0.22087823862915185, 1.4088231837078629]",</t>
  </si>
  <si>
    <t>28,"[-0.22379158964807686, 1.442278312313828]","[-0.21872264482111523, 1.4176453433765017]",</t>
  </si>
  <si>
    <t>28,"[-0.22379158964807686, 1.442278312313828]","[-0.22168658630699806, 1.4255672826707584]",</t>
  </si>
  <si>
    <t>28,"[-0.22379158964807686, 1.442278312313828]","[-0.2246505277928809, 1.4316887812162504]",</t>
  </si>
  <si>
    <t>28,"[-0.22379158964807686, 1.442278312313828]","[-0.223033832436997, 1.4381703679115978]",</t>
  </si>
  <si>
    <t>28,"[-0.22379158964807686, 1.442278312313828]","[-0.223033832436997, 1.4451920868317278]",</t>
  </si>
  <si>
    <t>28,"[-0.22379158964807686, 1.442278312313828]","[-0.2262672231489562, 1.4540142465003667]",</t>
  </si>
  <si>
    <t>28,"[-0.22379158964807686, 1.442278312313828]","[-0.2262672231489562, 1.4658971554417517]",</t>
  </si>
  <si>
    <t>28,"[-0.22379158964807686, 1.442278312313828]","[-0.22869226618287775, 1.4786802847575187]",</t>
  </si>
  <si>
    <t>28,"[-0.22379158964807686, 1.442278312313828]","[-0.23192565689464548, 1.4896629733245212]",</t>
  </si>
  <si>
    <t>28,"[-0.22379158964807686, 1.442278312313828]","[-0.23165620766876058, 1.492363634447668]",</t>
  </si>
  <si>
    <t>28,"[-0.22379158964807686, 1.442278312313828]","[-0.21333366030131087, 1.4450120427568003]",</t>
  </si>
  <si>
    <t>28,"[-0.22379158964807686, 1.442278312313828]","[-0.21333366030131087, 1.4356497508633788]",</t>
  </si>
  <si>
    <t>28,"[-0.22379158964807686, 1.442278312313828]","[-0.21333366030131087, 1.429348208242959]",</t>
  </si>
  <si>
    <t>28,"[-0.22379158964807686, 1.442278312313828]","[-0.21441145720523347, 1.4158449026277373]",</t>
  </si>
  <si>
    <t>28,"[-0.22379158964807686, 1.442278312313828]","[-0.2154892541093475, 1.407202787034026]",</t>
  </si>
  <si>
    <t>28,"[-0.22379158964807686, 1.442278312313828]","[-0.21575870333523242, 1.3998209799642964]",</t>
  </si>
  <si>
    <t>28,"[-0.22379158964807686, 1.442278312313828]","[-0.2127947618493496, 1.3607514157172849]",</t>
  </si>
  <si>
    <t>28,"[-0.22379158964807686, 1.442278312313828]","[-0.2149503556573862, 1.3490485508508274]",</t>
  </si>
  <si>
    <t>28,"[-0.22379158964807686, 1.442278312313828]","[-0.2154892541093475, 1.3348250689361512]",</t>
  </si>
  <si>
    <t>28,"[-0.22379158964807686, 1.442278312313828]","[-0.22222548475895934, 1.5235112594001672]",</t>
  </si>
  <si>
    <t>28,"[-0.22379158964807686, 1.442278312313828]","[-0.2246505277928809, 1.513968923432074]",</t>
  </si>
  <si>
    <t>28,"[-0.22379158964807686, 1.442278312313828]","[-0.22923116463483903, 1.5085676011860363]",</t>
  </si>
  <si>
    <t>28,"[-0.22379158964807686, 1.442278312313828]","[-0.23623684451052726, 1.497945000768633]",</t>
  </si>
  <si>
    <t>28,"[-0.22379158964807686, 1.442278312313828]","[-0.23435069992856702, 1.489843017399449]",</t>
  </si>
  <si>
    <t>28,"[-0.22379158964807686, 1.442278312313828]","[-0.23327290302464443, 1.477600020308209]",</t>
  </si>
  <si>
    <t>28,"[-0.22379158964807686, 1.442278312313828]","[-0.23192565689464548, 1.4684177724899707]",</t>
  </si>
  <si>
    <t>28,"[-0.22379158964807686, 1.442278312313828]","[-0.21575870333523242, 1.450773453152693]",</t>
  </si>
  <si>
    <t>28,"[-0.22379158964807686, 1.442278312313828]","[-0.2154892541093475, 1.4430315579331083]",</t>
  </si>
  <si>
    <t>28,"[-0.22379158964807686, 1.442278312313828]","[-0.21575870333523242, 1.4300683845424136]",</t>
  </si>
  <si>
    <t>28,"[-0.22379158964807686, 1.442278312313828]","[-0.2154892541093475, 1.424126930071849]",</t>
  </si>
  <si>
    <t>28,"[-0.22379158964807686, 1.442278312313828]","[-0.21575870333523242, 1.4151247263282827]",</t>
  </si>
  <si>
    <t>28,"[-0.22379158964807686, 1.442278312313828]","[-0.2154892541093475, 1.4079229633334807]",</t>
  </si>
  <si>
    <t>28,"[-0.22379158964807686, 1.442278312313828]","[-0.21602815256130878, 1.3965801866166228]",</t>
  </si>
  <si>
    <t>28,"[-0.22379158964807686, 1.442278312313828]","[-0.2162976017871937, 1.3915389525201847]",</t>
  </si>
  <si>
    <t>28,"[-0.22379158964807686, 1.442278312313828]","[-0.22006989095111418, 1.3854174539746926]",</t>
  </si>
  <si>
    <t>28,"[-0.22379158964807686, 1.442278312313828]","[-0.21980044172522928, 1.381636528402236]",</t>
  </si>
  <si>
    <t>28,"[-0.22379158964807686, 1.442278312313828]","[-0.2227643832111121, 1.376955382455653]",</t>
  </si>
  <si>
    <t>28,"[-0.22379158964807686, 1.442278312313828]","[-0.2233032816630734, 1.3747948535572894]",</t>
  </si>
  <si>
    <t>28,"[-0.22379158964807686, 1.442278312313828]","[-0.2233032816630734, 1.3648924294393407]",</t>
  </si>
  <si>
    <t>28,"[-0.22379158964807686, 1.442278312313828]","[-0.22141713708111313, 1.361651636091667]",</t>
  </si>
  <si>
    <t>28,"[-0.22379158964807686, 1.442278312313828]","[-0.22087823862915185, 1.3589509749687763]",</t>
  </si>
  <si>
    <t>28,"[-0.22379158964807686, 1.442278312313828]","[-0.22438107856699596, 1.351389123824119]",</t>
  </si>
  <si>
    <t>28,"[-0.22379158964807686, 1.442278312313828]","[-0.2273450200528788, 1.3450875812036993]",</t>
  </si>
  <si>
    <t>28,"[-0.22379158964807686, 1.442278312313828]","[-0.2338118014766057, 1.3335647604119139]",</t>
  </si>
  <si>
    <t>28,"[-0.22379158964807686, 1.442278312313828]","[-0.23327290302464443, 1.3265430414920394]",</t>
  </si>
  <si>
    <t>28,"[-0.22379158964807686, 1.442278312313828]","[-0.29874906494052583, 1.4783201966079194]",</t>
  </si>
  <si>
    <t>28,"[-0.22379158964807686, 1.442278312313828]","[-0.29874906494052583, 1.4635565824684602]",</t>
  </si>
  <si>
    <t>28,"[-0.22379158964807686, 1.442278312313828]","[-0.3019824556522936, 1.4298883404677418]",</t>
  </si>
  <si>
    <t>28,"[-0.22379158964807686, 1.442278312313828]","[-0.3038686002342538, 1.4131442415045905]",</t>
  </si>
  <si>
    <t>28,"[-0.22379158964807686, 1.442278312313828]","[-0.3062936432681753, 1.3987407155149867]",</t>
  </si>
  <si>
    <t>28,"[-0.22379158964807686, 1.442278312313828]","[-0.30683254172013663, 1.3861376302741473]",</t>
  </si>
  <si>
    <t>28,"[-0.22379158964807686, 1.442278312313828]","[-0.3041380494603302, 1.3715540602096157]",</t>
  </si>
  <si>
    <t>28,"[-0.22379158964807686, 1.442278312313828]","[-0.3044074986862151, 1.3540897849472657]",</t>
  </si>
  <si>
    <t>28,"[-0.22379158964807686, 1.442278312313828]","[-0.30575474481621406, 1.3351851570857507]",</t>
  </si>
  <si>
    <t>28,"[-0.22379158964807686, 1.442278312313828]","[-0.21737539869130773, 1.5166695845552205]",</t>
  </si>
  <si>
    <t>28,"[-0.22379158964807686, 1.442278312313828]","[-0.2227643832111121, 1.398020539215532]",</t>
  </si>
  <si>
    <t>28,"[-0.22379158964807686, 1.442278312313828]","[-0.22599777392287984, 1.4262874589702128]",</t>
  </si>
  <si>
    <t>28,"[-0.22379158964807686, 1.442278312313828]","[-0.22653667237484112, 1.4628364061690056]",</t>
  </si>
  <si>
    <t>28,"[-0.22379158964807686, 1.442278312313828]","[-0.22653667237484112, 1.480480725506283]",</t>
  </si>
  <si>
    <t>28,"[-0.22379158964807686, 1.442278312313828]","[-0.22599777392287984, 1.48210112218012]",</t>
  </si>
  <si>
    <t>28,"[-0.22379158964807686, 1.442278312313828]","[-0.2270755708268024, 1.493984031121505]",</t>
  </si>
  <si>
    <t>28,"[-0.22379158964807686, 1.442278312313828]","[-0.22249493398503573, 1.4947042074209596]",</t>
  </si>
  <si>
    <t>28,"[-0.22379158964807686, 1.442278312313828]","[-0.21980044172522928, 1.4925436785225956]",</t>
  </si>
  <si>
    <t>28,"[-0.22379158964807686, 1.442278312313828]","[-0.2149503556573862, 1.4178253874514293]",</t>
  </si>
  <si>
    <t>28,"[-0.22379158964807686, 1.442278312313828]","[-0.21360310952738726, 1.4124240652051359]",</t>
  </si>
  <si>
    <t>28,"[-0.22379158964807686, 1.442278312313828]","[-0.21036971881542807, 1.4115238448307537]",</t>
  </si>
  <si>
    <t>28,"[-0.22379158964807686, 1.442278312313828]","[-0.205519632747585, 1.409723404082245]",</t>
  </si>
  <si>
    <t>28,"[-0.22379158964807686, 1.442278312313828]","[-0.20632798042562267, 1.4075628751836256]",</t>
  </si>
  <si>
    <t>28,"[-0.22379158964807686, 1.442278312313828]","[-0.2111780664934657, 1.4055823903601892]",</t>
  </si>
  <si>
    <t>28,"[-0.22379158964807686, 1.442278312313828]","[-0.21090861726738935, 1.4043220818359519]",</t>
  </si>
  <si>
    <t>28,"[-0.22379158964807686, 1.442278312313828]","[-0.2095613711373904, 1.400181068113896]",</t>
  </si>
  <si>
    <t>28,"[-0.22379158964807686, 1.442278312313828]","[-0.19339441757797732, 1.3976604510659327]",</t>
  </si>
  <si>
    <t>28,"[-0.22379158964807686, 1.442278312313828]","[-0.19069992531817087, 1.3965801866166228]",</t>
  </si>
  <si>
    <t>28,"[-0.22379158964807686, 1.442278312313828]","[-0.1869276361542504, 1.3953198780923854]",</t>
  </si>
  <si>
    <t>28,"[-0.22379158964807686, 1.442278312313828]","[-0.18126920240836966, 1.3731744568834525]",</t>
  </si>
  <si>
    <t>28,"[-0.22379158964807686, 1.442278312313828]","[-0.17749691324464065, 1.3580507545943938]",</t>
  </si>
  <si>
    <t>28,"[-0.22379158964807686, 1.442278312313828]","[-0.1758802178885653, 1.3578707105194663]",</t>
  </si>
  <si>
    <t>28,"[-0.22379158964807686, 1.442278312313828]","[-0.2246505277928809, 1.395860010317168]",</t>
  </si>
  <si>
    <t>28,"[-0.22379158964807686, 1.442278312313828]","[-0.22842281695680136, 1.3310441433636946]",</t>
  </si>
  <si>
    <t>28,"[-0.22379158964807686, 1.442278312313828]","[-0.23030896153876163, 1.4172852552266464]",</t>
  </si>
  <si>
    <t>28,"[-0.22379158964807686, 1.442278312313828]","[-0.2340812507026821, 1.4995653974424699]",</t>
  </si>
  <si>
    <t>28,"[-0.22379158964807686, 1.442278312313828]","[-0.2542899426519006, 1.4576151279976397]",</t>
  </si>
  <si>
    <t>28,"[-0.22379158964807686, 1.442278312313828]","[-0.2335423522507208, 1.5060469841378172]",</t>
  </si>
  <si>
    <t>28,"[-0.22379158964807686, 1.442278312313828]","[-0.23246455534679822, 1.5101879978598731]",</t>
  </si>
  <si>
    <t>28,"[-0.22379158964807686, 1.442278312313828]","[-0.20686687887758395, 1.3787558232044177]",</t>
  </si>
  <si>
    <t>28,"[-0.22379158964807686, 1.442278312313828]","[-0.20066954667974193, 1.4286280319435043]",</t>
  </si>
  <si>
    <t>28,"[-0.22379158964807686, 1.442278312313828]","[-0.2300395123128767, 1.4426714697835088]",</t>
  </si>
  <si>
    <t>28,"[-0.22379158964807686, 1.442278312313828]","[-0.18153865163444605, 1.4514936294521477]",</t>
  </si>
  <si>
    <t>28,"[-0.22379158964807686, 1.442278312313828]","[-0.22842281695680136, 1.4932638548220503]",</t>
  </si>
  <si>
    <t>28,"[-0.22379158964807686, 1.442278312313828]","[-0.18854433151013425, 1.491283369998358]",</t>
  </si>
  <si>
    <t>28,"[-0.22379158964807686, 1.442278312313828]","[-0.23057841076483798, 1.5055068519132904]",</t>
  </si>
  <si>
    <t>28,"[-0.22379158964807686, 1.442278312313828]","[-0.17884415937444814, 1.5080274689615094]",</t>
  </si>
  <si>
    <t>28,"[-0.22379158964807686, 1.442278312313828]","[-0.21710594946523137, 1.5049667196885075]",</t>
  </si>
  <si>
    <t>28,"[-0.22379158964807686, 1.442278312313828]","[-0.22168658630699806, 1.4920035462980685]",</t>
  </si>
  <si>
    <t>28,"[-0.22379158964807686, 1.442278312313828]","[-0.22141713708111313, 1.4921835903727403]",</t>
  </si>
  <si>
    <t>28,"[-0.22379158964807686, 1.442278312313828]","[-0.22168658630699806, 1.4921835903727403]",</t>
  </si>
  <si>
    <t>28,"[-0.22379158964807686, 1.442278312313828]","[-0.22033934017719056, 1.3735345450333076]",</t>
  </si>
  <si>
    <t>28,"[-0.22379158964807686, 1.442278312313828]","[-0.2233032816630734, 1.5055068519132904]",</t>
  </si>
  <si>
    <t>28,"[-0.22379158964807686, 1.442278312313828]","[-0.1764191163405266, 1.4974048685441061]",</t>
  </si>
  <si>
    <t>28,"[-0.22379158964807686, 1.442278312313828]","[-0.19069992531817087, 1.3989207595899142]",</t>
  </si>
  <si>
    <t>28,"[-0.22379158964807686, 1.442278312313828]","[-0.1901610268662096, 1.505686895988218]",</t>
  </si>
  <si>
    <t>28,"[-0.22379158964807686, 1.442278312313828]","[-0.3092575847540582, 1.3659726938886505]",</t>
  </si>
  <si>
    <t>28,"[-0.22379158964807686, 1.442278312313828]","[-0.30656309249425173, 1.4696780810139523]",</t>
  </si>
  <si>
    <t>28,"[-0.22379158964807686, 1.442278312313828]","[-0.25294269652209306, 1.5042465433890528]",</t>
  </si>
  <si>
    <t>28,"[-0.22379158964807686, 1.442278312313828]","[-0.2014778943577796, 1.5028061907901435]",</t>
  </si>
  <si>
    <t>28,"[-0.22379158964807686, 1.442278312313828]","[-0.18827488228424935, 1.5033463230146706]",</t>
  </si>
  <si>
    <t>28,"[-0.22379158964807686, 1.442278312313828]","[-0.21090861726738935, 1.3596711512682307]",</t>
  </si>
  <si>
    <t>28,"[-0.22379158964807686, 1.442278312313828]","[-0.2246505277928809, 1.3470680660271355]",</t>
  </si>
  <si>
    <t>28,"[-0.22379158964807686, 1.442278312313828]","[-0.22950061386072396, 1.4839015629288845]",</t>
  </si>
  <si>
    <t>28,"[-0.22379158964807686, 1.442278312313828]","[-0.22950061386072396, 1.484621739228339]",</t>
  </si>
  <si>
    <t>28,"[-0.22379158964807686, 1.442278312313828]","[-0.1645633503969953, 1.4660771995166793]",</t>
  </si>
  <si>
    <t>28,"[-0.22379158964807686, 1.442278312313828]","[-0.16941343646483836, 1.4664372876662786]",</t>
  </si>
  <si>
    <t>28,"[-0.22379158964807686, 1.442278312313828]","[-0.1583660181991533, 1.4475326598050193]",</t>
  </si>
  <si>
    <t>28,"[-0.22379158964807686, 1.442278312313828]","[-0.1758802178885653, 1.4331291338154155]",</t>
  </si>
  <si>
    <t>28,"[-0.22379158964807686, 1.442278312313828]","[-0.17534131943660403, 1.4286280319435043]",</t>
  </si>
  <si>
    <t>28,"[-0.22379158964807686, 1.442278312313828]","[-0.17534131943660403, 1.427727811569122]",</t>
  </si>
  <si>
    <t>28,"[-0.22379158964807686, 1.442278312313828]","[-0.18153865163444605, 1.4235867978470662]",</t>
  </si>
  <si>
    <t>28,"[-0.22379158964807686, 1.442278312313828]","[-0.18611928847621273, 1.4199859163497932]",</t>
  </si>
  <si>
    <t>28,"[-0.22379158964807686, 1.442278312313828]","[-0.15647987361719304, 1.4100834922318446]",</t>
  </si>
  <si>
    <t>28,"[-0.22379158964807686, 1.442278312313828]","[-0.17264682717679758, 1.4025216410874433]",</t>
  </si>
  <si>
    <t>28,"[-0.22379158964807686, 1.442278312313828]","[-0.17722746401856426, 1.4012613325632057]",</t>
  </si>
  <si>
    <t>28,"[-0.22379158964807686, 1.442278312313828]","[-0.20578908197366136, 1.3976604510659327]",</t>
  </si>
  <si>
    <t>28,"[-0.22379158964807686, 1.442278312313828]","[-0.20902247268542912, 1.397480406991005]",</t>
  </si>
  <si>
    <t>28,"[-0.22379158964807686, 1.442278312313828]","[-0.2111780664934657, 1.3940595695684037]",</t>
  </si>
  <si>
    <t>28,"[-0.22379158964807686, 1.442278312313828]","[-0.21360310952738726, 1.3875779828730563]",</t>
  </si>
  <si>
    <t>28,"[-0.22379158964807686, 1.442278312313828]","[-0.21710594946523137, 1.3818165724771636]",</t>
  </si>
  <si>
    <t>28,"[-0.22379158964807686, 1.442278312313828]","[-0.21710594946523137, 1.37857577912949]",</t>
  </si>
  <si>
    <t>28,"[-0.22379158964807686, 1.442278312313828]","[-0.21710594946523137, 1.3445474489789164]",</t>
  </si>
  <si>
    <t>28,"[-0.22379158964807686, 1.442278312313828]","[-0.22249493398503573, 1.3395062148827341]",</t>
  </si>
  <si>
    <t>28,"[-0.22379158964807686, 1.442278312313828]","[-0.22033934017719056, 1.3296037907647855]",</t>
  </si>
  <si>
    <t>28,"[-0.22379158964807686, 1.442278312313828]","[-0.22033934017719056, 1.3265430414920394]",</t>
  </si>
  <si>
    <t>28,"[-0.22379158964807686, 1.442278312313828]","[-0.2262672231489562, 1.4345694864143248]",</t>
  </si>
  <si>
    <t>28,"[-0.22379158964807686, 1.442278312313828]","[-0.22950061386072396, 1.49434411927136]",</t>
  </si>
  <si>
    <t>28,"[-0.22379158964807686, 1.442278312313828]","[-0.23165620766876058, 1.5049667196885075]",</t>
  </si>
  <si>
    <t>28,"[-0.22379158964807686, 1.442278312313828]","[-0.2381229890924875, 1.5083875571111087]",</t>
  </si>
  <si>
    <t>28,"[-0.22379158964807686, 1.442278312313828]","[-0.21575870333523242, 1.3593110631183756]",</t>
  </si>
  <si>
    <t>28,"[-0.22379158964807686, 1.442278312313828]","[-0.21387255875327219, 1.3602112834927578]",</t>
  </si>
  <si>
    <t>28,"[-0.22379158964807686, 1.442278312313828]","[-0.18611928847621273, 1.3593110631183756]",</t>
  </si>
  <si>
    <t>28,"[-0.22379158964807686, 1.442278312313828]","[-0.18342479621640628, 1.360571371642613]",</t>
  </si>
  <si>
    <t>28,"[-0.22379158964807686, 1.442278312313828]","[-0.18261644853836861, 1.3722742365090703]",</t>
  </si>
  <si>
    <t>28,"[-0.22379158964807686, 1.442278312313828]","[-0.15647987361719304, 1.4003611121888235]",</t>
  </si>
  <si>
    <t>28,"[-0.22379158964807686, 1.442278312313828]","[-0.20902247268542912, 1.3965801866166228]",</t>
  </si>
  <si>
    <t>28,"[-0.22379158964807686, 1.442278312313828]","[-0.2095613711373904, 1.3953198780923854]",</t>
  </si>
  <si>
    <t>28,"[-0.22379158964807686, 1.442278312313828]","[-0.2149503556573862, 1.394419657718259]",</t>
  </si>
  <si>
    <t>28,"[-0.22379158964807686, 1.442278312313828]","[-0.2162976017871937, 1.3643522972148137]",</t>
  </si>
  <si>
    <t>28,"[-0.22379158964807686, 1.442278312313828]","[-0.2122558633973883, 1.3575106223696112]",</t>
  </si>
  <si>
    <t>28,"[-0.22379158964807686, 1.442278312313828]","[-0.20013064822778065, 1.3845172336003104]",</t>
  </si>
  <si>
    <t>28,"[-0.22379158964807686, 1.442278312313828]","[-0.20282514048777855, 1.4100834922318446]",</t>
  </si>
  <si>
    <t>28,"[-0.22379158964807686, 1.442278312313828]","[-0.22842281695680136, 1.4669774198910615]",</t>
  </si>
  <si>
    <t>28,"[-0.22379158964807686, 1.442278312313828]","[-0.2300395123128767, 1.4691379487894254]",</t>
  </si>
  <si>
    <t>28,"[-0.22379158964807686, 1.442278312313828]","[-0.2297700630868003, 1.4817410340302648]",</t>
  </si>
  <si>
    <t>28,"[-0.22379158964807686, 1.442278312313828]","[-0.23596739528464233, 1.5038864552394535]",</t>
  </si>
  <si>
    <t>28,"[-0.22379158964807686, 1.442278312313828]","[-0.25806223181582105, 1.5065871163623443]",</t>
  </si>
  <si>
    <t>28,"[-0.22379158964807686, 1.442278312313828]","[-0.2661457085956233, 1.500105529666997]",</t>
  </si>
  <si>
    <t>28,"[-0.22379158964807686, 1.442278312313828]","[-0.25752333336385974, 1.4875024444261575]",</t>
  </si>
  <si>
    <t>28,"[-0.22379158964807686, 1.442278312313828]","[-0.2704568962115051, 1.4808408136558826]",</t>
  </si>
  <si>
    <t>28,"[-0.22379158964807686, 1.442278312313828]","[-0.24000913367444773, 1.48210112218012]",</t>
  </si>
  <si>
    <t>28,"[-0.22379158964807686, 1.442278312313828]","[-0.21090861726738935, 1.4975849126190337]",</t>
  </si>
  <si>
    <t>28,"[-0.22379158964807686, 1.442278312313828]","[-0.21710594946523137, 1.480480725506283]",</t>
  </si>
  <si>
    <t>28,"[-0.22379158964807686, 1.442278312313828]","[-0.24000913367444773, 1.5091077334105634]",</t>
  </si>
  <si>
    <t>28,"[-0.22379158964807686, 1.442278312313828]","[-0.21791429714326904, 1.509287777485491]",</t>
  </si>
  <si>
    <t>28,"[-0.22379158964807686, 1.442278312313828]","[-0.2165670510132701, 1.5083875571111087]",</t>
  </si>
  <si>
    <t>28,"[-0.22379158964807686, 1.442278312313828]","[-0.2082141250075829, 1.5069472045121994]",</t>
  </si>
  <si>
    <t>28,"[-0.22379158964807686, 1.442278312313828]","[-0.18611928847621273, 1.5064070722876726]",</t>
  </si>
  <si>
    <t>28,"[-0.22379158964807686, 1.442278312313828]","[-0.23111730921679927, 1.4794004610569733]",</t>
  </si>
  <si>
    <t>28,"[-0.22379158964807686, 1.442278312313828]","[-0.21791429714326904, 1.4217863570985576]",</t>
  </si>
  <si>
    <t>28,"[-0.22379158964807686, 1.442278312313828]","[-0.21764484791719266, 1.389378423621821]",</t>
  </si>
  <si>
    <t>28,"[-0.22379158964807686, 1.442278312313828]","[-0.2542899426519006, 1.5065871163623443]",</t>
  </si>
  <si>
    <t>28,"[-0.22379158964807686, 1.442278312313828]","[-0.23731464141444983, 1.5096478656353463]",</t>
  </si>
  <si>
    <t>28,"[-0.22379158964807686, 1.442278312313828]","[-0.22518942624503363, 1.5132487471326193]",</t>
  </si>
  <si>
    <t>28,"[-0.22379158964807686, 1.442278312313828]","[-0.31033538165798075, 1.4228666215476116]",</t>
  </si>
  <si>
    <t>28,"[-0.22379158964807686, 1.442278312313828]","[-0.22950061386072396, 1.4975849126190337]",</t>
  </si>
  <si>
    <t>28,"[-0.22379158964807686, 1.442278312313828]","[-0.23111730921679927, 1.4772399321586094]",</t>
  </si>
  <si>
    <t>28,"[-0.22379158964807686, 1.442278312313828]","[-0.23057841076483798, 1.4853419155277936]",</t>
  </si>
  <si>
    <t>28,"[-0.22379158964807686, 1.442278312313828]","[-0.2270755708268024, 1.4902031055493041]",</t>
  </si>
  <si>
    <t>28,"[-0.22379158964807686, 1.442278312313828]","[-0.22653667237484112, 1.494884251495887]",</t>
  </si>
  <si>
    <t>28,"[-0.22379158964807686, 1.442278312313828]","[-0.23273400457268315, 1.5055068519132904]",</t>
  </si>
  <si>
    <t>28,"[-0.22379158964807686, 1.442278312313828]","[-0.23273400457268315, 1.470758345463262]",</t>
  </si>
  <si>
    <t>28,"[-0.22379158964807686, 1.442278312313828]","[-0.2268061216009175, 1.4959645159451969]",</t>
  </si>
  <si>
    <t>28,"[-0.22379158964807686, 1.442278312313828]","[-0.22761446927895515, 1.496864736319579]",</t>
  </si>
  <si>
    <t>28,"[-0.22379158964807686, 1.442278312313828]","[-0.19662780828993653, 1.5022660585656167]",</t>
  </si>
  <si>
    <t>28,"[-0.22379158964807686, 1.442278312313828]","[-0.22384218011503468, 1.4066626548092431]",</t>
  </si>
  <si>
    <t>28,"[-0.22379158964807686, 1.442278312313828]","[-0.22384218011503468, 1.40828305148308]",</t>
  </si>
  <si>
    <t>28,"[-0.22379158964807686, 1.442278312313828]","[-0.2233032816630734, 1.4102635363067721]",</t>
  </si>
  <si>
    <t>28,"[-0.22379158964807686, 1.442278312313828]","[-0.22384218011503468, 1.4803006814313555]",</t>
  </si>
  <si>
    <t>28,"[-0.22379158964807686, 1.442278312313828]","[-0.22438107856699596, 1.4974048685441061]",</t>
  </si>
  <si>
    <t>28,"[-0.22379158964807686, 1.442278312313828]","[-0.22195603553307444, 1.5010057500413791]",</t>
  </si>
  <si>
    <t>28,"[-0.22379158964807686, 1.442278312313828]","[-0.24270362593444564, 1.4952443396457422]",</t>
  </si>
  <si>
    <t>28,"[-0.22379158964807686, 1.442278312313828]","[-0.1936638668040537, 1.4727388302866984]",</t>
  </si>
  <si>
    <t>28,"[-0.22379158964807686, 1.442278312313828]","[-0.1842331438942525, 1.4757995795597003]",</t>
  </si>
  <si>
    <t>28,"[-0.22379158964807686, 1.442278312313828]","[-0.21575870333523242, 1.4104435803816997]",</t>
  </si>
  <si>
    <t>28,"[-0.22379158964807686, 1.442278312313828]","[-0.20309458971366345, 1.5064070722876726]",</t>
  </si>
  <si>
    <t>28,"[-0.22379158964807686, 1.442278312313828]","[-0.20767522655562162, 1.5042465433890528]",</t>
  </si>
  <si>
    <t>28,"[-0.22379158964807686, 1.442278312313828]","[-0.21036971881542807, 1.5011857941163067]",</t>
  </si>
  <si>
    <t>28,"[-0.22379158964807686, 1.442278312313828]","[-0.21090861726738935, 1.49848513299316]",</t>
  </si>
  <si>
    <t>28,"[-0.22379158964807686, 1.442278312313828]","[-0.21090861726738935, 1.3965801866166228]",</t>
  </si>
  <si>
    <t>28,"[-0.22379158964807686, 1.442278312313828]","[-0.20767522655562162, 1.392979305119094]",</t>
  </si>
  <si>
    <t>28,"[-0.22379158964807686, 1.442278312313828]","[-0.2082141250075829, 1.3904586880711307]",</t>
  </si>
  <si>
    <t>28,"[-0.22379158964807686, 1.442278312313828]","[-0.20632798042562267, 1.3886582473223663]",</t>
  </si>
  <si>
    <t>28,"[-0.22379158964807686, 1.442278312313828]","[-0.2017473435836645, 1.387217894723457]",</t>
  </si>
  <si>
    <t>28,"[-0.22379158964807686, 1.442278312313828]","[-0.20228624203581724, 1.3776755587551077]",</t>
  </si>
  <si>
    <t>28,"[-0.22379158964807686, 1.442278312313828]","[-0.20228624203581724, 1.3760551620812709]",</t>
  </si>
  <si>
    <t>28,"[-0.22379158964807686, 1.442278312313828]","[-0.20228624203581724, 1.3742547213327623]",</t>
  </si>
  <si>
    <t>28,"[-0.22379158964807686, 1.442278312313828]","[-0.20309458971366345, 1.3578707105194663]",</t>
  </si>
  <si>
    <t>28,"[-0.22379158964807686, 1.442278312313828]","[-0.2014778943577796, 1.3530095204979558]",</t>
  </si>
  <si>
    <t>28,"[-0.22379158964807686, 1.442278312313828]","[-0.19743615596797418, 1.3515691678990467]",</t>
  </si>
  <si>
    <t>28,"[-0.22379158964807686, 1.442278312313828]","[-0.19824450364582039, 1.5073072926620548]",</t>
  </si>
  <si>
    <t>28,"[-0.22379158964807686, 1.442278312313828]","[-0.21036971881542807, 1.506227028212745]",</t>
  </si>
  <si>
    <t>28,"[-0.22379158964807686, 1.442278312313828]","[-0.22384218011503468, 1.3706538398352335]",</t>
  </si>
  <si>
    <t>28,"[-0.22379158964807686, 1.442278312313828]","[-0.23111730921679927, 1.3773154706055084]",</t>
  </si>
  <si>
    <t>28,"[-0.22379158964807686, 1.442278312313828]","[-0.22788391850484008, 1.4595956128213319]",</t>
  </si>
  <si>
    <t>28,"[-0.22379158964807686, 1.442278312313828]","[-0.22842281695680136, 1.467697596190516]",</t>
  </si>
  <si>
    <t>28,"[-0.22379158964807686, 1.442278312313828]","[-0.23057841076483798, 1.4714785217627167]",</t>
  </si>
  <si>
    <t>28,"[-0.22379158964807686, 1.442278312313828]","[-0.3060241940422904, 1.4102635363067721]",</t>
  </si>
  <si>
    <t>28,"[-0.22379158964807686, 1.442278312313828]","[-0.2785403729911159, 1.3956799662422406]",</t>
  </si>
  <si>
    <t>28,"[-0.22379158964807686, 1.442278312313828]","[-0.21791429714326904, 1.335005113010823]",</t>
  </si>
  <si>
    <t>28,"[-0.22379158964807686, 1.442278312313828]","[-0.21926154327307654, 1.3454476693532986]",</t>
  </si>
  <si>
    <t>28,"[-0.22379158964807686, 1.442278312313828]","[-0.22518942624503363, 1.416925167077047]",</t>
  </si>
  <si>
    <t>28,"[-0.22379158964807686, 1.442278312313828]","[-0.2381229890924875, 1.503706411164526]",</t>
  </si>
  <si>
    <t>28,"[-0.22379158964807686, 1.442278312313828]","[-0.194202765256015, 1.494884251495887]",</t>
  </si>
  <si>
    <t>28,"[-0.22379158964807686, 1.442278312313828]","[-0.1761496671146417, 1.4795805051319009]",</t>
  </si>
  <si>
    <t>28,"[-0.22379158964807686, 1.442278312313828]","[-0.2300395123128767, 1.4911033259236863]",</t>
  </si>
  <si>
    <t>28,"[-0.22379158964807686, 1.442278312313828]","[-0.2521343488440554, 1.5046066315389082]",</t>
  </si>
  <si>
    <t>28,"[-0.22379158964807686, 1.442278312313828]","[-0.24755371200209725, 1.503706411164526]",</t>
  </si>
  <si>
    <t>28,"[-0.22379158964807686, 1.442278312313828]","[-0.20902247268542912, 1.4255672826707584]",</t>
  </si>
  <si>
    <t>28,"[-0.22379158964807686, 1.442278312313828]","[-0.21306421107542597, 1.42682759119474]",</t>
  </si>
  <si>
    <t>28,"[-0.22379158964807686, 1.442278312313828]","[-0.2154892541093475, 1.4974048685441061]",</t>
  </si>
  <si>
    <t>28,"[-0.22379158964807686, 1.442278312313828]","[-0.1979750544199355, 1.3854174539746926]",</t>
  </si>
  <si>
    <t>28,"[-0.22379158964807686, 1.442278312313828]","[-0.20713632810346885, 1.3614715920167393]",</t>
  </si>
  <si>
    <t>28,"[-0.22379158964807686, 1.442278312313828]","[-0.18935267918817192, 1.3940595695684037]",</t>
  </si>
  <si>
    <t>28,"[-0.22379158964807686, 1.442278312313828]","[-0.16887453801287708, 1.3978404951406045]",</t>
  </si>
  <si>
    <t>28,"[-0.22379158964807686, 1.442278312313828]","[-0.1718384794987599, 1.397480406991005]",</t>
  </si>
  <si>
    <t>28,"[-0.22379158964807686, 1.442278312313828]","[-0.17776636247052555, 1.398020539215532]",</t>
  </si>
  <si>
    <t>28,"[-0.22379158964807686, 1.442278312313828]","[-0.18827488228424935, 1.3947797458678584]",</t>
  </si>
  <si>
    <t>28,"[-0.22379158964807686, 1.442278312313828]","[-0.1764191163405266, 1.397480406991005]",</t>
  </si>
  <si>
    <t>28,"[-0.22379158964807686, 1.442278312313828]","[-0.18073030395640838, 1.39189904067004]",</t>
  </si>
  <si>
    <t>28,"[-0.22379158964807686, 1.442278312313828]","[-0.18046085473052345, 1.39189904067004]",</t>
  </si>
  <si>
    <t>28,"[-0.22379158964807686, 1.442278312313828]","[-0.18396369466836757, 1.3904586880711307]",</t>
  </si>
  <si>
    <t>28,"[-0.22379158964807686, 1.442278312313828]","[-0.18531094079836652, 1.3900985999212754]",</t>
  </si>
  <si>
    <t>28,"[-0.22379158964807686, 1.442278312313828]","[-0.1761496671146417, 1.3956799662422406]",</t>
  </si>
  <si>
    <t>28,"[-0.22379158964807686, 1.442278312313828]","[-0.21764484791719266, 1.3310441433636946]",</t>
  </si>
  <si>
    <t>28,"[-0.22379158964807686, 1.442278312313828]","[-0.23057841076483798, 1.4059424785097887]",</t>
  </si>
  <si>
    <t>28,"[-0.22379158964807686, 1.442278312313828]","[-0.22950061386072396, 1.4997454415173976]",</t>
  </si>
  <si>
    <t>28,"[-0.22379158964807686, 1.442278312313828]","[-0.2564455364599372, 1.5080274689615094]",</t>
  </si>
  <si>
    <t>28,"[-0.22379158964807686, 1.442278312313828]","[-0.25375104419993927, 1.5085676011860363]",</t>
  </si>
  <si>
    <t>28,"[-0.22379158964807686, 1.442278312313828]","[-0.25159545039209413, 1.5091077334105634]",</t>
  </si>
  <si>
    <t>28,"[-0.22379158964807686, 1.442278312313828]","[-0.25348159497405437, 1.5083875571111087]",</t>
  </si>
  <si>
    <t>28,"[-0.22379158964807686, 1.442278312313828]","[-0.2453981181942521, 1.5078474248865819]",</t>
  </si>
  <si>
    <t>28,"[-0.22379158964807686, 1.442278312313828]","[-0.24324252438640695, 1.5073072926620548]",</t>
  </si>
  <si>
    <t>28,"[-0.22379158964807686, 1.442278312313828]","[-0.22141713708111313, 1.5058669400628897]",</t>
  </si>
  <si>
    <t>28,"[-0.22379158964807686, 1.442278312313828]","[-0.21360310952738726, 1.492363634447668]",</t>
  </si>
  <si>
    <t>28,"[-0.22379158964807686, 1.442278312313828]","[-0.21521980488327114, 1.4813809458806653]",</t>
  </si>
  <si>
    <t>28,"[-0.22379158964807686, 1.442278312313828]","[-0.23219510612072186, 1.471838609912572]",</t>
  </si>
  <si>
    <t>28,"[-0.22379158964807686, 1.442278312313828]","[-0.23165620766876058, 1.477600020308209]",</t>
  </si>
  <si>
    <t>28,"[-0.22379158964807686, 1.442278312313828]","[-0.2448592197422908, 1.506227028212745]",</t>
  </si>
  <si>
    <t>--------------------,--------------------------------------,----------------------------,490</t>
  </si>
  <si>
    <t>29,"[-0.2185181231195215, 1.5820385989675096]","[-0.3011741079744474, 1.5569994573262138]",</t>
  </si>
  <si>
    <t>29,"[-0.2185181231195215, 1.5820385989675096]","[-0.2971323695844505, 1.597509374172135]",</t>
  </si>
  <si>
    <t>29,"[-0.2185181231195215, 1.5820385989675096]","[-0.29470732655052895, 1.615873869808867]",</t>
  </si>
  <si>
    <t>29,"[-0.2185181231195215, 1.5820385989675096]","[-0.2925517327426838, 1.6338782772959999]",</t>
  </si>
  <si>
    <t>29,"[-0.2185181231195215, 1.5820385989675096]","[-0.27934872066915356, 1.6677265633716458]",</t>
  </si>
  <si>
    <t>29,"[-0.2185181231195215, 1.5820385989675096]","[-0.2704568962115051, 1.684110574184686]",</t>
  </si>
  <si>
    <t>29,"[-0.2185181231195215, 1.5820385989675096]","[-0.2877016466748407, 1.5060469841378172]",</t>
  </si>
  <si>
    <t>29,"[-0.2185181231195215, 1.5820385989675096]","[-0.29174338506464614, 1.5033463230146706]",</t>
  </si>
  <si>
    <t>29,"[-0.2185181231195215, 1.5820385989675096]","[-0.3044074986862151, 1.502626146715216]",</t>
  </si>
  <si>
    <t>29,"[-0.2185181231195215, 1.5820385989675096]","[-0.31249097546601734, 1.5024461026405442]",</t>
  </si>
  <si>
    <t>29,"[-0.2185181231195215, 1.5820385989675096]","[-0.31734106153386044, 1.5020860144906891]",</t>
  </si>
  <si>
    <t>29,"[-0.2185181231195215, 1.5820385989675096]","[-0.22491997701895725, 1.5488974739570296]",</t>
  </si>
  <si>
    <t>29,"[-0.2185181231195215, 1.5820385989675096]","[-0.22518942624503363, 1.5710428951659625]",</t>
  </si>
  <si>
    <t>29,"[-0.2185181231195215, 1.5820385989675096]","[-0.2246505277928809, 1.5951688011988434]",</t>
  </si>
  <si>
    <t>29,"[-0.2185181231195215, 1.5820385989675096]","[-0.22491997701895725, 1.6432405691891656]",</t>
  </si>
  <si>
    <t>29,"[-0.2185181231195215, 1.5820385989675096]","[-0.22545887547091856, 1.6689868718956276]",</t>
  </si>
  <si>
    <t>29,"[-0.2185181231195215, 1.5820385989675096]","[-0.21387255875327219, 1.6437807014136927]",</t>
  </si>
  <si>
    <t>29,"[-0.2185181231195215, 1.5820385989675096]","[-0.21306421107542597, 1.627216646525725]",</t>
  </si>
  <si>
    <t>29,"[-0.2185181231195215, 1.5820385989675096]","[-0.2154892541093475, 1.5912078315514593]",</t>
  </si>
  <si>
    <t>29,"[-0.2185181231195215, 1.5820385989675096]","[-0.22087823862915185, 1.5766242614871835]",</t>
  </si>
  <si>
    <t>29,"[-0.2185181231195215, 1.5820385989675096]","[-0.22222548475895934, 1.5656415729199251]",</t>
  </si>
  <si>
    <t>29,"[-0.2185181231195215, 1.5820385989675096]","[-0.2206087894030755, 1.5517781791548482]",</t>
  </si>
  <si>
    <t>29,"[-0.2185181231195215, 1.5820385989675096]","[-0.2235727308889583, 1.5440362839355193]",</t>
  </si>
  <si>
    <t>29,"[-0.2185181231195215, 1.5820385989675096]","[-0.22141713708111313, 1.530713022395225]",</t>
  </si>
  <si>
    <t>29,"[-0.2185181231195215, 1.5820385989675096]","[-0.22006989095111418, 1.6380192910178]",</t>
  </si>
  <si>
    <t>29,"[-0.2185181231195215, 1.5820385989675096]","[-0.21710594946523137, 1.6452210540126018]",</t>
  </si>
  <si>
    <t>29,"[-0.2185181231195215, 1.5820385989675096]","[-0.21360310952738726, 1.5919280078511697]",</t>
  </si>
  <si>
    <t>29,"[-0.2185181231195215, 1.5820385989675096]","[-0.20713632810346885, 1.5919280078511697]",</t>
  </si>
  <si>
    <t>29,"[-0.2185181231195215, 1.5820385989675096]","[-0.20228624203581724, 1.5915679197013144]",</t>
  </si>
  <si>
    <t>29,"[-0.2185181231195215, 1.5820385989675096]","[-0.1430074123177779, 1.5892273467280231]",</t>
  </si>
  <si>
    <t>29,"[-0.2185181231195215, 1.5820385989675096]","[-0.14219906463974022, 1.5867067296798039]",</t>
  </si>
  <si>
    <t>29,"[-0.2185181231195215, 1.5820385989675096]","[-0.14839639683758224, 1.567261969593762]",</t>
  </si>
  <si>
    <t>29,"[-0.2185181231195215, 1.5820385989675096]","[-0.14489355689973812, 1.5640211762460883]",</t>
  </si>
  <si>
    <t>29,"[-0.2185181231195215, 1.5820385989675096]","[-0.22114768785503677, 1.603630872717627]",</t>
  </si>
  <si>
    <t>29,"[-0.2185181231195215, 1.5820385989675096]","[-0.20767522655562162, 1.6113727679369558]",</t>
  </si>
  <si>
    <t>29,"[-0.2185181231195215, 1.5820385989675096]","[-0.28662384977091815, 1.6551234781305506]",</t>
  </si>
  <si>
    <t>29,"[-0.2185181231195215, 1.5820385989675096]","[-0.21791429714326904, 1.6581842274032965]",</t>
  </si>
  <si>
    <t>29,"[-0.2185181231195215, 1.5820385989675096]","[-0.2165670510132701, 1.5370145650156448]",</t>
  </si>
  <si>
    <t>29,"[-0.2185181231195215, 1.5820385989675096]","[-0.2338118014766057, 1.5222509508761857]",</t>
  </si>
  <si>
    <t>29,"[-0.2185181231195215, 1.5820385989675096]","[-0.22815336773091646, 1.603630872717627]",</t>
  </si>
  <si>
    <t>29,"[-0.2185181231195215, 1.5820385989675096]","[-0.15432427980934788, 1.5542987962030672]",</t>
  </si>
  <si>
    <t>29,"[-0.2185181231195215, 1.5820385989675096]","[-0.1936638668040537, 1.5179298930792022]",</t>
  </si>
  <si>
    <t>29,"[-0.2185181231195215, 1.5820385989675096]","[-0.22653667237484112, 1.5714029833158178]",</t>
  </si>
  <si>
    <t>29,"[-0.2185181231195215, 1.5820385989675096]","[-0.2246505277928809, 1.6423403488147834]",</t>
  </si>
  <si>
    <t>29,"[-0.2185181231195215, 1.5820385989675096]","[-0.22195603553307444, 1.6418002165902565]",</t>
  </si>
  <si>
    <t>29,"[-0.2185181231195215, 1.5820385989675096]","[-0.21387255875327219, 1.642520392889711]",</t>
  </si>
  <si>
    <t>29,"[-0.2185181231195215, 1.5820385989675096]","[-0.29740181881052685, 1.6059714456909184]",</t>
  </si>
  <si>
    <t>29,"[-0.2185181231195215, 1.5820385989675096]","[-0.146510252255622, 1.5906676993269322]",</t>
  </si>
  <si>
    <t>29,"[-0.2185181231195215, 1.5820385989675096]","[-0.1510908890973887, 1.5915679197013144]",</t>
  </si>
  <si>
    <t>29,"[-0.2185181231195215, 1.5820385989675096]","[-0.18126920240836966, 1.58976747895255]",</t>
  </si>
  <si>
    <t>29,"[-0.2185181231195215, 1.5820385989675096]","[-0.18207755008640733, 1.5879670382037856]",</t>
  </si>
  <si>
    <t>29,"[-0.2185181231195215, 1.5820385989675096]","[-0.18153865163444605, 1.5822056278081487]",</t>
  </si>
  <si>
    <t>29,"[-0.2185181231195215, 1.5820385989675096]","[-0.17668856556660298, 1.578424702235692]",</t>
  </si>
  <si>
    <t>29,"[-0.2185181231195215, 1.5820385989675096]","[-0.17668856556660298, 1.5798650548348572]",</t>
  </si>
  <si>
    <t>29,"[-0.2185181231195215, 1.5820385989675096]","[-0.1761496671146417, 1.5901275671024053]",</t>
  </si>
  <si>
    <t>29,"[-0.2185181231195215, 1.5820385989675096]","[-0.15189923677542636, 1.5892273467280231]",</t>
  </si>
  <si>
    <t>29,"[-0.2185181231195215, 1.5820385989675096]","[-0.14489355689973812, 1.5879670382037856]",</t>
  </si>
  <si>
    <t>29,"[-0.2185181231195215, 1.5820385989675096]","[-0.1438157599956241, 1.5840060685566573]",</t>
  </si>
  <si>
    <t>29,"[-0.2185181231195215, 1.5820385989675096]","[-0.21791429714326904, 1.582025583733221]",</t>
  </si>
  <si>
    <t>29,"[-0.2185181231195215, 1.5820385989675096]","[-0.17992195627856217, 1.5110882182342555]",</t>
  </si>
  <si>
    <t>29,"[-0.2185181231195215, 1.5820385989675096]","[-0.18261644853836861, 1.5542987962030672]",</t>
  </si>
  <si>
    <t>29,"[-0.2185181231195215, 1.5820385989675096]","[-0.23057841076483798, 1.5380948294646988]",</t>
  </si>
  <si>
    <t>29,"[-0.2185181231195215, 1.5820385989675096]","[-0.23246455534679822, 1.5469169891333376]",</t>
  </si>
  <si>
    <t>29,"[-0.2185181231195215, 1.5820385989675096]","[-0.22518942624503363, 1.5667218373692349]",</t>
  </si>
  <si>
    <t>29,"[-0.2185181231195215, 1.5820385989675096]","[-0.22168658630699806, 1.5732034240645822]",</t>
  </si>
  <si>
    <t>29,"[-0.2185181231195215, 1.5820385989675096]","[-0.21575870333523242, 1.5892273467280231]",</t>
  </si>
  <si>
    <t>29,"[-0.2185181231195215, 1.5820385989675096]","[-0.21252531262346466, 1.596969241947352]",</t>
  </si>
  <si>
    <t>29,"[-0.2185181231195215, 1.5820385989675096]","[-0.205519632747585, 1.620014883530923]",</t>
  </si>
  <si>
    <t>29,"[-0.2185181231195215, 1.5820385989675096]","[-0.23246455534679822, 1.5350340801919529]",</t>
  </si>
  <si>
    <t>29,"[-0.2185181231195215, 1.5820385989675096]","[-0.23111730921679927, 1.6434206132640934]",</t>
  </si>
  <si>
    <t>29,"[-0.2185181231195215, 1.5820385989675096]","[-0.2246505277928809, 1.526211920523314]",</t>
  </si>
  <si>
    <t>29,"[-0.2185181231195215, 1.5820385989675096]","[-0.22518942624503363, 1.6007501675198086]",</t>
  </si>
  <si>
    <t>29,"[-0.2185181231195215, 1.5820385989675096]","[-0.21575870333523242, 1.5398952702134632]",</t>
  </si>
  <si>
    <t>29,"[-0.2185181231195215, 1.5820385989675096]","[-0.2095613711373904, 1.5105480860097285]",</t>
  </si>
  <si>
    <t>29,"[-0.2185181231195215, 1.5820385989675096]","[-0.21737539869130773, 1.5242314356998778]",</t>
  </si>
  <si>
    <t>--------------------,--------------------------------------,----------------------------,83</t>
  </si>
  <si>
    <t>30,"[-0.1707129924662908, 1.7222687648845072]","[-0.18180810086033095, 1.7435251188918661]",</t>
  </si>
  <si>
    <t>30,"[-0.1707129924662908, 1.7222687648845072]","[-0.1680661903348394, 1.731822254025409]",</t>
  </si>
  <si>
    <t>30,"[-0.1707129924662908, 1.7222687648845072]","[-0.1521686860015027, 1.7285814606777352]",</t>
  </si>
  <si>
    <t>30,"[-0.1707129924662908, 1.7222687648845072]","[-0.13384613863405304, 1.727681240303353]",</t>
  </si>
  <si>
    <t>30,"[-0.1707129924662908, 1.7222687648845072]","[-0.11229020055483561, 1.727141108078826]",</t>
  </si>
  <si>
    <t>30,"[-0.1707129924662908, 1.7222687648845072]","[-0.08992591479758054, 1.7257007554799169]",</t>
  </si>
  <si>
    <t>30,"[-0.1707129924662908, 1.7222687648845072]","[-0.04061670644130367, 1.7444253392662483]",</t>
  </si>
  <si>
    <t>30,"[-0.1707129924662908, 1.7222687648845072]","[-0.22599777392287984, 1.690772204954961]",</t>
  </si>
  <si>
    <t>30,"[-0.1707129924662908, 1.7222687648845072]","[-0.2262672231489562, 1.7130976702388214]",</t>
  </si>
  <si>
    <t>30,"[-0.1707129924662908, 1.7222687648845072]","[-0.2270755708268024, 1.7330825625493904]",</t>
  </si>
  <si>
    <t>30,"[-0.1707129924662908, 1.7222687648845072]","[-0.2561760872338608, 1.7377637084962292]",</t>
  </si>
  <si>
    <t>30,"[-0.1707129924662908, 1.7222687648845072]","[-0.24405087206425316, 1.7294816810521174]",</t>
  </si>
  <si>
    <t>30,"[-0.1707129924662908, 1.7222687648845072]","[-0.21010026958954314, 1.7269610640038984]",</t>
  </si>
  <si>
    <t>30,"[-0.1707129924662908, 1.7222687648845072]","[-0.19123882377013218, 1.7264209317793713]",</t>
  </si>
  <si>
    <t>30,"[-0.1707129924662908, 1.7222687648845072]","[-0.1723773779507212, 1.7258807995545886]",</t>
  </si>
  <si>
    <t>30,"[-0.1707129924662908, 1.7222687648845072]","[-0.15243813522738764, 1.7246204910306069]",</t>
  </si>
  <si>
    <t>30,"[-0.1707129924662908, 1.7222687648845072]","[-0.13142109560013152, 1.72408035880608]",</t>
  </si>
  <si>
    <t>30,"[-0.1707129924662908, 1.7222687648845072]","[-0.10851791139091513, 1.72408035880608]",</t>
  </si>
  <si>
    <t>30,"[-0.1707129924662908, 1.7222687648845072]","[-0.08372858259973852, 1.72408035880608]",</t>
  </si>
  <si>
    <t>30,"[-0.1707129924662908, 1.7222687648845072]","[-0.059208703034638266, 1.72408035880608]",</t>
  </si>
  <si>
    <t>30,"[-0.1707129924662908, 1.7222687648845072]","[-0.1583660181991533, 1.7278612843782806]",</t>
  </si>
  <si>
    <t>30,"[-0.1707129924662908, 1.7222687648845072]","[-0.1583660181991533, 1.7130976702388214]",</t>
  </si>
  <si>
    <t>30,"[-0.1707129924662908, 1.7222687648845072]","[-0.1801914055044471, 1.7048156427949654]",</t>
  </si>
  <si>
    <t>30,"[-0.1707129924662908, 1.7222687648845072]","[-0.19932230054974298, 1.692752689778397]",</t>
  </si>
  <si>
    <t>30,"[-0.1707129924662908, 1.7222687648845072]","[-0.20902247268542912, 1.680509692687413]",</t>
  </si>
  <si>
    <t>30,"[-0.1707129924662908, 1.7222687648845072]","[-0.21414200797934854, 1.6551234781305506]",</t>
  </si>
  <si>
    <t>30,"[-0.1707129924662908, 1.7222687648845072]","[-0.1575576705213071, 1.7195792569341688]",</t>
  </si>
  <si>
    <t>30,"[-0.1707129924662908, 1.7222687648845072]","[-0.16591059652699425, 1.7365033999719919]",</t>
  </si>
  <si>
    <t>30,"[-0.1707129924662908, 1.7222687648845072]","[-0.16321610426699634, 1.7314621658755536]",</t>
  </si>
  <si>
    <t>30,"[-0.1707129924662908, 1.7222687648845072]","[-0.16644949497895556, 1.7152581991374412]",</t>
  </si>
  <si>
    <t>30,"[-0.1707129924662908, 1.7222687648845072]","[-0.21387255875327219, 1.6731278856176834]",</t>
  </si>
  <si>
    <t>30,"[-0.1707129924662908, 1.7222687648845072]","[-0.23731464141444983, 1.7293016369771899]",</t>
  </si>
  <si>
    <t>30,"[-0.1707129924662908, 1.7222687648845072]","[-0.17210792872483627, 1.7334426506992457]",</t>
  </si>
  <si>
    <t>30,"[-0.1707129924662908, 1.7222687648845072]","[-0.15917436587719094, 1.7287615047526628]",</t>
  </si>
  <si>
    <t>30,"[-0.1707129924662908, 1.7222687648845072]","[-0.19959174977581934, 1.7161584195115676]",</t>
  </si>
  <si>
    <t>30,"[-0.1707129924662908, 1.7222687648845072]","[-0.23111730921679927, 1.7049956868696372]",</t>
  </si>
  <si>
    <t>30,"[-0.1707129924662908, 1.7222687648845072]","[-0.23542849683268105, 1.699954452773455]",</t>
  </si>
  <si>
    <t>30,"[-0.1707129924662908, 1.7222687648845072]","[-0.24135637980444669, 1.6981540120246905]",</t>
  </si>
  <si>
    <t>30,"[-0.1707129924662908, 1.7222687648845072]","[-0.26156507175366517, 1.6990542323990727]",</t>
  </si>
  <si>
    <t>30,"[-0.1707129924662908, 1.7222687648845072]","[-0.2642595640136631, 1.7013948053723642]",</t>
  </si>
  <si>
    <t>30,"[-0.1707129924662908, 1.7222687648845072]","[-0.27369028692327285, 1.7062559953938747]",</t>
  </si>
  <si>
    <t>30,"[-0.1707129924662908, 1.7222687648845072]","[-0.2893183420307246, 1.7109371413404577]",</t>
  </si>
  <si>
    <t>30,"[-0.1707129924662908, 1.7222687648845072]","[-0.29794071726248816, 1.711297229490057]",</t>
  </si>
  <si>
    <t>30,"[-0.1707129924662908, 1.7222687648845072]","[-0.3006352095222946, 1.711297229490057]",</t>
  </si>
  <si>
    <t>30,"[-0.1707129924662908, 1.7222687648845072]","[-0.30656309249425173, 1.711297229490057]",</t>
  </si>
  <si>
    <t>30,"[-0.1707129924662908, 1.7222687648845072]","[-0.13842677547581975, 1.7437051629667937]",</t>
  </si>
  <si>
    <t>30,"[-0.1707129924662908, 1.7222687648845072]","[-0.12279872036836796, 1.7388439729452831]",</t>
  </si>
  <si>
    <t>30,"[-0.1707129924662908, 1.7222687648845072]","[-0.12414596649836691, 1.7388439729452831]",</t>
  </si>
  <si>
    <t>30,"[-0.1707129924662908, 1.7222687648845072]","[-0.12495431417640457, 1.7410045018439029]",</t>
  </si>
  <si>
    <t>30,"[-0.1707129924662908, 1.7222687648845072]","[-0.24054803212640904, 1.6844706623345411]",</t>
  </si>
  <si>
    <t>30,"[-0.1707129924662908, 1.7222687648845072]","[-0.11956532965660022, 1.7264209317793713]",</t>
  </si>
  <si>
    <t>30,"[-0.1707129924662908, 1.7222687648845072]","[-0.2262672231489562, 1.7424448544428122]",</t>
  </si>
  <si>
    <t>30,"[-0.1707129924662908, 1.7222687648845072]","[-0.23731464141444983, 1.729661725127045]",</t>
  </si>
  <si>
    <t>30,"[-0.1707129924662908, 1.7222687648845072]","[-0.1179486343005249, 1.7246204910306069]",</t>
  </si>
  <si>
    <t>30,"[-0.1707129924662908, 1.7222687648845072]","[-0.17399407330660507, 1.725160623255134]",</t>
  </si>
  <si>
    <t>30,"[-0.1707129924662908, 1.7222687648845072]","[-0.20282514048777855, 1.7282213725278799]",</t>
  </si>
  <si>
    <t>30,"[-0.1707129924662908, 1.7222687648845072]","[-0.1645633503969953, 1.7361433118223923]",</t>
  </si>
  <si>
    <t>30,"[-0.1707129924662908, 1.7222687648845072]","[-0.16860508878680072, 1.737403620346374]",</t>
  </si>
  <si>
    <t>30,"[-0.1707129924662908, 1.7222687648845072]","[-0.1651022488489566, 1.7338027388491009]",</t>
  </si>
  <si>
    <t>30,"[-0.1707129924662908, 1.7222687648845072]","[-0.1389656739279725, 1.7433450748171944]",</t>
  </si>
  <si>
    <t>30,"[-0.1707129924662908, 1.7222687648845072]","[-0.1268404587583648, 1.7437051629667937]",</t>
  </si>
  <si>
    <t>30,"[-0.1707129924662908, 1.7222687648845072]","[-0.12225982191640666, 1.7392040610951385]",</t>
  </si>
  <si>
    <t>30,"[-0.1707129924662908, 1.7222687648845072]","[-0.182885897764445, 1.7148981109875858]",</t>
  </si>
  <si>
    <t>30,"[-0.1707129924662908, 1.7222687648845072]","[-0.2122558633973883, 1.698334056099618]",</t>
  </si>
  <si>
    <t>30,"[-0.1707129924662908, 1.7222687648845072]","[-0.21926154327307654, 1.6797895163879584]",</t>
  </si>
  <si>
    <t>30,"[-0.1707129924662908, 1.7222687648845072]","[-0.1537853813573866, 1.7175987721107326]",</t>
  </si>
  <si>
    <t>30,"[-0.1707129924662908, 1.7222687648845072]","[-0.2206087894030755, 1.6893318523560517]",</t>
  </si>
  <si>
    <t>30,"[-0.1707129924662908, 1.7222687648845072]","[-0.1613299596850361, 1.7287615047526628]",</t>
  </si>
  <si>
    <t>30,"[-0.1707129924662908, 1.7222687648845072]","[-0.16375500271895765, 1.7134577583886768]",</t>
  </si>
  <si>
    <t>30,"[-0.1707129924662908, 1.7222687648845072]","[-0.14866584606346717, 1.7275011962284255]",</t>
  </si>
  <si>
    <t>30,"[-0.1707129924662908, 1.7222687648845072]","[-0.200400097453857, 1.736323355897064]",</t>
  </si>
  <si>
    <t>30,"[-0.1707129924662908, 1.7222687648845072]","[-0.2162976017871937, 1.7033752901958004]",</t>
  </si>
  <si>
    <t>30,"[-0.1707129924662908, 1.7222687648845072]","[-0.11902643120463893, 1.7201193891589517]",</t>
  </si>
  <si>
    <t>30,"[-0.1707129924662908, 1.7222687648845072]","[-0.15647987361719304, 1.7280413284532081]",</t>
  </si>
  <si>
    <t>30,"[-0.1707129924662908, 1.7222687648845072]","[-0.2162976017871937, 1.698334056099618]",</t>
  </si>
  <si>
    <t>30,"[-0.1707129924662908, 1.7222687648845072]","[-0.11633193894464103, 1.7190391247096417]",</t>
  </si>
  <si>
    <t>30,"[-0.1707129924662908, 1.7222687648845072]","[-0.1360017324418982, 1.730201857351572]",</t>
  </si>
  <si>
    <t>30,"[-0.1707129924662908, 1.7222687648845072]","[-0.13088219714817023, 1.7323623862499358]",</t>
  </si>
  <si>
    <t>30,"[-0.1707129924662908, 1.7222687648845072]","[-0.13061274792209385, 1.7332626066243182]",</t>
  </si>
  <si>
    <t>30,"[-0.1707129924662908, 1.7222687648845072]","[-0.12360706804640562, 1.7388439729452831]",</t>
  </si>
  <si>
    <t>30,"[-0.1707129924662908, 1.7222687648845072]","[-0.12091257578640771, 1.7397441933196653]",</t>
  </si>
  <si>
    <t>30,"[-0.1707129924662908, 1.7222687648845072]","[-0.11714028662267868, 1.7408244577689753]",</t>
  </si>
  <si>
    <t>30,"[-0.1707129924662908, 1.7222687648845072]","[-0.10690121603503126, 1.7435251188918661]",</t>
  </si>
  <si>
    <t>30,"[-0.1707129924662908, 1.7222687648845072]","[-0.16644949497895556, 1.7311020777259543]",</t>
  </si>
  <si>
    <t>30,"[-0.1707129924662908, 1.7222687648845072]","[-0.20417238661758605, 1.7163384635864951]",</t>
  </si>
  <si>
    <t>--------------------,--------------------------------------,----------------------------,113</t>
  </si>
  <si>
    <t>31,"[1.4614161163789097, 1.7187121328971646]","[1.5014412139044173, 1.7370435321967745]",</t>
  </si>
  <si>
    <t>31,"[1.4614161163789097, 1.7187121328971646]","[1.5030579092603014, 1.7323623862499358]",</t>
  </si>
  <si>
    <t>31,"[1.4614161163789097, 1.7187121328971646]","[1.5035968077122626, 1.7316422099504813]",</t>
  </si>
  <si>
    <t>31,"[1.4614161163789097, 1.7187121328971646]","[1.5044051553903002, 1.7284014166028077]",</t>
  </si>
  <si>
    <t>31,"[1.4614161163789097, 1.7187121328971646]","[1.5019801123563787, 1.7228200502818425]",</t>
  </si>
  <si>
    <t>31,"[1.4614161163789097, 1.7187121328971646]","[1.4944355340285378, 1.7208395654584063]",</t>
  </si>
  <si>
    <t>31,"[1.4614161163789097, 1.7187121328971646]","[1.4841964634408904, 1.721019609533078]",</t>
  </si>
  <si>
    <t>31,"[1.4614161163789097, 1.7187121328971646]","[1.4750351897573568, 1.7211996536080056]",</t>
  </si>
  <si>
    <t>31,"[1.4614161163789097, 1.7187121328971646]","[1.4666822637514783, 1.720479477308551]",</t>
  </si>
  <si>
    <t>31,"[1.4614161163789097, 1.7187121328971646]","[1.454557048582062, 1.7202994332336234]",</t>
  </si>
  <si>
    <t>31,"[1.4614161163789097, 1.7187121328971646]","[1.4424318334124544, 1.7206595213834786]",</t>
  </si>
  <si>
    <t>31,"[1.4614161163789097, 1.7187121328971646]","[1.442162384186378, 1.7208395654584063]",</t>
  </si>
  <si>
    <t>31,"[1.4614161163789097, 1.7187121328971646]","[1.442162384186378, 1.7217397858327885]",</t>
  </si>
  <si>
    <t>31,"[1.4614161163789097, 1.7187121328971646]","[1.4394678919265715, 1.7217397858327885]",</t>
  </si>
  <si>
    <t>31,"[1.4614161163789097, 1.7187121328971646]","[1.4383900950224575, 1.7217397858327885]",</t>
  </si>
  <si>
    <t>31,"[1.4614161163789097, 1.7187121328971646]","[1.4289593721128477, 1.7219198299074603]",</t>
  </si>
  <si>
    <t>31,"[1.4614161163789097, 1.7187121328971646]","[1.4165647077173553, 1.7219198299074603]",</t>
  </si>
  <si>
    <t>31,"[1.4614161163789097, 1.7187121328971646]","[1.40551728945167, 1.7220998739823878]",</t>
  </si>
  <si>
    <t>31,"[1.4614161163789097, 1.7187121328971646]","[1.3947393204120615, 1.722640006206915]",</t>
  </si>
  <si>
    <t>31,"[1.4614161163789097, 1.7187121328971646]","[1.3863863944063743, 1.72300009435677]",</t>
  </si>
  <si>
    <t>31,"[1.4614161163789097, 1.7187121328971646]","[1.3785723668526484, 1.7233601825066254]",</t>
  </si>
  <si>
    <t>31,"[1.4614161163789097, 1.7187121328971646]","[1.3699499916208848, 1.72408035880608]",</t>
  </si>
  <si>
    <t>31,"[1.4614161163789097, 1.7187121328971646]","[1.3575553272252008, 1.7253406673300615]",</t>
  </si>
  <si>
    <t>31,"[1.4614161163789097, 1.7187121328971646]","[1.346777358185592, 1.7285814606777352]",</t>
  </si>
  <si>
    <t>31,"[1.4614161163789097, 1.7187121328971646]","[1.389350335892257, 1.725160623255134]",</t>
  </si>
  <si>
    <t>31,"[1.4614161163789097, 1.7187121328971646]","[1.33815498295402, 1.7316422099504813]",</t>
  </si>
  <si>
    <t>31,"[1.4614161163789097, 1.7187121328971646]","[1.3518968934795115, 1.729661725127045]",</t>
  </si>
  <si>
    <t>31,"[1.4614161163789097, 1.7187121328971646]","[1.386116945180298, 1.7242604028807518]",</t>
  </si>
  <si>
    <t>31,"[1.4614161163789097, 1.7187121328971646]","[1.4731490451753966, 1.7181389043352595]",</t>
  </si>
  <si>
    <t>31,"[1.4614161163789097, 1.7187121328971646]","[1.4718017990453978, 1.7197593010090964]",</t>
  </si>
  <si>
    <t>31,"[1.4614161163789097, 1.7187121328971646]","[1.476921334339317, 1.7199393450840241]",</t>
  </si>
  <si>
    <t>31,"[1.4614161163789097, 1.7187121328971646]","[1.4798852758252, 1.7199393450840241]",</t>
  </si>
  <si>
    <t>31,"[1.4614161163789097, 1.7187121328971646]","[1.4871604049269647, 1.7206595213834786]",</t>
  </si>
  <si>
    <t>31,"[1.4614161163789097, 1.7187121328971646]","[1.4876993033789259, 1.721559741757861]",</t>
  </si>
  <si>
    <t>31,"[1.4614161163789097, 1.7187121328971646]","[1.4906632448648087, 1.7220998739823878]",</t>
  </si>
  <si>
    <t>31,"[1.4614161163789097, 1.7187121328971646]","[1.5634145358822633, 1.7253406673300615]",</t>
  </si>
  <si>
    <t>31,"[1.4614161163789097, 1.7187121328971646]","[1.4998245185485335, 1.7356031795976095]",</t>
  </si>
  <si>
    <t>31,"[1.4614161163789097, 1.7187121328971646]","[1.506021850746184, 1.7269610640038984]",</t>
  </si>
  <si>
    <t>31,"[1.4614161163789097, 1.7187121328971646]","[1.5100635891361809, 1.7248005351055344]",</t>
  </si>
  <si>
    <t>31,"[1.4614161163789097, 1.7187121328971646]","[1.5181470659157918, 1.7242604028807518]",</t>
  </si>
  <si>
    <t>31,"[1.4614161163789097, 1.7187121328971646]","[1.354321936513433, 1.7224599621322432]",</t>
  </si>
  <si>
    <t>31,"[1.4614161163789097, 1.7187121328971646]","[1.3597109210332374, 1.72300009435677]",</t>
  </si>
  <si>
    <t>31,"[1.4614161163789097, 1.7187121328971646]","[1.476921334339317, 1.722640006206915]",</t>
  </si>
  <si>
    <t>31,"[1.4614161163789097, 1.7187121328971646]","[1.477190783565202, 1.7175987721107326]",</t>
  </si>
  <si>
    <t>31,"[1.4614161163789097, 1.7187121328971646]","[1.521649905853636, 1.71075709726553]",</t>
  </si>
  <si>
    <t>31,"[1.4614161163789097, 1.7187121328971646]","[1.5335056717973585, 1.7017548935219635]",</t>
  </si>
  <si>
    <t>31,"[1.4614161163789097, 1.7187121328971646]","[1.470185103689514, 1.659444535927534]",</t>
  </si>
  <si>
    <t>31,"[1.4614161163789097, 1.7187121328971646]","[1.468837857559515, 1.6657460785479539]",</t>
  </si>
  <si>
    <t>31,"[1.4614161163789097, 1.7187121328971646]","[1.470185103689514, 1.6914923812544156]",</t>
  </si>
  <si>
    <t>31,"[1.4614161163789097, 1.7187121328971646]","[1.4718017990453978, 1.6990542323990727]",</t>
  </si>
  <si>
    <t>31,"[1.4614161163789097, 1.7187121328971646]","[1.4728795959493204, 1.699954452773455]",</t>
  </si>
  <si>
    <t>31,"[1.4614161163789097, 1.7187121328971646]","[1.473687943627358, 1.7184989924851148]",</t>
  </si>
  <si>
    <t>31,"[1.4614161163789097, 1.7187121328971646]","[1.472340697497359, 1.7202994332336234]",</t>
  </si>
  <si>
    <t>31,"[1.4614161163789097, 1.7187121328971646]","[1.4076728832595153, 1.721559741757861]",</t>
  </si>
  <si>
    <t>31,"[1.4614161163789097, 1.7187121328971646]","[1.3475857058636298, 1.7242604028807518]",</t>
  </si>
  <si>
    <t>31,"[1.4614161163789097, 1.7187121328971646]","[1.3411189244399029, 1.7278612843782806]",</t>
  </si>
  <si>
    <t>31,"[1.4614161163789097, 1.7187121328971646]","[1.4669517129775547, 1.6018304319688625]",</t>
  </si>
  <si>
    <t>31,"[1.4614161163789097, 1.7187121328971646]","[1.477190783565202, 1.7208395654584063]",</t>
  </si>
  <si>
    <t>31,"[1.4614161163789097, 1.7187121328971646]","[1.4790769281471623, 1.722640006206915]",</t>
  </si>
  <si>
    <t>31,"[1.4614161163789097, 1.7187121328971646]","[1.4957827801585366, 1.7195792569341688]",</t>
  </si>
  <si>
    <t>31,"[1.4614161163789097, 1.7187121328971646]","[1.40551728945167, 1.7219198299074603]",</t>
  </si>
  <si>
    <t>31,"[1.4614161163789097, 1.7187121328971646]","[1.3386938814059812, 1.7314621658755536]",</t>
  </si>
  <si>
    <t>31,"[1.4614161163789097, 1.7187121328971646]","[1.521380456627751, 1.7224599621322432]",</t>
  </si>
  <si>
    <t>31,"[1.4614161163789097, 1.7187121328971646]","[1.50251901080834, 1.7248005351055344]",</t>
  </si>
  <si>
    <t>31,"[1.4614161163789097, 1.7187121328971646]","[1.4682989591075537, 1.6227155446538137]",</t>
  </si>
  <si>
    <t>31,"[1.4614161163789097, 1.7187121328971646]","[1.4704545529153987, 1.6632254614997346]",</t>
  </si>
  <si>
    <t>31,"[1.4614161163789097, 1.7187121328971646]","[1.4709934513673601, 1.6662862107724807]",</t>
  </si>
  <si>
    <t>31,"[1.4614161163789097, 1.7187121328971646]","[1.473687943627358, 1.667186431146863]",</t>
  </si>
  <si>
    <t>31,"[1.4614161163789097, 1.7187121328971646]","[1.473687943627358, 1.6923926016287978]",</t>
  </si>
  <si>
    <t>31,"[1.4614161163789097, 1.7187121328971646]","[1.4744962913053956, 1.6972537916503083]",</t>
  </si>
  <si>
    <t>31,"[1.4614161163789097, 1.7187121328971646]","[1.4755740882093182, 1.7239003147311522]",</t>
  </si>
  <si>
    <t>31,"[1.4614161163789097, 1.7187121328971646]","[1.4782685804691247, 1.7257007554799169]",</t>
  </si>
  <si>
    <t>31,"[1.4614161163789097, 1.7187121328971646]","[1.4831186665369678, 1.726600975854043]",</t>
  </si>
  <si>
    <t>31,"[1.4614161163789097, 1.7187121328971646]","[1.5000939677744185, 1.7253406673300615]",</t>
  </si>
  <si>
    <t>31,"[1.4614161163789097, 1.7187121328971646]","[1.50251901080834, 1.727141108078826]",</t>
  </si>
  <si>
    <t>31,"[1.4614161163789097, 1.7187121328971646]","[1.5014412139044173, 1.729661725127045]",</t>
  </si>
  <si>
    <t>31,"[1.4614161163789097, 1.7187121328971646]","[1.4930882878987302, 1.745145515565703]",</t>
  </si>
  <si>
    <t>31,"[1.4614161163789097, 1.7187121328971646]","[1.3465079089597072, 1.7262408877044437]",</t>
  </si>
  <si>
    <t>31,"[1.4614161163789097, 1.7187121328971646]","[1.354591385739318, 1.7242604028807518]",</t>
  </si>
  <si>
    <t>31,"[1.4614161163789097, 1.7187121328971646]","[1.5041357061642238, 1.7239003147311522]",</t>
  </si>
  <si>
    <t>31,"[1.4614161163789097, 1.7187121328971646]","[1.5068301984242218, 1.7242604028807518]",</t>
  </si>
  <si>
    <t>31,"[1.4614161163789097, 1.7187121328971646]","[1.5079079953281442, 1.7262408877044437]",</t>
  </si>
  <si>
    <t>31,"[1.4614161163789097, 1.7187121328971646]","[1.507369096876183, 1.7284014166028077]",</t>
  </si>
  <si>
    <t>31,"[1.4614161163789097, 1.7187121328971646]","[1.5267694411475554, 1.7217397858327885]",</t>
  </si>
  <si>
    <t>31,"[1.4614161163789097, 1.7187121328971646]","[1.5254221950175564, 1.7211996536080056]",</t>
  </si>
  <si>
    <t>31,"[1.4614161163789097, 1.7187121328971646]","[1.477190783565202, 1.7206595213834786]",</t>
  </si>
  <si>
    <t>31,"[1.4614161163789097, 1.7187121328971646]","[1.4774602327912785, 1.6970737475753808]",</t>
  </si>
  <si>
    <t>31,"[1.4614161163789097, 1.7187121328971646]","[1.3421967213438253, 1.7413645899935022]",</t>
  </si>
  <si>
    <t>31,"[1.4614161163789097, 1.7187121328971646]","[1.3653693547789267, 1.74046436961912]",</t>
  </si>
  <si>
    <t>31,"[1.4614161163789097, 1.7187121328971646]","[1.3734528315587289, 1.7341628269987004]",</t>
  </si>
  <si>
    <t>31,"[1.4614161163789097, 1.7187121328971646]","[1.3774945699485344, 1.7323623862499358]",</t>
  </si>
  <si>
    <t>31,"[1.4614161163789097, 1.7187121328971646]","[1.4920104909946161, 1.7248005351055344]",</t>
  </si>
  <si>
    <t>31,"[1.4614161163789097, 1.7187121328971646]","[1.5079079953281442, 1.722640006206915]",</t>
  </si>
  <si>
    <t>31,"[1.4614161163789097, 1.7187121328971646]","[1.3438134166997093, 1.7325424303248635]",</t>
  </si>
  <si>
    <t>31,"[1.4614161163789097, 1.7187121328971646]","[1.354321936513433, 1.727141108078826]",</t>
  </si>
  <si>
    <t>31,"[1.4614161163789097, 1.7187121328971646]","[1.5033273584863776, 1.7275011962284255]",</t>
  </si>
  <si>
    <t>31,"[1.4614161163789097, 1.7187121328971646]","[1.531080628763437, 1.7228200502818425]",</t>
  </si>
  <si>
    <t>31,"[1.4614161163789097, 1.7187121328971646]","[1.530541730311476, 1.7224599621322432]",</t>
  </si>
  <si>
    <t>31,"[1.4614161163789097, 1.7187121328971646]","[1.4941660848026528, 1.7447854274161037]",</t>
  </si>
  <si>
    <t>31,"[1.4614161163789097, 1.7187121328971646]","[1.489585447960886, 1.7231801384316976]",</t>
  </si>
  <si>
    <t>31,"[1.4614161163789097, 1.7187121328971646]","[1.4976689247404968, 1.7411845459185746]",</t>
  </si>
  <si>
    <t>31,"[1.4614161163789097, 1.7187121328971646]","[1.3489329519936286, 1.72300009435677]",</t>
  </si>
  <si>
    <t>31,"[1.4614161163789097, 1.7187121328971646]","[1.477190783565202, 1.7166985517363504]",</t>
  </si>
  <si>
    <t>31,"[1.4614161163789097, 1.7187121328971646]","[1.4825797680850064, 1.7184989924851148]",</t>
  </si>
  <si>
    <t>31,"[1.4614161163789097, 1.7187121328971646]","[1.514913675204024, 1.71183736171484]",</t>
  </si>
  <si>
    <t>31,"[1.4614161163789097, 1.7187121328971646]","[1.5442836408369673, 1.7248005351055344]",</t>
  </si>
  <si>
    <t>31,"[1.4614161163789097, 1.7187121328971646]","[1.5176081674638304, 1.713277714313749]",</t>
  </si>
  <si>
    <t>31,"[1.4614161163789097, 1.7187121328971646]","[1.4984772724185347, 1.7320022981003365]",</t>
  </si>
  <si>
    <t>31,"[1.4614161163789097, 1.7187121328971646]","[1.5052135030683378, 1.7280413284532081]",</t>
  </si>
  <si>
    <t>31,"[1.4614161163789097, 1.7187121328971646]","[1.4876993033789259, 1.7253406673300615]",</t>
  </si>
  <si>
    <t>31,"[1.4614161163789097, 1.7187121328971646]","[1.4933577371246152, 1.7233601825066254]",</t>
  </si>
  <si>
    <t>31,"[1.4614161163789097, 1.7187121328971646]","[1.4971300262885356, 1.7269610640038984]",</t>
  </si>
  <si>
    <t>31,"[1.4614161163789097, 1.7187121328971646]","[1.496052229384613, 1.7320022981003365]",</t>
  </si>
  <si>
    <t>31,"[1.4614161163789097, 1.7187121328971646]","[1.492549389446769, 1.7446053833411759]",</t>
  </si>
  <si>
    <t>31,"[1.4614161163789097, 1.7187121328971646]","[1.4712629005934363, 1.6385594232425829]",</t>
  </si>
  <si>
    <t>31,"[1.4614161163789097, 1.7187121328971646]","[1.4982078231924583, 1.7338027388491009]",</t>
  </si>
  <si>
    <t>31,"[1.4614161163789097, 1.7187121328971646]","[1.5372779609610876, 1.7231801384316976]",</t>
  </si>
  <si>
    <t>31,"[1.4614161163789097, 1.7187121328971646]","[1.5229971519836347, 1.7213796976829332]",</t>
  </si>
  <si>
    <t>--------------------,--------------------------------------,----------------------------,136</t>
  </si>
  <si>
    <t>32,"[1.4040505210969256, 0.4141532289117091]","[1.4222231414630444, 0.4499084409475895]",</t>
  </si>
  <si>
    <t>32,"[1.4040505210969256, 0.4141532289117091]","[1.4208758953330456, 0.44486720685140724]",</t>
  </si>
  <si>
    <t>32,"[1.4040505210969256, 0.4141532289117091]","[1.4203369968810842, 0.44054614905442374]",</t>
  </si>
  <si>
    <t>32,"[1.4040505210969256, 0.4141532289117091]","[1.4208758953330456, 0.44072619312935135]",</t>
  </si>
  <si>
    <t>32,"[1.4040505210969256, 0.4141532289117091]","[1.416295258491279, 0.44144636942880594]",</t>
  </si>
  <si>
    <t>32,"[1.4040505210969256, 0.4141532289117091]","[1.4216842430110832, 0.43784548793127703]",</t>
  </si>
  <si>
    <t>32,"[1.4040505210969256, 0.4141532289117091]","[1.4235703875930434, 0.43730535570675005]",</t>
  </si>
  <si>
    <t>32,"[1.4040505210969256, 0.4141532289117091]","[1.4227620399150058, 0.4367652234822231]",</t>
  </si>
  <si>
    <t>32,"[1.4040505210969256, 0.4141532289117091]","[1.4230314891410822, 0.4367652234822231]",</t>
  </si>
  <si>
    <t>32,"[1.4040505210969256, 0.4141532289117091]","[1.4230314891410822, 0.43694526755689483]",</t>
  </si>
  <si>
    <t>32,"[1.4040505210969256, 0.4141532289117091]","[1.423300938366967, 0.43694526755689483]",</t>
  </si>
  <si>
    <t>32,"[1.4040505210969256, 0.4141532289117091]","[1.4052478402255937, 0.4391057964555145]",</t>
  </si>
  <si>
    <t>32,"[1.4040505210969256, 0.4141532289117091]","[1.404978390999709, 0.43802553200620464]",</t>
  </si>
  <si>
    <t>32,"[1.4040505210969256, 0.4141532289117091]","[1.4012061018357884, 0.4203812126689271]",</t>
  </si>
  <si>
    <t>32,"[1.4040505210969256, 0.4141532289117091]","[1.4028227971916722, 0.4238020500915284]",</t>
  </si>
  <si>
    <t>32,"[1.4040505210969256, 0.4141532289117091]","[1.3826141052424537, 0.4265027112144192]",</t>
  </si>
  <si>
    <t>32,"[1.4040505210969256, 0.4141532289117091]","[1.362944311745005, 0.427042843439202]",</t>
  </si>
  <si>
    <t>32,"[1.4040505210969256, 0.4141532289117091]","[1.3448912136036317, 0.4274029315888014]",</t>
  </si>
  <si>
    <t>32,"[1.4040505210969256, 0.4141532289117091]","[1.3279159123663726, 0.42794306381358427]",</t>
  </si>
  <si>
    <t>32,"[1.4040505210969256, 0.4141532289117091]","[1.3168684941006874, 0.42866324011303886]",</t>
  </si>
  <si>
    <t>32,"[1.4040505210969256, 0.4141532289117091]","[1.3139045526148045, 0.42830315196318364]",</t>
  </si>
  <si>
    <t>32,"[1.4040505210969256, 0.4141532289117091]","[1.3139045526148045, 0.428123107888256]",</t>
  </si>
  <si>
    <t>32,"[1.4040505210969256, 0.4141532289117091]","[1.3133656541628433, 0.42758297566372905]",</t>
  </si>
  <si>
    <t>32,"[1.4040505210969256, 0.4141532289117091]","[1.306898872738925, 0.42848319603811125]",</t>
  </si>
  <si>
    <t>32,"[1.4040505210969256, 0.4141532289117091]","[1.3050127281571562, 0.4274029315888014]",</t>
  </si>
  <si>
    <t>32,"[1.4040505210969256, 0.4141532289117091]","[1.3060905250610788, 0.4214614771182369]",</t>
  </si>
  <si>
    <t>32,"[1.4040505210969256, 0.4141532289117091]","[1.3074377711908862, 0.4138996259735797]",</t>
  </si>
  <si>
    <t>32,"[1.4040505210969256, 0.4141532289117091]","[1.3106711619028455, 0.3993160559090482]",</t>
  </si>
  <si>
    <t>32,"[1.4040505210969256, 0.4141532289117091]","[1.310132263450884, 0.390673940315337]",</t>
  </si>
  <si>
    <t>32,"[1.4040505210969256, 0.4141532289117091]","[1.3122878572587293, 0.3872531028927357]",</t>
  </si>
  <si>
    <t>32,"[1.4040505210969256, 0.4141532289117091]","[1.311748958806768, 0.38707305881780807]",</t>
  </si>
  <si>
    <t>32,"[1.4040505210969256, 0.4141532289117091]","[1.3098628142248077, 0.3865329265932811]",</t>
  </si>
  <si>
    <t>32,"[1.4040505210969256, 0.4141532289117091]","[1.3095933649989229, 0.3865329265932811]",</t>
  </si>
  <si>
    <t>32,"[1.4040505210969256, 0.4141532289117091]","[1.3093239157728465, 0.3865329265932811]",</t>
  </si>
  <si>
    <t>32,"[1.4040505210969256, 0.4141532289117091]","[1.3106711619028455, 0.3854526621439712]",</t>
  </si>
  <si>
    <t>32,"[1.4040505210969256, 0.4141532289117091]","[1.311748958806768, 0.3823919128712252]",</t>
  </si>
  <si>
    <t>32,"[1.4040505210969256, 0.4141532289117091]","[1.3120184080328443, 0.3800513398979337]",</t>
  </si>
  <si>
    <t>32,"[1.4040505210969256, 0.4141532289117091]","[1.3122878572587293, 0.3757302821009502]",</t>
  </si>
  <si>
    <t>32,"[1.4040505210969256, 0.4141532289117091]","[1.3122878572587293, 0.3710491361543673]",</t>
  </si>
  <si>
    <t>32,"[1.4040505210969256, 0.4141532289117091]","[1.3198324355865703, 0.3669081224323114]",</t>
  </si>
  <si>
    <t>32,"[1.4040505210969256, 0.4141532289117091]","[1.319293537134609, 0.3604265357369641]",</t>
  </si>
  <si>
    <t>32,"[1.4040505210969256, 0.4141532289117091]","[1.3163295956487262, 0.3526846405176351]",</t>
  </si>
  <si>
    <t>32,"[1.4040505210969256, 0.4141532289117091]","[1.3149823495187272, 0.3485436267955792]",</t>
  </si>
  <si>
    <t>32,"[1.4040505210969256, 0.4141532289117091]","[1.3149823495187272, 0.340981775650922]",</t>
  </si>
  <si>
    <t>32,"[1.4040505210969256, 0.4141532289117091]","[1.3155212479706886, 0.33233966005721083]",</t>
  </si>
  <si>
    <t>32,"[1.4040505210969256, 0.4141532289117091]","[1.3147129002926508, 0.32207714778966284]",</t>
  </si>
  <si>
    <t>32,"[1.4040505210969256, 0.4141532289117091]","[1.3139045526148045, 0.31325498812102404]",</t>
  </si>
  <si>
    <t>32,"[1.4040505210969256, 0.4141532289117091]","[1.3139045526148045, 0.30137207917963915]",</t>
  </si>
  <si>
    <t>32,"[1.4040505210969256, 0.4141532289117091]","[1.4136007662312808, 0.3526846405176351]",</t>
  </si>
  <si>
    <t>32,"[1.4040505210969256, 0.4141532289117091]","[1.4141396646834337, 0.3708690920794397]",</t>
  </si>
  <si>
    <t>32,"[1.4040505210969256, 0.4141532289117091]","[1.4146785631353949, 0.3879732791921903]",</t>
  </si>
  <si>
    <t>32,"[1.4040505210969256, 0.4141532289117091]","[1.4117146216495122, 0.380411428047789]",</t>
  </si>
  <si>
    <t>32,"[1.4040505210969256, 0.4141532289117091]","[1.4122535201014734, 0.38941363179109956]",</t>
  </si>
  <si>
    <t>32,"[1.4040505210969256, 0.4141532289117091]","[1.4122535201014734, 0.4029169374065771]",</t>
  </si>
  <si>
    <t>32,"[1.4040505210969256, 0.4141532289117091]","[1.4125229693273584, 0.40597768667932316]",</t>
  </si>
  <si>
    <t>32,"[1.4040505210969256, 0.4141532289117091]","[1.4117146216495122, 0.4077781274280876]",</t>
  </si>
  <si>
    <t>32,"[1.4040505210969256, 0.4141532289117091]","[1.4203369968810842, 0.40993865632645143]",</t>
  </si>
  <si>
    <t>32,"[1.4040505210969256, 0.4141532289117091]","[1.419798098429123, 0.4074180392782324]",</t>
  </si>
  <si>
    <t>32,"[1.4040505210969256, 0.4141532289117091]","[1.4475513687061823, 0.42182156526783626]",</t>
  </si>
  <si>
    <t>32,"[1.4040505210969256, 0.4141532289117091]","[1.4408151380563792, 0.42488231454058234]",</t>
  </si>
  <si>
    <t>32,"[1.4040505210969256, 0.4141532289117091]","[1.4286899228867713, 0.4266827552893468]",</t>
  </si>
  <si>
    <t>32,"[1.4040505210969256, 0.4141532289117091]","[1.423300938366967, 0.423982094166456]",</t>
  </si>
  <si>
    <t>32,"[1.4040505210969256, 0.4141532289117091]","[1.4192591999771618, 0.408138215577687]",</t>
  </si>
  <si>
    <t>32,"[1.4040505210969256, 0.4141532289117091]","[1.4629099745877492, 0.42524240269043756]",</t>
  </si>
  <si>
    <t>32,"[1.4040505210969256, 0.4141532289117091]","[1.4432401810903006, 0.4257825349149646]",</t>
  </si>
  <si>
    <t>32,"[1.4040505210969256, 0.4141532289117091]","[1.400936652609712, 0.43514482680838623]",</t>
  </si>
  <si>
    <t>32,"[1.4040505210969256, 0.4141532289117091]","[1.4637183222655954, 0.42182156526783626]",</t>
  </si>
  <si>
    <t>32,"[1.4040505210969256, 0.4141532289117091]","[1.462371076135788, 0.42164152119290865]",</t>
  </si>
  <si>
    <t>32,"[1.4040505210969256, 0.4141532289117091]","[1.4542875993559856, 0.42182156526783626]",</t>
  </si>
  <si>
    <t>32,"[1.4040505210969256, 0.4141532289117091]","[1.4515931070959878, 0.4227217856422185]",</t>
  </si>
  <si>
    <t>32,"[1.4040505210969256, 0.4141532289117091]","[1.424378735271081, 0.42542244676536517]",</t>
  </si>
  <si>
    <t>32,"[1.4040505210969256, 0.4141532289117091]","[1.4230314891410822, 0.42182156526783626]",</t>
  </si>
  <si>
    <t>32,"[1.4040505210969256, 0.4141532289117091]","[1.424648184496966, 0.4135395378237245]",</t>
  </si>
  <si>
    <t>32,"[1.4040505210969256, 0.4141532289117091]","[1.4259954306269649, 0.41083887670083363]",</t>
  </si>
  <si>
    <t>32,"[1.4040505210969256, 0.4141532289117091]","[1.4216842430110832, 0.398415835534666]",</t>
  </si>
  <si>
    <t>32,"[1.4040505210969256, 0.4141532289117091]","[1.421145344559122, 0.3516043760683253]",</t>
  </si>
  <si>
    <t>32,"[1.4040505210969256, 0.4141532289117091]","[1.4224925906891208, 0.34710327419667]",</t>
  </si>
  <si>
    <t>32,"[1.4040505210969256, 0.4141532289117091]","[1.4219536922371596, 0.3444026130735233]",</t>
  </si>
  <si>
    <t>32,"[1.4040505210969256, 0.4141532289117091]","[1.4152174615873563, 0.33846115860295883]",</t>
  </si>
  <si>
    <t>32,"[1.4040505210969256, 0.4141532289117091]","[1.4157563600393175, 0.3366607178541944]",</t>
  </si>
  <si>
    <t>32,"[1.4040505210969256, 0.4141532289117091]","[1.4189897507512768, 0.3226172800141898]",</t>
  </si>
  <si>
    <t>32,"[1.4040505210969256, 0.4141532289117091]","[1.4650655683955944, 0.42182156526783626]",</t>
  </si>
  <si>
    <t>32,"[1.4040505210969256, 0.4141532289117091]","[1.4569820916159837, 0.4212814330433093]",</t>
  </si>
  <si>
    <t>32,"[1.4040505210969256, 0.4141532289117091]","[1.4488986148361813, 0.42164152119290865]",</t>
  </si>
  <si>
    <t>32,"[1.4040505210969256, 0.4141532289117091]","[1.4462041225761835, 0.4207413008187823]",</t>
  </si>
  <si>
    <t>32,"[1.4040505210969256, 0.4141532289117091]","[1.4432401810903006, 0.4203812126689271]",</t>
  </si>
  <si>
    <t>32,"[1.4040505210969256, 0.4141532289117091]","[1.4206064461071606, 0.42092134489345406]",</t>
  </si>
  <si>
    <t>32,"[1.4040505210969256, 0.4141532289117091]","[1.4203369968810842, 0.41948099229454483]",</t>
  </si>
  <si>
    <t>32,"[1.4040505210969256, 0.4141532289117091]","[1.421145344559122, 0.41624019894687114]",</t>
  </si>
  <si>
    <t>32,"[1.4040505210969256, 0.4141532289117091]","[1.4230314891410822, 0.40867834780221396]",</t>
  </si>
  <si>
    <t>32,"[1.4040505210969256, 0.4141532289117091]","[1.4014755510618648, 0.39391473366301066]",</t>
  </si>
  <si>
    <t>32,"[1.4040505210969256, 0.4141532289117091]","[1.400936652609712, 0.390673940315337]",</t>
  </si>
  <si>
    <t>32,"[1.4040505210969256, 0.4141532289117091]","[1.400936652609712, 0.38527261806929947]",</t>
  </si>
  <si>
    <t>32,"[1.4040505210969256, 0.4141532289117091]","[1.3942004219601, 0.42758297566372905]",</t>
  </si>
  <si>
    <t>32,"[1.4040505210969256, 0.4141532289117091]","[1.2966598021512776, 0.43046368086154746]",</t>
  </si>
  <si>
    <t>32,"[1.4040505210969256, 0.4141532289117091]","[1.3877336405361818, 0.42434218231605536]",</t>
  </si>
  <si>
    <t>32,"[1.4040505210969256, 0.4141532289117091]","[1.394469871185985, 0.4266827552893468]",</t>
  </si>
  <si>
    <t>32,"[1.4040505210969256, 0.4141532289117091]","[1.3942004219601, 0.4265027112144192]",</t>
  </si>
  <si>
    <t>32,"[1.4040505210969256, 0.4141532289117091]","[1.4238398368191199, 0.32765851411062796]",</t>
  </si>
  <si>
    <t>32,"[1.4040505210969256, 0.4141532289117091]","[1.3168684941006874, 0.4288432841877106]",</t>
  </si>
  <si>
    <t>32,"[1.4040505210969256, 0.4141532289117091]","[1.4109062739714744, 0.37501010580149563]",</t>
  </si>
  <si>
    <t>32,"[1.4040505210969256, 0.4141532289117091]","[1.4090201293895142, 0.3771706347001153]",</t>
  </si>
  <si>
    <t>32,"[1.4040505210969256, 0.4141532289117091]","[1.4103673755195132, 0.3865329265932811]",</t>
  </si>
  <si>
    <t>32,"[1.4040505210969256, 0.4141532289117091]","[1.4103673755195132, 0.3892335877164278]",</t>
  </si>
  <si>
    <t>32,"[1.4040505210969256, 0.4141532289117091]","[1.409828477067552, 0.39427482181261003]",</t>
  </si>
  <si>
    <t>32,"[1.4040505210969256, 0.4141532289117091]","[1.4111757231973594, 0.42488231454058234]",</t>
  </si>
  <si>
    <t>32,"[1.4040505210969256, 0.4141532289117091]","[1.4203369968810842, 0.4290233282626382]",</t>
  </si>
  <si>
    <t>32,"[1.4040505210969256, 0.4141532289117091]","[1.4278815752089251, 0.4290233282626382]",</t>
  </si>
  <si>
    <t>32,"[1.4040505210969256, 0.4141532289117091]","[1.4346178058587284, 0.46323170248813944]",</t>
  </si>
  <si>
    <t>32,"[1.4040505210969256, 0.4141532289117091]","[1.424378735271081, 0.46215143803882963]",</t>
  </si>
  <si>
    <t>32,"[1.4040505210969256, 0.4141532289117091]","[1.4230314891410822, 0.4344246505089316]",</t>
  </si>
  <si>
    <t>32,"[1.4040505210969256, 0.4141532289117091]","[1.4230314891410822, 0.40993865632645143]",</t>
  </si>
  <si>
    <t>32,"[1.4040505210969256, 0.4141532289117091]","[1.4230314891410822, 0.4074180392782324]",</t>
  </si>
  <si>
    <t>32,"[1.4040505210969256, 0.4141532289117091]","[1.427342676756964, 0.4047173781550857]",</t>
  </si>
  <si>
    <t>32,"[1.4040505210969256, 0.4141532289117091]","[1.4858131587969656, 0.4054375544547962]",</t>
  </si>
  <si>
    <t>32,"[1.4040505210969256, 0.4141532289117091]","[1.4763824358871644, 0.39913601183412056]",</t>
  </si>
  <si>
    <t>32,"[1.4040505210969256, 0.4141532289117091]","[1.4903937956387323, 0.4011164966578126]",</t>
  </si>
  <si>
    <t>32,"[1.4040505210969256, 0.4141532289117091]","[1.4938966355765764, 0.4029169374065771]",</t>
  </si>
  <si>
    <t>32,"[1.4040505210969256, 0.4141532289117091]","[1.5033273584863776, 0.4077781274280876]",</t>
  </si>
  <si>
    <t>32,"[1.4040505210969256, 0.4141532289117091]","[1.5100635891361809, 0.4104787885509784]",</t>
  </si>
  <si>
    <t>32,"[1.4040505210969256, 0.4141532289117091]","[1.5081774445542206, 0.4140796700485073]",</t>
  </si>
  <si>
    <t>32,"[1.4040505210969256, 0.4141532289117091]","[1.5065607491981454, 0.41948099229454483]",</t>
  </si>
  <si>
    <t>32,"[1.4040505210969256, 0.4141532289117091]","[1.5052135030683378, 0.4207413008187823]",</t>
  </si>
  <si>
    <t>32,"[1.4040505210969256, 0.4141532289117091]","[1.4984772724185347, 0.42308187379207374]",</t>
  </si>
  <si>
    <t>32,"[1.4040505210969256, 0.4141532289117091]","[1.4903937956387323, 0.4261426230648198]",</t>
  </si>
  <si>
    <t>32,"[1.4040505210969256, 0.4141532289117091]","[1.4866215064748118, 0.4272228875138738]",</t>
  </si>
  <si>
    <t>32,"[1.4040505210969256, 0.4141532289117091]","[1.4448568764463758, 0.42488231454058234]",</t>
  </si>
  <si>
    <t>32,"[1.4040505210969256, 0.4141532289117091]","[1.4063256371297077, 0.4308237690114027]",</t>
  </si>
  <si>
    <t>32,"[1.4040505210969256, 0.4141532289117091]","[1.407133984807554, 0.434244606434004]",</t>
  </si>
  <si>
    <t>32,"[1.4040505210969256, 0.4141532289117091]","[1.4082117817114765, 0.4389257523805869]",</t>
  </si>
  <si>
    <t>32,"[1.4040505210969256, 0.4141532289117091]","[1.4090201293895142, 0.4401860609045685]",</t>
  </si>
  <si>
    <t>32,"[1.4040505210969256, 0.4141532289117091]","[1.4095590278414756, 0.44378694240209743]",</t>
  </si>
  <si>
    <t>32,"[1.4040505210969256, 0.4141532289117091]","[1.409828477067552, 0.47619487587883413]",</t>
  </si>
  <si>
    <t>32,"[1.4040505210969256, 0.4141532289117091]","[1.424648184496966, 0.45548980726855465]",</t>
  </si>
  <si>
    <t>32,"[1.4040505210969256, 0.4141532289117091]","[1.424648184496966, 0.43064372493647507]",</t>
  </si>
  <si>
    <t>32,"[1.4040505210969256, 0.4141532289117091]","[1.4219536922371596, 0.44378694240209743]",</t>
  </si>
  <si>
    <t>32,"[1.4040505210969256, 0.4141532289117091]","[1.4650655683955944, 0.42488231454058234]",</t>
  </si>
  <si>
    <t>32,"[1.4040505210969256, 0.4141532289117091]","[1.4286899228867713, 0.4257825349149646]",</t>
  </si>
  <si>
    <t>32,"[1.4040505210969256, 0.4141532289117091]","[1.4192591999771618, 0.4266827552893468]",</t>
  </si>
  <si>
    <t>32,"[1.4040505210969256, 0.4141532289117091]","[1.4109062739714744, 0.43262420976016713]",</t>
  </si>
  <si>
    <t>32,"[1.4040505210969256, 0.4141532289117091]","[1.409828477067552, 0.434244606434004]",</t>
  </si>
  <si>
    <t>32,"[1.4040505210969256, 0.4141532289117091]","[1.408481230937553, 0.44072619312935135]",</t>
  </si>
  <si>
    <t>32,"[1.4040505210969256, 0.4141532289117091]","[1.409828477067552, 0.44252663387785995]",</t>
  </si>
  <si>
    <t>32,"[1.4040505210969256, 0.4141532289117091]","[1.305282177383041, 0.4135395378237245]",</t>
  </si>
  <si>
    <t>32,"[1.4040505210969256, 0.4141532289117091]","[1.3262992170102972, 0.4290233282626382]",</t>
  </si>
  <si>
    <t>32,"[1.4040505210969256, 0.4141532289117091]","[1.3839613513724527, 0.4268627993642744]",</t>
  </si>
  <si>
    <t>32,"[1.4040505210969256, 0.4141532289117091]","[1.4127924185534346, 0.3661879461328568]",</t>
  </si>
  <si>
    <t>32,"[1.4040505210969256, 0.4141532289117091]","[1.4216842430110832, 0.4698933332584144]",</t>
  </si>
  <si>
    <t>32,"[1.4040505210969256, 0.4141532289117091]","[1.421145344559122, 0.4603509972900652]",</t>
  </si>
  <si>
    <t>32,"[1.4040505210969256, 0.4141532289117091]","[1.4224925906891208, 0.4585505565415566]",</t>
  </si>
  <si>
    <t>32,"[1.4040505210969256, 0.4141532289117091]","[1.4224925906891208, 0.45693015986771973]",</t>
  </si>
  <si>
    <t>32,"[1.4040505210969256, 0.4141532289117091]","[1.4219536922371596, 0.4443270746266244]",</t>
  </si>
  <si>
    <t>32,"[1.4040505210969256, 0.4141532289117091]","[1.4224925906891208, 0.4302836367868757]",</t>
  </si>
  <si>
    <t>32,"[1.4040505210969256, 0.4141532289117091]","[1.4251870829489273, 0.42848319603811125]",</t>
  </si>
  <si>
    <t>32,"[1.4040505210969256, 0.4141532289117091]","[1.4340789074067672, 0.4263226671397474]",</t>
  </si>
  <si>
    <t>32,"[1.4040505210969256, 0.4141532289117091]","[1.3855780467283365, 0.4290233282626382]",</t>
  </si>
  <si>
    <t>32,"[1.4040505210969256, 0.4141532289117091]","[1.4028227971916722, 0.4308237690114027]",</t>
  </si>
  <si>
    <t>32,"[1.4040505210969256, 0.4141532289117091]","[1.4060561879036315, 0.40381715778095933]",</t>
  </si>
  <si>
    <t>32,"[1.4040505210969256, 0.4141532289117091]","[1.423300938366967, 0.4288432841877106]",</t>
  </si>
  <si>
    <t>32,"[1.4040505210969256, 0.4141532289117091]","[1.4214147937851982, 0.3431423045495417]",</t>
  </si>
  <si>
    <t>32,"[1.4040505210969256, 0.4141532289117091]","[1.4106368247453982, 0.3206367951907536]",</t>
  </si>
  <si>
    <t>32,"[1.4040505210969256, 0.4141532289117091]","[1.411984070875397, 0.3636673290846377]",</t>
  </si>
  <si>
    <t>32,"[1.4040505210969256, 0.4141532289117091]","[1.4146785631353949, 0.435324870883058]",</t>
  </si>
  <si>
    <t>32,"[1.4040505210969256, 0.4141532289117091]","[1.3007015405412743, 0.4308237690114027]",</t>
  </si>
  <si>
    <t>32,"[1.4040505210969256, 0.4141532289117091]","[1.384769699050299, 0.4272228875138738]",</t>
  </si>
  <si>
    <t>32,"[1.4040505210969256, 0.4141532289117091]","[1.4130618677793196, 0.42974350456209287]",</t>
  </si>
  <si>
    <t>32,"[1.4040505210969256, 0.4141532289117091]","[1.4141396646834337, 0.39643535071122976]",</t>
  </si>
  <si>
    <t>32,"[1.4040505210969256, 0.4141532289117091]","[1.427342676756964, 0.4261426230648198]",</t>
  </si>
  <si>
    <t>32,"[1.4040505210969256, 0.4141532289117091]","[1.5141053275259864, 0.42308187379207374]",</t>
  </si>
  <si>
    <t>32,"[1.4040505210969256, 0.4141532289117091]","[1.4076728832595153, 0.3145152966450056]",</t>
  </si>
  <si>
    <t>32,"[1.4040505210969256, 0.4141532289117091]","[1.4114451724234358, 0.40885839187714157]",</t>
  </si>
  <si>
    <t>32,"[1.4040505210969256, 0.4141532289117091]","[1.2950431067953936, 0.42974350456209287]",</t>
  </si>
  <si>
    <t>32,"[1.4040505210969256, 0.4141532289117091]","[1.4179119538471627, 0.42092134489345406]",</t>
  </si>
  <si>
    <t>32,"[1.4040505210969256, 0.4141532289117091]","[1.411984070875397, 0.3433223486244693]",</t>
  </si>
  <si>
    <t>32,"[1.4040505210969256, 0.4141532289117091]","[1.3979727111238291, 0.4265027112144192]",</t>
  </si>
  <si>
    <t>32,"[1.4040505210969256, 0.4141532289117091]","[1.4136007662312808, 0.43298429790976656]",</t>
  </si>
  <si>
    <t>32,"[1.4040505210969256, 0.4141532289117091]","[1.4095590278414756, 0.4383856201560599]",</t>
  </si>
  <si>
    <t>32,"[1.4040505210969256, 0.4141532289117091]","[1.4090201293895142, 0.4410862812789507]",</t>
  </si>
  <si>
    <t>32,"[1.4040505210969256, 0.4141532289117091]","[1.408481230937553, 0.45008848502251714]",</t>
  </si>
  <si>
    <t>32,"[1.4040505210969256, 0.4141532289117091]","[1.408481230937553, 0.4540494546696454]",</t>
  </si>
  <si>
    <t>32,"[1.4040505210969256, 0.4141532289117091]","[1.4068645355816691, 0.4084983037275422]",</t>
  </si>
  <si>
    <t>32,"[1.4040505210969256, 0.4141532289117091]","[1.4615627284577504, 0.4205612567438547]",</t>
  </si>
  <si>
    <t>32,"[1.4040505210969256, 0.4141532289117091]","[1.4219536922371596, 0.41948099229454483]",</t>
  </si>
  <si>
    <t>32,"[1.4040505210969256, 0.4141532289117091]","[1.4111757231973594, 0.39913601183412056]",</t>
  </si>
  <si>
    <t>32,"[1.4040505210969256, 0.4141532289117091]","[1.4238398368191199, 0.39913601183412056]",</t>
  </si>
  <si>
    <t>32,"[1.4040505210969256, 0.4141532289117091]","[1.4793463773730473, 0.4232619178667455]",</t>
  </si>
  <si>
    <t>32,"[1.4040505210969256, 0.4141532289117091]","[1.445665224124222, 0.4259625789898922]",</t>
  </si>
  <si>
    <t>32,"[1.4040505210969256, 0.4141532289117091]","[1.4443179779944146, 0.4259625789898922]",</t>
  </si>
  <si>
    <t>32,"[1.4040505210969256, 0.4141532289117091]","[1.4117146216495122, 0.4607110854399204]",</t>
  </si>
  <si>
    <t>32,"[1.4040505210969256, 0.4141532289117091]","[1.421145344559122, 0.44684769167484345]",</t>
  </si>
  <si>
    <t>32,"[1.4040505210969256, 0.4141532289117091]","[1.419528649203238, 0.4299235486370205]",</t>
  </si>
  <si>
    <t>32,"[1.4040505210969256, 0.4141532289117091]","[1.4192591999771618, 0.41533997857248894]",</t>
  </si>
  <si>
    <t>32,"[1.4040505210969256, 0.4141532289117091]","[1.4176425046212777, 0.36636799020778443]",</t>
  </si>
  <si>
    <t>32,"[1.4040505210969256, 0.4141532289117091]","[1.4171036061693165, 0.3552052575658542]",</t>
  </si>
  <si>
    <t>--------------------,--------------------------------------,----------------------------,257</t>
  </si>
  <si>
    <t>33,"[1.3885765329867918, 1.4421328763970738]","[1.3287242600442188, 1.5094678215604187]",</t>
  </si>
  <si>
    <t>33,"[1.3885765329867918, 1.4421328763970738]","[1.3454301120555932, 1.4921835903727403]",</t>
  </si>
  <si>
    <t>33,"[1.3885765329867918, 1.4421328763970738]","[1.3615970656151977, 1.475979623634372]",</t>
  </si>
  <si>
    <t>33,"[1.3885765329867918, 1.4421328763970738]","[1.3772251207226494, 1.460495833195714]",</t>
  </si>
  <si>
    <t>33,"[1.3885765329867918, 1.4421328763970738]","[1.394469871185985, 1.4453721309063996]",</t>
  </si>
  <si>
    <t>33,"[1.3885765329867918, 1.4421328763970738]","[1.446743021028336, 1.40414203776128]",</t>
  </si>
  <si>
    <t>33,"[1.3885765329867918, 1.4421328763970738]","[1.466143365299517, 1.397480406991005]",</t>
  </si>
  <si>
    <t>33,"[1.3885765329867918, 1.4421328763970738]","[1.488238201830887, 1.394959789942786]",</t>
  </si>
  <si>
    <t>33,"[1.3885765329867918, 1.4421328763970738]","[1.5111413860401035, 1.3973003629160774]",</t>
  </si>
  <si>
    <t>33,"[1.3885765329867918, 1.4421328763970738]","[1.4788074789210859, 1.3504889034497367]",</t>
  </si>
  <si>
    <t>33,"[1.3885765329867918, 1.4421328763970738]","[1.4647961191697094, 1.3650724735142683]",</t>
  </si>
  <si>
    <t>33,"[1.3885765329867918, 1.4421328763970738]","[1.4491680640622577, 1.3812764402526367]",</t>
  </si>
  <si>
    <t>33,"[1.3885765329867918, 1.4421328763970738]","[1.4338094581806908, 1.3960400543920959]",</t>
  </si>
  <si>
    <t>33,"[1.3885765329867918, 1.4421328763970738]","[1.418450852299124, 1.4109837126062268]",</t>
  </si>
  <si>
    <t>33,"[1.3885765329867918, 1.4421328763970738]","[1.4030922464177487, 1.4264675030451406]",</t>
  </si>
  <si>
    <t>33,"[1.3885765329867918, 1.4421328763970738]","[1.3888114374402958, 1.4419512934840544]",</t>
  </si>
  <si>
    <t>33,"[1.3885765329867918, 1.4421328763970738]","[1.3734528315587289, 1.4567149076232575]",</t>
  </si>
  <si>
    <t>33,"[1.3885765329867918, 1.4421328763970738]","[1.3578247764512772, 1.4725587862120266]",</t>
  </si>
  <si>
    <t>33,"[1.3885765329867918, 1.4421328763970738]","[1.341657822891864, 1.4896629733245212]",</t>
  </si>
  <si>
    <t>33,"[1.3885765329867918, 1.4421328763970738]","[1.3249519708802981, 1.5069472045121994]",</t>
  </si>
  <si>
    <t>33,"[1.3885765329867918, 1.4421328763970738]","[1.3085155680950002, 1.523691303475095]",</t>
  </si>
  <si>
    <t>33,"[1.3885765329867918, 1.4421328763970738]","[1.2936958606653948, 1.5397152261385356]",</t>
  </si>
  <si>
    <t>33,"[1.3885765329867918, 1.4421328763970738]","[1.279415051687942, 1.5544788402779948]",</t>
  </si>
  <si>
    <t>33,"[1.3885765329867918, 1.4421328763970738]","[1.265403691936374, 1.5694224984921257]",</t>
  </si>
  <si>
    <t>33,"[1.3885765329867918, 1.4421328763970738]","[1.2883068761455903, 1.551238046930321]",</t>
  </si>
  <si>
    <t>33,"[1.3885765329867918, 1.4421328763970738]","[1.3044738297050034, 1.5344939479674258]",</t>
  </si>
  <si>
    <t>33,"[1.3885765329867918, 1.4421328763970738]","[1.3217185801685305, 1.5177498490045305]",</t>
  </si>
  <si>
    <t>33,"[1.3885765329867918, 1.4421328763970738]","[1.3869252928583355, 1.4523938498265299]",</t>
  </si>
  <si>
    <t>33,"[1.3885765329867918, 1.4421328763970738]","[1.4022838987397108, 1.4383504119865254]",</t>
  </si>
  <si>
    <t>33,"[1.3885765329867918, 1.4421328763970738]","[1.4313844151467694, 1.411883932980609]",</t>
  </si>
  <si>
    <t>33,"[1.3885765329867918, 1.4421328763970738]","[1.4483597163842201, 1.402161552937588]",</t>
  </si>
  <si>
    <t>33,"[1.3885765329867918, 1.4421328763970738]","[1.468837857559515, 1.3964001425416952]",</t>
  </si>
  <si>
    <t>33,"[1.3885765329867918, 1.4421328763970738]","[1.4903937956387323, 1.3945997017929308]",</t>
  </si>
  <si>
    <t>33,"[1.3885765329867918, 1.4421328763970738]","[1.4171036061693165, 1.4171052111517188]",</t>
  </si>
  <si>
    <t>33,"[1.3885765329867918, 1.4421328763970738]","[1.3373466352759822, 1.4995653974424699]",</t>
  </si>
  <si>
    <t>33,"[1.3885765329867918, 1.4421328763970738]","[1.4171036061693165, 1.4730989184365535]",</t>
  </si>
  <si>
    <t>33,"[1.3885765329867918, 1.4421328763970738]","[1.4149480123612799, 1.471838609912572]",</t>
  </si>
  <si>
    <t>33,"[1.3885765329867918, 1.4421328763970738]","[1.4117146216495122, 1.4696780810139523]",</t>
  </si>
  <si>
    <t>33,"[1.3885765329867918, 1.4421328763970738]","[1.3785723668526484, 1.4408710290347444]",</t>
  </si>
  <si>
    <t>33,"[1.3885765329867918, 1.4421328763970738]","[1.3314187523042167, 1.3920790847447118]",</t>
  </si>
  <si>
    <t>33,"[1.3885765329867918, 1.4421328763970738]","[1.4453957748983373, 1.4920035462980685]",</t>
  </si>
  <si>
    <t>33,"[1.3885765329867918, 1.4421328763970738]","[1.3915059297001022, 1.452933982051057]",</t>
  </si>
  <si>
    <t>33,"[1.3885765329867918, 1.4421328763970738]","[1.3923142773781398, 1.4505934090777655]",</t>
  </si>
  <si>
    <t>33,"[1.3885765329867918, 1.4421328763970738]","[1.442162384186378, 1.4075628751836256]",</t>
  </si>
  <si>
    <t>33,"[1.3885765329867918, 1.4421328763970738]","[1.4718017990453978, 1.397480406991005]",</t>
  </si>
  <si>
    <t>33,"[1.3885765329867918, 1.4421328763970738]","[1.3686027454908858, 1.4325890015906326]",</t>
  </si>
  <si>
    <t>33,"[1.3885765329867918, 1.4421328763970738]","[1.3726444838806913, 1.4381703679115978]",</t>
  </si>
  <si>
    <t>33,"[1.3885765329867918, 1.4421328763970738]","[1.4391984427004951, 1.405762434435117]",</t>
  </si>
  <si>
    <t>33,"[1.3885765329867918, 1.4421328763970738]","[1.473687943627358, 1.394419657718259]",</t>
  </si>
  <si>
    <t>33,"[1.3885765329867918, 1.4421328763970738]","[1.3828835544683387, 1.448792968329001]",</t>
  </si>
  <si>
    <t>33,"[1.3885765329867918, 1.4421328763970738]","[1.3478551550895146, 1.4903831496242317]",</t>
  </si>
  <si>
    <t>33,"[1.3885765329867918, 1.4421328763970738]","[1.4351567043106899, 1.4009012444136064]",</t>
  </si>
  <si>
    <t>33,"[1.3885765329867918, 1.4421328763970738]","[1.4354261535365747, 1.3994608918144413]",</t>
  </si>
  <si>
    <t>33,"[1.3885765329867918, 1.4421328763970738]","[1.3650999055530417, 1.4720186539872437]",</t>
  </si>
  <si>
    <t>33,"[1.3885765329867918, 1.4421328763970738]","[1.4483597163842201, 1.3875779828730563]",</t>
  </si>
  <si>
    <t>33,"[1.3885765329867918, 1.4421328763970738]","[1.4502458609661804, 1.3643522972148137]",</t>
  </si>
  <si>
    <t>33,"[1.3885765329867918, 1.4421328763970738]","[1.442162384186378, 1.3638121649902868]",</t>
  </si>
  <si>
    <t>33,"[1.3885765329867918, 1.4421328763970738]","[1.4367733996665737, 1.3602112834927578]",</t>
  </si>
  <si>
    <t>33,"[1.3885765329867918, 1.4421328763970738]","[1.4346178058587284, 1.3542698290219375]",</t>
  </si>
  <si>
    <t>33,"[1.3885765329867918, 1.4421328763970738]","[1.4365039504406887, 1.3485084186263006]",</t>
  </si>
  <si>
    <t>33,"[1.3885765329867918, 1.4421328763970738]","[1.4462041225761835, 1.3425669641554803]",</t>
  </si>
  <si>
    <t>33,"[1.3885765329867918, 1.4421328763970738]","[1.4540181501299094, 1.3431070963800071]",</t>
  </si>
  <si>
    <t>33,"[1.3885765329867918, 1.4421328763970738]","[1.4629099745877492, 1.3479682864015177]",</t>
  </si>
  <si>
    <t>33,"[1.3885765329867918, 1.4421328763970738]","[1.4179119538471627, 1.405222302210334]",</t>
  </si>
  <si>
    <t>33,"[1.3885765329867918, 1.4421328763970738]","[1.384769699050299, 1.4372701475372156]",</t>
  </si>
  <si>
    <t>33,"[1.3885765329867918, 1.4421328763970738]","[1.3659082532310793, 1.4561747753987306]",</t>
  </si>
  <si>
    <t>33,"[1.3885765329867918, 1.4421328763970738]","[1.3475857058636298, 1.4610359654202412]",</t>
  </si>
  <si>
    <t>33,"[1.3885765329867918, 1.4421328763970738]","[1.3451606628297081, 1.465176979142297]",</t>
  </si>
  <si>
    <t>33,"[1.3885765329867918, 1.4421328763970738]","[1.337077186049906, 1.475439491409845]",</t>
  </si>
  <si>
    <t>33,"[1.3885765329867918, 1.4421328763970738]","[1.3766862222706882, 1.4412311171845997]",</t>
  </si>
  <si>
    <t>33,"[1.3885765329867918, 1.4421328763970738]","[1.397433812671868, 1.4451920868317278]",</t>
  </si>
  <si>
    <t>33,"[1.3885765329867918, 1.4421328763970738]","[1.3968949142199065, 1.4550945109494207]",</t>
  </si>
  <si>
    <t>33,"[1.3885765329867918, 1.4421328763970738]","[1.3551302841912791, 1.4192657400503386]",</t>
  </si>
  <si>
    <t>33,"[1.3885765329867918, 1.4421328763970738]","[1.3605192687110836, 1.427727811569122]",</t>
  </si>
  <si>
    <t>33,"[1.3885765329867918, 1.4421328763970738]","[1.3419272721177489, 1.4894829292498495]",</t>
  </si>
  <si>
    <t>33,"[1.3885765329867918, 1.4421328763970738]","[1.3537830380614717, 1.4884026648005397]",</t>
  </si>
  <si>
    <t>33,"[1.3885765329867918, 1.4421328763970738]","[1.3448912136036317, 1.4849818273779385]",</t>
  </si>
  <si>
    <t>33,"[1.3885765329867918, 1.4421328763970738]","[1.3987810588018668, 1.4392506323609076]",</t>
  </si>
  <si>
    <t>33,"[1.3885765329867918, 1.4421328763970738]","[1.3753389761406891, 1.4430315579331083]",</t>
  </si>
  <si>
    <t>33,"[1.3885765329867918, 1.4421328763970738]","[1.3942004219601, 1.460135745045859]",</t>
  </si>
  <si>
    <t>33,"[1.3885765329867918, 1.4421328763970738]","[1.4063256371297077, 1.4631964943186049]",</t>
  </si>
  <si>
    <t>33,"[1.3885765329867918, 1.4421328763970738]","[1.4079423324855918, 1.465176979142297]",</t>
  </si>
  <si>
    <t>33,"[1.3885765329867918, 1.4421328763970738]","[1.4068645355816691, 1.4646368469175142]",</t>
  </si>
  <si>
    <t>33,"[1.3885765329867918, 1.4421328763970738]","[1.3839613513724527, 1.4455521749813274]",</t>
  </si>
  <si>
    <t>33,"[1.3885765329867918, 1.4421328763970738]","[1.3572858779993158, 1.418005431526101]",</t>
  </si>
  <si>
    <t>33,"[1.3885765329867918, 1.4421328763970738]","[1.38530859750226, 1.4561747753987306]",</t>
  </si>
  <si>
    <t>33,"[1.3885765329867918, 1.4421328763970738]","[1.3758778745926505, 1.4561747753987306]",</t>
  </si>
  <si>
    <t>33,"[1.3885765329867918, 1.4421328763970738]","[1.3780334684004956, 1.454374334649966]",</t>
  </si>
  <si>
    <t>33,"[1.3885765329867918, 1.4421328763970738]","[1.3610581671632362, 1.4273677234195228]",</t>
  </si>
  <si>
    <t>33,"[1.3885765329867918, 1.4421328763970738]","[1.4117146216495122, 1.470758345463262]",</t>
  </si>
  <si>
    <t>33,"[1.3885765329867918, 1.4421328763970738]","[1.3858474959542215, 1.4387105001363807]",</t>
  </si>
  <si>
    <t>33,"[1.3885765329867918, 1.4421328763970738]","[1.3737222807848053, 1.4370901034625438]",</t>
  </si>
  <si>
    <t>33,"[1.3885765329867918, 1.4421328763970738]","[1.390967031248141, 1.4577951720725675]",</t>
  </si>
  <si>
    <t>33,"[1.3885765329867918, 1.4421328763970738]","[1.3915059297001022, 1.4583353042970943]",</t>
  </si>
  <si>
    <t>33,"[1.3885765329867918, 1.4421328763970738]","[1.3731833823326525, 1.4336692660399424]",</t>
  </si>
  <si>
    <t>33,"[1.3885765329867918, 1.4421328763970738]","[1.305282177383041, 1.3767753383807255]",</t>
  </si>
  <si>
    <t>33,"[1.3885765329867918, 1.4421328763970738]","[1.3823446560163775, 1.4586953924469497]",</t>
  </si>
  <si>
    <t>33,"[1.3885765329867918, 1.4421328763970738]","[1.3198324355865703, 1.384697277675238]",</t>
  </si>
  <si>
    <t>33,"[1.3885765329867918, 1.4421328763970738]","[1.390967031248141, 1.4568949516981853]",</t>
  </si>
  <si>
    <t>33,"[1.3885765329867918, 1.4421328763970738]","[1.3694110931689234, 1.4322289134410333]",</t>
  </si>
  <si>
    <t>33,"[1.3885765329867918, 1.4421328763970738]","[1.4117146216495122, 1.4721986980621713]",</t>
  </si>
  <si>
    <t>33,"[1.3885765329867918, 1.4421328763970738]","[1.3888114374402958, 1.461576097644768]",</t>
  </si>
  <si>
    <t>33,"[1.3885765329867918, 1.4421328763970738]","[1.389619785118142, 1.4588754365218772]",</t>
  </si>
  <si>
    <t>33,"[1.3885765329867918, 1.4421328763970738]","[1.4122535201014734, 1.468237728415043]",</t>
  </si>
  <si>
    <t>33,"[1.3885765329867918, 1.4421328763970738]","[1.2899235715016657, 1.3704737957603057]",</t>
  </si>
  <si>
    <t>33,"[1.3885765329867918, 1.4421328763970738]","[1.4203369968810842, 1.4012613325632057]",</t>
  </si>
  <si>
    <t>33,"[1.3885765329867918, 1.4421328763970738]","[1.3936615235081389, 1.4313286930666511]",</t>
  </si>
  <si>
    <t>33,"[1.3885765329867918, 1.4421328763970738]","[1.3866558436322591, 1.4370901034625438]",</t>
  </si>
  <si>
    <t>33,"[1.3885765329867918, 1.4421328763970738]","[1.38530859750226, 1.4388905442110524]",</t>
  </si>
  <si>
    <t>33,"[1.3885765329867918, 1.4421328763970738]","[1.3826141052424537, 1.4439317783074905]",</t>
  </si>
  <si>
    <t>33,"[1.3885765329867918, 1.4421328763970738]","[1.3828835544683387, 1.4475326598050193]",</t>
  </si>
  <si>
    <t>33,"[1.3885765329867918, 1.4421328763970738]","[1.3888114374402958, 1.4561747753987306]",</t>
  </si>
  <si>
    <t>33,"[1.3885765329867918, 1.4421328763970738]","[1.3761473238187267, 1.4511335413022926]",</t>
  </si>
  <si>
    <t>--------------------,--------------------------------------,----------------------------,117</t>
  </si>
  <si>
    <t>34,"[1.6634931415142244, 1.5200936563024299]","[1.5960178922271657, 1.447712703879691]",</t>
  </si>
  <si>
    <t>34,"[1.6634931415142244, 1.5200936563024299]","[1.620537771792266, 1.4644568028428424]",</t>
  </si>
  <si>
    <t>34,"[1.6634931415142244, 1.5200936563024299]","[1.6453271005834427, 1.481560989955337]",</t>
  </si>
  <si>
    <t>34,"[1.6634931415142244, 1.5200936563024299]","[1.6687691832446203, 1.49848513299316]",</t>
  </si>
  <si>
    <t>34,"[1.6634931415142244, 1.5200936563024299]","[1.6927501643579508, 1.5150491878813837]",</t>
  </si>
  <si>
    <t>34,"[1.6634931415142244, 1.5200936563024299]","[1.7172700439230508, 1.532873551293589]",</t>
  </si>
  <si>
    <t>34,"[1.6634931415142244, 1.5200936563024299]","[1.7399037789063825, 1.5494376061815567]",</t>
  </si>
  <si>
    <t>34,"[1.6634931415142244, 1.5200936563024299]","[1.7598430216295244, 1.5642012203210158]",</t>
  </si>
  <si>
    <t>34,"[1.6634931415142244, 1.5200936563024299]","[1.6261962055381467, 1.4675175521155885]",</t>
  </si>
  <si>
    <t>34,"[1.6634931415142244, 1.5200936563024299]","[1.646943795939518, 1.4813809458806653]",</t>
  </si>
  <si>
    <t>34,"[1.6634931415142244, 1.5200936563024299]","[1.6658052417587375, 1.494884251495887]",</t>
  </si>
  <si>
    <t>34,"[1.6634931415142244, 1.5200936563024299]","[1.6843972383522634, 1.5080274689615094]",</t>
  </si>
  <si>
    <t>34,"[1.6634931415142244, 1.5200936563024299]","[1.7188867392789349, 1.5337737716679711]",</t>
  </si>
  <si>
    <t>34,"[1.6634931415142244, 1.5200936563024299]","[1.7361314897424618, 1.5467369450586659]",</t>
  </si>
  <si>
    <t>34,"[1.6634931415142244, 1.5200936563024299]","[1.7533762402057975, 1.5591599862245777]",</t>
  </si>
  <si>
    <t>34,"[1.6634931415142244, 1.5200936563024299]","[1.7695431937652106, 1.5708628510912908]",</t>
  </si>
  <si>
    <t>34,"[1.6634931415142244, 1.5200936563024299]","[1.6870917306120699, 1.5065871163623443]",</t>
  </si>
  <si>
    <t>34,"[1.6634931415142244, 1.5200936563024299]","[1.7638847600195213, 1.5690624103425264]",</t>
  </si>
  <si>
    <t>34,"[1.6634931415142244, 1.5200936563024299]","[1.6738887185385396, 1.4840816070035563]",</t>
  </si>
  <si>
    <t>34,"[1.6634931415142244, 1.5200936563024299]","[1.6803554999622667, 1.487682488501085]",</t>
  </si>
  <si>
    <t>34,"[1.6634931415142244, 1.5200936563024299]","[1.7129588563071692, 1.51180839453371]",</t>
  </si>
  <si>
    <t>34,"[1.6634931415142244, 1.5200936563024299]","[1.7129588563071692, 1.5137888793574021]",</t>
  </si>
  <si>
    <t>34,"[1.6634931415142244, 1.5200936563024299]","[1.6792777030583441, 1.5479972535826474]",</t>
  </si>
  <si>
    <t>34,"[1.6634931415142244, 1.5200936563024299]","[1.676583210798346, 1.5479972535826474]",</t>
  </si>
  <si>
    <t>34,"[1.6634931415142244, 1.5200936563024299]","[1.6725414724085408, 1.5443963720853744]",</t>
  </si>
  <si>
    <t>34,"[1.6634931415142244, 1.5200936563024299]","[1.6717331247306946, 1.5429560194862093]",</t>
  </si>
  <si>
    <t>34,"[1.6634931415142244, 1.5200936563024299]","[1.670924777052657, 1.538995049839081]",</t>
  </si>
  <si>
    <t>34,"[1.6634931415142244, 1.5200936563024299]","[1.66445799562893, 1.534854036117025]",</t>
  </si>
  <si>
    <t>34,"[1.6634931415142244, 1.5200936563024299]","[1.6601468080130481, 1.5343139038924982]",</t>
  </si>
  <si>
    <t>34,"[1.6634931415142244, 1.5200936563024299]","[1.6609551556908944, 1.538454917614554]",</t>
  </si>
  <si>
    <t>34,"[1.6634931415142244, 1.5200936563024299]","[1.6628413002728546, 1.5393551379889363]",</t>
  </si>
  <si>
    <t>34,"[1.6634931415142244, 1.5200936563024299]","[1.66445799562893, 1.5416957109622278]",</t>
  </si>
  <si>
    <t>34,"[1.6634931415142244, 1.5200936563024299]","[1.6636496479508922, 1.5433161076360646]",</t>
  </si>
  <si>
    <t>34,"[1.6634931415142244, 1.5200936563024299]","[1.652063331233246, 1.553398575828685]",</t>
  </si>
  <si>
    <t>34,"[1.6634931415142244, 1.5200936563024299]","[1.6488299405212867, 1.553398575828685]",</t>
  </si>
  <si>
    <t>34,"[1.6634931415142244, 1.5200936563024299]","[1.625118408634224, 1.5362943887161902]",</t>
  </si>
  <si>
    <t>34,"[1.6634931415142244, 1.5200936563024299]","[1.6245795101822629, 1.534854036117025]",</t>
  </si>
  <si>
    <t>34,"[1.6634931415142244, 1.5200936563024299]","[1.6264656547642231, 1.5298128020208428]",</t>
  </si>
  <si>
    <t>34,"[1.6634931415142244, 1.5200936563024299]","[1.6264656547642231, 1.5280123612720784]",</t>
  </si>
  <si>
    <t>34,"[1.6634931415142244, 1.5200936563024299]","[1.6224239163742262, 1.5308930664698968]",</t>
  </si>
  <si>
    <t>34,"[1.6634931415142244, 1.5200936563024299]","[1.6224239163742262, 1.5299928460955146]",</t>
  </si>
  <si>
    <t>34,"[1.6634931415142244, 1.5200936563024299]","[1.620537771792266, 1.53035293424537]",</t>
  </si>
  <si>
    <t>34,"[1.6634931415142244, 1.5200936563024299]","[1.620537771792266, 1.5308930664698968]",</t>
  </si>
  <si>
    <t>34,"[1.6634931415142244, 1.5200936563024299]","[1.6199988733403048, 1.531253154619752]",</t>
  </si>
  <si>
    <t>34,"[1.6634931415142244, 1.5200936563024299]","[1.6146098888205003, 1.5366544768657897]",</t>
  </si>
  <si>
    <t>34,"[1.6634931415142244, 1.5200936563024299]","[1.7746627290591301, 1.5802251429844567]",</t>
  </si>
  <si>
    <t>34,"[1.6634931415142244, 1.5200936563024299]","[1.6574523157530503, 1.5726632918397994]",</t>
  </si>
  <si>
    <t>34,"[1.6634931415142244, 1.5200936563024299]","[1.6577217649791267, 1.5699626307169086]",</t>
  </si>
  <si>
    <t>34,"[1.6634931415142244, 1.5200936563024299]","[1.6178432795324595, 1.5398952702134632]",</t>
  </si>
  <si>
    <t>34,"[1.6634931415142244, 1.5200936563024299]","[1.617034931854422, 1.5393551379889363]",</t>
  </si>
  <si>
    <t>34,"[1.6634931415142244, 1.5200936563024299]","[1.6143404395946155, 1.5397152261385356]",</t>
  </si>
  <si>
    <t>34,"[1.6634931415142244, 1.5200936563024299]","[1.62161556869638, 1.441591205334199]",</t>
  </si>
  <si>
    <t>34,"[1.6634931415142244, 1.5200936563024299]","[1.711072711725209, 1.5035263670895982]",</t>
  </si>
  <si>
    <t>34,"[1.6634931415142244, 1.5200936563024299]","[1.7097254655954015, 1.4961445600198686]",</t>
  </si>
  <si>
    <t>34,"[1.6634931415142244, 1.5200936563024299]","[1.746101111104033, 1.5305329783202974]",</t>
  </si>
  <si>
    <t>34,"[1.6634931415142244, 1.5200936563024299]","[1.7355925912905006, 1.4957844718702693]",</t>
  </si>
  <si>
    <t>34,"[1.6634931415142244, 1.5200936563024299]","[1.7240062745728542, 1.5067671604372719]",</t>
  </si>
  <si>
    <t>34,"[1.6634931415142244, 1.5200936563024299]","[1.7240062745728542, 1.5065871163623443]",</t>
  </si>
  <si>
    <t>34,"[1.6634931415142244, 1.5200936563024299]","[1.6641885464028536, 1.569782586641981]",</t>
  </si>
  <si>
    <t>34,"[1.6634931415142244, 1.5200936563024299]","[1.638051971481678, 1.4531140261259845]",</t>
  </si>
  <si>
    <t>34,"[1.6634931415142244, 1.5200936563024299]","[1.7679264984093268, 1.5494376061815567]",</t>
  </si>
  <si>
    <t>34,"[1.6634931415142244, 1.5200936563024299]","[1.7134977547591304, 1.5150491878813837]",</t>
  </si>
  <si>
    <t>34,"[1.6634931415142244, 1.5200936563024299]","[1.712150508629323, 1.5154092760309832]",</t>
  </si>
  <si>
    <t>34,"[1.6634931415142244, 1.5200936563024299]","[1.6879000782901077, 1.5380948294646988]",</t>
  </si>
  <si>
    <t>34,"[1.6634931415142244, 1.5200936563024299]","[1.6776610077024603, 1.5469169891333376]",</t>
  </si>
  <si>
    <t>34,"[1.6634931415142244, 1.5200936563024299]","[1.6725414724085408, 1.5429560194862093]",</t>
  </si>
  <si>
    <t>34,"[1.6634931415142244, 1.5200936563024299]","[1.6658052417587375, 1.5352141242668804]",</t>
  </si>
  <si>
    <t>34,"[1.6634931415142244, 1.5200936563024299]","[1.6628413002728546, 1.533953815742643]",</t>
  </si>
  <si>
    <t>34,"[1.6634931415142244, 1.5200936563024299]","[1.6561050696230513, 1.546196812833883]",</t>
  </si>
  <si>
    <t>34,"[1.6634931415142244, 1.5200936563024299]","[1.6509855343293234, 1.5532185317540133]",</t>
  </si>
  <si>
    <t>34,"[1.6634931415142244, 1.5200936563024299]","[1.650716085103247, 1.5532185317540133]",</t>
  </si>
  <si>
    <t>34,"[1.6634931415142244, 1.5200936563024299]","[1.6453271005834427, 1.5478172095077198]",</t>
  </si>
  <si>
    <t>34,"[1.6634931415142244, 1.5200936563024299]","[1.6286212485720681, 1.534854036117025]",</t>
  </si>
  <si>
    <t>34,"[1.6634931415142244, 1.5200936563024299]","[1.6245795101822629, 1.5326935072186614]",</t>
  </si>
  <si>
    <t>34,"[1.6634931415142244, 1.5200936563024299]","[1.6224239163742262, 1.530713022395225]",</t>
  </si>
  <si>
    <t>34,"[1.6634931415142244, 1.5200936563024299]","[1.6245795101822629, 1.5362943887161902]",</t>
  </si>
  <si>
    <t>34,"[1.6634931415142244, 1.5200936563024299]","[1.6577217649791267, 1.5678021018182888]",</t>
  </si>
  <si>
    <t>34,"[1.6634931415142244, 1.5200936563024299]","[1.6577217649791267, 1.568702322192671]",</t>
  </si>
  <si>
    <t>34,"[1.6634931415142244, 1.5200936563024299]","[1.6609551556908944, 1.5699626307169086]",</t>
  </si>
  <si>
    <t>34,"[1.6634931415142244, 1.5200936563024299]","[1.6833194414481494, 1.5424158872616824]",</t>
  </si>
  <si>
    <t>34,"[1.6634931415142244, 1.5200936563024299]","[1.7315508529005037, 1.4934438988969778]",</t>
  </si>
  <si>
    <t>34,"[1.6634931415142244, 1.5200936563024299]","[1.7277785637367746, 1.4938039870465771]",</t>
  </si>
  <si>
    <t>34,"[1.6634931415142244, 1.5200936563024299]","[1.7261618683806994, 1.4961445600198686]",</t>
  </si>
  <si>
    <t>34,"[1.6634931415142244, 1.5200936563024299]","[1.7202339854089337, 1.5038864552394535]",</t>
  </si>
  <si>
    <t>34,"[1.6634931415142244, 1.5200936563024299]","[1.7183478408269734, 1.5055068519132904]",</t>
  </si>
  <si>
    <t>34,"[1.6634931415142244, 1.5200936563024299]","[1.6698469801487343, 1.560600338823487]",</t>
  </si>
  <si>
    <t>34,"[1.6634931415142244, 1.5200936563024299]","[1.6690386324706967, 1.5622207354973239]",</t>
  </si>
  <si>
    <t>34,"[1.6634931415142244, 1.5200936563024299]","[1.6668830386628515, 1.5645613084708712]",</t>
  </si>
  <si>
    <t>34,"[1.6634931415142244, 1.5200936563024299]","[1.6143404395946155, 1.4075628751836256]",</t>
  </si>
  <si>
    <t>34,"[1.6634931415142244, 1.5200936563024299]","[1.6191905256624586, 1.4061225225847163]",</t>
  </si>
  <si>
    <t>34,"[1.6634931415142244, 1.5200936563024299]","[1.7073004225614798, 1.5177498490045305]",</t>
  </si>
  <si>
    <t>34,"[1.6634931415142244, 1.5200936563024299]","[1.6989474965556013, 1.5263919645982416]",</t>
  </si>
  <si>
    <t>34,"[1.6634931415142244, 1.5200936563024299]","[1.7059531764314808, 1.5271121408976962]",</t>
  </si>
  <si>
    <t>34,"[1.6634931415142244, 1.5200936563024299]","[1.74125102503619, 1.5488974739570296]",</t>
  </si>
  <si>
    <t>34,"[1.6634931415142244, 1.5200936563024299]","[1.6164960334024605, 1.5393551379889363]",</t>
  </si>
  <si>
    <t>34,"[1.6634931415142244, 1.5200936563024299]","[1.6213461194703036, 1.5357542564914073]",</t>
  </si>
  <si>
    <t>34,"[1.6634931415142244, 1.5200936563024299]","[1.6259267563120703, 1.5326935072186614]",</t>
  </si>
  <si>
    <t>34,"[1.6634931415142244, 1.5200936563024299]","[1.6272740024420693, 1.5316132427693514]",</t>
  </si>
  <si>
    <t>34,"[1.6634931415142244, 1.5200936563024299]","[1.629429596250106, 1.5321533749941343]",</t>
  </si>
  <si>
    <t>34,"[1.6634931415142244, 1.5200936563024299]","[1.6299684947020672, 1.53035293424537]",</t>
  </si>
  <si>
    <t>34,"[1.6634931415142244, 1.5200936563024299]","[1.6291601470240296, 1.5285524934966055]",</t>
  </si>
  <si>
    <t>34,"[1.6634931415142244, 1.5200936563024299]","[1.629429596250106, 1.5235112594001672]",</t>
  </si>
  <si>
    <t>34,"[1.6634931415142244, 1.5200936563024299]","[1.621885017922265, 1.5335937275930436]",</t>
  </si>
  <si>
    <t>34,"[1.6634931415142244, 1.5200936563024299]","[1.6210766702444188, 1.5357542564914073]",</t>
  </si>
  <si>
    <t>34,"[1.6634931415142244, 1.5200936563024299]","[1.6178432795324595, 1.5388150057641534]",</t>
  </si>
  <si>
    <t>34,"[1.6634931415142244, 1.5200936563024299]","[1.615687685724423, 1.5380948294646988]",</t>
  </si>
  <si>
    <t>34,"[1.6634931415142244, 1.5200936563024299]","[1.7170005946969746, 1.5078474248865819]",</t>
  </si>
  <si>
    <t>34,"[1.6634931415142244, 1.5200936563024299]","[1.7129588563071692, 1.5065871163623443]",</t>
  </si>
  <si>
    <t>34,"[1.6634931415142244, 1.5200936563024299]","[1.6703858786006955, 1.4794004610569733]",</t>
  </si>
  <si>
    <t>34,"[1.6634931415142244, 1.5200936563024299]","[1.6649968940808912, 1.4766997999340825]",</t>
  </si>
  <si>
    <t>34,"[1.6634931415142244, 1.5200936563024299]","[1.6455965498095189, 1.467697596190516]",</t>
  </si>
  <si>
    <t>34,"[1.6634931415142244, 1.5200936563024299]","[1.686822281386185, 1.4837215188539568]",</t>
  </si>
  <si>
    <t>34,"[1.6634931415142244, 1.5200936563024299]","[1.6574523157530503, 1.5712229392408903]",</t>
  </si>
  <si>
    <t>34,"[1.6634931415142244, 1.5200936563024299]","[1.6550272727191286, 1.5678021018182888]",</t>
  </si>
  <si>
    <t>34,"[1.6634931415142244, 1.5200936563024299]","[1.7210423330869713, 1.5137888793574021]",</t>
  </si>
  <si>
    <t>34,"[1.6634931415142244, 1.5200936563024299]","[1.711072711725209, 1.5089276893358916]",</t>
  </si>
  <si>
    <t>34,"[1.6634931415142244, 1.5200936563024299]","[1.7776266705450128, 1.4975849126190337]",</t>
  </si>
  <si>
    <t>34,"[1.6634931415142244, 1.5200936563024299]","[1.7337064467085403, 1.4909232818487588]",</t>
  </si>
  <si>
    <t>34,"[1.6634931415142244, 1.5200936563024299]","[1.6940974104877582, 1.4909232818487588]",</t>
  </si>
  <si>
    <t>34,"[1.6634931415142244, 1.5200936563024299]","[1.6951752073918722, 1.491823502223141]",</t>
  </si>
  <si>
    <t>34,"[1.6634931415142244, 1.5200936563024299]","[1.68897787519403, 1.4866022240517753]",</t>
  </si>
  <si>
    <t>34,"[1.6634931415142244, 1.5200936563024299]","[1.6016763259730464, 1.4214262689487023]",</t>
  </si>
  <si>
    <t>34,"[1.6634931415142244, 1.5200936563024299]","[1.6434409560014824, 1.5618606473477243]",</t>
  </si>
  <si>
    <t>34,"[1.6634931415142244, 1.5200936563024299]","[1.613801541142654, 1.5371946090903166]",</t>
  </si>
  <si>
    <t>34,"[1.6634931415142244, 1.5200936563024299]","[1.6278129008940305, 1.5316132427693514]",</t>
  </si>
  <si>
    <t>34,"[1.6634931415142244, 1.5200936563024299]","[1.6278129008940305, 1.5285524934966055]",</t>
  </si>
  <si>
    <t>34,"[1.6634931415142244, 1.5200936563024299]","[1.6232322640522638, 1.53035293424537]",</t>
  </si>
  <si>
    <t>34,"[1.6634931415142244, 1.5200936563024299]","[1.621885017922265, 1.531253154619752]",</t>
  </si>
  <si>
    <t>34,"[1.6634931415142244, 1.5200936563024299]","[1.6124542950126552, 1.5398952702134632]",</t>
  </si>
  <si>
    <t>34,"[1.6634931415142244, 1.5200936563024299]","[1.6151487872724617, 1.5424158872616824]",</t>
  </si>
  <si>
    <t>34,"[1.6634931415142244, 1.5200936563024299]","[1.625387857860109, 1.5488974739570296]",</t>
  </si>
  <si>
    <t>34,"[1.6634931415142244, 1.5200936563024299]","[1.6286212485720681, 1.5515981350801764]",</t>
  </si>
  <si>
    <t>34,"[1.6634931415142244, 1.5200936563024299]","[1.6305073931540284, 1.5505178706308664]",</t>
  </si>
  <si>
    <t>34,"[1.6634931415142244, 1.5200936563024299]","[1.6097598027526572, 1.5424158872616824]",</t>
  </si>
  <si>
    <t>34,"[1.6634931415142244, 1.5200936563024299]","[1.674158167764616, 1.5560992369518316]",</t>
  </si>
  <si>
    <t>34,"[1.6634931415142244, 1.5200936563024299]","[1.6148793380465767, 1.537914785390027]",</t>
  </si>
  <si>
    <t>34,"[1.6634931415142244, 1.5200936563024299]","[1.6590690111091255, 1.4673375080406608]",</t>
  </si>
  <si>
    <t>34,"[1.6634931415142244, 1.5200936563024299]","[1.663110749498931, 1.5624007795722514]",</t>
  </si>
  <si>
    <t>34,"[1.6634931415142244, 1.5200936563024299]","[1.6663441402106987, 1.5624007795722514]",</t>
  </si>
  <si>
    <t>34,"[1.6634931415142244, 1.5200936563024299]","[1.5941317476452055, 1.4226865774729398]",</t>
  </si>
  <si>
    <t>34,"[1.6634931415142244, 1.5200936563024299]","[1.7789739166750118, 1.4866022240517753]",</t>
  </si>
  <si>
    <t>34,"[1.6634931415142244, 1.5200936563024299]","[1.7116116101771701, 1.5114483063838549]",</t>
  </si>
  <si>
    <t>34,"[1.6634931415142244, 1.5200936563024299]","[1.7143061024371682, 1.5146890997315285]",</t>
  </si>
  <si>
    <t>34,"[1.6634931415142244, 1.5200936563024299]","[1.6003290798430474, 1.419085695975411]",</t>
  </si>
  <si>
    <t>34,"[1.6634931415142244, 1.5200936563024299]","[1.5962873414532421, 1.419085695975411]",</t>
  </si>
  <si>
    <t>34,"[1.6634931415142244, 1.5200936563024299]","[1.699755844233639, 1.5218908627263306]",</t>
  </si>
  <si>
    <t>34,"[1.6634931415142244, 1.5200936563024299]","[1.5997901813910862, 1.4219664011732294]",</t>
  </si>
  <si>
    <t>34,"[1.6634931415142244, 1.5200936563024299]","[1.594401196871282, 1.4201659604247208]",</t>
  </si>
  <si>
    <t>34,"[1.6634931415142244, 1.5200936563024299]","[1.6084125566228498, 1.402161552937588]",</t>
  </si>
  <si>
    <t>34,"[1.6634931415142244, 1.5200936563024299]","[1.706761524109327, 1.5220709068012581]",</t>
  </si>
  <si>
    <t>34,"[1.6634931415142244, 1.5200936563024299]","[1.6714636755046182, 1.551238046930321]",</t>
  </si>
  <si>
    <t>34,"[1.6634931415142244, 1.5200936563024299]","[1.6884389767420689, 1.5366544768657897]",</t>
  </si>
  <si>
    <t>--------------------,--------------------------------------,----------------------------,167</t>
  </si>
  <si>
    <t>35,"[1.9242341882549936, 1.6873746825924707]","[1.7970270148163852, 1.5913878756263868]",</t>
  </si>
  <si>
    <t>35,"[1.9242341882549936, 1.6873746825924707]","[1.8166968083136423, 1.606151489765846]",</t>
  </si>
  <si>
    <t>35,"[1.9242341882549936, 1.6873746825924707]","[1.857383641438347, 1.6376592028682004]",</t>
  </si>
  <si>
    <t>35,"[1.9242341882549936, 1.6873746825924707]","[1.8770534349356043, 1.652242772932732]",</t>
  </si>
  <si>
    <t>35,"[1.9242341882549936, 1.6873746825924707]","[1.8961843299809003, 1.6664662548474083]",</t>
  </si>
  <si>
    <t>35,"[1.9242341882549936, 1.6873746825924707]","[1.9357933662016824, 1.6956333949764715]",</t>
  </si>
  <si>
    <t>35,"[1.9242341882549936, 1.6873746825924707]","[1.9551937104730546, 1.710216965041003]",</t>
  </si>
  <si>
    <t>35,"[1.9242341882549936, 1.6873746825924707]","[1.9748635039703117, 1.7248005351055344]",</t>
  </si>
  <si>
    <t>35,"[1.9242341882549936, 1.6873746825924707]","[1.9953416451456065, 1.7401042814695207]",</t>
  </si>
  <si>
    <t>35,"[1.9242341882549936, 1.6873746825924707]","[1.8007993039803056, 1.5935484045250066]",</t>
  </si>
  <si>
    <t>35,"[1.9242341882549936, 1.6873746825924707]","[1.8169662575397187, 1.6056113575413191]",</t>
  </si>
  <si>
    <t>35,"[1.9242341882549936, 1.6873746825924707]","[1.8331332110991319, 1.617494266482704]",</t>
  </si>
  <si>
    <t>35,"[1.9242341882549936, 1.6873746825924707]","[1.8493001646585447, 1.6295572194990164]",</t>
  </si>
  <si>
    <t>35,"[1.9242341882549936, 1.6873746825924707]","[1.8665449151220719, 1.6421603047398559]",</t>
  </si>
  <si>
    <t>35,"[1.9242341882549936, 1.6873746825924707]","[1.903998357534626, 1.6698870922700098]",</t>
  </si>
  <si>
    <t>35,"[1.9242341882549936, 1.6873746825924707]","[1.9231292525801134, 1.684110574184686]",</t>
  </si>
  <si>
    <t>35,"[1.9242341882549936, 1.6873746825924707]","[1.9425295968514857, 1.6986941442492176]",</t>
  </si>
  <si>
    <t>35,"[1.9242341882549936, 1.6873746825924707]","[1.9627382888007041, 1.713817846538276]",</t>
  </si>
  <si>
    <t>35,"[1.9242341882549936, 1.6873746825924707]","[1.9834858792020753, 1.7293016369771899]",</t>
  </si>
  <si>
    <t>35,"[1.9242341882549936, 1.6873746825924707]","[2.0039640203773703, 1.7447854274161037]",</t>
  </si>
  <si>
    <t>35,"[1.9242341882549936, 1.6873746825924707]","[1.9379489600095274, 1.69329282200318]",</t>
  </si>
  <si>
    <t>35,"[1.9242341882549936, 1.6873746825924707]","[1.9595048980887448, 1.6801496045375577]",</t>
  </si>
  <si>
    <t>35,"[1.9242341882549936, 1.6873746825924707]","[1.9586965504108986, 1.6848307504841407]",</t>
  </si>
  <si>
    <t>35,"[1.9242341882549936, 1.6873746825924707]","[1.9581576519589374, 1.6893318523560517]",</t>
  </si>
  <si>
    <t>35,"[1.9242341882549936, 1.6873746825924707]","[1.9608521442187439, 1.6941930423775622]",</t>
  </si>
  <si>
    <t>35,"[1.9242341882549936, 1.6873746825924707]","[1.881364622551486, 1.6527829051572591]",</t>
  </si>
  <si>
    <t>35,"[1.9242341882549936, 1.6873746825924707]","[1.8711255519638386, 1.7206595213834786]",</t>
  </si>
  <si>
    <t>35,"[1.9242341882549936, 1.6873746825924707]","[1.879209028743641, 1.7193992128592412]",</t>
  </si>
  <si>
    <t>35,"[1.9242341882549936, 1.6873746825924707]","[1.9048067052126636, 1.7188590806347142]",</t>
  </si>
  <si>
    <t>35,"[1.9242341882549936, 1.6873746825924707]","[1.9083095451505079, 1.7190391247096417]",</t>
  </si>
  <si>
    <t>35,"[1.9242341882549936, 1.6873746825924707]","[1.9123512835405048, 1.7190391247096417]",</t>
  </si>
  <si>
    <t>35,"[1.9242341882549936, 1.6873746825924707]","[1.925554295614035, 1.717958860260332]",</t>
  </si>
  <si>
    <t>35,"[1.9242341882549936, 1.6873746825924707]","[1.9339072216197222, 1.712737582089222]",</t>
  </si>
  <si>
    <t>35,"[1.9242341882549936, 1.6873746825924707]","[1.957888202732861, 1.6941930423775622]",</t>
  </si>
  <si>
    <t>35,"[1.9242341882549936, 1.6873746825924707]","[1.9991139343095272, 1.7386639288706114]",</t>
  </si>
  <si>
    <t>35,"[1.9242341882549936, 1.6873746825924707]","[1.9619299411226665, 1.681589957136467]",</t>
  </si>
  <si>
    <t>35,"[1.9242341882549936, 1.6873746825924707]","[1.9608521442187439, 1.681950045286322]",</t>
  </si>
  <si>
    <t>35,"[1.9242341882549936, 1.6873746825924707]","[1.9568104058289384, 1.6914923812544156]",</t>
  </si>
  <si>
    <t>35,"[1.9242341882549936, 1.6873746825924707]","[1.9538464643430558, 1.7044555546451103]",</t>
  </si>
  <si>
    <t>35,"[1.9242341882549936, 1.6873746825924707]","[1.9632771872526653, 1.6900520286555063]",</t>
  </si>
  <si>
    <t>35,"[1.9242341882549936, 1.6873746825924707]","[1.9627382888007041, 1.6869912793827604]",</t>
  </si>
  <si>
    <t>35,"[1.9242341882549936, 1.6873746825924707]","[1.965432781060702, 1.6828502656607043]",</t>
  </si>
  <si>
    <t>35,"[1.9242341882549936, 1.6873746825924707]","[1.9223209049020757, 1.6977939238748352]",</t>
  </si>
  <si>
    <t>35,"[1.9242341882549936, 1.6873746825924707]","[1.9223209049020757, 1.7037353783456557]",</t>
  </si>
  <si>
    <t>35,"[1.9242341882549936, 1.6873746825924707]","[1.9204347603201155, 1.715438243212113]",</t>
  </si>
  <si>
    <t>35,"[1.9242341882549936, 1.6873746825924707]","[1.9188180649642317, 1.7166985517363504]",</t>
  </si>
  <si>
    <t>35,"[1.9242341882549936, 1.6873746825924707]","[1.9134290804444272, 1.717958860260332]",</t>
  </si>
  <si>
    <t>35,"[1.9242341882549936, 1.6873746825924707]","[1.8932203884950174, 1.7199393450840241]",</t>
  </si>
  <si>
    <t>35,"[1.9242341882549936, 1.6873746825924707]","[1.917740268060309, 1.7202994332336234]",</t>
  </si>
  <si>
    <t>35,"[1.9242341882549936, 1.6873746825924707]","[1.9201653110942305, 1.7208395654584063]",</t>
  </si>
  <si>
    <t>35,"[1.9242341882549936, 1.6873746825924707]","[1.922859803354037, 1.7224599621322432]",</t>
  </si>
  <si>
    <t>35,"[1.9242341882549936, 1.6873746825924707]","[1.9231292525801134, 1.725160623255134]",</t>
  </si>
  <si>
    <t>35,"[1.9242341882549936, 1.6873746825924707]","[1.924476498709921, 1.7350630473730826]",</t>
  </si>
  <si>
    <t>35,"[1.9242341882549936, 1.6873746825924707]","[1.9250153971620736, 1.7338027388491009]",</t>
  </si>
  <si>
    <t>35,"[1.9242341882549936, 1.6873746825924707]","[1.9250153971620736, 1.7278612843782806]",</t>
  </si>
  <si>
    <t>35,"[1.9242341882549936, 1.6873746825924707]","[1.9258237448399198, 1.7242604028807518]",</t>
  </si>
  <si>
    <t>35,"[1.9242341882549936, 1.6873746825924707]","[1.925554295614035, 1.7202994332336234]",</t>
  </si>
  <si>
    <t>35,"[1.9242341882549936, 1.6873746825924707]","[1.9231292525801134, 1.717958860260332]",</t>
  </si>
  <si>
    <t>35,"[1.9242341882549936, 1.6873746825924707]","[1.9190875141901165, 1.7170586398859498]",</t>
  </si>
  <si>
    <t>35,"[1.9242341882549936, 1.6873746825924707]","[1.8107689253418766, 1.5782446581610203]",</t>
  </si>
  <si>
    <t>35,"[1.9242341882549936, 1.6873746825924707]","[1.8083438823079552, 1.5798650548348572]",</t>
  </si>
  <si>
    <t>35,"[1.9242341882549936, 1.6873746825924707]","[1.839869441748935, 1.6018304319688625]",</t>
  </si>
  <si>
    <t>35,"[1.9242341882549936, 1.6873746825924707]","[1.931212729359724, 1.6679066074463176]",</t>
  </si>
  <si>
    <t>35,"[1.9242341882549936, 1.6873746825924707]","[1.9382184092356038, 1.6747482822915203]",</t>
  </si>
  <si>
    <t>35,"[1.9242341882549936, 1.6873746825924707]","[1.9568104058289384, 1.6887917201312688]",</t>
  </si>
  <si>
    <t>35,"[1.9242341882549936, 1.6873746825924707]","[1.8393305432969738, 1.601470343819263]",</t>
  </si>
  <si>
    <t>35,"[1.9242341882549936, 1.6873746825924707]","[1.9762107501003108, 1.7039154224205832]",</t>
  </si>
  <si>
    <t>35,"[1.9242341882549936, 1.6873746825924707]","[1.9619299411226665, 1.6905921608800334]",</t>
  </si>
  <si>
    <t>35,"[1.9242341882549936, 1.6873746825924707]","[1.9366017138795286, 1.7147180669126583]",</t>
  </si>
  <si>
    <t>35,"[1.9242341882549936, 1.6873746825924707]","[1.9565409566028622, 1.6934728660781075]",</t>
  </si>
  <si>
    <t>35,"[1.9242341882549936, 1.6873746825924707]","[1.931212729359724, 1.6941930423775622]",</t>
  </si>
  <si>
    <t>35,"[1.9242341882549936, 1.6873746825924707]","[1.9595048980887448, 1.7145380228377307]",</t>
  </si>
  <si>
    <t>35,"[1.9242341882549936, 1.6873746825924707]","[1.9683967225465848, 1.717958860260332]",</t>
  </si>
  <si>
    <t>35,"[1.9242341882549936, 1.6873746825924707]","[1.9258237448399198, 1.7197593010090964]",</t>
  </si>
  <si>
    <t>35,"[1.9242341882549936, 1.6873746825924707]","[1.9339072216197222, 1.7121974498644392]",</t>
  </si>
  <si>
    <t>35,"[1.9242341882549936, 1.6873746825924707]","[1.9573493042808998, 1.6920325134789425]",</t>
  </si>
  <si>
    <t>35,"[1.9242341882549936, 1.6873746825924707]","[1.9918388052077625, 1.7170586398859498]",</t>
  </si>
  <si>
    <t>35,"[1.9242341882549936, 1.6873746825924707]","[1.9619299411226665, 1.6900520286555063]",</t>
  </si>
  <si>
    <t>35,"[1.9242341882549936, 1.6873746825924707]","[1.961391042670705, 1.6884316319816695]",</t>
  </si>
  <si>
    <t>35,"[1.9242341882549936, 1.6873746825924707]","[1.9619299411226665, 1.6828502656607043]",</t>
  </si>
  <si>
    <t>35,"[1.9242341882549936, 1.6873746825924707]","[1.9608521442187439, 1.683030309735632]",</t>
  </si>
  <si>
    <t>35,"[1.9242341882549936, 1.6873746825924707]","[1.9586965504108986, 1.6864511471579775]",</t>
  </si>
  <si>
    <t>35,"[1.9242341882549936, 1.6873746825924707]","[1.9586965504108986, 1.6900520286555063]",</t>
  </si>
  <si>
    <t>35,"[1.9242341882549936, 1.6873746825924707]","[1.962199390348743, 1.6941930423775622]",</t>
  </si>
  <si>
    <t>35,"[1.9242341882549936, 1.6873746825924707]","[1.8810951733254098, 1.640539908066019]",</t>
  </si>
  <si>
    <t>35,"[1.9242341882549936, 1.6873746825924707]","[1.940374003043449, 1.679429428238103]",</t>
  </si>
  <si>
    <t>35,"[1.9242341882549936, 1.6873746825924707]","[1.9258237448399198, 1.730201857351572]",</t>
  </si>
  <si>
    <t>35,"[1.9242341882549936, 1.6873746825924707]","[1.929057135551879, 1.727141108078826]",</t>
  </si>
  <si>
    <t>35,"[1.9242341882549936, 1.6873746825924707]","[1.9269015417438424, 1.7199393450840241]",</t>
  </si>
  <si>
    <t>35,"[1.9242341882549936, 1.6873746825924707]","[1.9538464643430558, 1.7260608436295162]",</t>
  </si>
  <si>
    <t>35,"[1.9242341882549936, 1.6873746825924707]","[1.9535770151169793, 1.7260608436295162]",</t>
  </si>
  <si>
    <t>35,"[1.9242341882549936, 1.6873746825924707]","[1.9153152250263874, 1.7165185076614227]",</t>
  </si>
  <si>
    <t>35,"[1.9242341882549936, 1.6873746825924707]","[1.9694745194505074, 1.6952733068266161]",</t>
  </si>
  <si>
    <t>35,"[1.9242341882549936, 1.6873746825924707]","[1.9700134179024686, 1.6949132186770168]",</t>
  </si>
  <si>
    <t>35,"[1.9242341882549936, 1.6873746825924707]","[1.9700134179024686, 1.6936529101527793]",</t>
  </si>
  <si>
    <t>35,"[1.9242341882549936, 1.6873746825924707]","[1.973246808614428, 1.6752884145160472]",</t>
  </si>
  <si>
    <t>35,"[1.9242341882549936, 1.6873746825924707]","[1.9172013696083476, 1.6765487230402847]",</t>
  </si>
  <si>
    <t>35,"[1.9242341882549936, 1.6873746825924707]","[1.8759756380316817, 1.6457611862373847]",</t>
  </si>
  <si>
    <t>35,"[1.9242341882549936, 1.6873746825924707]","[2.0010000788914875, 1.7192191687845695]",</t>
  </si>
  <si>
    <t>35,"[1.9242341882549936, 1.6873746825924707]","[1.9856414730099206, 1.7080564361423833]",</t>
  </si>
  <si>
    <t>35,"[1.9242341882549936, 1.6873746825924707]","[1.9904915590777637, 1.6578241392536972]",</t>
  </si>
  <si>
    <t>35,"[1.9242341882549936, 1.6873746825924707]","[2.0155503370950165, 1.6313576602477808]",</t>
  </si>
  <si>
    <t>35,"[1.9242341882549936, 1.6873746825924707]","[1.8773228841616807, 1.7201193891589517]",</t>
  </si>
  <si>
    <t>35,"[1.9242341882549936, 1.6873746825924707]","[1.9010344160487431, 1.7211996536080056]",</t>
  </si>
  <si>
    <t>35,"[1.9242341882549936, 1.6873746825924707]","[1.8234330389634457, 1.6003900793699533]",</t>
  </si>
  <si>
    <t>35,"[1.9242341882549936, 1.6873746825924707]","[1.9605826949928589, 1.6844706623345411]",</t>
  </si>
  <si>
    <t>35,"[1.9242341882549936, 1.6873746825924707]","[1.9608521442187439, 1.684650706409469]",</t>
  </si>
  <si>
    <t>35,"[1.9242341882549936, 1.6873746825924707]","[1.9136985296703122, 1.7186790365597866]",</t>
  </si>
  <si>
    <t>35,"[1.9242341882549936, 1.6873746825924707]","[2.0058501649593303, 1.64504100993793]",</t>
  </si>
  <si>
    <t>35,"[1.9242341882549936, 1.6873746825924707]","[1.9985750358575658, 1.6515225966332774]",</t>
  </si>
  <si>
    <t>35,"[1.9242341882549936, 1.6873746825924707]","[1.8406777894267812, 1.601470343819263]",</t>
  </si>
  <si>
    <t>35,"[1.9242341882549936, 1.6873746825924707]","[1.9581576519589374, 1.6884316319816695]",</t>
  </si>
  <si>
    <t>35,"[1.9242341882549936, 1.6873746825924707]","[1.9605826949928589, 1.6848307504841407]",</t>
  </si>
  <si>
    <t>35,"[1.9242341882549936, 1.6873746825924707]","[1.809960577663839, 1.5879670382037856]",</t>
  </si>
  <si>
    <t>35,"[1.9242341882549936, 1.6873746825924707]","[1.8153495621836433, 1.5928282282252961]",</t>
  </si>
  <si>
    <t>35,"[1.9242341882549936, 1.6873746825924707]","[1.8199301990256016, 1.5946286689740605]",</t>
  </si>
  <si>
    <t>35,"[1.9242341882549936, 1.6873746825924707]","[1.8266664296754047, 1.593368360450079]",</t>
  </si>
  <si>
    <t>35,"[1.9242341882549936, 1.6873746825924707]","[1.8325943126471704, 1.5901275671024053]",</t>
  </si>
  <si>
    <t>35,"[1.9242341882549936, 1.6873746825924707]","[1.9285182370999177, 1.7248005351055344]",</t>
  </si>
  <si>
    <t>35,"[1.9242341882549936, 1.6873746825924707]","[1.8872925055232517, 1.7287615047526628]",</t>
  </si>
  <si>
    <t>35,"[1.9242341882549936, 1.6873746825924707]","[1.8881008532012893, 1.7278612843782806]",</t>
  </si>
  <si>
    <t>35,"[1.9242341882549936, 1.6873746825924707]","[1.9107345881844293, 1.725160623255134]",</t>
  </si>
  <si>
    <t>35,"[1.9242341882549936, 1.6873746825924707]","[1.9298654832299167, 1.7163384635864951]",</t>
  </si>
  <si>
    <t>35,"[1.9242341882549936, 1.6873746825924707]","[1.9551937104730546, 1.6947331746020893]",</t>
  </si>
  <si>
    <t>35,"[1.9242341882549936, 1.6873746825924707]","[1.9271709909699188, 1.7383038407207563]",</t>
  </si>
  <si>
    <t>35,"[1.9242341882549936, 1.6873746825924707]","[1.9333683231677607, 1.714357978763059]",</t>
  </si>
  <si>
    <t>35,"[1.9242341882549936, 1.6873746825924707]","[1.9589659996367836, 1.6947331746020893]",</t>
  </si>
  <si>
    <t>35,"[1.9242341882549936, 1.6873746825924707]","[1.9665105779646246, 1.698334056099618]",</t>
  </si>
  <si>
    <t>35,"[1.9242341882549936, 1.6873746825924707]","[1.9667800271905096, 1.713817846538276]",</t>
  </si>
  <si>
    <t>35,"[1.9242341882549936, 1.6873746825924707]","[1.8360971525850145, 1.6216352802047598]",</t>
  </si>
  <si>
    <t>35,"[1.9242341882549936, 1.6873746825924707]","[1.9476491321452136, 1.7233601825066254]",</t>
  </si>
  <si>
    <t>--------------------,--------------------------------------,----------------------------,139</t>
  </si>
  <si>
    <t>36,"[-1.2392469152838486, 1.4450833473408589]","[-1.21810982402114, 1.40828305148308]",</t>
  </si>
  <si>
    <t>36,"[-1.2392469152838486, 1.4450833473408589]","[-1.2183792732472165, 1.411343800756082]",</t>
  </si>
  <si>
    <t>36,"[-1.2392469152838486, 1.4450833473408589]","[-1.2124513902754508, 1.4106236244563715]",</t>
  </si>
  <si>
    <t>36,"[-1.2392469152838486, 1.4450833473408589]","[-1.1973622336199603, 1.4028817292370426]",</t>
  </si>
  <si>
    <t>36,"[-1.2392469152838486, 1.4450833473408589]","[-1.1779618893485881, 1.3927992610444222]",</t>
  </si>
  <si>
    <t>36,"[-1.2392469152838486, 1.4450833473408589]","[-1.2342767775807446, 1.4115238448307537]",</t>
  </si>
  <si>
    <t>36,"[-1.2392469152838486, 1.4450833473408589]","[-1.2113735933715282, 1.40828305148308]",</t>
  </si>
  <si>
    <t>36,"[-1.2392469152838486, 1.4450833473408589]","[-1.2116430425974132, 1.40828305148308]",</t>
  </si>
  <si>
    <t>36,"[-1.2392469152838486, 1.4450833473408589]","[-1.2116430425974132, 1.4084630955580077]",</t>
  </si>
  <si>
    <t>36,"[-1.2392469152838486, 1.4450833473408589]","[-1.2121819410493744, 1.4099034481569168]",</t>
  </si>
  <si>
    <t>36,"[-1.2392469152838486, 1.4450833473408589]","[-1.214606984083296, 1.4142245059539005]",</t>
  </si>
  <si>
    <t>36,"[-1.2392469152838486, 1.4450833473408589]","[-1.214337534857411, 1.4178253874514293]",</t>
  </si>
  <si>
    <t>36,"[-1.2392469152838486, 1.4450833473408589]","[-1.214606984083296, 1.4219664011732294]",</t>
  </si>
  <si>
    <t>36,"[-1.2392469152838486, 1.4450833473408589]","[-1.2156847809872184, 1.4255672826707584]",</t>
  </si>
  <si>
    <t>36,"[-1.2392469152838486, 1.4450833473408589]","[-1.2156847809872184, 1.4291681641680314]",</t>
  </si>
  <si>
    <t>36,"[-1.2392469152838486, 1.4450833473408589]","[-1.2151458825352572, 1.4320488693661055]",</t>
  </si>
  <si>
    <t>36,"[-1.2392469152838486, 1.4450833473408589]","[-1.2151458825352572, 1.4336692660399424]",</t>
  </si>
  <si>
    <t>36,"[-1.2392469152838486, 1.4450833473408589]","[-1.2162236794393713, 1.4376302356870707]",</t>
  </si>
  <si>
    <t>36,"[-1.2392469152838486, 1.4450833473408589]","[-1.2175709255691787, 1.4426714697835088]",</t>
  </si>
  <si>
    <t>36,"[-1.2392469152838486, 1.4450833473408589]","[-1.21810982402114, 1.4478927479546189]",</t>
  </si>
  <si>
    <t>36,"[-1.2392469152838486, 1.4450833473408589]","[-1.2189181716991777, 1.453294070200912]",</t>
  </si>
  <si>
    <t>36,"[-1.2392469152838486, 1.4450833473408589]","[-1.21810982402114, 1.460135745045859]",</t>
  </si>
  <si>
    <t>36,"[-1.2392469152838486, 1.4450833473408589]","[-1.217840374795255, 1.4684177724899707]",</t>
  </si>
  <si>
    <t>36,"[-1.2392469152838486, 1.4450833473408589]","[-1.2183792732472165, 1.4781401525329918]",</t>
  </si>
  <si>
    <t>36,"[-1.2392469152838486, 1.4450833473408589]","[-1.2186487224732927, 1.4880425766506844]",</t>
  </si>
  <si>
    <t>36,"[-1.2392469152838486, 1.4450833473408589]","[-1.2218821131850606, 1.4972248244691786]",</t>
  </si>
  <si>
    <t>36,"[-1.2392469152838486, 1.4450833473408589]","[-1.2302350391907477, 1.497945000768633]",</t>
  </si>
  <si>
    <t>36,"[-1.2392469152838486, 1.4450833473408589]","[-1.2423602543603554, 1.4981250448435608]",</t>
  </si>
  <si>
    <t>36,"[-1.2392469152838486, 1.4450833473408589]","[-1.2566410633379996, 1.4981250448435608]",</t>
  </si>
  <si>
    <t>36,"[-1.2392469152838486, 1.4450833473408589]","[-1.2714607707674137, 1.4981250448435608]",</t>
  </si>
  <si>
    <t>36,"[-1.2392469152838486, 1.4450833473408589]","[-1.2835859859370216, 1.4986651770680877]",</t>
  </si>
  <si>
    <t>36,"[-1.2392469152838486, 1.4450833473408589]","[-1.2876277243268268, 1.4988452211430154]",</t>
  </si>
  <si>
    <t>36,"[-1.2392469152838486, 1.4450833473408589]","[-1.290861115038786, 1.4993853533675423]",</t>
  </si>
  <si>
    <t>36,"[-1.2392469152838486, 1.4450833473408589]","[-1.2914000134907473, 1.499025265217943]",</t>
  </si>
  <si>
    <t>36,"[-1.2392469152838486, 1.4450833473408589]","[-1.2967889980105516, 1.49848513299316]",</t>
  </si>
  <si>
    <t>36,"[-1.2392469152838486, 1.4450833473408589]","[-1.303525228660355, 1.4997454415173976]",</t>
  </si>
  <si>
    <t>36,"[-1.2392469152838486, 1.4450833473408589]","[-1.308644763954083, 1.4993853533675423]",</t>
  </si>
  <si>
    <t>36,"[-1.2392469152838486, 1.4450833473408589]","[-1.3121476038921185, 1.4963246040947962]",</t>
  </si>
  <si>
    <t>36,"[-1.2392469152838486, 1.4450833473408589]","[-1.311878154666042, 1.4880425766506844]",</t>
  </si>
  <si>
    <t>36,"[-1.2392469152838486, 1.4450833473408589]","[-1.3113392562140809, 1.4770598880836818]",</t>
  </si>
  <si>
    <t>36,"[-1.2392469152838486, 1.4450833473408589]","[-1.309722560858197, 1.4644568028428424]",</t>
  </si>
  <si>
    <t>36,"[-1.2392469152838486, 1.4450833473408589]","[-1.3091836624060442, 1.4520337616766748]",</t>
  </si>
  <si>
    <t>36,"[-1.2392469152838486, 1.4450833473408589]","[-1.3089142131801594, 1.4397907645854346]",</t>
  </si>
  <si>
    <t>36,"[-1.2392469152838486, 1.4450833473408589]","[-1.3091836624060442, 1.4315087371415787]",</t>
  </si>
  <si>
    <t>36,"[-1.2392469152838486, 1.4450833473408589]","[-1.3089142131801594, 1.4225065333980123]",</t>
  </si>
  <si>
    <t>36,"[-1.2392469152838486, 1.4450833473408589]","[-1.3064891701462378, 1.411883932980609]",</t>
  </si>
  <si>
    <t>36,"[-1.2392469152838486, 1.4450833473408589]","[-1.3070280685981992, 1.4048622140607345]",</t>
  </si>
  <si>
    <t>36,"[-1.2392469152838486, 1.4450833473408589]","[-1.3072975178242754, 1.394419657718259]",</t>
  </si>
  <si>
    <t>36,"[-1.2392469152838486, 1.4450833473408589]","[-1.3064891701462378, 1.3825367487766183]",</t>
  </si>
  <si>
    <t>36,"[-1.2392469152838486, 1.4450833473408589]","[-1.3054113732423152, 1.3701137076107064]",</t>
  </si>
  <si>
    <t>36,"[-1.2392469152838486, 1.4450833473408589]","[-1.3059502716942766, 1.3580507545943938]",</t>
  </si>
  <si>
    <t>36,"[-1.2392469152838486, 1.4450833473408589]","[-1.1480530252636834, 1.364172253139886]",</t>
  </si>
  <si>
    <t>36,"[-1.2392469152838486, 1.4450833473408589]","[-1.1561365020432943, 1.3575106223696112]",</t>
  </si>
  <si>
    <t>36,"[-1.2392469152838486, 1.4450833473408589]","[-1.1701478617948622, 1.3485084186263006]",</t>
  </si>
  <si>
    <t>36,"[-1.2392469152838486, 1.4450833473408589]","[-1.1898176552921194, 1.3479682864015177]",</t>
  </si>
  <si>
    <t>36,"[-1.2392469152838486, 1.4450833473408589]","[-1.1960149874899613, 1.3479682864015177]",</t>
  </si>
  <si>
    <t>36,"[-1.2392469152838486, 1.4450833473408589]","[-1.214606984083296, 1.3479682864015177]",</t>
  </si>
  <si>
    <t>36,"[-1.2392469152838486, 1.4450833473408589]","[-1.2159542302132949, 1.3449075371287715]",</t>
  </si>
  <si>
    <t>36,"[-1.2392469152838486, 1.4450833473408589]","[-1.2189181716991777, 1.495424383720414]",</t>
  </si>
  <si>
    <t>36,"[-1.2392469152838486, 1.4450833473408589]","[-1.2108346949193756, 1.4025216410874433]",</t>
  </si>
  <si>
    <t>36,"[-1.2392469152838486, 1.4450833473408589]","[-1.2127208395013358, 1.4961445600198686]",</t>
  </si>
  <si>
    <t>36,"[-1.2392469152838486, 1.4450833473408589]","[-1.2140680856313346, 1.496504648169724]",</t>
  </si>
  <si>
    <t>36,"[-1.2392469152838486, 1.4450833473408589]","[-1.21810982402114, 1.4975849126190337]",</t>
  </si>
  <si>
    <t>36,"[-1.2392469152838486, 1.4450833473408589]","[-1.2202654178291767, 1.5010057500413791]",</t>
  </si>
  <si>
    <t>36,"[-1.2392469152838486, 1.4450833473408589]","[-1.2199959686031003, 1.5199103779028942]",</t>
  </si>
  <si>
    <t>36,"[-1.2392469152838486, 1.4450833473408589]","[-1.2162236794393713, 1.4597756568962594]",</t>
  </si>
  <si>
    <t>36,"[-1.2392469152838486, 1.4450833473408589]","[-1.2159542302132949, 1.4577951720725675]",</t>
  </si>
  <si>
    <t>36,"[-1.2392469152838486, 1.4450833473408589]","[-1.2148764333093722, 1.424126930071849]",</t>
  </si>
  <si>
    <t>36,"[-1.2392469152838486, 1.4450833473408589]","[-1.2186487224732927, 1.3674130464875598]",</t>
  </si>
  <si>
    <t>36,"[-1.2392469152838486, 1.4450833473408589]","[-1.21810982402114, 1.36111150386714]",</t>
  </si>
  <si>
    <t>36,"[-1.2392469152838486, 1.4450833473408589]","[-1.1973622336199603, 1.4970447803942508]",</t>
  </si>
  <si>
    <t>36,"[-1.2392469152838486, 1.4450833473408589]","[-1.2024817689136882, 1.4970447803942508]",</t>
  </si>
  <si>
    <t>36,"[-1.2392469152838486, 1.4450833473408589]","[-1.2051762611736863, 1.4974048685441061]",</t>
  </si>
  <si>
    <t>36,"[-1.2392469152838486, 1.4450833473408589]","[-1.2159542302132949, 1.4988452211430154]",</t>
  </si>
  <si>
    <t>36,"[-1.2392469152838486, 1.4450833473408589]","[-1.21810982402114, 1.5006456618917798]",</t>
  </si>
  <si>
    <t>36,"[-1.2392469152838486, 1.4450833473408589]","[-1.2199959686031003, 1.5082075130361812]",</t>
  </si>
  <si>
    <t>36,"[-1.2392469152838486, 1.4450833473408589]","[-1.305141924016239, 1.4970447803942508]",</t>
  </si>
  <si>
    <t>36,"[-1.2392469152838486, 1.4450833473408589]","[-1.2248460546709434, 1.500105529666997]",</t>
  </si>
  <si>
    <t>36,"[-1.2392469152838486, 1.4450833473408589]","[-1.309722560858197, 1.5137888793574021]",</t>
  </si>
  <si>
    <t>36,"[-1.2392469152838486, 1.4450833473408589]","[-1.308375314728198, 1.495424383720414]",</t>
  </si>
  <si>
    <t>36,"[-1.2392469152838486, 1.4450833473408589]","[-1.3072975178242754, 1.3902786439962032]",</t>
  </si>
  <si>
    <t>36,"[-1.2392469152838486, 1.4450833473408589]","[-1.2175709255691787, 1.4430315579331083]",</t>
  </si>
  <si>
    <t>36,"[-1.2392469152838486, 1.4450833473408589]","[-1.219457070151139, 1.4313286930666511]",</t>
  </si>
  <si>
    <t>36,"[-1.2392469152838486, 1.4450833473408589]","[-1.2121819410493744, 1.4109837126062268]",</t>
  </si>
  <si>
    <t>36,"[-1.2392469152838486, 1.4450833473408589]","[-1.206523507303685, 1.405762434435117]",</t>
  </si>
  <si>
    <t>36,"[-1.2392469152838486, 1.4450833473408589]","[-1.212990288727412, 1.5407954905878456]",</t>
  </si>
  <si>
    <t>36,"[-1.2392469152838486, 1.4450833473408589]","[-1.209756898015453, 1.496864736319579]",</t>
  </si>
  <si>
    <t>36,"[-1.2392469152838486, 1.4450833473408589]","[-1.2135291871793734, 1.4000010240392242]",</t>
  </si>
  <si>
    <t>36,"[-1.2392469152838486, 1.4450833473408589]","[-1.2159542302132949, 1.4028817292370426]",</t>
  </si>
  <si>
    <t>36,"[-1.2392469152838486, 1.4450833473408589]","[-1.2240377069930972, 1.5258518323737147]",</t>
  </si>
  <si>
    <t>--------------------,--------------------------------------,----------------------------,101</t>
  </si>
  <si>
    <t>37,"[-1.1003886415780213, 1.1216954221752127]","[-1.2127208395013358, 1.122193016513926]",</t>
  </si>
  <si>
    <t>37,"[-1.1003886415780213, 1.1216954221752127]","[-1.2124513902754508, 1.121112752064872]",</t>
  </si>
  <si>
    <t>37,"[-1.1003886415780213, 1.1216954221752127]","[-1.212990288727412, 1.1198524435406347]",</t>
  </si>
  <si>
    <t>37,"[-1.1003886415780213, 1.1216954221752127]","[-1.213259737953297, 1.1202125316904898]",</t>
  </si>
  <si>
    <t>37,"[-1.1003886415780213, 1.1216954221752127]","[-1.213259737953297, 1.119672399465707]",</t>
  </si>
  <si>
    <t>37,"[-1.1003886415780213, 1.1216954221752127]","[-1.2135291871793734, 1.1158914738935064]",</t>
  </si>
  <si>
    <t>37,"[-1.1003886415780213, 1.1216954221752127]","[-1.2121819410493744, 1.113550900920215]",</t>
  </si>
  <si>
    <t>37,"[-1.1003886415780213, 1.1216954221752127]","[-1.208409651885454, 1.1133708568452874]",</t>
  </si>
  <si>
    <t>37,"[-1.1003886415780213, 1.1216954221752127]","[-1.201673421235842, 1.1133708568452874]",</t>
  </si>
  <si>
    <t>37,"[-1.1003886415780213, 1.1216954221752127]","[-1.191973249100156, 1.114091033144742]",</t>
  </si>
  <si>
    <t>37,"[-1.1003886415780213, 1.1216954221752127]","[-1.1836203230944689, 1.1142710772196696]",</t>
  </si>
  <si>
    <t>37,"[-1.1003886415780213, 1.1216954221752127]","[-1.1741896001846674, 1.1149912535191242]",</t>
  </si>
  <si>
    <t>37,"[-1.1003886415780213, 1.1216954221752127]","[-1.1642199788230965, 1.115531385743907]",</t>
  </si>
  <si>
    <t>37,"[-1.1003886415780213, 1.1216954221752127]","[-1.1547892559132953, 1.1153513416689793]",</t>
  </si>
  <si>
    <t>37,"[-1.1003886415780213, 1.1216954221752127]","[-1.1448196345517243, 1.1149912535191242]",</t>
  </si>
  <si>
    <t>37,"[-1.1003886415780213, 1.1216954221752127]","[-1.1391612008058436, 1.1149912535191242]",</t>
  </si>
  <si>
    <t>37,"[-1.1003886415780213, 1.1216954221752127]","[-1.1335027670601543, 1.1157114298185788]",</t>
  </si>
  <si>
    <t>37,"[-1.1003886415780213, 1.1216954221752127]","[-1.1283832317662348, 1.1158914738935064]",</t>
  </si>
  <si>
    <t>37,"[-1.1003886415780213, 1.1216954221752127]","[-1.126766536410351, 1.1146311653695247]",</t>
  </si>
  <si>
    <t>37,"[-1.1003886415780213, 1.1216954221752127]","[-1.1264970871842745, 1.1142710772196696]",</t>
  </si>
  <si>
    <t>37,"[-1.1003886415780213, 1.1216954221752127]","[-1.1229942472464305, 1.1142710772196696]",</t>
  </si>
  <si>
    <t>37,"[-1.1003886415780213, 1.1216954221752127]","[-1.1149107704668197, 1.1148112094441964]",</t>
  </si>
  <si>
    <t>37,"[-1.1003886415780213, 1.1216954221752127]","[-1.1054800475570183, 1.1151712975940518]",</t>
  </si>
  <si>
    <t>37,"[-1.1003886415780213, 1.1216954221752127]","[-1.0944326292913333, 1.1153513416689793]",</t>
  </si>
  <si>
    <t>37,"[-1.1003886415780213, 1.1216954221752127]","[-1.0893130939976055, 1.1153513416689793]",</t>
  </si>
  <si>
    <t>37,"[-1.1003886415780213, 1.1216954221752127]","[-1.0860797032856462, 1.1157114298185788]",</t>
  </si>
  <si>
    <t>37,"[-1.1003886415780213, 1.1216954221752127]","[-1.0790740234099578, 1.116071517968434]",</t>
  </si>
  <si>
    <t>37,"[-1.1003886415780213, 1.1216954221752127]","[-1.0704516481781943, 1.1158914738935064]",</t>
  </si>
  <si>
    <t>37,"[-1.1003886415780213, 1.1216954221752127]","[-1.0618292729466223, 1.1164316061180333]",</t>
  </si>
  <si>
    <t>37,"[-1.1003886415780213, 1.1216954221752127]","[-1.0532068977148588, 1.1164316061180333]",</t>
  </si>
  <si>
    <t>37,"[-1.1003886415780213, 1.1216954221752127]","[-1.044045624031134, 1.116611650192961]",</t>
  </si>
  <si>
    <t>37,"[-1.1003886415780213, 1.1216954221752127]","[-1.0338065534434864, 1.116611650192961]",</t>
  </si>
  <si>
    <t>37,"[-1.1003886415780213, 1.1216954221752127]","[-1.023567482855839, 1.1167916942678886]",</t>
  </si>
  <si>
    <t>37,"[-1.1003886415780213, 1.1216954221752127]","[-1.032728756539564, 1.022268554960825]",</t>
  </si>
  <si>
    <t>37,"[-1.1003886415780213, 1.1216954221752127]","[-1.041351131771136, 1.0220885108861533]",</t>
  </si>
  <si>
    <t>37,"[-1.1003886415780213, 1.1216954221752127]","[-1.0669488082403502, 1.021728422736298]",</t>
  </si>
  <si>
    <t>37,"[-1.1003886415780213, 1.1216954221752127]","[-1.0720683435342697, 1.0213683345864428]",</t>
  </si>
  <si>
    <t>37,"[-1.1003886415780213, 1.1216954221752127]","[-1.0723377927601547, 1.0215483786613704]",</t>
  </si>
  <si>
    <t>37,"[-1.1003886415780213, 1.1216954221752127]","[-1.072876691212116, 1.0213683345864428]",</t>
  </si>
  <si>
    <t>37,"[-1.1003886415780213, 1.1216954221752127]","[-1.072876691212116, 1.021188290511771]",</t>
  </si>
  <si>
    <t>37,"[-1.1003886415780213, 1.1216954221752127]","[-1.0761100819240752, 1.0213683345864428]",</t>
  </si>
  <si>
    <t>37,"[-1.1003886415780213, 1.1216954221752127]","[-1.0793434726358428, 1.0220885108861533]",</t>
  </si>
  <si>
    <t>37,"[-1.1003886415780213, 1.1216954221752127]","[-1.080960167991918, 1.0251492601588994]",</t>
  </si>
  <si>
    <t>37,"[-1.1003886415780213, 1.1216954221752127]","[-1.080960167991918, 1.032531067228629]",</t>
  </si>
  <si>
    <t>37,"[-1.1003886415780213, 1.1216954221752127]","[-1.0804212695399569, 1.0406330505975572]",</t>
  </si>
  <si>
    <t>37,"[-1.1003886415780213, 1.1216954221752127]","[-1.080960167991918, 1.0474747254427599]",</t>
  </si>
  <si>
    <t>37,"[-1.1003886415780213, 1.1216954221752127]","[-1.0804212695399569, 1.0487350339667414]",</t>
  </si>
  <si>
    <t>37,"[-1.1003886415780213, 1.1216954221752127]","[-1.0801518203138805, 1.0508955628653611]",</t>
  </si>
  <si>
    <t>37,"[-1.1003886415780213, 1.1216954221752127]","[-1.0798823710879957, 1.0575571936353803]",</t>
  </si>
  <si>
    <t>37,"[-1.1003886415780213, 1.1216954221752127]","[-1.0801518203138805, 1.0661993092293474]",</t>
  </si>
  <si>
    <t>37,"[-1.1003886415780213, 1.1216954221752127]","[-1.0798823710879957, 1.0716006314753848]",</t>
  </si>
  <si>
    <t>37,"[-1.1003886415780213, 1.1216954221752127]","[-1.0804212695399569, 1.0802427470690958]",</t>
  </si>
  <si>
    <t>37,"[-1.1003886415780213, 1.1216954221752127]","[-1.0804212695399569, 1.0892449508126623]",</t>
  </si>
  <si>
    <t>37,"[-1.1003886415780213, 1.1216954221752127]","[-1.0806907187658419, 1.0977070223317018]",</t>
  </si>
  <si>
    <t>37,"[-1.1003886415780213, 1.1216954221752127]","[-1.080960167991918, 1.1040085649521216]",</t>
  </si>
  <si>
    <t>37,"[-1.1003886415780213, 1.1216954221752127]","[-1.080960167991918, 1.1061690938504853]",</t>
  </si>
  <si>
    <t>37,"[-1.1003886415780213, 1.1216954221752127]","[-1.084193558703686, 1.106349137925413]",</t>
  </si>
  <si>
    <t>37,"[-1.1003886415780213, 1.1216954221752127]","[-1.0833852110258397, 1.107249358299795]",</t>
  </si>
  <si>
    <t>37,"[-1.1003886415780213, 1.1216954221752127]","[-1.0825768633478021, 1.1112103279469234]",</t>
  </si>
  <si>
    <t>37,"[-1.1003886415780213, 1.1216954221752127]","[-1.0833852110258397, 1.1157114298185788]",</t>
  </si>
  <si>
    <t>37,"[-1.1003886415780213, 1.1216954221752127]","[-1.0825768633478021, 1.122193016513926]",</t>
  </si>
  <si>
    <t>37,"[-1.1003886415780213, 1.1216954221752127]","[-1.0817685156697643, 1.1295748235836558]",</t>
  </si>
  <si>
    <t>37,"[-1.1003886415780213, 1.1216954221752127]","[-1.081229617217803, 1.1353362339795485]",</t>
  </si>
  <si>
    <t>37,"[-1.1003886415780213, 1.1216954221752127]","[-1.0814990664438795, 1.1387570714021498]",</t>
  </si>
  <si>
    <t>37,"[-1.1003886415780213, 1.1216954221752127]","[-1.080960167991918, 1.142177908824751]",</t>
  </si>
  <si>
    <t>37,"[-1.1003886415780213, 1.1216954221752127]","[-1.0820379648958407, 1.1441583936481872]",</t>
  </si>
  <si>
    <t>37,"[-1.1003886415780213, 1.1216954221752127]","[-1.0817685156697643, 1.1466790106964062]",</t>
  </si>
  <si>
    <t>37,"[-1.1003886415780213, 1.1216954221752127]","[-1.082307414121917, 1.1506399803435345]",</t>
  </si>
  <si>
    <t>37,"[-1.1003886415780213, 1.1216954221752127]","[-1.0825768633478021, 1.1533406414666814]",</t>
  </si>
  <si>
    <t>37,"[-1.1003886415780213, 1.1216954221752127]","[-1.0825768633478021, 1.1537007296162807]",</t>
  </si>
  <si>
    <t>37,"[-1.1003886415780213, 1.1216954221752127]","[-1.0844630079297624, 1.1538807736912082]",</t>
  </si>
  <si>
    <t>37,"[-1.1003886415780213, 1.1216954221752127]","[-1.0828463125738783, 1.1573016111138095]",</t>
  </si>
  <si>
    <t>37,"[-1.1003886415780213, 1.1216954221752127]","[-1.082307414121917, 1.1637831978091568]",</t>
  </si>
  <si>
    <t>37,"[-1.1003886415780213, 1.1216954221752127]","[-1.082307414121917, 1.171885181178341]",</t>
  </si>
  <si>
    <t>37,"[-1.1003886415780213, 1.1216954221752127]","[-1.0831157617997633, 1.18070734084698]",</t>
  </si>
  <si>
    <t>37,"[-1.1003886415780213, 1.1216954221752127]","[-1.083924109477801, 1.1902496768150732]",</t>
  </si>
  <si>
    <t>37,"[-1.1003886415780213, 1.1216954221752127]","[-1.0855408048336848, 1.1961911312858937]",</t>
  </si>
  <si>
    <t>37,"[-1.1003886415780213, 1.1216954221752127]","[-1.090121441675643, 1.1994319246333114]",</t>
  </si>
  <si>
    <t>37,"[-1.1003886415780213, 1.1216954221752127]","[-1.100091063037214, 1.200152100933022]",</t>
  </si>
  <si>
    <t>37,"[-1.1003886415780213, 1.1216954221752127]","[-1.1138329735627055, 1.1999720568580943]",</t>
  </si>
  <si>
    <t>37,"[-1.1003886415780213, 1.1216954221752127]","[-1.1281137825403498, 1.2005121890826214]",</t>
  </si>
  <si>
    <t>37,"[-1.1003886415780213, 1.1216954221752127]","[-1.1442807360997629, 1.1996119687082392]",</t>
  </si>
  <si>
    <t>37,"[-1.1003886415780213, 1.1216954221752127]","[-1.2137986364054498, 1.109409887198159]",</t>
  </si>
  <si>
    <t>37,"[-1.1003886415780213, 1.1216954221752127]","[-1.206523507303685, 1.1090497990485597]",</t>
  </si>
  <si>
    <t>37,"[-1.1003886415780213, 1.1216954221752127]","[-1.198440030523883, 1.1092298431232315]",</t>
  </si>
  <si>
    <t>37,"[-1.1003886415780213, 1.1216954221752127]","[-1.1882009599362355, 1.1092298431232315]",</t>
  </si>
  <si>
    <t>37,"[-1.1003886415780213, 1.1216954221752127]","[-1.179578584704472, 1.1095899312730866]",</t>
  </si>
  <si>
    <t>37,"[-1.1003886415780213, 1.1216954221752127]","[-1.1698784125687858, 1.1106701957223966]",</t>
  </si>
  <si>
    <t>37,"[-1.1003886415780213, 1.1216954221752127]","[-1.1642199788230965, 1.1103101075725412]",</t>
  </si>
  <si>
    <t>37,"[-1.1003886415780213, 1.1216954221752127]","[-1.1588309943032922, 1.1103101075725412]",</t>
  </si>
  <si>
    <t>37,"[-1.1003886415780213, 1.1216954221752127]","[-1.1531725605574115, 1.1101300634976137]",</t>
  </si>
  <si>
    <t>37,"[-1.1003886415780213, 1.1216954221752127]","[-1.1475141268115308, 1.1097699753480144]",</t>
  </si>
  <si>
    <t>37,"[-1.1003886415780213, 1.1216954221752127]","[-1.1308082748001562, 1.1121105483213056]",</t>
  </si>
  <si>
    <t>37,"[-1.1003886415780213, 1.1216954221752127]","[-1.1291915794442724, 1.1117504601714505]",</t>
  </si>
  <si>
    <t>37,"[-1.1003886415780213, 1.1216954221752127]","[-1.1275748840883886, 1.111570416096523]",</t>
  </si>
  <si>
    <t>37,"[-1.1003886415780213, 1.1216954221752127]","[-1.1270359856362357, 1.1110302838719959]",</t>
  </si>
  <si>
    <t>37,"[-1.1003886415780213, 1.1216954221752127]","[-1.1235331456983917, 1.111930504246378]",</t>
  </si>
  <si>
    <t>37,"[-1.1003886415780213, 1.1216954221752127]","[-1.1221858995683929, 1.1122905923962334]",</t>
  </si>
  <si>
    <t>37,"[-1.1003886415780213, 1.1216954221752127]","[-1.1229942472464305, 1.111570416096523]",</t>
  </si>
  <si>
    <t>37,"[-1.1003886415780213, 1.1216954221752127]","[-1.1122162782068217, 1.1117504601714505]",</t>
  </si>
  <si>
    <t>37,"[-1.1003886415780213, 1.1216954221752127]","[-1.1019772076191743, 1.1121105483213056]",</t>
  </si>
  <si>
    <t>37,"[-1.1003886415780213, 1.1216954221752127]","[-1.095240976969371, 1.1128307246207603]",</t>
  </si>
  <si>
    <t>37,"[-1.1003886415780213, 1.1216954221752127]","[-1.0882352970936828, 1.1112103279469234]",</t>
  </si>
  <si>
    <t>37,"[-1.1003886415780213, 1.1216954221752127]","[-1.0858102540597612, 1.104728741251576]",</t>
  </si>
  <si>
    <t>37,"[-1.1003886415780213, 1.1216954221752127]","[-1.0852713556078, 1.0959065815829374]",</t>
  </si>
  <si>
    <t>37,"[-1.1003886415780213, 1.1216954221752127]","[-1.083924109477801, 1.0861842015399163]",</t>
  </si>
  <si>
    <t>37,"[-1.1003886415780213, 1.1216954221752127]","[-1.0847324571558388, 1.0734010722241492]",</t>
  </si>
  <si>
    <t>37,"[-1.1003886415780213, 1.1216954221752127]","[-1.0836546602517245, 1.0600778106835993]",</t>
  </si>
  <si>
    <t>37,"[-1.1003886415780213, 1.1216954221752127]","[-1.0833852110258397, 1.047834813592615]",</t>
  </si>
  <si>
    <t>37,"[-1.1003886415780213, 1.1216954221752127]","[-1.0825768633478021, 1.04117318282234]",</t>
  </si>
  <si>
    <t>37,"[-1.1003886415780213, 1.1216954221752127]","[-1.0820379648958407, 1.036131948725902]",</t>
  </si>
  <si>
    <t>37,"[-1.1003886415780213, 1.1216954221752127]","[-1.0820379648958407, 1.0296503620305546]",</t>
  </si>
  <si>
    <t>37,"[-1.1003886415780213, 1.1216954221752127]","[-1.0828463125738783, 1.0206481582869882]",</t>
  </si>
  <si>
    <t>37,"[-1.1003886415780213, 1.1216954221752127]","[-1.0831157617997633, 1.0105656900943678]",</t>
  </si>
  <si>
    <t>37,"[-1.1003886415780213, 1.1216954221752127]","[-1.0836546602517245, 1.0004832219014914]",</t>
  </si>
  <si>
    <t>37,"[-1.1003886415780213, 1.1216954221752127]","[-1.118952508856625, 1.2066336876283692]",</t>
  </si>
  <si>
    <t>37,"[-1.1003886415780213, 1.1216954221752127]","[-1.0933548323874107, 1.2073538639278238]",</t>
  </si>
  <si>
    <t>37,"[-1.1003886415780213, 1.1216954221752127]","[-1.07637953114996, 1.2075339080024956]",</t>
  </si>
  <si>
    <t>37,"[-1.1003886415780213, 1.1216954221752127]","[-1.0523985500368211, 1.207893996152351]",</t>
  </si>
  <si>
    <t>37,"[-1.1003886415780213, 1.1216954221752127]","[-1.0367704949293692, 1.2071738198528963]",</t>
  </si>
  <si>
    <t>37,"[-1.1003886415780213, 1.1216954221752127]","[-1.0149451076240754, 1.2080740402272785]",</t>
  </si>
  <si>
    <t>37,"[-1.1003886415780213, 1.1216954221752127]","[-1.0179090491099583, 1.2003321450076938]",</t>
  </si>
  <si>
    <t>37,"[-1.1003886415780213, 1.1216954221752127]","[-1.0276092212456445, 1.2008722772324765]",</t>
  </si>
  <si>
    <t>37,"[-1.1003886415780213, 1.1216954221752127]","[-1.0332676549915252, 1.2008722772324765]",</t>
  </si>
  <si>
    <t>37,"[-1.1003886415780213, 1.1216954221752127]","[-1.0453928701611328, 1.200692233157549]",</t>
  </si>
  <si>
    <t>37,"[-1.1003886415780213, 1.1216954221752127]","[-1.0556319407487802, 1.2005121890826214]",</t>
  </si>
  <si>
    <t>37,"[-1.1003886415780213, 1.1216954221752127]","[-1.0731461404381923, 1.2003321450076938]",</t>
  </si>
  <si>
    <t>37,"[-1.1003886415780213, 1.1216954221752127]","[-1.0860797032856462, 1.200152100933022]",</t>
  </si>
  <si>
    <t>37,"[-1.1003886415780213, 1.1216954221752127]","[-1.1049411491050571, 1.2005121890826214]",</t>
  </si>
  <si>
    <t>37,"[-1.1003886415780213, 1.1216954221752127]","[-1.1178747119527024, 1.2005121890826214]",</t>
  </si>
  <si>
    <t>37,"[-1.1003886415780213, 1.1216954221752127]","[-1.0289564673756435, 1.2073538639278238]",</t>
  </si>
  <si>
    <t>37,"[-1.1003886415780213, 1.1216954221752127]","[-1.0195257444660337, 1.1999720568580943]",</t>
  </si>
  <si>
    <t>37,"[-1.1003886415780213, 1.1216954221752127]","[-1.0308426119576037, 1.2003321450076938]",</t>
  </si>
  <si>
    <t>37,"[-1.1003886415780213, 1.1216954221752127]","[-1.0437761748050576, 1.2003321450076938]",</t>
  </si>
  <si>
    <t>37,"[-1.1003886415780213, 1.1216954221752127]","[-1.0572486361046642, 1.2005121890826214]",</t>
  </si>
  <si>
    <t>37,"[-1.1003886415780213, 1.1216954221752127]","[-1.1219164503425079, 1.199071836483712]",</t>
  </si>
  <si>
    <t>37,"[-1.1003886415780213, 1.1216954221752127]","[-1.0866186017376074, 1.0199279819875335]",</t>
  </si>
  <si>
    <t>37,"[-1.1003886415780213, 1.1216954221752127]","[-1.107635641365055, 1.2008722772324765]",</t>
  </si>
  <si>
    <t>37,"[-1.1003886415780213, 1.1216954221752127]","[-1.2151458825352572, 1.074661380748131]",</t>
  </si>
  <si>
    <t>37,"[-1.1003886415780213, 1.1216954221752127]","[-1.1860453661283903, 1.0215483786613704]",</t>
  </si>
  <si>
    <t>37,"[-1.1003886415780213, 1.1216954221752127]","[-1.0914686878054505, 1.2251782273400291]",</t>
  </si>
  <si>
    <t>37,"[-1.1003886415780213, 1.1216954221752127]","[-1.0895825432234902, 1.2107747013501693]",</t>
  </si>
  <si>
    <t>37,"[-1.1003886415780213, 1.1216954221752127]","[-1.0833852110258397, 1.2089742606016607]",</t>
  </si>
  <si>
    <t>37,"[-1.1003886415780213, 1.1216954221752127]","[-1.0734155896640771, 1.2086141724518056]",</t>
  </si>
  <si>
    <t>37,"[-1.1003886415780213, 1.1216954221752127]","[-1.1615254865630986, 1.1209327079899445]",</t>
  </si>
  <si>
    <t>37,"[-1.1003886415780213, 1.1216954221752127]","[-1.0847324571558388, 1.0982471545562287]",</t>
  </si>
  <si>
    <t>37,"[-1.1003886415780213, 1.1216954221752127]","[-1.081229617217803, 1.0382924776242657]",</t>
  </si>
  <si>
    <t>37,"[-1.1003886415780213, 1.1216954221752127]","[-1.082307414121917, 1.075561601122513]",</t>
  </si>
  <si>
    <t>37,"[-1.1003886415780213, 1.1216954221752127]","[-1.0844630079297624, 1.0262295246079534]",</t>
  </si>
  <si>
    <t>37,"[-1.1003886415780213, 1.1216954221752127]","[-1.1580226466252546, 1.0190277616131513]",</t>
  </si>
  <si>
    <t>37,"[-1.1003886415780213, 1.1216954221752127]","[-1.0868880509636838, 1.0937460526845735]",</t>
  </si>
  <si>
    <t>37,"[-1.1003886415780213, 1.1216954221752127]","[-1.0866186017376074, 1.1202125316904898]",</t>
  </si>
  <si>
    <t>37,"[-1.1003886415780213, 1.1216954221752127]","[-1.0860797032856462, 1.1230932368883084]",</t>
  </si>
  <si>
    <t>37,"[-1.1003886415780213, 1.1216954221752127]","[-1.0860797032856462, 1.1266941183858372]",</t>
  </si>
  <si>
    <t>37,"[-1.1003886415780213, 1.1216954221752127]","[-1.0847324571558388, 1.1347961017550214]",</t>
  </si>
  <si>
    <t>37,"[-1.1003886415780213, 1.1216954221752127]","[-1.0847324571558388, 1.1409176003005135]",</t>
  </si>
  <si>
    <t>37,"[-1.1003886415780213, 1.1216954221752127]","[-1.0852713556078, 1.1423579528994228]",</t>
  </si>
  <si>
    <t>37,"[-1.1003886415780213, 1.1216954221752127]","[-1.0866186017376074, 1.1589220077876463]",</t>
  </si>
  <si>
    <t>37,"[-1.1003886415780213, 1.1216954221752127]","[-1.0874269494156452, 1.160722448536411]",</t>
  </si>
  <si>
    <t>37,"[-1.1003886415780213, 1.1216954221752127]","[-1.0874269494156452, 1.16216280113532]",</t>
  </si>
  <si>
    <t>37,"[-1.1003886415780213, 1.1216954221752127]","[-1.0868880509636838, 1.1648634622582108]",</t>
  </si>
  <si>
    <t>37,"[-1.1003886415780213, 1.1216954221752127]","[-1.0801518203138805, 1.2147356709975534]",</t>
  </si>
  <si>
    <t>37,"[-1.1003886415780213, 1.1216954221752127]","[-1.0766489803760364, 1.2113148335749522]",</t>
  </si>
  <si>
    <t>37,"[-1.1003886415780213, 1.1216954221752127]","[-1.0874269494156452, 1.104728741251576]",</t>
  </si>
  <si>
    <t>37,"[-1.1003886415780213, 1.1216954221752127]","[-1.0868880509636838, 1.118592135016653]",</t>
  </si>
  <si>
    <t>37,"[-1.1003886415780213, 1.1216954221752127]","[-1.0858102540597612, 1.1405575121509142]",</t>
  </si>
  <si>
    <t>37,"[-1.1003886415780213, 1.1216954221752127]","[-1.0852713556078, 1.1758461508254694]",</t>
  </si>
  <si>
    <t>37,"[-1.1003886415780213, 1.1216954221752127]","[-1.0847324571558388, 1.0815030555933334]",</t>
  </si>
  <si>
    <t>37,"[-1.1003886415780213, 1.1216954221752127]","[-1.0852713556078, 1.161802712985465]",</t>
  </si>
  <si>
    <t>--------------------,--------------------------------------,----------------------------,182</t>
  </si>
  <si>
    <t>38,"[-0.6515583619395818, 1.1574900293316341]","[-0.6821753135254386, 1.2107747013501693]",</t>
  </si>
  <si>
    <t>38,"[-0.6515583619395818, 1.1574900293316341]","[-0.6762474305536729, 1.2109547454250968]",</t>
  </si>
  <si>
    <t>38,"[-0.6515583619395818, 1.1574900293316341]","[-0.6689723014519083, 1.2111347895000246]",</t>
  </si>
  <si>
    <t>38,"[-0.6515583619395818, 1.1574900293316341]","[-0.6608888246721061, 1.2116749217245515]",</t>
  </si>
  <si>
    <t>38,"[-0.6515583619395818, 1.1574900293316341]","[-0.6533442463444565, 1.2116749217245515]",</t>
  </si>
  <si>
    <t>38,"[-0.6515583619395818, 1.1574900293316341]","[-0.6466080156946532, 1.2114948776498797]",</t>
  </si>
  <si>
    <t>38,"[-0.6515583619395818, 1.1574900293316341]","[-0.6387939881409274, 1.2114948776498797]",</t>
  </si>
  <si>
    <t>38,"[-0.6515583619395818, 1.1574900293316341]","[-0.6307105113611251, 1.2114948776498797]",</t>
  </si>
  <si>
    <t>38,"[-0.6515583619395818, 1.1574900293316341]","[-0.6277465698752422, 1.2114948776498797]",</t>
  </si>
  <si>
    <t>38,"[-0.6515583619395818, 1.1574900293316341]","[-0.6266687729713197, 1.2114948776498797]",</t>
  </si>
  <si>
    <t>38,"[-0.6515583619395818, 1.1574900293316341]","[-0.6226270345815142, 1.2116749217245515]",</t>
  </si>
  <si>
    <t>38,"[-0.6515583619395818, 1.1574900293316341]","[-0.6175074992875949, 1.2116749217245515]",</t>
  </si>
  <si>
    <t>38,"[-0.6515583619395818, 1.1574900293316341]","[-0.6215492376774002, 1.2066336876283692]",</t>
  </si>
  <si>
    <t>38,"[-0.6515583619395818, 1.1574900293316341]","[-0.6202019915475927, 1.206813731703041]",</t>
  </si>
  <si>
    <t>38,"[-0.6515583619395818, 1.1574900293316341]","[-0.592179272044457, 1.2131152743237166]",</t>
  </si>
  <si>
    <t>38,"[-0.6515583619395818, 1.1574900293316341]","[-0.5889458813324977, 1.2102345691256424]",</t>
  </si>
  <si>
    <t>38,"[-0.6515583619395818, 1.1574900293316341]","[-0.5832874475868085, 1.2131152743237166]",</t>
  </si>
  <si>
    <t>38,"[-0.6515583619395818, 1.1574900293316341]","[-0.584365244490731, 1.1110302838719959]",</t>
  </si>
  <si>
    <t>38,"[-0.6515583619395818, 1.1574900293316341]","[-0.5927181704964182, 1.1106701957223966]",</t>
  </si>
  <si>
    <t>38,"[-0.6515583619395818, 1.1574900293316341]","[-0.5967599088864151, 1.109409887198159]",</t>
  </si>
  <si>
    <t>38,"[-0.6515583619395818, 1.1574900293316341]","[-0.5967599088864151, 1.1092298431232315]",</t>
  </si>
  <si>
    <t>38,"[-0.6515583619395818, 1.1574900293316341]","[-0.5986460534681839, 1.1090497990485597]",</t>
  </si>
  <si>
    <t>38,"[-0.6515583619395818, 1.1574900293316341]","[-0.6016099949542582, 1.1090497990485597]",</t>
  </si>
  <si>
    <t>38,"[-0.6515583619395818, 1.1574900293316341]","[-0.6064600810219097, 1.1070693142248675]",</t>
  </si>
  <si>
    <t>38,"[-0.6515583619395818, 1.1574900293316341]","[-0.6067295302479861, 1.1070693142248675]",</t>
  </si>
  <si>
    <t>38,"[-0.6515583619395818, 1.1574900293316341]","[-0.6110407178638679, 1.1074294023747229]",</t>
  </si>
  <si>
    <t>38,"[-0.6515583619395818, 1.1574900293316341]","[-0.6204714407734777, 1.1074294023747229]",</t>
  </si>
  <si>
    <t>38,"[-0.6515583619395818, 1.1574900293316341]","[-0.62855491755328, 1.1079695345992497]",</t>
  </si>
  <si>
    <t>38,"[-0.6515583619395818, 1.1574900293316341]","[-0.6355605974289682, 1.1070693142248675]",</t>
  </si>
  <si>
    <t>38,"[-0.6515583619395818, 1.1574900293316341]","[-0.6493025079544597, 1.1067092260752682]",</t>
  </si>
  <si>
    <t>38,"[-0.6515583619395818, 1.1574900293316341]","[-0.6576554339603383, 1.1059890497755578]",</t>
  </si>
  <si>
    <t>38,"[-0.6515583619395818, 1.1574900293316341]","[-0.6654694615140642, 1.1059890497755578]",</t>
  </si>
  <si>
    <t>38,"[-0.6515583619395818, 1.1574900293316341]","[-0.673552938293675, 1.105809005700886]",</t>
  </si>
  <si>
    <t>38,"[-0.6515583619395818, 1.1574900293316341]","[-0.679750270491517, 1.1059890497755578]",</t>
  </si>
  <si>
    <t>38,"[-0.6515583619395818, 1.1574900293316341]","[-0.6867559503672053, 1.1052688734761031]",</t>
  </si>
  <si>
    <t>38,"[-0.6515583619395818, 1.1574900293316341]","[-0.691067137983087, 1.104368653101721]",</t>
  </si>
  <si>
    <t>38,"[-0.6515583619395818, 1.1574900293316341]","[-0.6913365872091634, 1.1041886090270492]",</t>
  </si>
  <si>
    <t>38,"[-0.6515583619395818, 1.1574900293316341]","[-0.6926838333391624, 1.1038285208771939]",</t>
  </si>
  <si>
    <t>38,"[-0.6515583619395818, 1.1574900293316341]","[-0.6932227317911237, 1.1038285208771939]",</t>
  </si>
  <si>
    <t>38,"[-0.6515583619395818, 1.1574900293316341]","[-0.6978033686328904, 1.104728741251576]",</t>
  </si>
  <si>
    <t>38,"[-0.6515583619395818, 1.1574900293316341]","[-0.7023840054746571, 1.1054489175510307]",</t>
  </si>
  <si>
    <t>38,"[-0.6515583619395818, 1.1574900293316341]","[-0.7069646423166152, 1.1056289616259583]",</t>
  </si>
  <si>
    <t>38,"[-0.6515583619395818, 1.1574900293316341]","[-0.7118147283844583, 1.1052688734761031]",</t>
  </si>
  <si>
    <t>38,"[-0.6515583619395818, 1.1574900293316341]","[-0.7188204082601465, 1.1056289616259583]",</t>
  </si>
  <si>
    <t>38,"[-0.6515583619395818, 1.1574900293316341]","[-0.7247482912319121, 1.1049087853265038]",</t>
  </si>
  <si>
    <t>38,"[-0.6515583619395818, 1.1574900293316341]","[-0.728790029621909, 1.1054489175510307]",</t>
  </si>
  <si>
    <t>38,"[-0.6515583619395818, 1.1574900293316341]","[-0.7344484633675983, 1.105809005700886]",</t>
  </si>
  <si>
    <t>38,"[-0.6515583619395818, 1.1574900293316341]","[-0.7382207525315188, 1.1059890497755578]",</t>
  </si>
  <si>
    <t>38,"[-0.6515583619395818, 1.1574900293316341]","[-0.7422624909213241, 1.1054489175510307]",</t>
  </si>
  <si>
    <t>38,"[-0.6515583619395818, 1.1574900293316341]","[-0.7454958816332833, 1.1056289616259583]",</t>
  </si>
  <si>
    <t>38,"[-0.6515583619395818, 1.1574900293316341]","[-0.7549266045428931, 1.1052688734761031]",</t>
  </si>
  <si>
    <t>38,"[-0.6515583619395818, 1.1574900293316341]","[-0.75896834293289, 1.1059890497755578]",</t>
  </si>
  <si>
    <t>38,"[-0.6515583619395818, 1.1574900293316341]","[-0.7616628351926964, 1.1059890497755578]",</t>
  </si>
  <si>
    <t>38,"[-0.6515583619395818, 1.1574900293316341]","[-0.7678601673905384, 1.1076094464493946]",</t>
  </si>
  <si>
    <t>38,"[-0.6515583619395818, 1.1574900293316341]","[-0.7002284116668119, 1.2105946572754975]",</t>
  </si>
  <si>
    <t>38,"[-0.6515583619395818, 1.1574900293316341]","[-0.6921449348870096, 1.2107747013501693]",</t>
  </si>
  <si>
    <t>38,"[-0.6515583619395818, 1.1574900293316341]","[-0.6835225596554375, 1.2107747013501693]",</t>
  </si>
  <si>
    <t>38,"[-0.6515583619395818, 1.1574900293316341]","[-0.6711278952597535, 1.2111347895000246]",</t>
  </si>
  <si>
    <t>38,"[-0.6515583619395818, 1.1574900293316341]","[-0.6657389107399492, 1.2113148335749522]",</t>
  </si>
  <si>
    <t>38,"[-0.6515583619395818, 1.1574900293316341]","[-0.6660083599660255, 1.21041461320057]",</t>
  </si>
  <si>
    <t>38,"[-0.6515583619395818, 1.1574900293316341]","[-0.6660083599660255, 1.2098744809760429]",</t>
  </si>
  <si>
    <t>38,"[-0.6515583619395818, 1.1574900293316341]","[-0.6654694615140642, 1.2096944369011153]",</t>
  </si>
  <si>
    <t>38,"[-0.6515583619395818, 1.1574900293316341]","[-0.6652000122879879, 1.2095143928261878]",</t>
  </si>
  <si>
    <t>38,"[-0.6515583619395818, 1.1574900293316341]","[-0.6652000122879879, 1.2098744809760429]",</t>
  </si>
  <si>
    <t>38,"[-0.6515583619395818, 1.1574900293316341]","[-0.6603499262201448, 1.2100545250507146]",</t>
  </si>
  <si>
    <t>38,"[-0.6515583619395818, 1.1574900293316341]","[-0.656038738604263, 1.21041461320057]",</t>
  </si>
  <si>
    <t>38,"[-0.6515583619395818, 1.1574900293316341]","[-0.6474163633726909, 1.2107747013501693]",</t>
  </si>
  <si>
    <t>38,"[-0.6515583619395818, 1.1574900293316341]","[-0.639602335818965, 1.2105946572754975]",</t>
  </si>
  <si>
    <t>38,"[-0.6515583619395818, 1.1574900293316341]","[-0.6299021636832789, 1.2102345691256424]",</t>
  </si>
  <si>
    <t>38,"[-0.6515583619395818, 1.1574900293316341]","[-0.6261298745193584, 1.2105946572754975]",</t>
  </si>
  <si>
    <t>38,"[-0.6515583619395818, 1.1574900293316341]","[-0.6344828005250456, 1.1979915720344023]",</t>
  </si>
  <si>
    <t>38,"[-0.6515583619395818, 1.1574900293316341]","[-0.634752249751122, 1.2050132909545324]",</t>
  </si>
  <si>
    <t>38,"[-0.6515583619395818, 1.1574900293316341]","[-0.646069117242692, 1.2051933350292041]",</t>
  </si>
  <si>
    <t>38,"[-0.6515583619395818, 1.1574900293316341]","[-0.6638527661579889, 1.2051933350292041]",</t>
  </si>
  <si>
    <t>38,"[-0.6515583619395818, 1.1574900293316341]","[-0.6746307351975976, 1.205733467253987]",</t>
  </si>
  <si>
    <t>38,"[-0.6515583619395818, 1.1574900293316341]","[-0.691067137983087, 1.205733467253987]",</t>
  </si>
  <si>
    <t>38,"[-0.6515583619395818, 1.1574900293316341]","[-0.6218186869034766, 1.0507155187904336]",</t>
  </si>
  <si>
    <t>38,"[-0.6515583619395818, 1.1574900293316341]","[-0.6215492376774002, 1.1025682123532123]",</t>
  </si>
  <si>
    <t>38,"[-0.6515583619395818, 1.1574900293316341]","[-0.6228964838073991, 1.1023881682782848]",</t>
  </si>
  <si>
    <t>38,"[-0.6515583619395818, 1.1574900293316341]","[-0.6226270345815142, 1.1023881682782848]",</t>
  </si>
  <si>
    <t>38,"[-0.6515583619395818, 1.1574900293316341]","[-0.622357585355438, 1.1023881682782848]",</t>
  </si>
  <si>
    <t>38,"[-0.6515583619395818, 1.1574900293316341]","[-0.6220881361295529, 1.1054489175510307]",</t>
  </si>
  <si>
    <t>38,"[-0.6515583619395818, 1.1574900293316341]","[-0.6239742807113218, 1.1153513416689793]",</t>
  </si>
  <si>
    <t>38,"[-0.6515583619395818, 1.1574900293316341]","[-0.6242437299373982, 1.1239934572626906]",</t>
  </si>
  <si>
    <t>38,"[-0.6515583619395818, 1.1574900293316341]","[-0.6247826283893595, 1.1394772477016044]",</t>
  </si>
  <si>
    <t>38,"[-0.6515583619395818, 1.1574900293316341]","[-0.6266687729713197, 1.1497397599691523]",</t>
  </si>
  <si>
    <t>38,"[-0.6515583619395818, 1.1574900293316341]","[-0.6266687729713197, 1.1648634622582108]",</t>
  </si>
  <si>
    <t>38,"[-0.6515583619395818, 1.1574900293316341]","[-0.626938222197396, 1.1713450489535582]",</t>
  </si>
  <si>
    <t>38,"[-0.6515583619395818, 1.1574900293316341]","[-0.6277465698752422, 1.18070734084698]",</t>
  </si>
  <si>
    <t>38,"[-0.6515583619395818, 1.1574900293316341]","[-0.625860425293282, 1.1866487953175444]",</t>
  </si>
  <si>
    <t>38,"[-0.6515583619395818, 1.1574900293316341]","[-0.6247826283893595, 1.1916900294139825]",</t>
  </si>
  <si>
    <t>38,"[-0.6515583619395818, 1.1574900293316341]","[-0.6234353822593605, 1.1933104260878193]",</t>
  </si>
  <si>
    <t>38,"[-0.6515583619395818, 1.1574900293316341]","[-0.6140046593497507, 1.1333557491558564]",</t>
  </si>
  <si>
    <t>38,"[-0.6515583619395818, 1.1574900293316341]","[-0.615890803931711, 1.1157114298185788]",</t>
  </si>
  <si>
    <t>38,"[-0.6515583619395818, 1.1574900293316341]","[-0.615890803931711, 1.1139109890700702]",</t>
  </si>
  <si>
    <t>38,"[-0.6515583619395818, 1.1574900293316341]","[-0.6234353822593605, 1.1513601566429892]",</t>
  </si>
  <si>
    <t>38,"[-0.6515583619395818, 1.1574900293316341]","[-0.6234353822593605, 1.1636031537342293]",</t>
  </si>
  <si>
    <t>38,"[-0.6515583619395818, 1.1574900293316341]","[-0.6245131791634745, 1.169904696354649]",</t>
  </si>
  <si>
    <t>38,"[-0.6515583619395818, 1.1574900293316341]","[-0.6261298745193584, 1.1747658863761594]",</t>
  </si>
  <si>
    <t>38,"[-0.6515583619395818, 1.1574900293316341]","[-0.6274771206493573, 1.1834080019698707]",</t>
  </si>
  <si>
    <t>38,"[-0.6515583619395818, 1.1574900293316341]","[-0.6299021636832789, 1.194030602387274]",</t>
  </si>
  <si>
    <t>38,"[-0.6515583619395818, 1.1574900293316341]","[-0.6301716129091638, 1.2008722772324765]",</t>
  </si>
  <si>
    <t>38,"[-0.6515583619395818, 1.1574900293316341]","[-0.6307105113611251, 1.2041130705801502]",</t>
  </si>
  <si>
    <t>38,"[-0.6515583619395818, 1.1574900293316341]","[-0.6328661051691618, 1.206273599478514]",</t>
  </si>
  <si>
    <t>38,"[-0.6515583619395818, 1.1574900293316341]","[-0.6420273788526951, 1.206813731703041]",</t>
  </si>
  <si>
    <t>38,"[-0.6515583619395818, 1.1574900293316341]","[-0.6571165355081856, 1.2059135113286588]",</t>
  </si>
  <si>
    <t>38,"[-0.6515583619395818, 1.1574900293316341]","[-0.6751696336497504, 1.2050132909545324]",</t>
  </si>
  <si>
    <t>38,"[-0.6515583619395818, 1.1574900293316341]","[-0.6905282395311257, 1.2041130705801502]",</t>
  </si>
  <si>
    <t>38,"[-0.6515583619395818, 1.1574900293316341]","[-0.6959172240509301, 1.2039330265052226]",</t>
  </si>
  <si>
    <t>38,"[-0.6515583619395818, 1.1574900293316341]","[-0.7042701500566173, 1.2035729383553673]",</t>
  </si>
  <si>
    <t>38,"[-0.6515583619395818, 1.1574900293316341]","[-0.6288243667791649, 1.2149157150722252]",</t>
  </si>
  <si>
    <t>38,"[-0.6515583619395818, 1.1574900293316341]","[-0.6288243667791649, 1.2525449267203277]",</t>
  </si>
  <si>
    <t>38,"[-0.6515583619395818, 1.1574900293316341]","[-0.6317883082650476, 1.2538052352443094]",</t>
  </si>
  <si>
    <t>38,"[-0.6515583619395818, 1.1574900293316341]","[-0.6786724735875944, 1.2613670863889666]",</t>
  </si>
  <si>
    <t>38,"[-0.6515583619395818, 1.1574900293316341]","[-0.6261298745193584, 1.1005877275295202]",</t>
  </si>
  <si>
    <t>38,"[-0.6515583619395818, 1.1574900293316341]","[-0.6266687729713197, 1.1023881682782848]",</t>
  </si>
  <si>
    <t>38,"[-0.6515583619395818, 1.1574900293316341]","[-0.6272076714232809, 1.10688927014994]",</t>
  </si>
  <si>
    <t>38,"[-0.6515583619395818, 1.1574900293316341]","[-0.6274771206493573, 1.1077894905243222]",</t>
  </si>
  <si>
    <t>38,"[-0.6515583619395818, 1.1574900293316341]","[-0.6339439020730843, 1.107249358299795]",</t>
  </si>
  <si>
    <t>38,"[-0.6515583619395818, 1.1574900293316341]","[-0.6792113720395557, 1.1054489175510307]",</t>
  </si>
  <si>
    <t>38,"[-0.6515583619395818, 1.1574900293316341]","[-0.6824447627513235, 1.105809005700886]",</t>
  </si>
  <si>
    <t>38,"[-0.6515583619395818, 1.1574900293316341]","[-0.6872948488191666, 1.1059890497755578]",</t>
  </si>
  <si>
    <t>38,"[-0.6515583619395818, 1.1574900293316341]","[-0.7075035407685765, 1.107249358299795]",</t>
  </si>
  <si>
    <t>38,"[-0.6515583619395818, 1.1574900293316341]","[-0.6519970002144576, 1.2071738198528963]",</t>
  </si>
  <si>
    <t>38,"[-0.6515583619395818, 1.1574900293316341]","[-0.6695111999038696, 1.2073538639278238]",</t>
  </si>
  <si>
    <t>38,"[-0.6515583619395818, 1.1574900293316341]","[-0.5900236782366117, 1.1103101075725412]",</t>
  </si>
  <si>
    <t>38,"[-0.6515583619395818, 1.1574900293316341]","[-0.5964904596603388, 1.1106701957223966]",</t>
  </si>
  <si>
    <t>38,"[-0.6515583619395818, 1.1574900293316341]","[-0.6016099949542582, 1.155501170365045]",</t>
  </si>
  <si>
    <t>38,"[-0.6515583619395818, 1.1574900293316341]","[-0.609693471733869, 1.1535206855413531]",</t>
  </si>
  <si>
    <t>38,"[-0.6515583619395818, 1.1574900293316341]","[-0.6123879639938669, 1.150459936268607]",</t>
  </si>
  <si>
    <t>38,"[-0.6515583619395818, 1.1574900293316341]","[-0.61723805006171, 1.1103101075725412]",</t>
  </si>
  <si>
    <t>38,"[-0.6515583619395818, 1.1574900293316341]","[-0.6118490655419055, 1.1074294023747229]",</t>
  </si>
  <si>
    <t>38,"[-0.6515583619395818, 1.1574900293316341]","[-0.6166991516095571, 1.1369566306533854]",</t>
  </si>
  <si>
    <t>38,"[-0.6515583619395818, 1.1574900293316341]","[-0.6134657608977895, 1.040813094672485]",</t>
  </si>
  <si>
    <t>38,"[-0.6515583619395818, 1.1574900293316341]","[-0.6722056921636761, 1.1085096668237768]",</t>
  </si>
  <si>
    <t>38,"[-0.6515583619395818, 1.1574900293316341]","[-0.6177769485136713, 1.171525093028486]",</t>
  </si>
  <si>
    <t>38,"[-0.6515583619395818, 1.1574900293316341]","[-0.6137352101236744, 1.1846683104941083]",</t>
  </si>
  <si>
    <t>38,"[-0.6515583619395818, 1.1574900293316341]","[-0.6549609417003405, 1.2021325857564582]",</t>
  </si>
  <si>
    <t>38,"[-0.6515583619395818, 1.1574900293316341]","[-0.5999932995981828, 1.150459936268607]",</t>
  </si>
  <si>
    <t>38,"[-0.6515583619395818, 1.1574900293316341]","[-0.6261298745193584, 1.1924102057134371]",</t>
  </si>
  <si>
    <t>38,"[-0.6515583619395818, 1.1574900293316341]","[-0.7694768627464224, 1.0534161799135802]",</t>
  </si>
  <si>
    <t>38,"[-0.6515583619395818, 1.1574900293316341]","[-0.6401412342709263, 1.214015494697843]",</t>
  </si>
  <si>
    <t>38,"[-0.6515583619395818, 1.1574900293316341]","[-0.6299021636832789, 1.214015494697843]",</t>
  </si>
  <si>
    <t>38,"[-0.6515583619395818, 1.1574900293316341]","[-0.620740889999554, 1.1198524435406347]",</t>
  </si>
  <si>
    <t>38,"[-0.6515583619395818, 1.1574900293316341]","[-0.6366383943328907, 1.2095143928261878]",</t>
  </si>
  <si>
    <t>38,"[-0.6515583619395818, 1.1574900293316341]","[-0.6105018194119066, 1.152980553316826]",</t>
  </si>
  <si>
    <t>38,"[-0.6515583619395818, 1.1574900293316341]","[-0.6234353822593605, 1.217616376195372]",</t>
  </si>
  <si>
    <t>38,"[-0.6515583619395818, 1.1574900293316341]","[-0.6234353822593605, 1.213475362473316]",</t>
  </si>
  <si>
    <t>38,"[-0.6515583619395818, 1.1574900293316341]","[-0.6272076714232809, 1.2071738198528963]",</t>
  </si>
  <si>
    <t>38,"[-0.6515583619395818, 1.1574900293316341]","[-0.61723805006171, 1.116611650192961]",</t>
  </si>
  <si>
    <t>38,"[-0.6515583619395818, 1.1574900293316341]","[-0.7072340915425, 1.20933434875126]",</t>
  </si>
  <si>
    <t>38,"[-0.6515583619395818, 1.1574900293316341]","[-0.6296327144572025, 1.1902496768150732]",</t>
  </si>
  <si>
    <t>38,"[-0.6515583619395818, 1.1574900293316341]","[-0.6978033686328904, 1.2033928942806955]",</t>
  </si>
  <si>
    <t>39,"[-0.07512896085823653, 1.4920571594224725]","[-0.08238133646973957, 1.507667380811654]",</t>
  </si>
  <si>
    <t>39,"[-0.07512896085823653, 1.4920571594224725]","[-0.08238133646973957, 1.5091077334105634]",</t>
  </si>
  <si>
    <t>39,"[-0.07512896085823653, 1.4920571594224725]","[-0.08076464111385569, 1.508747645260964]",</t>
  </si>
  <si>
    <t>39,"[-0.07512896085823653, 1.4920571594224725]","[-0.07860904730601054, 1.5046066315389082]",</t>
  </si>
  <si>
    <t>39,"[-0.07512896085823653, 1.4920571594224725]","[-0.07807014885385778, 1.4972248244691786]",</t>
  </si>
  <si>
    <t>39,"[-0.07512896085823653, 1.4920571594224725]","[-0.07780069962797287, 1.4903831496242317]",</t>
  </si>
  <si>
    <t>39,"[-0.07512896085823653, 1.4920571594224725]","[-0.08076464111385569, 1.4878625325760126]",</t>
  </si>
  <si>
    <t>39,"[-0.07512896085823653, 1.4920571594224725]","[-0.08642307485973642, 1.4878625325760126]",</t>
  </si>
  <si>
    <t>39,"[-0.07512896085823653, 1.4920571594224725]","[-0.08642307485973642, 1.4880425766506844]",</t>
  </si>
  <si>
    <t>39,"[-0.07512896085823653, 1.4920571594224725]","[-0.08615362563366005, 1.4880425766506844]",</t>
  </si>
  <si>
    <t>39,"[-0.07512896085823653, 1.4920571594224725]","[-0.08615362563366005, 1.4878625325760126]",</t>
  </si>
  <si>
    <t>39,"[-0.07512896085823653, 1.4920571594224725]","[-0.08588417640777513, 1.4880425766506844]",</t>
  </si>
  <si>
    <t>39,"[-0.07512896085823653, 1.4920571594224725]","[-0.08561472718169875, 1.4882226207256122]",</t>
  </si>
  <si>
    <t>39,"[-0.07512896085823653, 1.4920571594224725]","[-0.08534527795562238, 1.4882226207256122]",</t>
  </si>
  <si>
    <t>39,"[-0.07512896085823653, 1.4920571594224725]","[-0.08507582872973747, 1.4882226207256122]",</t>
  </si>
  <si>
    <t>39,"[-0.07512896085823653, 1.4920571594224725]","[-0.08507582872973747, 1.4878625325760126]",</t>
  </si>
  <si>
    <t>39,"[-0.07512896085823653, 1.4920571594224725]","[-0.08399803182581489, 1.4833614307041016]",</t>
  </si>
  <si>
    <t>39,"[-0.07512896085823653, 1.4920571594224725]","[-0.08372858259973852, 1.4761596677092996]",</t>
  </si>
  <si>
    <t>39,"[-0.07512896085823653, 1.4920571594224725]","[-0.08265078569581594, 1.470758345463262]",</t>
  </si>
  <si>
    <t>39,"[-0.07512896085823653, 1.4920571594224725]","[-0.08157298879189336, 1.466797375816134]",</t>
  </si>
  <si>
    <t>39,"[-0.07512896085823653, 1.4920571594224725]","[-0.08076464111385569, 1.4599557009709312]",</t>
  </si>
  <si>
    <t>39,"[-0.07512896085823653, 1.4920571594224725]","[-0.0802257426618944, 1.45131358537722]",</t>
  </si>
  <si>
    <t>39,"[-0.07512896085823653, 1.4920571594224725]","[-0.08049519188777932, 1.4424914257085812]",</t>
  </si>
  <si>
    <t>39,"[-0.07512896085823653, 1.4920571594224725]","[-0.08049519188777932, 1.4336692660399424]",</t>
  </si>
  <si>
    <t>39,"[-0.07512896085823653, 1.4920571594224725]","[-0.08049519188777932, 1.424126930071849]",</t>
  </si>
  <si>
    <t>39,"[-0.07512896085823653, 1.4920571594224725]","[-0.07914794575797182, 1.4160249467026649]",</t>
  </si>
  <si>
    <t>39,"[-0.07512896085823653, 1.4920571594224725]","[-0.07564510581993625, 1.4151247263282827]",</t>
  </si>
  <si>
    <t>39,"[-0.07512896085823653, 1.4920571594224725]","[-0.07564510581993625, 1.4153047704032102]",</t>
  </si>
  <si>
    <t>39,"[-0.07512896085823653, 1.4920571594224725]","[-0.076184004272089, 1.4111637566811543]",</t>
  </si>
  <si>
    <t>39,"[-0.07512896085823653, 1.4920571594224725]","[-0.07483675814209005, 1.3935194373438768]",</t>
  </si>
  <si>
    <t>39,"[-0.07512896085823653, 1.4920571594224725]","[-0.07591455504601263, 1.3850573658248373]",</t>
  </si>
  <si>
    <t>39,"[-0.07512896085823653, 1.4920571594224725]","[-0.0796868442099331, 1.3758751180065991]",</t>
  </si>
  <si>
    <t>39,"[-0.07512896085823653, 1.4920571594224725]","[-0.07995629343581803, 1.3659726938886505]",</t>
  </si>
  <si>
    <t>39,"[-0.07512896085823653, 1.4920571594224725]","[-0.07995629343581803, 1.3558902256957743]",</t>
  </si>
  <si>
    <t>39,"[-0.07512896085823653, 1.4920571594224725]","[-0.07995629343581803, 1.3452676252786269]",</t>
  </si>
  <si>
    <t>39,"[-0.07512896085823653, 1.4920571594224725]","[-0.07807014885385778, 1.3463478897276808]",</t>
  </si>
  <si>
    <t>39,"[-0.07512896085823653, 1.4920571594224725]","[-0.07833959807993415, 1.3517492119739742]",</t>
  </si>
  <si>
    <t>39,"[-0.07512896085823653, 1.4920571594224725]","[-0.07887849653189545, 1.359131019043448]",</t>
  </si>
  <si>
    <t>39,"[-0.07512896085823653, 1.4920571594224725]","[-0.07887849653189545, 1.364712385364413]",</t>
  </si>
  <si>
    <t>39,"[-0.07512896085823653, 1.4920571594224725]","[-0.07914794575797182, 1.3765952943060538]",</t>
  </si>
  <si>
    <t>39,"[-0.07512896085823653, 1.4920571594224725]","[-0.07941739498385673, 1.3845172336003104]",</t>
  </si>
  <si>
    <t>39,"[-0.07512896085823653, 1.4920571594224725]","[-0.07941739498385673, 1.393339393268949]",</t>
  </si>
  <si>
    <t>39,"[-0.07512896085823653, 1.4920571594224725]","[-0.07995629343581803, 1.3976604510659327]",</t>
  </si>
  <si>
    <t>39,"[-0.07512896085823653, 1.4920571594224725]","[-0.08049519188777932, 1.405762434435117]",</t>
  </si>
  <si>
    <t>39,"[-0.07512896085823653, 1.4920571594224725]","[-0.0802257426618944, 1.421066180799103]",</t>
  </si>
  <si>
    <t>39,"[-0.07512896085823653, 1.4920571594224725]","[-0.08049519188777932, 1.4261074148952853]",</t>
  </si>
  <si>
    <t>39,"[-0.07512896085823653, 1.4920571594224725]","[-0.0796868442099331, 1.4360098390132339]",</t>
  </si>
  <si>
    <t>39,"[-0.07512896085823653, 1.4920571594224725]","[-0.0802257426618944, 1.4417712494091266]",</t>
  </si>
  <si>
    <t>39,"[-0.07512896085823653, 1.4920571594224725]","[-0.08049519188777932, 1.4534741142755838]",</t>
  </si>
  <si>
    <t>39,"[-0.07512896085823653, 1.4920571594224725]","[-0.07941739498385673, 1.462116229869551]",</t>
  </si>
  <si>
    <t>39,"[-0.07512896085823653, 1.4920571594224725]","[-0.08076464111385569, 1.4730989184365535]",</t>
  </si>
  <si>
    <t>39,"[-0.07512896085823653, 1.4920571594224725]","[-0.08076464111385569, 1.4786802847575187]",</t>
  </si>
  <si>
    <t>39,"[-0.07512896085823653, 1.4920571594224725]","[-0.07941739498385673, 1.4882226207256122]",</t>
  </si>
  <si>
    <t>39,"[-0.07512896085823653, 1.4920571594224725]","[-0.07860904730601054, 1.4936239429719054]",</t>
  </si>
  <si>
    <t>39,"[-0.07512896085823653, 1.4920571594224725]","[-0.07941739498385673, 1.4959645159451969]",</t>
  </si>
  <si>
    <t>39,"[-0.07512896085823653, 1.4920571594224725]","[-0.07833959807993415, 1.497945000768633]",</t>
  </si>
  <si>
    <t>39,"[-0.07512896085823653, 1.4920571594224725]","[-0.07807014885385778, 1.4981250448435608]",</t>
  </si>
  <si>
    <t>39,"[-0.07512896085823653, 1.4920571594224725]","[-0.07833959807993415, 1.4981250448435608]",</t>
  </si>
  <si>
    <t>39,"[-0.07512896085823653, 1.4920571594224725]","[-0.07645345349797392, 1.501545882266162]",</t>
  </si>
  <si>
    <t>39,"[-0.07512896085823653, 1.4920571594224725]","[-0.076184004272089, 1.506227028212745]",</t>
  </si>
  <si>
    <t>39,"[-0.07512896085823653, 1.4920571594224725]","[-0.07160336743013085, 1.5116283504587824]",</t>
  </si>
  <si>
    <t>39,"[-0.07512896085823653, 1.4920571594224725]","[-0.06486713678032754, 1.5110882182342555]",</t>
  </si>
  <si>
    <t>39,"[-0.07512896085823653, 1.4920571594224725]","[-0.039000011085228346, 1.5107281300844002]",</t>
  </si>
  <si>
    <t>39,"[-0.07512896085823653, 1.4920571594224725]","[-0.031185983531502454, 1.511268262309183]",</t>
  </si>
  <si>
    <t>39,"[-0.07512896085823653, 1.4920571594224725]","[-0.02714424514169705, 1.5134287912075468]",</t>
  </si>
  <si>
    <t>39,"[-0.07512896085823653, 1.4920571594224725]","[-0.02633589746365939, 1.5247715679244047]",</t>
  </si>
  <si>
    <t>39,"[-0.07512896085823653, 1.4920571594224725]","[-0.02633589746365939, 1.5357542564914073]",</t>
  </si>
  <si>
    <t>39,"[-0.07512896085823653, 1.4920571594224725]","[-0.02687479591562068, 1.5546588843529225]",</t>
  </si>
  <si>
    <t>39,"[-0.07512896085823653, 1.4920571594224725]","[-0.027413694367581967, 1.5674420136686895]",</t>
  </si>
  <si>
    <t>39,"[-0.07512896085823653, 1.4920571594224725]","[-0.027952592819734712, 1.571763071465673]",</t>
  </si>
  <si>
    <t>39,"[-0.07512896085823653, 1.4920571594224725]","[-0.027952592819734712, 1.5715830273907454]",</t>
  </si>
  <si>
    <t>39,"[-0.07512896085823653, 1.4920571594224725]","[-0.028222042045619632, 1.571763071465673]",</t>
  </si>
  <si>
    <t>39,"[-0.07512896085823653, 1.4920571594224725]","[-0.028760940497580923, 1.5760841292624006]",</t>
  </si>
  <si>
    <t>39,"[-0.07512896085823653, 1.4920571594224725]","[-0.0298387374015035, 1.5881470822787132]",</t>
  </si>
  <si>
    <t>39,"[-0.07512896085823653, 1.4920571594224725]","[-0.14570190457758433, 1.5321533749941343]",</t>
  </si>
  <si>
    <t>39,"[-0.07512896085823653, 1.4920571594224725]","[-0.14516300612562305, 1.5271121408976962]",</t>
  </si>
  <si>
    <t>39,"[-0.07512896085823653, 1.4920571594224725]","[-0.13815732624993482, 1.5244114797745496]",</t>
  </si>
  <si>
    <t>39,"[-0.07512896085823653, 1.4920571594224725]","[-0.13438503708601432, 1.5208105982772764]",</t>
  </si>
  <si>
    <t>39,"[-0.07512896085823653, 1.4920571594224725]","[-0.12603211108032716, 1.519550289753039]",</t>
  </si>
  <si>
    <t>39,"[-0.07512896085823653, 1.4920571594224725]","[-0.10663176680895489, 1.522611039026041]",</t>
  </si>
  <si>
    <t>39,"[-0.07512896085823653, 1.4920571594224725]","[-0.12630156030640352, 1.5146890997315285]",</t>
  </si>
  <si>
    <t>39,"[-0.07512896085823653, 1.4920571594224725]","[-0.12199037269052175, 1.5150491878813837]",</t>
  </si>
  <si>
    <t>39,"[-0.07512896085823653, 1.4920571594224725]","[-0.07914794575797182, 1.5091077334105634]",</t>
  </si>
  <si>
    <t>39,"[-0.07512896085823653, 1.4920571594224725]","[-0.07833959807993415, 1.4983050889184883]",</t>
  </si>
  <si>
    <t>39,"[-0.07512896085823653, 1.4920571594224725]","[-0.076184004272089, 1.4866022240517753]",</t>
  </si>
  <si>
    <t>39,"[-0.07512896085823653, 1.4920571594224725]","[-0.07564510581993625, 1.4848017833030107]",</t>
  </si>
  <si>
    <t>39,"[-0.07512896085823653, 1.4920571594224725]","[-0.07833959807993415, 1.482641254404647]",</t>
  </si>
  <si>
    <t>39,"[-0.07512896085823653, 1.4920571594224725]","[-0.08507582872973747, 1.439430676435835]",</t>
  </si>
  <si>
    <t>39,"[-0.07512896085823653, 1.4920571594224725]","[-0.027413694367581967, 1.4336692660399424]",</t>
  </si>
  <si>
    <t>39,"[-0.07512896085823653, 1.4920571594224725]","[-0.021485811395816325, 1.5055068519132904]",</t>
  </si>
  <si>
    <t>39,"[-0.07512896085823653, 1.4920571594224725]","[0.0359068737402628, 1.510368041934801]",</t>
  </si>
  <si>
    <t>39,"[-0.07512896085823653, 1.4920571594224725]","[-0.07214226588209215, 1.5074873367367265]",</t>
  </si>
  <si>
    <t>39,"[-0.07512896085823653, 1.4920571594224725]","[-0.07133391820424594, 1.5074873367367265]",</t>
  </si>
  <si>
    <t>39,"[-0.07512896085823653, 1.4920571594224725]","[-0.1360017324418982, 1.5071272485871272]",</t>
  </si>
  <si>
    <t>39,"[-0.07512896085823653, 1.4920571594224725]","[-0.15243813522738764, 1.5146890997315285]",</t>
  </si>
  <si>
    <t>39,"[-0.07512896085823653, 1.4920571594224725]","[-0.12710990798424973, 1.5458367246842837]",</t>
  </si>
  <si>
    <t>39,"[-0.07512896085823653, 1.4920571594224725]","[-0.10339837609699569, 1.546196812833883]",</t>
  </si>
  <si>
    <t>39,"[-0.07512896085823653, 1.4920571594224725]","[-0.1287266033401336, 1.5566393691763587]",</t>
  </si>
  <si>
    <t>39,"[-0.07512896085823653, 1.4920571594224725]","[-0.10690121603503126, 1.5298128020208428]",</t>
  </si>
  <si>
    <t>39,"[-0.07512896085823653, 1.4920571594224725]","[-0.11255964978072054, 1.5391750939140088]",</t>
  </si>
  <si>
    <t>39,"[-0.07512896085823653, 1.4920571594224725]","[-0.11255964978072054, 1.538995049839081]",</t>
  </si>
  <si>
    <t>39,"[-0.07512896085823653, 1.4920571594224725]","[-0.11282909900679691, 1.538995049839081]",</t>
  </si>
  <si>
    <t>39,"[-0.07512896085823653, 1.4920571594224725]","[-0.12414596649836691, 1.5204505101274213]",</t>
  </si>
  <si>
    <t>39,"[-0.07512896085823653, 1.4920571594224725]","[-0.15594097516523175, 1.507667380811654]",</t>
  </si>
  <si>
    <t>39,"[-0.07512896085823653, 1.4920571594224725]","[-0.14516300612562305, 1.5321533749941343]",</t>
  </si>
  <si>
    <t>39,"[-0.07512896085823653, 1.4920571594224725]","[-0.15028254141954248, 1.530713022395225]",</t>
  </si>
  <si>
    <t>39,"[-0.07512896085823653, 1.4920571594224725]","[-0.1505519906454274, 1.5199103779028942]",</t>
  </si>
  <si>
    <t>39,"[-0.07512896085823653, 1.4920571594224725]","[-0.15189923677542636, 1.5136088352824746]",</t>
  </si>
  <si>
    <t>39,"[-0.07512896085823653, 1.4920571594224725]","[-0.1505519906454274, 1.5110882182342555]",</t>
  </si>
  <si>
    <t>39,"[-0.07512896085823653, 1.4920571594224725]","[-0.14893529528954352, 1.5091077334105634]",</t>
  </si>
  <si>
    <t>39,"[-0.07512896085823653, 1.4920571594224725]","[-0.14893529528954352, 1.5064070722876726]",</t>
  </si>
  <si>
    <t>39,"[-0.07512896085823653, 1.4920571594224725]","[-0.14354631076973917, 1.5064070722876726]",</t>
  </si>
  <si>
    <t>39,"[-0.07512896085823653, 1.4920571594224725]","[-0.08049519188777932, 1.509287777485491]",</t>
  </si>
  <si>
    <t>39,"[-0.07512896085823653, 1.4920571594224725]","[-0.0796868442099331, 1.5073072926620548]",</t>
  </si>
  <si>
    <t>39,"[-0.07512896085823653, 1.4920571594224725]","[-0.07780069962797287, 1.5038864552394535]",</t>
  </si>
  <si>
    <t>39,"[-0.07512896085823653, 1.4920571594224725]","[-0.0769923519499352, 1.4983050889184883]",</t>
  </si>
  <si>
    <t>39,"[-0.07512896085823653, 1.4920571594224725]","[-0.07564510581993625, 1.4884026648005397]",</t>
  </si>
  <si>
    <t>39,"[-0.07512896085823653, 1.4920571594224725]","[-0.07833959807993415, 1.4649969350673693]",</t>
  </si>
  <si>
    <t>39,"[-0.07512896085823653, 1.4920571594224725]","[-0.0796868442099331, 1.4628364061690056]",</t>
  </si>
  <si>
    <t>39,"[-0.07512896085823653, 1.4920571594224725]","[-0.0185218699099335, 1.5182899812290573]",</t>
  </si>
  <si>
    <t>39,"[-0.07512896085823653, 1.4920571594224725]","[-0.01906076836189479, 1.5146890997315285]",</t>
  </si>
  <si>
    <t>39,"[-0.07512896085823653, 1.4920571594224725]","[-0.019869116039932452, 1.5132487471326193]",</t>
  </si>
  <si>
    <t>39,"[-0.07512896085823653, 1.4920571594224725]","[-0.018252420684048584, 1.512348526758237]",</t>
  </si>
  <si>
    <t>39,"[-0.07512896085823653, 1.4920571594224725]","[-0.006396654740325835, 1.5114483063838549]",</t>
  </si>
  <si>
    <t>39,"[-0.07512896085823653, 1.4920571594224725]","[-0.020408014491893743, 1.5413356228123725]",</t>
  </si>
  <si>
    <t>39,"[-0.07512896085823653, 1.4920571594224725]","[-0.020408014491893743, 1.5308930664698968]",</t>
  </si>
  <si>
    <t>39,"[-0.07512896085823653, 1.4920571594224725]","[-0.023102506751891648, 1.5366544768657897]",</t>
  </si>
  <si>
    <t>39,"[-0.07512896085823653, 1.4920571594224725]","[-0.022563608299930357, 1.534854036117025]",</t>
  </si>
  <si>
    <t>39,"[-0.07512896085823653, 1.4920571594224725]","[-0.02364140520385294, 1.526211920523314]",</t>
  </si>
  <si>
    <t>39,"[-0.07512896085823653, 1.4920571594224725]","[-0.031185983531502454, 1.516489540480293]",</t>
  </si>
  <si>
    <t>39,"[-0.07512896085823653, 1.4920571594224725]","[-0.029030389723657294, 1.5159494082557659]",</t>
  </si>
  <si>
    <t>39,"[-0.07512896085823653, 1.4920571594224725]","[-0.02364140520385294, 1.5132487471326193]",</t>
  </si>
  <si>
    <t>39,"[-0.07512896085823653, 1.4920571594224725]","[-0.031185983531502454, 1.5073072926620548]",</t>
  </si>
  <si>
    <t>39,"[-0.07512896085823653, 1.4920571594224725]","[-0.04411954637914778, 1.5069472045121994]",</t>
  </si>
  <si>
    <t>39,"[-0.07512896085823653, 1.4920571594224725]","[-0.06971722284817061, 1.5065871163623443]",</t>
  </si>
  <si>
    <t>39,"[-0.07512896085823653, 1.4920571594224725]","[-0.0769923519499352, 1.5046066315389082]",</t>
  </si>
  <si>
    <t>39,"[-0.07512896085823653, 1.4920571594224725]","[-0.07833959807993415, 1.503706411164526]",</t>
  </si>
  <si>
    <t>39,"[-0.07512896085823653, 1.4920571594224725]","[-0.07887849653189545, 1.5011857941163067]",</t>
  </si>
  <si>
    <t>39,"[-0.07512896085823653, 1.4920571594224725]","[-0.07914794575797182, 1.4253872385958306]",</t>
  </si>
  <si>
    <t>39,"[-0.07512896085823653, 1.4920571594224725]","[-0.08184243801777827, 1.4352896627137792]",</t>
  </si>
  <si>
    <t>39,"[-0.07512896085823653, 1.4920571594224725]","[-0.09396765318738594, 1.434029354189542]",</t>
  </si>
  <si>
    <t>39,"[-0.07512896085823653, 1.4920571594224725]","[-0.07887849653189545, 1.4741791828858635]",</t>
  </si>
  <si>
    <t>39,"[-0.07512896085823653, 1.4920571594224725]","[-0.08184243801777827, 1.4763397117842272]",</t>
  </si>
  <si>
    <t>39,"[-0.07512896085823653, 1.4920571594224725]","[-0.08830921944169666, 1.4766997999340825]",</t>
  </si>
  <si>
    <t>39,"[-0.07512896085823653, 1.4920571594224725]","[-0.10851791139091513, 1.4736390506610806]",</t>
  </si>
  <si>
    <t>39,"[-0.07512896085823653, 1.4920571594224725]","[-0.13357668940797668, 1.4637366265433878]",</t>
  </si>
  <si>
    <t>39,"[-0.07512896085823653, 1.4920571594224725]","[-0.13627118166797458, 1.4646368469175142]",</t>
  </si>
  <si>
    <t>39,"[-0.07512896085823653, 1.4920571594224725]","[-0.14354631076973917, 1.464096714692987]",</t>
  </si>
  <si>
    <t>39,"[-0.07512896085823653, 1.4920571594224725]","[-0.13734897857189715, 1.5096478656353463]",</t>
  </si>
  <si>
    <t>39,"[-0.07512896085823653, 1.4920571594224725]","[-0.023910854429737855, 1.5105480860097285]",</t>
  </si>
  <si>
    <t>39,"[-0.07512896085823653, 1.4920571594224725]","[-0.15432427980934788, 1.5091077334105634]",</t>
  </si>
  <si>
    <t>39,"[-0.07512896085823653, 1.4920571594224725]","[-0.08992591479758054, 1.5096478656353463]",</t>
  </si>
  <si>
    <t>39,"[-0.07512896085823653, 1.4920571594224725]","[-0.0802257426618944, 1.5082075130361812]",</t>
  </si>
  <si>
    <t>39,"[-0.07512896085823653, 1.4920571594224725]","[-0.07780069962797287, 1.496504648169724]",</t>
  </si>
  <si>
    <t>39,"[-0.07512896085823653, 1.4920571594224725]","[-0.08184243801777827, 1.480480725506283]",</t>
  </si>
  <si>
    <t>39,"[-0.07512896085823653, 1.4920571594224725]","[-0.0796868442099331, 1.4565348635485857]",</t>
  </si>
  <si>
    <t>39,"[-0.07512896085823653, 1.4920571594224725]","[-0.0775312504018965, 1.4835414747790292]",</t>
  </si>
  <si>
    <t>39,"[-0.07512896085823653, 1.4920571594224725]","[-0.07645345349797392, 1.5091077334105634]",</t>
  </si>
  <si>
    <t>39,"[-0.07512896085823653, 1.4920571594224725]","[-0.023102506751891648, 1.5159494082557659]",</t>
  </si>
  <si>
    <t>39,"[-0.07512896085823653, 1.4920571594224725]","[-0.13761842779797354, 1.509287777485491]",</t>
  </si>
  <si>
    <t>39,"[-0.07512896085823653, 1.4920571594224725]","[-0.08238133646973957, 1.5110882182342555]",</t>
  </si>
  <si>
    <t>39,"[-0.07512896085823653, 1.4920571594224725]","[-0.03388047579150036, 1.5110882182342555]",</t>
  </si>
  <si>
    <t>39,"[-0.07512896085823653, 1.4920571594224725]","[-0.17264682717679758, 1.5011857941163067]",</t>
  </si>
  <si>
    <t>39,"[-0.07512896085823653, 1.4920571594224725]","[-0.15917436587719094, 1.5029862348650713]",</t>
  </si>
  <si>
    <t>39,"[-0.07512896085823653, 1.4920571594224725]","[-0.03926946031130472, 1.5136088352824746]",</t>
  </si>
  <si>
    <t>39,"[-0.07512896085823653, 1.4920571594224725]","[-0.0330721281134627, 1.5119884386086377]",</t>
  </si>
  <si>
    <t>39,"[-0.07512896085823653, 1.4920571594224725]","[-0.0257969990116981, 1.5119884386086377]",</t>
  </si>
  <si>
    <t>39,"[-0.07512896085823653, 1.4920571594224725]","[-0.020946912943855034, 1.5110882182342555]",</t>
  </si>
  <si>
    <t>39,"[-0.07512896085823653, 1.4920571594224725]","[-0.1438157599956241, 1.5168496286301483]",</t>
  </si>
  <si>
    <t>39,"[-0.07512896085823653, 1.4920571594224725]","[-0.14624080302954562, 1.5065871163623443]",</t>
  </si>
  <si>
    <t>39,"[-0.07512896085823653, 1.4920571594224725]","[-0.11687083739660231, 1.4694980369390247]",</t>
  </si>
  <si>
    <t>39,"[-0.07512896085823653, 1.4920571594224725]","[-0.10393727454914845, 1.471838609912572]",</t>
  </si>
  <si>
    <t>39,"[-0.07512896085823653, 1.4920571594224725]","[-0.10582341913091722, 1.471298477687789]",</t>
  </si>
  <si>
    <t>39,"[-0.07512896085823653, 1.4920571594224725]","[-0.019869116039932452, 1.5346739920423533]",</t>
  </si>
  <si>
    <t>39,"[-0.07512896085823653, 1.4920571594224725]","[-0.08238133646973957, 1.5080274689615094]",</t>
  </si>
  <si>
    <t>39,"[-0.07512896085823653, 1.4920571594224725]","[-0.0371138665032681, 1.51288865898302]",</t>
  </si>
  <si>
    <t>39,"[-0.07512896085823653, 1.4920571594224725]","[0.018123224824774412, 1.516489540480293]",</t>
  </si>
  <si>
    <t>39,"[-0.07512896085823653, 1.4920571594224725]","[0.024590006248501346, 1.5168496286301483]",</t>
  </si>
  <si>
    <t>39,"[-0.07512896085823653, 1.4920571594224725]","[0.03159568612438103, 1.5136088352824746]",</t>
  </si>
  <si>
    <t>39,"[-0.07512896085823653, 1.4920571594224725]","[-0.05597531232267907, 1.4730989184365535]",</t>
  </si>
  <si>
    <t>39,"[-0.07512896085823653, 1.4920571594224725]","[0.03402072915830256, 1.4300683845424136]",</t>
  </si>
  <si>
    <t>39,"[-0.07512896085823653, 1.4920571594224725]","[-0.05866980458267698, 1.4550945109494207]",</t>
  </si>
  <si>
    <t>39,"[-0.07512896085823653, 1.4920571594224725]","[-0.1672578426569932, 1.4894829292498495]",</t>
  </si>
  <si>
    <t>39,"[-0.07512896085823653, 1.4920571594224725]","[-0.048700183220914475, 1.5020860144906891]",</t>
  </si>
  <si>
    <t>39,"[-0.07512896085823653, 1.4920571594224725]","[-0.006127205514440918, 1.5046066315389082]",</t>
  </si>
  <si>
    <t>39,"[-0.07512896085823653, 1.4920571594224725]","[-0.06082539839052214, 1.5091077334105634]",</t>
  </si>
  <si>
    <t>39,"[-0.07512896085823653, 1.4920571594224725]","[-0.10070388383718924, 1.5064070722876726]",</t>
  </si>
  <si>
    <t>39,"[-0.07512896085823653, 1.4920571594224725]","[-0.10797901293895384, 1.5038864552394535]",</t>
  </si>
  <si>
    <t>39,"[-0.07512896085823653, 1.4920571594224725]","[-0.1583660181991533, 1.505146763763435]",</t>
  </si>
  <si>
    <t>39,"[-0.07512896085823653, 1.4920571594224725]","[-0.16591059652699425, 1.5046066315389082]",</t>
  </si>
  <si>
    <t>39,"[-0.07512896085823653, 1.4920571594224725]","[-0.17453297175875782, 1.505146763763435]",</t>
  </si>
  <si>
    <t>39,"[-0.07512896085823653, 1.4920571594224725]","[-0.13411558786012942, 1.513968923432074]",</t>
  </si>
  <si>
    <t>39,"[-0.07512896085823653, 1.4920571594224725]","[-0.08965646557150415, 1.4505934090777655]",</t>
  </si>
  <si>
    <t>39,"[-0.07512896085823653, 1.4920571594224725]","[-0.01959966681385608, 1.567622057743617]",</t>
  </si>
  <si>
    <t>39,"[-0.07512896085823653, 1.4920571594224725]","[-0.020408014491893743, 1.5316132427693514]",</t>
  </si>
  <si>
    <t>39,"[-0.07512896085823653, 1.4920571594224725]","[-0.015557928424050677, 1.4727388302866984]",</t>
  </si>
  <si>
    <t>39,"[-0.07512896085823653, 1.4920571594224725]","[-0.01582737765012705, 1.4514936294521477]",</t>
  </si>
  <si>
    <t>39,"[-0.07512896085823653, 1.4920571594224725]","[-0.011516190034245274, 1.4160249467026649]",</t>
  </si>
  <si>
    <t>39,"[-0.07512896085823653, 1.4920571594224725]","[-0.0802257426618944, 1.5019059704157613]",</t>
  </si>
  <si>
    <t>39,"[-0.07512896085823653, 1.4920571594224725]","[-0.021755260621892696, 1.5663617492193798]",</t>
  </si>
  <si>
    <t>39,"[-0.07512896085823653, 1.4920571594224725]","[-0.04654458941306931, 1.5105480860097285]",</t>
  </si>
  <si>
    <t>39,"[-0.07512896085823653, 1.4920571594224725]","[-0.023102506751891648, 1.5031662789399989]",</t>
  </si>
  <si>
    <t>39,"[-0.07512896085823653, 1.4920571594224725]","[-0.01690517455404963, 1.5060469841378172]",</t>
  </si>
  <si>
    <t>39,"[-0.07512896085823653, 1.4920571594224725]","[-0.023102506751891648, 1.4646368469175142]",</t>
  </si>
  <si>
    <t>39,"[-0.07512896085823653, 1.4920571594224725]","[-0.0257969990116981, 1.492363634447668]",</t>
  </si>
  <si>
    <t>39,"[-0.07512896085823653, 1.4920571594224725]","[-0.0298387374015035, 1.5627608677221065]",</t>
  </si>
  <si>
    <t>--------------------,--------------------------------------,----------------------------,225</t>
  </si>
  <si>
    <t>40,"[-0.060460577101731486, 1.211257293715906]","[-0.08076464111385569, 1.3270831737165665]",</t>
  </si>
  <si>
    <t>40,"[-0.060460577101731486, 1.211257293715906]","[-0.08076464111385569, 1.3189811903473823]",</t>
  </si>
  <si>
    <t>40,"[-0.060460577101731486, 1.211257293715906]","[-0.0796868442099331, 1.3106991629032705]",</t>
  </si>
  <si>
    <t>40,"[-0.060460577101731486, 1.211257293715906]","[-0.07914794575797182, 1.3016969591599599]",</t>
  </si>
  <si>
    <t>40,"[-0.060460577101731486, 1.211257293715906]","[-0.07995629343581803, 1.291434446892156]",</t>
  </si>
  <si>
    <t>40,"[-0.060460577101731486, 1.211257293715906]","[-0.07941739498385673, 1.2820721549989902]",</t>
  </si>
  <si>
    <t>40,"[-0.060460577101731486, 1.211257293715906]","[-0.07941739498385673, 1.2728899071804962]",</t>
  </si>
  <si>
    <t>40,"[-0.060460577101731486, 1.211257293715906]","[-0.07914794575797182, 1.265148011961167]",</t>
  </si>
  <si>
    <t>40,"[-0.060460577101731486, 1.211257293715906]","[-0.0796868442099331, 1.2561458082176007]",</t>
  </si>
  <si>
    <t>40,"[-0.060460577101731486, 1.211257293715906]","[-0.07995629343581803, 1.2464234281745799]",</t>
  </si>
  <si>
    <t>40,"[-0.060460577101731486, 1.211257293715906]","[-0.0802257426618944, 1.2368810922064863]",</t>
  </si>
  <si>
    <t>40,"[-0.060460577101731486, 1.211257293715906]","[-0.0796868442099331, 1.230939637735666]",</t>
  </si>
  <si>
    <t>40,"[-0.060460577101731486, 1.211257293715906]","[-0.07833959807993415, 1.2302194614362114]",</t>
  </si>
  <si>
    <t>40,"[-0.060460577101731486, 1.211257293715906]","[-0.07780069962797287, 1.2300394173615397]",</t>
  </si>
  <si>
    <t>40,"[-0.060460577101731486, 1.211257293715906]","[-0.07780069962797287, 1.229859373286612]",</t>
  </si>
  <si>
    <t>40,"[-0.060460577101731486, 1.211257293715906]","[-0.0775312504018965, 1.229859373286612]",</t>
  </si>
  <si>
    <t>40,"[-0.060460577101731486, 1.211257293715906]","[-0.0775312504018965, 1.2300394173615397]",</t>
  </si>
  <si>
    <t>40,"[-0.060460577101731486, 1.211257293715906]","[-0.0775312504018965, 1.2280589325378475]",</t>
  </si>
  <si>
    <t>40,"[-0.060460577101731486, 1.211257293715906]","[-0.0775312504018965, 1.2230176984414094]",</t>
  </si>
  <si>
    <t>40,"[-0.060460577101731486, 1.211257293715906]","[-0.09612324699542255, 1.2158159354466074]",</t>
  </si>
  <si>
    <t>40,"[-0.060460577101731486, 1.211257293715906]","[-0.11175130210287433, 1.217076243970845]",</t>
  </si>
  <si>
    <t>40,"[-0.060460577101731486, 1.211257293715906]","[-0.12899605256620997, 1.2168961998959174]",</t>
  </si>
  <si>
    <t>40,"[-0.060460577101731486, 1.211257293715906]","[-0.14597135380366072, 1.2159959795215352]",</t>
  </si>
  <si>
    <t>40,"[-0.060460577101731486, 1.211257293715906]","[-0.1605216120071899, 1.2127551861738615]",</t>
  </si>
  <si>
    <t>40,"[-0.060460577101731486, 1.211257293715906]","[-0.16321610426699634, 1.2125751420989337]",</t>
  </si>
  <si>
    <t>40,"[-0.060460577101731486, 1.211257293715906]","[0.014081486434969008, 1.214015494697843]",</t>
  </si>
  <si>
    <t>40,"[-0.060460577101731486, 1.211257293715906]","[-0.05193357393287367, 1.2224775662168825]",</t>
  </si>
  <si>
    <t>40,"[-0.060460577101731486, 1.211257293715906]","[-0.07322006278620617, 1.219056728794281]",</t>
  </si>
  <si>
    <t>40,"[-0.060460577101731486, 1.211257293715906]","[-0.11902643120463893, 1.2264385358640106]",</t>
  </si>
  <si>
    <t>40,"[-0.060460577101731486, 1.211257293715906]","[-0.10501507145307103, 1.2255383154896284]",</t>
  </si>
  <si>
    <t>40,"[-0.060460577101731486, 1.211257293715906]","[-0.08130353956581698, 1.2246380951152462]",</t>
  </si>
  <si>
    <t>40,"[-0.060460577101731486, 1.211257293715906]","[-0.06271154297248238, 1.223197742516337]",</t>
  </si>
  <si>
    <t>40,"[-0.060460577101731486, 1.211257293715906]","[-0.05193357393287367, 1.2235578306661923]",</t>
  </si>
  <si>
    <t>40,"[-0.060460577101731486, 1.211257293715906]","[-0.03926946031130472, 1.223197742516337]",</t>
  </si>
  <si>
    <t>40,"[-0.060460577101731486, 1.211257293715906]","[-0.030377635853656246, 1.2163560676711345]",</t>
  </si>
  <si>
    <t>40,"[-0.060460577101731486, 1.211257293715906]","[-0.013671783842090434, 1.1927702938632923]",</t>
  </si>
  <si>
    <t>40,"[-0.060460577101731486, 1.211257293715906]","[-0.01582737765012705, 1.1846683104941083]",</t>
  </si>
  <si>
    <t>40,"[-0.060460577101731486, 1.211257293715906]","[-0.13115164637405513, 1.2194168169441364]",</t>
  </si>
  <si>
    <t>40,"[-0.060460577101731486, 1.211257293715906]","[-0.12495431417640457, 1.219056728794281]",</t>
  </si>
  <si>
    <t>40,"[-0.060460577101731486, 1.211257293715906]","[-0.12118202501248408, 1.219056728794281]",</t>
  </si>
  <si>
    <t>40,"[-0.060460577101731486, 1.211257293715906]","[-0.11902643120463893, 1.2188766847193535]",</t>
  </si>
  <si>
    <t>40,"[-0.060460577101731486, 1.211257293715906]","[-0.11848753275248618, 1.2192367728692088]",</t>
  </si>
  <si>
    <t>40,"[-0.060460577101731486, 1.211257293715906]","[-0.11498469281464208, 1.2192367728692088]",</t>
  </si>
  <si>
    <t>40,"[-0.060460577101731486, 1.211257293715906]","[-0.11282909900679691, 1.2195968610188082]",</t>
  </si>
  <si>
    <t>40,"[-0.060460577101731486, 1.211257293715906]","[-0.11175130210287433, 1.220136993243591]",</t>
  </si>
  <si>
    <t>40,"[-0.060460577101731486, 1.211257293715906]","[-0.1093262590689528, 1.2194168169441364]",</t>
  </si>
  <si>
    <t>40,"[-0.060460577101731486, 1.211257293715906]","[-0.10501507145307103, 1.2186966406446818]",</t>
  </si>
  <si>
    <t>40,"[-0.060460577101731486, 1.211257293715906]","[-0.10366782532307207, 1.2185165965697542]",</t>
  </si>
  <si>
    <t>40,"[-0.060460577101731486, 1.211257293715906]","[-0.08184243801777827, 1.1972713957349477]",</t>
  </si>
  <si>
    <t>40,"[-0.060460577101731486, 1.211257293715906]","[-0.08049519188777932, 1.1976314838848028]",</t>
  </si>
  <si>
    <t>40,"[-0.060460577101731486, 1.211257293715906]","[-0.07995629343581803, 1.1999720568580943]",</t>
  </si>
  <si>
    <t>40,"[-0.060460577101731486, 1.211257293715906]","[-0.0769923519499352, 1.200152100933022]",</t>
  </si>
  <si>
    <t>40,"[-0.060460577101731486, 1.211257293715906]","[-0.07375896123816747, 1.2024926739063133]",</t>
  </si>
  <si>
    <t>40,"[-0.060460577101731486, 1.211257293715906]","[-0.08345913337385359, 1.2204970813931904]",</t>
  </si>
  <si>
    <t>40,"[-0.060460577101731486, 1.211257293715906]","[-0.07672290272405029, 1.2203170373185186]",</t>
  </si>
  <si>
    <t>40,"[-0.060460577101731486, 1.211257293715906]","[-0.07268116433405343, 1.2197769050937357]",</t>
  </si>
  <si>
    <t>40,"[-0.060460577101731486, 1.211257293715906]","[-0.06810052749228673, 1.2185165965697542]",</t>
  </si>
  <si>
    <t>40,"[-0.060460577101731486, 1.211257293715906]","[-0.06540603523228883, 1.2185165965697542]",</t>
  </si>
  <si>
    <t>40,"[-0.060460577101731486, 1.211257293715906]","[-0.05866980458267698, 1.2188766847193535]",</t>
  </si>
  <si>
    <t>40,"[-0.060460577101731486, 1.211257293715906]","[-0.053819718514833914, 1.219056728794281]",</t>
  </si>
  <si>
    <t>40,"[-0.060460577101731486, 1.211257293715906]","[-0.04573624173503165, 1.2197769050937357]",</t>
  </si>
  <si>
    <t>40,"[-0.060460577101731486, 1.211257293715906]","[-0.04088615566718858, 1.2197769050937357]",</t>
  </si>
  <si>
    <t>40,"[-0.060460577101731486, 1.211257293715906]","[-0.03980835876326601, 1.2181565084198989]",</t>
  </si>
  <si>
    <t>40,"[-0.060460577101731486, 1.211257293715906]","[-0.037383315729344474, 1.2172562880455167]",</t>
  </si>
  <si>
    <t>40,"[-0.060460577101731486, 1.211257293715906]","[-0.03603606959934552, 1.217076243970845]",</t>
  </si>
  <si>
    <t>40,"[-0.060460577101731486, 1.211257293715906]","[-0.038461112633267056, 1.2114948776498797]",</t>
  </si>
  <si>
    <t>40,"[-0.060460577101731486, 1.211257293715906]","[-0.038461112633267056, 1.2084341283768778]",</t>
  </si>
  <si>
    <t>40,"[-0.060460577101731486, 1.211257293715906]","[-0.03684441727738318, 1.2084341283768778]",</t>
  </si>
  <si>
    <t>40,"[-0.060460577101731486, 1.211257293715906]","[-0.03495827269542294, 1.2080740402272785]",</t>
  </si>
  <si>
    <t>40,"[-0.060460577101731486, 1.211257293715906]","[-0.0330721281134627, 1.2077139520774234]",</t>
  </si>
  <si>
    <t>40,"[-0.060460577101731486, 1.211257293715906]","[-0.030647085079541163, 1.2073538639278238]",</t>
  </si>
  <si>
    <t>40,"[-0.060460577101731486, 1.211257293715906]","[-0.029030389723657294, 1.2087942165267331]",</t>
  </si>
  <si>
    <t>40,"[-0.060460577101731486, 1.211257293715906]","[-0.02364140520385294, 1.2091543046763324]",</t>
  </si>
  <si>
    <t>40,"[-0.060460577101731486, 1.211257293715906]","[-0.020408014491893743, 1.2091543046763324]",</t>
  </si>
  <si>
    <t>40,"[-0.060460577101731486, 1.211257293715906]","[-0.010977291582283983, 1.20933434875126]",</t>
  </si>
  <si>
    <t>40,"[-0.060460577101731486, 1.211257293715906]","[0.007884154237126989, 1.2253582714147009]",</t>
  </si>
  <si>
    <t>40,"[-0.060460577101731486, 1.211257293715906]","[0.017853775598698038, 1.2246380951152462]",</t>
  </si>
  <si>
    <t>40,"[-0.060460577101731486, 1.211257293715906]","[0.02485945547457772, 1.223737874740864]",</t>
  </si>
  <si>
    <t>40,"[-0.060460577101731486, 1.211257293715906]","[0.03482907683614877, 1.2221174780670272]",</t>
  </si>
  <si>
    <t>40,"[-0.060460577101731486, 1.211257293715906]","[0.01542873256496796, 1.2109547454250968]",</t>
  </si>
  <si>
    <t>40,"[-0.060460577101731486, 1.211257293715906]","[0.0057285604292818286, 1.2118549657994793]",</t>
  </si>
  <si>
    <t>40,"[-0.060460577101731486, 1.211257293715906]","[-0.003971611706404303, 1.2125751420989337]",</t>
  </si>
  <si>
    <t>40,"[-0.060460577101731486, 1.211257293715906]","[-0.011246740808168901, 1.2120350098744068]",</t>
  </si>
  <si>
    <t>40,"[-0.060460577101731486, 1.211257293715906]","[-0.025258100559736808, 1.2105946572754975]",</t>
  </si>
  <si>
    <t>40,"[-0.060460577101731486, 1.211257293715906]","[-0.03657496805130681, 1.2109547454250968]",</t>
  </si>
  <si>
    <t>40,"[-0.060460577101731486, 1.211257293715906]","[-0.06459768755444263, 1.2116749217245515]",</t>
  </si>
  <si>
    <t>40,"[-0.060460577101731486, 1.211257293715906]","[-0.06863942594424803, 1.2111347895000246]",</t>
  </si>
  <si>
    <t>40,"[-0.060460577101731486, 1.211257293715906]","[-0.0734895120120911, 1.214015494697843]",</t>
  </si>
  <si>
    <t>40,"[-0.060460577101731486, 1.211257293715906]","[-0.06675328136228778, 1.2221174780670272]",</t>
  </si>
  <si>
    <t>40,"[-0.060460577101731486, 1.211257293715906]","[-0.06783107826621036, 1.242642502602379]",</t>
  </si>
  <si>
    <t>40,"[-0.060460577101731486, 1.211257293715906]","[-0.06971722284817061, 1.2617271745385659]",</t>
  </si>
  <si>
    <t>40,"[-0.060460577101731486, 1.211257293715906]","[-0.07860904730601054, 1.281171934624608]",</t>
  </si>
  <si>
    <t>40,"[-0.060460577101731486, 1.211257293715906]","[-0.07860904730601054, 1.2869333450205007]",</t>
  </si>
  <si>
    <t>40,"[-0.060460577101731486, 1.211257293715906]","[-0.07807014885385778, 1.297015813213121]",</t>
  </si>
  <si>
    <t>40,"[-0.060460577101731486, 1.211257293715906]","[-0.07833959807993415, 1.303677443983396]",</t>
  </si>
  <si>
    <t>40,"[-0.060460577101731486, 1.211257293715906]","[-0.07914794575797182, 1.3123195595771073]",</t>
  </si>
  <si>
    <t>40,"[-0.060460577101731486, 1.211257293715906]","[-0.07887849653189545, 1.318080969973]",</t>
  </si>
  <si>
    <t>40,"[-0.060460577101731486, 1.211257293715906]","[-0.07833959807993415, 1.3292437026149302]",</t>
  </si>
  <si>
    <t>40,"[-0.060460577101731486, 1.211257293715906]","[0.021895513988694895, 1.2224775662168825]",</t>
  </si>
  <si>
    <t>40,"[-0.060460577101731486, 1.211257293715906]","[0.013812037208892635, 1.2210372136179732]",</t>
  </si>
  <si>
    <t>40,"[-0.060460577101731486, 1.211257293715906]","[-0.0769923519499352, 1.2296793292116843]",</t>
  </si>
  <si>
    <t>40,"[-0.060460577101731486, 1.211257293715906]","[-0.0769923519499352, 1.2260784477141555]",</t>
  </si>
  <si>
    <t>40,"[-0.060460577101731486, 1.211257293715906]","[-0.07645345349797392, 1.2230176984414094]",</t>
  </si>
  <si>
    <t>40,"[-0.060460577101731486, 1.211257293715906]","[-0.0769923519499352, 1.2066336876283692]",</t>
  </si>
  <si>
    <t>40,"[-0.060460577101731486, 1.211257293715906]","[0.001956271265361343, 1.216536111746062]",</t>
  </si>
  <si>
    <t>40,"[-0.060460577101731486, 1.211257293715906]","[-0.02633589746365939, 1.221217257692645]",</t>
  </si>
  <si>
    <t>40,"[-0.060460577101731486, 1.211257293715906]","[-0.02660534668973576, 1.2197769050937357]",</t>
  </si>
  <si>
    <t>40,"[-0.060460577101731486, 1.211257293715906]","[-0.03441937424346165, 1.2323799903348311]",</t>
  </si>
  <si>
    <t>40,"[-0.060460577101731486, 1.211257293715906]","[-0.031185983531502454, 1.2291391969871575]",</t>
  </si>
  <si>
    <t>40,"[-0.060460577101731486, 1.211257293715906]","[-0.030377635853656246, 1.2300394173615397]",</t>
  </si>
  <si>
    <t>40,"[-0.060460577101731486, 1.211257293715906]","[-0.0298387374015035, 1.2332802107089575]",</t>
  </si>
  <si>
    <t>40,"[-0.060460577101731486, 1.211257293715906]","[-0.031724881983463744, 1.236521004056631]",</t>
  </si>
  <si>
    <t>40,"[-0.060460577101731486, 1.211257293715906]","[-0.0357666203734606, 1.2383214448053956]",</t>
  </si>
  <si>
    <t>40,"[-0.060460577101731486, 1.211257293715906]","[-0.038730561859343426, 1.239581753329633]",</t>
  </si>
  <si>
    <t>40,"[-0.060460577101731486, 1.211257293715906]","[-0.042772300249148826, 1.242282414452524]",</t>
  </si>
  <si>
    <t>40,"[-0.060460577101731486, 1.211257293715906]","[-0.04546679250914674, 1.2440828552012884]",</t>
  </si>
  <si>
    <t>40,"[-0.060460577101731486, 1.211257293715906]","[-0.041963952571111164, 1.2390416211048503]",</t>
  </si>
  <si>
    <t>40,"[-0.060460577101731486, 1.211257293715906]","[-0.037922214181305765, 1.2323799903348311]",</t>
  </si>
  <si>
    <t>40,"[-0.060460577101731486, 1.211257293715906]","[-0.042502851023072455, 1.2284190206877028]",</t>
  </si>
  <si>
    <t>40,"[-0.060460577101731486, 1.211257293715906]","[-0.04465844483110907, 1.2147356709975534]",</t>
  </si>
  <si>
    <t>40,"[-0.060460577101731486, 1.211257293715906]","[-0.047891835543068265, 1.2152758032220805]",</t>
  </si>
  <si>
    <t>40,"[-0.060460577101731486, 1.211257293715906]","[-0.055436413870717786, 1.2183365524948264]",</t>
  </si>
  <si>
    <t>40,"[-0.060460577101731486, 1.211257293715906]","[-0.06271154297248238, 1.220677125468118]",</t>
  </si>
  <si>
    <t>40,"[-0.060460577101731486, 1.211257293715906]","[-0.06944777362228569, 1.214015494697843]",</t>
  </si>
  <si>
    <t>40,"[-0.060460577101731486, 1.211257293715906]","[-0.06432823832836625, 1.198711748333857]",</t>
  </si>
  <si>
    <t>40,"[-0.060460577101731486, 1.211257293715906]","[-0.06217264452052109, 1.180167208622197]",</t>
  </si>
  <si>
    <t>40,"[-0.060460577101731486, 1.211257293715906]","[-0.042772300249148826, 1.1717051371034135]",</t>
  </si>
  <si>
    <t>40,"[-0.060460577101731486, 1.211257293715906]","[-0.029030389723657294, 1.1648634622582108]",</t>
  </si>
  <si>
    <t>40,"[-0.060460577101731486, 1.211257293715906]","[-0.02660534668973576, 1.1612625807609378]",</t>
  </si>
  <si>
    <t>40,"[-0.060460577101731486, 1.211257293715906]","[-0.05058632780287472, 1.1562213466644997]",</t>
  </si>
  <si>
    <t>40,"[-0.060460577101731486, 1.211257293715906]","[-0.042502851023072455, 1.1495597158942248]",</t>
  </si>
  <si>
    <t>40,"[-0.060460577101731486, 1.211257293715906]","[-0.04061670644130367, 1.1491996277446253]",</t>
  </si>
  <si>
    <t>40,"[-0.060460577101731486, 1.211257293715906]","[-0.028491491271696003, 1.1486594955198426]",</t>
  </si>
  <si>
    <t>40,"[-0.060460577101731486, 1.211257293715906]","[-0.06136429684248343, 1.1490195836696977]",</t>
  </si>
  <si>
    <t>40,"[-0.060460577101731486, 1.211257293715906]","[-0.11929588043052385, 1.1841281782693254]",</t>
  </si>
  <si>
    <t>40,"[-0.060460577101731486, 1.211257293715906]","[-0.06432823832836625, 1.139657291776532]",</t>
  </si>
  <si>
    <t>40,"[-0.060460577101731486, 1.211257293715906]","[-0.06432823832836625, 1.1302949998831102]",</t>
  </si>
  <si>
    <t>40,"[-0.060460577101731486, 1.211257293715906]","[-0.08157298879189336, 1.2615471304636383]",</t>
  </si>
  <si>
    <t>40,"[-0.060460577101731486, 1.211257293715906]","[-0.0769923519499352, 1.2233777865912647]",</t>
  </si>
  <si>
    <t>40,"[-0.060460577101731486, 1.211257293715906]","[-0.07241171510816852, 1.2224775662168825]",</t>
  </si>
  <si>
    <t>40,"[-0.060460577101731486, 1.211257293715906]","[-0.014210682294051724, 1.2185165965697542]",</t>
  </si>
  <si>
    <t>40,"[-0.060460577101731486, 1.211257293715906]","[-0.006935553192287126, 1.2174363321204442]",</t>
  </si>
  <si>
    <t>40,"[-0.060460577101731486, 1.211257293715906]","[0.028092846186536916, 1.2158159354466074]",</t>
  </si>
  <si>
    <t>40,"[-0.060460577101731486, 1.211257293715906]","[0.04291255361595103, 1.2152758032220805]",</t>
  </si>
  <si>
    <t>40,"[-0.060460577101731486, 1.211257293715906]","[-0.0734895120120911, 1.1405575121509142]",</t>
  </si>
  <si>
    <t>40,"[-0.060460577101731486, 1.211257293715906]","[-0.0689088751703244, 1.1428980851242057]",</t>
  </si>
  <si>
    <t>40,"[-0.060460577101731486, 1.211257293715906]","[-0.05328082006287262, 1.142718041049278]",</t>
  </si>
  <si>
    <t>40,"[-0.060460577101731486, 1.211257293715906]","[-0.05678366000071674, 1.139657291776532]",</t>
  </si>
  <si>
    <t>40,"[-0.060460577101731486, 1.211257293715906]","[-0.058939253808561895, 1.1410976443754413]",</t>
  </si>
  <si>
    <t>40,"[-0.060460577101731486, 1.211257293715906]","[-0.07160336743013085, 1.1405575121509142]",</t>
  </si>
  <si>
    <t>40,"[-0.060460577101731486, 1.211257293715906]","[-0.08238133646973957, 1.1414577325250406]",</t>
  </si>
  <si>
    <t>40,"[-0.060460577101731486, 1.211257293715906]","[-0.08561472718169875, 1.1445184817980425]",</t>
  </si>
  <si>
    <t>40,"[-0.060460577101731486, 1.211257293715906]","[-0.08723142253758263, 1.1491996277446253]",</t>
  </si>
  <si>
    <t>40,"[-0.060460577101731486, 1.211257293715906]","[-0.07887849653189545, 1.2113148335749522]",</t>
  </si>
  <si>
    <t>40,"[-0.060460577101731486, 1.211257293715906]","[-0.08292023492170085, 1.2125751420989337]",</t>
  </si>
  <si>
    <t>40,"[-0.060460577101731486, 1.211257293715906]","[-0.0357666203734606, 1.2105946572754975]",</t>
  </si>
  <si>
    <t>40,"[-0.060460577101731486, 1.211257293715906]","[0.038331916774184335, 1.2784712735014614]",</t>
  </si>
  <si>
    <t>40,"[-0.060460577101731486, 1.211257293715906]","[-0.06136429684248343, 1.2030328061308404]",</t>
  </si>
  <si>
    <t>40,"[-0.060460577101731486, 1.211257293715906]","[-0.06001705071248448, 1.2044731587297497]",</t>
  </si>
  <si>
    <t>40,"[-0.060460577101731486, 1.211257293715906]","[-0.06001705071248448, 1.2023126298313858]",</t>
  </si>
  <si>
    <t>40,"[-0.060460577101731486, 1.211257293715906]","[-0.05759200767856294, 1.1823277375208168]",</t>
  </si>
  <si>
    <t>40,"[-0.060460577101731486, 1.211257293715906]","[-0.06001705071248448, 1.1769264152745234]",</t>
  </si>
  <si>
    <t>40,"[-0.060460577101731486, 1.211257293715906]","[-0.05193357393287367, 1.1428980851242057]",</t>
  </si>
  <si>
    <t>40,"[-0.060460577101731486, 1.211257293715906]","[-0.05624476154875545, 1.1405575121509142]",</t>
  </si>
  <si>
    <t>40,"[-0.060460577101731486, 1.211257293715906]","[-0.08642307485973642, 1.1414577325250406]",</t>
  </si>
  <si>
    <t>40,"[-0.060460577101731486, 1.211257293715906]","[-0.08723142253758263, 1.1481193632953155]",</t>
  </si>
  <si>
    <t>40,"[-0.060460577101731486, 1.211257293715906]","[-0.09450655163934722, 1.1526204651672267]",</t>
  </si>
  <si>
    <t>40,"[-0.060460577101731486, 1.211257293715906]","[-0.13169054482620787, 1.169364564130122]",</t>
  </si>
  <si>
    <t>40,"[-0.060460577101731486, 1.211257293715906]","[-0.0842674810516998, 1.2044731587297497]",</t>
  </si>
  <si>
    <t>40,"[-0.060460577101731486, 1.211257293715906]","[-0.08372858259973852, 1.206813731703041]",</t>
  </si>
  <si>
    <t>40,"[-0.060460577101731486, 1.211257293715906]","[-0.08561472718169875, 1.2086141724518056]",</t>
  </si>
  <si>
    <t>40,"[-0.060460577101731486, 1.211257293715906]","[-0.12818770488817233, 1.2107747013501693]",</t>
  </si>
  <si>
    <t>40,"[-0.060460577101731486, 1.211257293715906]","[-0.10447617300110973, 1.155501170365045]",</t>
  </si>
  <si>
    <t>40,"[-0.060460577101731486, 1.211257293715906]","[-0.10043443461111287, 1.1486594955198426]",</t>
  </si>
  <si>
    <t>40,"[-0.060460577101731486, 1.211257293715906]","[-0.07214226588209215, 1.143258173273805]",</t>
  </si>
  <si>
    <t>40,"[-0.060460577101731486, 1.211257293715906]","[-0.028491491271696003, 1.1533406414666814]",</t>
  </si>
  <si>
    <t>40,"[-0.060460577101731486, 1.211257293715906]","[-0.021485811395816325, 1.171885181178341]",</t>
  </si>
  <si>
    <t>40,"[-0.060460577101731486, 1.211257293715906]","[-0.047891835543068265, 1.17962707639767]",</t>
  </si>
  <si>
    <t>40,"[-0.060460577101731486, 1.211257293715906]","[-0.048700183220914475, 1.1855685308684905]",</t>
  </si>
  <si>
    <t>40,"[-0.060460577101731486, 1.211257293715906]","[-0.042772300249148826, 1.1731454897023228]",</t>
  </si>
  <si>
    <t>40,"[-0.060460577101731486, 1.211257293715906]","[-0.12710990798424973, 1.221217257692645]",</t>
  </si>
  <si>
    <t>40,"[-0.060460577101731486, 1.211257293715906]","[-0.12118202501248408, 1.2183365524948264]",</t>
  </si>
  <si>
    <t>40,"[-0.060460577101731486, 1.211257293715906]","[-0.09288985628346336, 1.2192367728692088]",</t>
  </si>
  <si>
    <t>40,"[-0.060460577101731486, 1.211257293715906]","[-0.08992591479758054, 1.2183365524948264]",</t>
  </si>
  <si>
    <t>40,"[-0.060460577101731486, 1.211257293715906]","[-0.06540603523228883, 1.2179764643449713]",</t>
  </si>
  <si>
    <t>40,"[-0.060460577101731486, 1.211257293715906]","[-0.030377635853656246, 1.2188766847193535]",</t>
  </si>
  <si>
    <t>40,"[-0.060460577101731486, 1.211257293715906]","[0.005998009655166746, 1.2145556269226259]",</t>
  </si>
  <si>
    <t>40,"[-0.060460577101731486, 1.211257293715906]","[0.03375127993222619, 1.2167161558209898]",</t>
  </si>
  <si>
    <t>40,"[-0.060460577101731486, 1.211257293715906]","[-0.08561472718169875, 1.1418178206748957]",</t>
  </si>
  <si>
    <t>40,"[-0.060460577101731486, 1.211257293715906]","[-0.05462806619268012, 1.2138354506231712]",</t>
  </si>
  <si>
    <t>40,"[-0.060460577101731486, 1.211257293715906]","[-0.08965646557150415, 1.2224775662168825]",</t>
  </si>
  <si>
    <t>40,"[-0.060460577101731486, 1.211257293715906]","[-0.07914794575797182, 1.2246380951152462]",</t>
  </si>
  <si>
    <t>40,"[-0.060460577101731486, 1.211257293715906]","[-0.08049519188777932, 1.2788313616513165]",</t>
  </si>
  <si>
    <t>40,"[-0.060460577101731486, 1.211257293715906]","[-0.07887849653189545, 1.2854929924215914]",</t>
  </si>
  <si>
    <t>40,"[-0.060460577101731486, 1.211257293715906]","[-0.0769923519499352, 1.2689289375333679]",</t>
  </si>
  <si>
    <t>40,"[-0.060460577101731486, 1.211257293715906]","[-0.07429785969012875, 1.2471436044740343]",</t>
  </si>
  <si>
    <t>40,"[-0.060460577101731486, 1.211257293715906]","[-0.0734895120120911, 1.2455232078001974]",</t>
  </si>
  <si>
    <t>40,"[-0.060460577101731486, 1.211257293715906]","[-0.0702561213001319, 1.2392216651797778]",</t>
  </si>
  <si>
    <t>40,"[-0.060460577101731486, 1.211257293715906]","[-0.0729506135601298, 1.2327400784844305]",</t>
  </si>
  <si>
    <t>40,"[-0.060460577101731486, 1.211257293715906]","[-0.07564510581993625, 1.2266185799389384]",</t>
  </si>
  <si>
    <t>40,"[-0.060460577101731486, 1.211257293715906]","[-0.0689088751703244, 1.2246380951152462]",</t>
  </si>
  <si>
    <t>40,"[-0.060460577101731486, 1.211257293715906]","[-0.015019029972089388, 1.1976314838848028]",</t>
  </si>
  <si>
    <t>40,"[-0.060460577101731486, 1.211257293715906]","[-0.025527549785813182, 1.2219374339923554]",</t>
  </si>
  <si>
    <t>40,"[-0.060460577101731486, 1.211257293715906]","[-0.1166013881707174, 1.2080740402272785]",</t>
  </si>
  <si>
    <t>40,"[-0.060460577101731486, 1.211257293715906]","[-0.11013460674679901, 1.2253582714147009]",</t>
  </si>
  <si>
    <t>40,"[-0.060460577101731486, 1.211257293715906]","[-0.12710990798424973, 1.219056728794281]",</t>
  </si>
  <si>
    <t>40,"[-0.060460577101731486, 1.211257293715906]","[-0.0848063795036611, 1.2177964202702996]",</t>
  </si>
  <si>
    <t>40,"[-0.060460577101731486, 1.211257293715906]","[0.03536797528811006, 1.2179764643449713]",</t>
  </si>
  <si>
    <t>40,"[-0.060460577101731486, 1.211257293715906]","[-0.04950853089895214, 1.1238134131877628]",</t>
  </si>
  <si>
    <t>40,"[-0.060460577101731486, 1.211257293715906]","[-0.049239081672875766, 1.216536111746062]",</t>
  </si>
  <si>
    <t>40,"[-0.060460577101731486, 1.211257293715906]","[-0.05058632780287472, 1.2167161558209898]",</t>
  </si>
  <si>
    <t>40,"[-0.060460577101731486, 1.211257293715906]","[-0.05597531232267907, 1.2143755828476983]",</t>
  </si>
  <si>
    <t>40,"[-0.060460577101731486, 1.211257293715906]","[0.011386994174971103, 1.217076243970845]",</t>
  </si>
  <si>
    <t>40,"[-0.060460577101731486, 1.211257293715906]","[-0.06675328136228778, 1.1510000684933899]",</t>
  </si>
  <si>
    <t>40,"[-0.060460577101731486, 1.211257293715906]","[-0.0403472572152273, 1.1448785699476418]",</t>
  </si>
  <si>
    <t>40,"[-0.060460577101731486, 1.211257293715906]","[-0.04465844483110907, 1.2098744809760429]",</t>
  </si>
  <si>
    <t>40,"[-0.060460577101731486, 1.211257293715906]","[-0.014480131520128097, 1.2109547454250968]",</t>
  </si>
  <si>
    <t>40,"[-0.060460577101731486, 1.211257293715906]","[-0.04735293709091552, 1.143258173273805]",</t>
  </si>
  <si>
    <t>40,"[-0.060460577101731486, 1.211257293715906]","[-0.05085577702895109, 1.1437983054985879]",</t>
  </si>
  <si>
    <t>40,"[-0.060460577101731486, 1.211257293715906]","[-0.0769923519499352, 1.1410976443754413]",</t>
  </si>
  <si>
    <t>40,"[-0.060460577101731486, 1.211257293715906]","[-0.013941233068166806, 1.203752982430295]",</t>
  </si>
  <si>
    <t>40,"[-0.060460577101731486, 1.211257293715906]","[-0.06540603523228883, 1.150820024418462]",</t>
  </si>
  <si>
    <t>40,"[-0.060460577101731486, 1.211257293715906]","[-0.11983477888248513, 1.2098744809760429]",</t>
  </si>
  <si>
    <t>40,"[-0.060460577101731486, 1.211257293715906]","[-0.08157298879189336, 1.20933434875126]",</t>
  </si>
  <si>
    <t>40,"[-0.060460577101731486, 1.211257293715906]","[-0.06001705071248448, 1.2141955387727705]",</t>
  </si>
  <si>
    <t>40,"[-0.060460577101731486, 1.211257293715906]","[-0.022833057525815277, 1.2179764643449713]",</t>
  </si>
  <si>
    <t>40,"[-0.060460577101731486, 1.211257293715906]","[-0.0915426101534644, 1.2251782273400291]",</t>
  </si>
  <si>
    <t>40,"[-0.060460577101731486, 1.211257293715906]","[-0.03603606959934552, 1.2188766847193535]",</t>
  </si>
  <si>
    <t>40,"[-0.060460577101731486, 1.211257293715906]","[-0.01933021758797116, 1.217076243970845]",</t>
  </si>
  <si>
    <t>40,"[-0.060460577101731486, 1.211257293715906]","[-0.06459768755444263, 1.2183365524948264]",</t>
  </si>
  <si>
    <t>40,"[-0.060460577101731486, 1.211257293715906]","[-0.024449752881699146, 1.2138354506231712]",</t>
  </si>
  <si>
    <t>40,"[-0.060460577101731486, 1.211257293715906]","[-0.010977291582283983, 1.2167161558209898]",</t>
  </si>
  <si>
    <t>40,"[-0.060460577101731486, 1.211257293715906]","[0.03482907683614877, 1.2120350098744068]",</t>
  </si>
  <si>
    <t>40,"[-0.060460577101731486, 1.211257293715906]","[0.030787338446343366, 1.2125751420989337]",</t>
  </si>
  <si>
    <t>40,"[-0.060460577101731486, 1.211257293715906]","[0.026745600056537963, 1.212935230248789]",</t>
  </si>
  <si>
    <t>40,"[-0.060460577101731486, 1.211257293715906]","[0.004650763525167793, 1.213475362473316]",</t>
  </si>
  <si>
    <t>40,"[-0.060460577101731486, 1.211257293715906]","[0.0030340681692839233, 1.214015494697843]",</t>
  </si>
  <si>
    <t>40,"[-0.060460577101731486, 1.211257293715906]","[-0.07564510581993625, 1.2122150539493344]",</t>
  </si>
  <si>
    <t>40,"[-0.060460577101731486, 1.211257293715906]","[-0.07833959807993415, 1.2260784477141555]",</t>
  </si>
  <si>
    <t>40,"[-0.060460577101731486, 1.211257293715906]","[-0.07914794575797182, 1.2239179188157916]",</t>
  </si>
  <si>
    <t>40,"[-0.060460577101731486, 1.211257293715906]","[-0.076184004272089, 1.223737874740864]",</t>
  </si>
  <si>
    <t>40,"[-0.060460577101731486, 1.211257293715906]","[0.0030340681692839233, 1.2230176984414094]",</t>
  </si>
  <si>
    <t>40,"[-0.060460577101731486, 1.211257293715906]","[0.022164963214579815, 1.2266185799389384]",</t>
  </si>
  <si>
    <t>40,"[-0.060460577101731486, 1.211257293715906]","[0.03429017838418748, 1.2251782273400291]",</t>
  </si>
  <si>
    <t>40,"[-0.060460577101731486, 1.211257293715906]","[0.03967916290399184, 1.2273387562383928]",</t>
  </si>
  <si>
    <t>40,"[-0.060460577101731486, 1.211257293715906]","[-0.03522772192149931, 1.214015494697843]",</t>
  </si>
  <si>
    <t>40,"[-0.060460577101731486, 1.211257293715906]","[-0.04007780798915092, 1.2149157150722252]",</t>
  </si>
  <si>
    <t>40,"[-0.060460577101731486, 1.211257293715906]","[-0.08857866866758159, 1.2066336876283692]",</t>
  </si>
  <si>
    <t>40,"[-0.060460577101731486, 1.211257293715906]","[-0.10528452067895594, 1.1864687512428727]",</t>
  </si>
  <si>
    <t>40,"[-0.060460577101731486, 1.211257293715906]","[-0.08561472718169875, 1.1870088834673995]",</t>
  </si>
  <si>
    <t>40,"[-0.060460577101731486, 1.211257293715906]","[-0.08318968414777722, 1.1612625807609378]",</t>
  </si>
  <si>
    <t>40,"[-0.060460577101731486, 1.211257293715906]","[-0.08157298879189336, 1.1567614788890268]",</t>
  </si>
  <si>
    <t>40,"[-0.060460577101731486, 1.211257293715906]","[-0.07645345349797392, 1.1603623603865556]",</t>
  </si>
  <si>
    <t>40,"[-0.060460577101731486, 1.211257293715906]","[-0.0769923519499352, 1.1585619196377912]",</t>
  </si>
  <si>
    <t>40,"[-0.060460577101731486, 1.211257293715906]","[-0.0769923519499352, 1.157661699263409]",</t>
  </si>
  <si>
    <t>40,"[-0.060460577101731486, 1.211257293715906]","[-0.0769923519499352, 1.1553211262901175]",</t>
  </si>
  <si>
    <t>40,"[-0.060460577101731486, 1.211257293715906]","[-0.02714424514169705, 1.1337158373057117]",</t>
  </si>
  <si>
    <t>40,"[-0.060460577101731486, 1.211257293715906]","[-0.07483675814209005, 1.1400173799261313]",</t>
  </si>
  <si>
    <t>40,"[-0.060460577101731486, 1.211257293715906]","[-0.12495431417640457, 1.1558612585149004]",</t>
  </si>
  <si>
    <t>40,"[-0.060460577101731486, 1.211257293715906]","[-0.08292023492170085, 1.2455232078001974]",</t>
  </si>
  <si>
    <t>40,"[-0.060460577101731486, 1.211257293715906]","[-0.02660534668973576, 1.2158159354466074]",</t>
  </si>
  <si>
    <t>40,"[-0.060460577101731486, 1.211257293715906]","[-0.06325044142444367, 1.109409887198159]",</t>
  </si>
  <si>
    <t>40,"[-0.060460577101731486, 1.211257293715906]","[-0.08830921944169666, 1.132995661006257]",</t>
  </si>
  <si>
    <t>40,"[-0.060460577101731486, 1.211257293715906]","[-0.09612324699542255, 1.2064536435534416]",</t>
  </si>
  <si>
    <t>40,"[-0.060460577101731486, 1.211257293715906]","[-0.017174623779934547, 1.2118549657994793]",</t>
  </si>
  <si>
    <t>--------------------,--------------------------------------,----------------------------,291</t>
  </si>
  <si>
    <t>41,"[-0.8500254897727452, 0.8520185591013011]","[-0.8923457097981914, 0.9214438730333417]",</t>
  </si>
  <si>
    <t>41,"[-0.8500254897727452, 0.8520185591013011]","[-0.8726759163009342, 0.9194633882099055]",</t>
  </si>
  <si>
    <t>41,"[-0.8500254897727452, 0.8520185591013011]","[-0.8500421813177942, 0.9183831237605956]",</t>
  </si>
  <si>
    <t>41,"[-0.8500254897727452, 0.8520185591013011]","[-0.8255223017525025, 0.9164026389371595]",</t>
  </si>
  <si>
    <t>41,"[-0.8500254897727452, 0.8520185591013011]","[-0.8010024221874023, 0.9149622863379944]",</t>
  </si>
  <si>
    <t>41,"[-0.8500254897727452, 0.8520185591013011]","[-0.779985382560146, 0.9135219337390852]",</t>
  </si>
  <si>
    <t>41,"[-0.8500254897727452, 0.8520185591013011]","[-0.7586988937068135, 0.9124416692900311]",</t>
  </si>
  <si>
    <t>41,"[-0.8500254897727452, 0.8520185591013011]","[-0.7387596509834801, 0.9108212726161943]",</t>
  </si>
  <si>
    <t>41,"[-0.8500254897727452, 0.8520185591013011]","[-0.7180120605823003, 0.9095609640919569]",</t>
  </si>
  <si>
    <t>41,"[-0.8500254897727452, 0.8520185591013011]","[-0.6951088763728924, 0.908480699642647]",</t>
  </si>
  <si>
    <t>41,"[-0.8500254897727452, 0.8520185591013011]","[-0.865670236425246, 0.7959531528487065]",</t>
  </si>
  <si>
    <t>41,"[-0.8500254897727452, 0.8520185591013011]","[-0.865670236425246, 0.7876711254045946]",</t>
  </si>
  <si>
    <t>41,"[-0.8500254897727452, 0.8520185591013011]","[-0.8654007871991696, 0.7840702439073216]",</t>
  </si>
  <si>
    <t>41,"[-0.8500254897727452, 0.8520185591013011]","[-0.8654007871991696, 0.7842502879822493]",</t>
  </si>
  <si>
    <t>41,"[-0.8500254897727452, 0.8520185591013011]","[-0.8651313379732847, 0.7842502879822493]",</t>
  </si>
  <si>
    <t>41,"[-0.8500254897727452, 0.8520185591013011]","[-0.8654007871991696, 0.784430332056921]",</t>
  </si>
  <si>
    <t>41,"[-0.8500254897727452, 0.8520185591013011]","[-0.8654007871991696, 0.7846103761318486]",</t>
  </si>
  <si>
    <t>41,"[-0.8500254897727452, 0.8520185591013011]","[-0.8659396856511309, 0.7847904202067763]",</t>
  </si>
  <si>
    <t>41,"[-0.8500254897727452, 0.8520185591013011]","[-0.865670236425246, 0.7838901998323939]",</t>
  </si>
  <si>
    <t>41,"[-0.8500254897727452, 0.8520185591013011]","[-0.8662091348772072, 0.7779487453615737]",</t>
  </si>
  <si>
    <t>41,"[-0.8500254897727452, 0.8520185591013011]","[-0.8664785841030922, 0.7685864534684078]",</t>
  </si>
  <si>
    <t>41,"[-0.8500254897727452, 0.8520185591013011]","[-0.8670174825550534, 0.7565235004520954]",</t>
  </si>
  <si>
    <t>41,"[-0.8500254897727452, 0.8520185591013011]","[-0.8670174825550534, 0.7442805033608553]",</t>
  </si>
  <si>
    <t>41,"[-0.8500254897727452, 0.8520185591013011]","[-0.8680952794591675, 0.723395390675904]",</t>
  </si>
  <si>
    <t>41,"[-0.8500254897727452, 0.8520185591013011]","[-0.8683647286850524, 0.7199745532533027]",</t>
  </si>
  <si>
    <t>41,"[-0.8500254897727452, 0.8520185591013011]","[-0.8686341779111287, 0.720334641403158]",</t>
  </si>
  <si>
    <t>41,"[-0.8500254897727452, 0.8520185591013011]","[-0.8683647286850524, 0.720334641403158]",</t>
  </si>
  <si>
    <t>41,"[-0.8500254897727452, 0.8520185591013011]","[-0.8689036271370137, 0.716733759905629]",</t>
  </si>
  <si>
    <t>41,"[-0.8500254897727452, 0.8520185591013011]","[-0.8699814240411278, 0.6985493083438244]",</t>
  </si>
  <si>
    <t>41,"[-0.8500254897727452, 0.8520185591013011]","[-0.918212835493482, 0.9286456360281437]",</t>
  </si>
  <si>
    <t>41,"[-0.8500254897727452, 0.8520185591013011]","[-0.9058181710977979, 0.9272052834292345]",</t>
  </si>
  <si>
    <t>41,"[-0.8500254897727452, 0.8520185591013011]","[-0.8858789283744645, 0.9252247986057982]",</t>
  </si>
  <si>
    <t>41,"[-0.8500254897727452, 0.8520185591013011]","[-0.8678258302330911, 0.9237844460066331]",</t>
  </si>
  <si>
    <t>41,"[-0.8500254897727452, 0.8520185591013011]","[-0.8495032828658329, 0.9219840052581245]",</t>
  </si>
  <si>
    <t>41,"[-0.8500254897727452, 0.8520185591013011]","[-0.8360308215662262, 0.9207236967338871]",</t>
  </si>
  <si>
    <t>41,"[-0.8500254897727452, 0.8520185591013011]","[-0.8028885667693625, 0.9187432119104509]",</t>
  </si>
  <si>
    <t>41,"[-0.8500254897727452, 0.8520185591013011]","[-0.7842965701760278, 0.9174829033862134]",</t>
  </si>
  <si>
    <t>41,"[-0.8500254897727452, 0.8520185591013011]","[-0.7713630073283826, 0.9164026389371595]",</t>
  </si>
  <si>
    <t>41,"[-0.8500254897727452, 0.8520185591013011]","[-0.751423764605049, 0.9146021981883949]",</t>
  </si>
  <si>
    <t>41,"[-0.8500254897727452, 0.8520185591013011]","[-0.7382207525315188, 0.9135219337390852]",</t>
  </si>
  <si>
    <t>41,"[-0.8500254897727452, 0.8520185591013011]","[-0.8969263466401495, 0.9353072667984187]",</t>
  </si>
  <si>
    <t>41,"[-0.8500254897727452, 0.8520185591013011]","[-0.8589340057754427, 0.9356673549482739]",</t>
  </si>
  <si>
    <t>41,"[-0.8500254897727452, 0.8520185591013011]","[-0.8511199782217167, 0.932066473450745]",</t>
  </si>
  <si>
    <t>41,"[-0.8500254897727452, 0.8520185591013011]","[-0.8187860711026992, 0.9277454156540174]",</t>
  </si>
  <si>
    <t>41,"[-0.8500254897727452, 0.8520185591013011]","[-0.8004635237354409, 0.9191033000600503]",</t>
  </si>
  <si>
    <t>41,"[-0.8500254897727452, 0.8520185591013011]","[-0.8645924395213234, 0.836643113769555]",</t>
  </si>
  <si>
    <t>41,"[-0.8500254897727452, 0.8520185591013011]","[-0.865670236425246, 0.8170183096085853]",</t>
  </si>
  <si>
    <t>41,"[-0.8500254897727452, 0.8520185591013011]","[-0.8637840918432858, 0.9290057241779989]",</t>
  </si>
  <si>
    <t>41,"[-0.8500254897727452, 0.8520185591013011]","[-0.8672869317811298, 0.9326066056755278]",</t>
  </si>
  <si>
    <t>41,"[-0.8500254897727452, 0.8520185591013011]","[-0.8745620608828945, 0.9331467379000548]",</t>
  </si>
  <si>
    <t>41,"[-0.8500254897727452, 0.8520185591013011]","[-0.8966568974140732, 0.9335068260496542]",</t>
  </si>
  <si>
    <t>41,"[-0.8500254897727452, 0.8520185591013011]","[-0.900968085029955, 0.9304460767769082]",</t>
  </si>
  <si>
    <t>41,"[-0.8500254897727452, 0.8520185591013011]","[-0.8996208388999559, 0.9259449749052528]",</t>
  </si>
  <si>
    <t>41,"[-0.8500254897727452, 0.8520185591013011]","[-0.8947707528321129, 0.9245046223063437]",</t>
  </si>
  <si>
    <t>41,"[-0.8500254897727452, 0.8520185591013011]","[-0.8206722156846594, 0.9214438730333417]",</t>
  </si>
  <si>
    <t>41,"[-0.8500254897727452, 0.8520185591013011]","[-0.826600098656425, 0.9317063853011456]",</t>
  </si>
  <si>
    <t>41,"[-0.8500254897727452, 0.8520185591013011]","[-0.8575867596454437, 0.9281055038036167]",</t>
  </si>
  <si>
    <t>41,"[-0.8500254897727452, 0.8520185591013011]","[-0.8583951073234813, 0.9046997740704463]",</t>
  </si>
  <si>
    <t>41,"[-0.8500254897727452, 0.8520185591013011]","[-0.8535450212556382, 0.9016390247977003]",</t>
  </si>
  <si>
    <t>41,"[-0.8500254897727452, 0.8520185591013011]","[-0.827947344786424, 0.9005587603483904]",</t>
  </si>
  <si>
    <t>41,"[-0.8500254897727452, 0.8520185591013011]","[-0.8239056063966186, 0.9083006555679752]",</t>
  </si>
  <si>
    <t>41,"[-0.8500254897727452, 0.8520185591013011]","[-0.8247139540746563, 0.9128017574396305]",</t>
  </si>
  <si>
    <t>41,"[-0.8500254897727452, 0.8520185591013011]","[-0.8306418370464219, 0.9149622863379944]",</t>
  </si>
  <si>
    <t>41,"[-0.8500254897727452, 0.8520185591013011]","[-0.7635489797746566, 0.8272808218761334]",</t>
  </si>
  <si>
    <t>41,"[-0.8500254897727452, 0.8520185591013011]","[-0.8255223017525025, 0.8290812626248978]",</t>
  </si>
  <si>
    <t>41,"[-0.8500254897727452, 0.8520185591013011]","[-0.8670174825550534, 0.7880312135544499]",</t>
  </si>
  <si>
    <t>41,"[-0.8500254897727452, 0.8520185591013011]","[-0.8664785841030922, 0.7808294505596479]",</t>
  </si>
  <si>
    <t>41,"[-0.8500254897727452, 0.8520185591013011]","[-0.8969263466401495, 0.918203079685668]",</t>
  </si>
  <si>
    <t>41,"[-0.8500254897727452, 0.8520185591013011]","[-0.900968085029955, 0.9155024185627773]",</t>
  </si>
  <si>
    <t>41,"[-0.8500254897727452, 0.8520185591013011]","[-0.9015069834819162, 0.9119015370652483]",</t>
  </si>
  <si>
    <t>41,"[-0.8500254897727452, 0.8520185591013011]","[-0.900968085029955, 0.9070403470437378]",</t>
  </si>
  <si>
    <t>41,"[-0.8500254897727452, 0.8520185591013011]","[-0.8980041435440721, 0.9041596418459193]",</t>
  </si>
  <si>
    <t>41,"[-0.8500254897727452, 0.8520185591013011]","[-0.8724064670750492, 0.9019991129472996]",</t>
  </si>
  <si>
    <t>41,"[-0.8500254897727452, 0.8520185591013011]","[-0.8678258302330911, 0.9032594214715371]",</t>
  </si>
  <si>
    <t>41,"[-0.8500254897727452, 0.8520185591013011]","[-0.865670236425246, 0.9070403470437378]",</t>
  </si>
  <si>
    <t>41,"[-0.8500254897727452, 0.8520185591013011]","[-0.8683647286850524, 0.7810094946345756]",</t>
  </si>
  <si>
    <t>41,"[-0.8500254897727452, 0.8520185591013011]","[-0.8683647286850524, 0.7808294505596479]",</t>
  </si>
  <si>
    <t>41,"[-0.8500254897727452, 0.8520185591013011]","[-0.8686341779111287, 0.7795691420354105]",</t>
  </si>
  <si>
    <t>41,"[-0.8500254897727452, 0.8520185591013011]","[-0.864322990295247, 0.9302660327019805]",</t>
  </si>
  <si>
    <t>41,"[-0.8500254897727452, 0.8520185591013011]","[-0.9028542296119152, 0.9266651512047075]",</t>
  </si>
  <si>
    <t>41,"[-0.8500254897727452, 0.8520185591013011]","[-0.900968085029955, 0.9227041815575792]",</t>
  </si>
  <si>
    <t>41,"[-0.8500254897727452, 0.8520185591013011]","[-0.8923457097981914, 0.9236044019319614]",</t>
  </si>
  <si>
    <t>41,"[-0.8500254897727452, 0.8520185591013011]","[-0.8640535410691706, 0.897137922926045]",</t>
  </si>
  <si>
    <t>41,"[-0.8500254897727452, 0.8520185591013011]","[-0.9427327150585822, 0.8569880942297234]",</t>
  </si>
  <si>
    <t>41,"[-0.8500254897727452, 0.8520185591013011]","[-0.8651313379732847, 0.7970334172980164]",</t>
  </si>
  <si>
    <t>41,"[-0.8500254897727452, 0.8520185591013011]","[-0.8028885667693625, 0.8285411304003708]",</t>
  </si>
  <si>
    <t>41,"[-0.8500254897727452, 0.8520185591013011]","[-0.8244445048485799, 0.8294413507744972]",</t>
  </si>
  <si>
    <t>41,"[-0.8500254897727452, 0.8520185591013011]","[-0.8171693757468153, 0.8285411304003708]",</t>
  </si>
  <si>
    <t>41,"[-0.8500254897727452, 0.8520185591013011]","[-0.7732491519103428, 0.8272808218761334]",</t>
  </si>
  <si>
    <t>41,"[-0.8500254897727452, 0.8520185591013011]","[-0.733909564915637, 0.8233198522290051]",</t>
  </si>
  <si>
    <t>41,"[-0.8500254897727452, 0.8520185591013011]","[-0.7336401156897521, 0.8206191911058583]",</t>
  </si>
  <si>
    <t>41,"[-0.8500254897727452, 0.8520185591013011]","[-0.7969606837975968, 0.8281810422505156]",</t>
  </si>
  <si>
    <t>41,"[-0.8500254897727452, 0.8520185591013011]","[-0.9465050042225027, 0.8137775162609117]",</t>
  </si>
  <si>
    <t>41,"[-0.8500254897727452, 0.8520185591013011]","[-0.7721713550064202, 0.8299814829992801]",</t>
  </si>
  <si>
    <t>41,"[-0.8500254897727452, 0.8520185591013011]","[-0.7999246252834796, 0.828000998175588]",</t>
  </si>
  <si>
    <t>41,"[-0.8500254897727452, 0.8520185591013011]","[-0.8675563810072062, 0.7819097150087019]",</t>
  </si>
  <si>
    <t>42,"[-0.5343901116187662, 0.833671529181344]","[-0.6218186869034766, 0.9010988925731733]",</t>
  </si>
  <si>
    <t>42,"[-0.5343901116187662, 0.833671529181344]","[-0.5954126627564161, 0.8994784958993365]",</t>
  </si>
  <si>
    <t>42,"[-0.5343901116187662, 0.833671529181344]","[-0.5752039708070062, 0.8989383636745536]",</t>
  </si>
  <si>
    <t>42,"[-0.5343901116187662, 0.833671529181344]","[-0.55418693117975, 0.8983982314500266]",</t>
  </si>
  <si>
    <t>42,"[-0.5343901116187662, 0.833671529181344]","[-0.5342476884564166, 0.8985782755249542]",</t>
  </si>
  <si>
    <t>42,"[-0.5343901116187662, 0.833671529181344]","[-0.4981414921736699, 0.8926368210541339]",</t>
  </si>
  <si>
    <t>42,"[-0.5343901116187662, 0.833671529181344]","[-0.47496885873837713, 0.8690510472460359]",</t>
  </si>
  <si>
    <t>42,"[-0.5343901116187662, 0.833671529181344]","[-0.4577241082750415, 0.8216994555551682]",</t>
  </si>
  <si>
    <t>42,"[-0.5343901116187662, 0.833671529181344]","[-0.4526045729813135, 0.8062156651162545]",</t>
  </si>
  <si>
    <t>42,"[-0.5343901116187662, 0.833671529181344]","[-0.44802393613935537, 0.793072447650888]",</t>
  </si>
  <si>
    <t>42,"[-0.5343901116187662, 0.833671529181344]","[-0.44317385007151233, 0.7819097150087019]",</t>
  </si>
  <si>
    <t>42,"[-0.5343901116187662, 0.833671529181344]","[-0.4348209240658251, 0.7730875553400631]",</t>
  </si>
  <si>
    <t>42,"[-0.5343901116187662, 0.833671529181344]","[-0.42242625967033254, 0.7653456601207341]",</t>
  </si>
  <si>
    <t>42,"[-0.5343901116187662, 0.833671529181344]","[-0.4329347794838649, 0.752562530804967]",</t>
  </si>
  <si>
    <t>42,"[-0.5343901116187662, 0.833671529181344]","[-0.44452109620151126, 0.7842502879822493]",</t>
  </si>
  <si>
    <t>42,"[-0.5343901116187662, 0.833671529181344]","[-0.6202019915475927, 0.736178519991671]",</t>
  </si>
  <si>
    <t>42,"[-0.5343901116187662, 0.833671529181344]","[-0.6199325423215164, 0.7534627511793494]",</t>
  </si>
  <si>
    <t>42,"[-0.5343901116187662, 0.833671529181344]","[-0.6196630930956315, 0.76948667384279]",</t>
  </si>
  <si>
    <t>42,"[-0.5343901116187662, 0.833671529181344]","[-0.6199325423215164, 0.7828099353830842]",</t>
  </si>
  <si>
    <t>42,"[-0.5343901116187662, 0.833671529181344]","[-0.6215492376774002, 0.7901917424528138]",</t>
  </si>
  <si>
    <t>42,"[-0.5343901116187662, 0.833671529181344]","[-0.6177769485136713, 0.8488861108605392]",</t>
  </si>
  <si>
    <t>42,"[-0.5343901116187662, 0.833671529181344]","[-0.6177769485136713, 0.8596887553528701]",</t>
  </si>
  <si>
    <t>42,"[-0.5343901116187662, 0.833671529181344]","[-0.6180463977395562, 0.8710315320697279]",</t>
  </si>
  <si>
    <t>42,"[-0.5343901116187662, 0.833671529181344]","[-0.6180463977395562, 0.8793135595138398]",</t>
  </si>
  <si>
    <t>42,"[-0.5343901116187662, 0.833671529181344]","[-0.6180463977395562, 0.8836346173105675]",</t>
  </si>
  <si>
    <t>42,"[-0.5343901116187662, 0.833671529181344]","[-0.6180463977395562, 0.8890359395568608]",</t>
  </si>
  <si>
    <t>42,"[-0.5343901116187662, 0.833671529181344]","[-0.6180463977395562, 0.8980381433001714]",</t>
  </si>
  <si>
    <t>42,"[-0.5343901116187662, 0.833671529181344]","[-0.6180463977395562, 0.9041596418459193]",</t>
  </si>
  <si>
    <t>42,"[-0.5343901116187662, 0.833671529181344]","[-0.6193936438695551, 0.9092008759423574]",</t>
  </si>
  <si>
    <t>42,"[-0.5343901116187662, 0.833671529181344]","[-0.6274771206493573, 0.9111813607657937]",</t>
  </si>
  <si>
    <t>42,"[-0.5343901116187662, 0.833671529181344]","[-0.639602335818965, 0.9122616252151036]",</t>
  </si>
  <si>
    <t>42,"[-0.5343901116187662, 0.833671529181344]","[-0.6495719571805361, 0.9124416692900311]",</t>
  </si>
  <si>
    <t>42,"[-0.5343901116187662, 0.833671529181344]","[-0.6528053478924952, 0.9070403470437378]",</t>
  </si>
  <si>
    <t>42,"[-0.5343901116187662, 0.833671529181344]","[-0.6457996680166156, 0.9032594214715371]",</t>
  </si>
  <si>
    <t>42,"[-0.5343901116187662, 0.833671529181344]","[-0.6325966559430853, 0.9018190688726279]",</t>
  </si>
  <si>
    <t>42,"[-0.5343901116187662, 0.833671529181344]","[-0.6185852961915175, 0.9000186281238635]",</t>
  </si>
  <si>
    <t>42,"[-0.5343901116187662, 0.833671529181344]","[-0.603496139536027, 0.8987583195998818]",</t>
  </si>
  <si>
    <t>42,"[-0.5343901116187662, 0.833671529181344]","[-0.5865208382987677, 0.898218187375099]",</t>
  </si>
  <si>
    <t>42,"[-0.5343901116187662, 0.833671529181344]","[-0.5673899432532803, 0.898218187375099]",</t>
  </si>
  <si>
    <t>42,"[-0.5343901116187662, 0.833671529181344]","[-0.5447562082701403, 0.8985782755249542]",</t>
  </si>
  <si>
    <t>42,"[-0.5343901116187662, 0.833671529181344]","[-0.5215835748348475, 0.897678055150572]",</t>
  </si>
  <si>
    <t>42,"[-0.5343901116187662, 0.833671529181344]","[-0.5021832305634752, 0.8940771736530431]",</t>
  </si>
  <si>
    <t>42,"[-0.5343901116187662, 0.833671529181344]","[-0.4879024215860225, 0.8857951462091871]",</t>
  </si>
  <si>
    <t>42,"[-0.5343901116187662, 0.833671529181344]","[-0.47793280022445145, 0.8739122372675464]",</t>
  </si>
  <si>
    <t>42,"[-0.5343901116187662, 0.833671529181344]","[-0.47254381570445564, 0.8602288875773971]",</t>
  </si>
  <si>
    <t>42,"[-0.5343901116187662, 0.833671529181344]","[-0.4690409757666115, 0.8472657141867024]",</t>
  </si>
  <si>
    <t>42,"[-0.5343901116187662, 0.833671529181344]","[-0.4655381358287674, 0.834662628945863]",</t>
  </si>
  <si>
    <t>42,"[-0.5343901116187662, 0.833671529181344]","[-0.4612269482128856, 0.8206191911058583]",</t>
  </si>
  <si>
    <t>42,"[-0.5343901116187662, 0.833671529181344]","[-0.45664631137111894, 0.8060356210415828]",</t>
  </si>
  <si>
    <t>42,"[-0.5343901116187662, 0.833671529181344]","[-0.4528740222071984, 0.793072447650888]",</t>
  </si>
  <si>
    <t>42,"[-0.5343901116187662, 0.833671529181344]","[-0.4469461392354328, 0.7806494064847203]",</t>
  </si>
  <si>
    <t>42,"[-0.5343901116187662, 0.833671529181344]","[-0.6185852961915175, 0.7900116983778861]",</t>
  </si>
  <si>
    <t>42,"[-0.5343901116187662, 0.833671529181344]","[-0.49733314449563226, 0.8906563362306976]",</t>
  </si>
  <si>
    <t>42,"[-0.5343901116187662, 0.833671529181344]","[-0.47766335099837504, 0.8726519287435648]",</t>
  </si>
  <si>
    <t>42,"[-0.5343901116187662, 0.833671529181344]","[-0.4649992373768061, 0.8389836867428465]",</t>
  </si>
  <si>
    <t>42,"[-0.5343901116187662, 0.833671529181344]","[-0.6105018194119066, 0.7421199744624914]",</t>
  </si>
  <si>
    <t>42,"[-0.5343901116187662, 0.833671529181344]","[-0.6072684286999475, 0.7404995777886546]",</t>
  </si>
  <si>
    <t>42,"[-0.5343901116187662, 0.833671529181344]","[-0.6072684286999475, 0.7390592251897454]",</t>
  </si>
  <si>
    <t>42,"[-0.5343901116187662, 0.833671529181344]","[-0.60834622560387, 0.7376188725905803]",</t>
  </si>
  <si>
    <t>42,"[-0.5343901116187662, 0.833671529181344]","[-0.6086156748299464, 0.7367186522164539]",</t>
  </si>
  <si>
    <t>42,"[-0.5343901116187662, 0.833671529181344]","[-0.6072684286999475, 0.7377989166655079]",</t>
  </si>
  <si>
    <t>42,"[-0.5343901116187662, 0.833671529181344]","[-0.6086156748299464, 0.7349182114676894]",</t>
  </si>
  <si>
    <t>42,"[-0.5343901116187662, 0.833671529181344]","[-0.4663464835068051, 0.8753525898667115]",</t>
  </si>
  <si>
    <t>42,"[-0.5343901116187662, 0.833671529181344]","[-0.6218186869034766, 0.7498618696818204]",</t>
  </si>
  <si>
    <t>42,"[-0.5343901116187662, 0.833671529181344]","[-0.6218186869034766, 0.7702068501422447]",</t>
  </si>
  <si>
    <t>42,"[-0.5343901116187662, 0.833671529181344]","[-0.620740889999554, 0.7898316543032143]",</t>
  </si>
  <si>
    <t>42,"[-0.5343901116187662, 0.833671529181344]","[-0.6191241946434787, 0.8069358414157091]",</t>
  </si>
  <si>
    <t>42,"[-0.5343901116187662, 0.833671529181344]","[-0.6166991516095571, 0.8260205133521518]",</t>
  </si>
  <si>
    <t>42,"[-0.5343901116187662, 0.833671529181344]","[-0.5032610274675894, 0.8974980110756444]",</t>
  </si>
  <si>
    <t>42,"[-0.5343901116187662, 0.833671529181344]","[-0.4763161048683761, 0.8753525898667115]",</t>
  </si>
  <si>
    <t>42,"[-0.5343901116187662, 0.833671529181344]","[-0.44155715471562845, 0.8051354006672005]",</t>
  </si>
  <si>
    <t>42,"[-0.5343901116187662, 0.833671529181344]","[-0.4469461392354328, 0.8024347395440538]",</t>
  </si>
  <si>
    <t>42,"[-0.5343901116187662, 0.833671529181344]","[-0.4507184283993533, 0.7979336376723986]",</t>
  </si>
  <si>
    <t>42,"[-0.5343901116187662, 0.833671529181344]","[-0.4515267760771995, 0.793072447650888]",</t>
  </si>
  <si>
    <t>42,"[-0.5343901116187662, 0.833671529181344]","[-0.45017952994739197, 0.7867709050302124]",</t>
  </si>
  <si>
    <t>42,"[-0.5343901116187662, 0.833671529181344]","[-0.4905969138460204, 0.888495807332078]",</t>
  </si>
  <si>
    <t>42,"[-0.5343901116187662, 0.833671529181344]","[-0.5822096506828859, 0.881834176561803]",</t>
  </si>
  <si>
    <t>42,"[-0.5343901116187662, 0.833671529181344]","[-0.5814013030048483, 0.8863352784337142]",</t>
  </si>
  <si>
    <t>42,"[-0.5343901116187662, 0.833671529181344]","[-0.5827485491348472, 0.8911964684552246]",</t>
  </si>
  <si>
    <t>42,"[-0.5343901116187662, 0.833671529181344]","[-0.4577241082750415, 0.740859665938254]",</t>
  </si>
  <si>
    <t>42,"[-0.5343901116187662, 0.833671529181344]","[-0.4695798742185728, 0.7417598863126362]",</t>
  </si>
  <si>
    <t>42,"[-0.5343901116187662, 0.833671529181344]","[-0.48601627700406225, 0.7432002389115454]",</t>
  </si>
  <si>
    <t>42,"[-0.5343901116187662, 0.833671529181344]","[-0.5048777228234732, 0.7385190929649625]",</t>
  </si>
  <si>
    <t>42,"[-0.5343901116187662, 0.833671529181344]","[-0.45233512375523716, 0.7846103761318486]",</t>
  </si>
  <si>
    <t>42,"[-0.5343901116187662, 0.833671529181344]","[-0.4520656745291608, 0.785870684656086]",</t>
  </si>
  <si>
    <t>42,"[-0.5343901116187662, 0.833671529181344]","[-0.4940997537838645, 0.8989383636745536]",</t>
  </si>
  <si>
    <t>42,"[-0.5343901116187662, 0.833671529181344]","[-0.4771244525464138, 0.8926368210541339]",</t>
  </si>
  <si>
    <t>42,"[-0.5343901116187662, 0.833671529181344]","[-0.442634951619551, 0.8753525898667115]",</t>
  </si>
  <si>
    <t>42,"[-0.5343901116187662, 0.833671529181344]","[-0.4897885661679827, 0.7984737698969255]",</t>
  </si>
  <si>
    <t>42,"[-0.5343901116187662, 0.833671529181344]","[-0.5040693751454356, 0.7885713457789769]",</t>
  </si>
  <si>
    <t>42,"[-0.5343901116187662, 0.833671529181344]","[-0.5054166212754345, 0.7576037649014052]",</t>
  </si>
  <si>
    <t>42,"[-0.5343901116187662, 0.833671529181344]","[-0.5032610274675894, 0.7486015611578388]",</t>
  </si>
  <si>
    <t>42,"[-0.5343901116187662, 0.833671529181344]","[-0.5056860705015108, 0.7223151262265941]",</t>
  </si>
  <si>
    <t>42,"[-0.5343901116187662, 0.833671529181344]","[-0.4644603389248448, 0.807475973640492]",</t>
  </si>
  <si>
    <t>42,"[-0.5343901116187662, 0.833671529181344]","[-0.5121528519252379, 0.8740922813424741]",</t>
  </si>
  <si>
    <t>42,"[-0.5343901116187662, 0.833671529181344]","[-0.5738567246771987, 0.8767929424656207]",</t>
  </si>
  <si>
    <t>42,"[-0.5343901116187662, 0.833671529181344]","[-0.579245709197003, 0.8785933832143852]",</t>
  </si>
  <si>
    <t>42,"[-0.5343901116187662, 0.833671529181344]","[-0.579245709197003, 0.8780532509896023]",</t>
  </si>
  <si>
    <t>42,"[-0.5343901116187662, 0.833671529181344]","[-0.604573936440141, 0.8092764143892563]",</t>
  </si>
  <si>
    <t>42,"[-0.5343901116187662, 0.833671529181344]","[-0.5566119742136716, 0.8108968110630932]",</t>
  </si>
  <si>
    <t>42,"[-0.5343901116187662, 0.833671529181344]","[-0.5261642116768057, 0.8096365025388558]",</t>
  </si>
  <si>
    <t>42,"[-0.5343901116187662, 0.833671529181344]","[-0.520505777930925, 0.8096365025388558]",</t>
  </si>
  <si>
    <t>42,"[-0.5343901116187662, 0.833671529181344]","[-0.4685020773146502, 0.7982937258219979]",</t>
  </si>
  <si>
    <t>42,"[-0.5343901116187662, 0.833671529181344]","[-0.4857468277781773, 0.8685109150215089]",</t>
  </si>
  <si>
    <t>42,"[-0.5343901116187662, 0.833671529181344]","[-0.5498757435638683, 0.8766128983906931]",</t>
  </si>
  <si>
    <t>42,"[-0.5343901116187662, 0.833671529181344]","[-0.6086156748299464, 0.8206191911058583]",</t>
  </si>
  <si>
    <t>42,"[-0.5343901116187662, 0.833671529181344]","[-0.5706233339652396, 0.8112568992126926]",</t>
  </si>
  <si>
    <t>42,"[-0.5343901116187662, 0.833671529181344]","[-0.5248169655468068, 0.8078360617900913]",</t>
  </si>
  <si>
    <t>42,"[-0.5343901116187662, 0.833671529181344]","[-0.49948873830366886, 0.8060356210415828]",</t>
  </si>
  <si>
    <t>42,"[-0.5343901116187662, 0.833671529181344]","[-0.49975818752955375, 0.8062156651162545]",</t>
  </si>
  <si>
    <t>42,"[-0.5343901116187662, 0.833671529181344]","[-0.4992192890775925, 0.8060356210415828]",</t>
  </si>
  <si>
    <t>42,"[-0.5343901116187662, 0.833671529181344]","[-0.49948873830366886, 0.8058555769666551]",</t>
  </si>
  <si>
    <t>42,"[-0.5343901116187662, 0.833671529181344]","[-0.502991578241513, 0.8062156651162545]",</t>
  </si>
  <si>
    <t>42,"[-0.5343901116187662, 0.833671529181344]","[-0.5051471720493581, 0.7432002389115454]",</t>
  </si>
  <si>
    <t>42,"[-0.5343901116187662, 0.833671529181344]","[-0.5040693751454356, 0.8942572177279707]",</t>
  </si>
  <si>
    <t>42,"[-0.5343901116187662, 0.833671529181344]","[-0.48601627700406225, 0.8830944850860405]",</t>
  </si>
  <si>
    <t>42,"[-0.5343901116187662, 0.833671529181344]","[-0.47523830796445354, 0.8672506064975273]",</t>
  </si>
  <si>
    <t>42,"[-0.5343901116187662, 0.833671529181344]","[-0.45961025285700174, 0.8215194114802407]",</t>
  </si>
  <si>
    <t>42,"[-0.5343901116187662, 0.833671529181344]","[-0.43805431477778434, 0.8047753125173452]",</t>
  </si>
  <si>
    <t>42,"[-0.5343901116187662, 0.833671529181344]","[-0.4577241082750415, 0.7883913017040493]",</t>
  </si>
  <si>
    <t>42,"[-0.5343901116187662, 0.833671529181344]","[-0.49248305842778917, 0.7977535935974709]",</t>
  </si>
  <si>
    <t>42,"[-0.5343901116187662, 0.833671529181344]","[-0.5129611996030841, 0.75724367675155]",</t>
  </si>
  <si>
    <t>42,"[-0.5343901116187662, 0.833671529181344]","[-0.58571249062073, 0.8119770755121473]",</t>
  </si>
  <si>
    <t>42,"[-0.5343901116187662, 0.833671529181344]","[-0.614543557801712, 0.8047753125173452]",</t>
  </si>
  <si>
    <t>42,"[-0.5343901116187662, 0.833671529181344]","[-0.6078073271519087, 0.8135974721859841]",</t>
  </si>
  <si>
    <t>42,"[-0.5343901116187662, 0.833671529181344]","[-0.5466423528521006, 0.8908363803053694]",</t>
  </si>
  <si>
    <t>42,"[-0.5343901116187662, 0.833671529181344]","[-0.49679424604367095, 0.8875955869576957]",</t>
  </si>
  <si>
    <t>42,"[-0.5343901116187662, 0.833671529181344]","[-0.5102667073432776, 0.7372587844409809]",</t>
  </si>
  <si>
    <t>42,"[-0.5343901116187662, 0.833671529181344]","[-0.5094583596652399, 0.7395993574142724]",</t>
  </si>
  <si>
    <t>42,"[-0.5343901116187662, 0.833671529181344]","[-0.5075722150832797, 0.7421199744624914]",</t>
  </si>
  <si>
    <t>42,"[-0.5343901116187662, 0.833671529181344]","[-0.5021832305634752, 0.742300018537419]",</t>
  </si>
  <si>
    <t>42,"[-0.5343901116187662, 0.833671529181344]","[-0.48844132003798374, 0.742300018537419]",</t>
  </si>
  <si>
    <t>42,"[-0.5343901116187662, 0.833671529181344]","[-0.4604186005350394, 0.793612579875415]",</t>
  </si>
  <si>
    <t>42,"[-0.5343901116187662, 0.833671529181344]","[-0.4833217847442558, 0.8701313116953457]",</t>
  </si>
  <si>
    <t>42,"[-0.5343901116187662, 0.833671529181344]","[-0.4897885661679827, 0.8737321931928747]",</t>
  </si>
  <si>
    <t>42,"[-0.5343901116187662, 0.833671529181344]","[-0.49733314449563226, 0.8740922813424741]",</t>
  </si>
  <si>
    <t>42,"[-0.5343901116187662, 0.833671529181344]","[-0.5390977745242596, 0.8753525898667115]",</t>
  </si>
  <si>
    <t>42,"[-0.5343901116187662, 0.833671529181344]","[-0.47523830796445354, 0.8726519287435648]",</t>
  </si>
  <si>
    <t>42,"[-0.5343901116187662, 0.833671529181344]","[-0.5059555197273958, 0.8956975703268799]",</t>
  </si>
  <si>
    <t>42,"[-0.5343901116187662, 0.833671529181344]","[-0.4900580153938676, 0.8881357191824786]",</t>
  </si>
  <si>
    <t>42,"[-0.5343901116187662, 0.833671529181344]","[-0.4763161048683761, 0.8728319728184925]",</t>
  </si>
  <si>
    <t>42,"[-0.5343901116187662, 0.833671529181344]","[-0.461496397438962, 0.7972134613726881]",</t>
  </si>
  <si>
    <t>42,"[-0.5343901116187662, 0.833671529181344]","[-0.47523830796445354, 0.8006342987952894]",</t>
  </si>
  <si>
    <t>42,"[-0.5343901116187662, 0.833671529181344]","[-0.5099972581172012, 0.8060356210415828]",</t>
  </si>
  <si>
    <t>42,"[-0.5343901116187662, 0.833671529181344]","[-0.5075722150832797, 0.8053154447418722]",</t>
  </si>
  <si>
    <t>42,"[-0.5343901116187662, 0.833671529181344]","[-0.5094583596652399, 0.8069358414157091]",</t>
  </si>
  <si>
    <t>42,"[-0.5343901116187662, 0.833671529181344]","[-0.5161945903150432, 0.8087362821644736]",</t>
  </si>
  <si>
    <t>42,"[-0.5343901116187662, 0.833671529181344]","[-0.5409839191062198, 0.8114369432876202]",</t>
  </si>
  <si>
    <t>42,"[-0.5343901116187662, 0.833671529181344]","[-0.5951432135303397, 0.8132373840363847]",</t>
  </si>
  <si>
    <t>42,"[-0.5343901116187662, 0.833671529181344]","[-0.6069989794740625, 0.8053154447418722]",</t>
  </si>
  <si>
    <t>42,"[-0.5343901116187662, 0.833671529181344]","[-0.609693471733869, 0.8051354006672005]",</t>
  </si>
  <si>
    <t>42,"[-0.5343901116187662, 0.833671529181344]","[-0.6110407178638679, 0.8024347395440538]",</t>
  </si>
  <si>
    <t>42,"[-0.5343901116187662, 0.833671529181344]","[-0.471466018800533, 0.8560878738553412]",</t>
  </si>
  <si>
    <t>42,"[-0.5343901116187662, 0.833671529181344]","[-0.5760123184850439, 0.8789534713639846]",</t>
  </si>
  <si>
    <t>42,"[-0.5343901116187662, 0.833671529181344]","[-0.5455645559479865, 0.897678055150572]",</t>
  </si>
  <si>
    <t>42,"[-0.5343901116187662, 0.833671529181344]","[-0.5135000980552368, 0.8991184077494813]",</t>
  </si>
  <si>
    <t>42,"[-0.5343901116187662, 0.833671529181344]","[-0.6123879639938669, 0.813057339961457]",</t>
  </si>
  <si>
    <t>42,"[-0.5343901116187662, 0.833671529181344]","[-0.49302195687994194, 0.8845348376849497]",</t>
  </si>
  <si>
    <t>42,"[-0.5343901116187662, 0.833671529181344]","[-0.4617658466648469, 0.7957731087737788]",</t>
  </si>
  <si>
    <t>42,"[-0.5343901116187662, 0.833671529181344]","[-0.4682326280887653, 0.7970334172980164]",</t>
  </si>
  <si>
    <t>42,"[-0.5343901116187662, 0.833671529181344]","[-0.48871076926406015, 0.7990139021214525]",</t>
  </si>
  <si>
    <t>42,"[-0.5343901116187662, 0.833671529181344]","[-0.5248169655468068, 0.8087362821644736]",</t>
  </si>
  <si>
    <t>42,"[-0.5343901116187662, 0.833671529181344]","[-0.5283198054846509, 0.8098165466137834]",</t>
  </si>
  <si>
    <t>42,"[-0.5343901116187662, 0.833671529181344]","[-0.5916403735924957, 0.8123371636620025]",</t>
  </si>
  <si>
    <t>42,"[-0.5343901116187662, 0.833671529181344]","[-0.601879444180143, 0.8053154447418722]",</t>
  </si>
  <si>
    <t>42,"[-0.5343901116187662, 0.833671529181344]","[-0.6072684286999475, 0.8051354006672005]",</t>
  </si>
  <si>
    <t>42,"[-0.5343901116187662, 0.833671529181344]","[-0.6177769485136713, 0.8090963703143288]",</t>
  </si>
  <si>
    <t>42,"[-0.5343901116187662, 0.833671529181344]","[-0.4571852098230802, 0.7946928443247249]",</t>
  </si>
  <si>
    <t>42,"[-0.5343901116187662, 0.833671529181344]","[-0.6177769485136713, 0.8362830256196998]",</t>
  </si>
  <si>
    <t>42,"[-0.5343901116187662, 0.833671529181344]","[-0.46688538195876633, 0.8386235985929912]",</t>
  </si>
  <si>
    <t>42,"[-0.5343901116187662, 0.833671529181344]","[-0.5964904596603388, 0.8107167669881656]",</t>
  </si>
  <si>
    <t>42,"[-0.5343901116187662, 0.833671529181344]","[-0.6005321980501441, 0.8063957091911821]",</t>
  </si>
  <si>
    <t>42,"[-0.5343901116187662, 0.833671529181344]","[-0.5145778949591593, 0.8758927220912385]",</t>
  </si>
  <si>
    <t>42,"[-0.5343901116187662, 0.833671529181344]","[-0.6131963116717131, 0.8175584418331123]",</t>
  </si>
  <si>
    <t>42,"[-0.5343901116187662, 0.833671529181344]","[-0.5102667073432776, 0.8922767329045345]",</t>
  </si>
  <si>
    <t>42,"[-0.5343901116187662, 0.833671529181344]","[-0.538019977620337, 0.7435603270614006]",</t>
  </si>
  <si>
    <t>42,"[-0.5343901116187662, 0.833671529181344]","[-0.5875986352026903, 0.8117970314372196]",</t>
  </si>
  <si>
    <t>42,"[-0.5343901116187662, 0.833671529181344]","[-0.6064600810219097, 0.8067557973410373]",</t>
  </si>
  <si>
    <t>42,"[-0.5343901116187662, 0.833671529181344]","[-0.48439958164817837, 0.8825543528615135]",</t>
  </si>
  <si>
    <t>42,"[-0.5343901116187662, 0.833671529181344]","[-0.47092712034857176, 0.856628006080124]",</t>
  </si>
  <si>
    <t>42,"[-0.5343901116187662, 0.833671529181344]","[-0.509188910439355, 0.7293368451467244]",</t>
  </si>
  <si>
    <t>--------------------,--------------------------------------,----------------------------,210</t>
  </si>
  <si>
    <t>43,"[-0.20623225504267118, 0.7504286531675803]","[-0.17668856556660298, 0.7570636326766224]",</t>
  </si>
  <si>
    <t>43,"[-0.20623225504267118, 0.7504286531675803]","[-0.18800543305817297, 0.7588640734253869]",</t>
  </si>
  <si>
    <t>43,"[-0.20623225504267118, 0.7504286531675803]","[-0.20066954667974193, 0.7592241615752421]",</t>
  </si>
  <si>
    <t>43,"[-0.20623225504267118, 0.7504286531675803]","[-0.2087530234595442, 0.7581438971259322]",</t>
  </si>
  <si>
    <t>43,"[-0.20623225504267118, 0.7504286531675803]","[-0.21144751571935064, 0.7516623104305848]",</t>
  </si>
  <si>
    <t>43,"[-0.20623225504267118, 0.7504286531675803]","[-0.2122558633973883, 0.7406796218635823]",</t>
  </si>
  <si>
    <t>43,"[-0.20623225504267118, 0.7504286531675803]","[-0.2122558633973883, 0.7269962721734329]",</t>
  </si>
  <si>
    <t>43,"[-0.20623225504267118, 0.7504286531675803]","[-0.2127947618493496, 0.7115124817345191]",</t>
  </si>
  <si>
    <t>43,"[-0.20623225504267118, 0.7504286531675803]","[-0.21333366030131087, 0.6954885590710784]",</t>
  </si>
  <si>
    <t>43,"[-0.20623225504267118, 0.7504286531675803]","[-0.21360310952738726, 0.67928459233271]",</t>
  </si>
  <si>
    <t>43,"[-0.20623225504267118, 0.7504286531675803]","[-0.21468090643130983, 0.6620003611450318]",</t>
  </si>
  <si>
    <t>43,"[-0.20623225504267118, 0.7504286531675803]","[-0.21575870333523242, 0.6448961740322812]",</t>
  </si>
  <si>
    <t>43,"[-0.20623225504267118, 0.7504286531675803]","[-0.2162976017871937, 0.6259915461710219]",</t>
  </si>
  <si>
    <t>43,"[-0.20623225504267118, 0.7504286531675803]","[-0.2162976017871937, 0.6204101798500569]",</t>
  </si>
  <si>
    <t>43,"[-0.20623225504267118, 0.7504286531675803]","[-0.2165670510132701, 0.6112279320315628]",</t>
  </si>
  <si>
    <t>43,"[-0.20623225504267118, 0.7504286531675803]","[-0.23327290302464443, 0.7615647345485335]",</t>
  </si>
  <si>
    <t>43,"[-0.20623225504267118, 0.7504286531675803]","[-0.22950061386072396, 0.7613846904736059]",</t>
  </si>
  <si>
    <t>43,"[-0.20623225504267118, 0.7504286531675803]","[-0.2297700630868003, 0.7613846904736059]",</t>
  </si>
  <si>
    <t>43,"[-0.20623225504267118, 0.7504286531675803]","[-0.22923116463483903, 0.7615647345485335]",</t>
  </si>
  <si>
    <t>43,"[-0.20623225504267118, 0.7504286531675803]","[-0.22869226618287775, 0.7615647345485335]",</t>
  </si>
  <si>
    <t>43,"[-0.20623225504267118, 0.7504286531675803]","[-0.2273450200528788, 0.7615647345485335]",</t>
  </si>
  <si>
    <t>43,"[-0.20623225504267118, 0.7504286531675803]","[-0.22599777392287984, 0.7619248226981329]",</t>
  </si>
  <si>
    <t>43,"[-0.20623225504267118, 0.7504286531675803]","[-0.2246505277928809, 0.7624649549229158]",</t>
  </si>
  <si>
    <t>43,"[-0.20623225504267118, 0.7504286531675803]","[-0.223033832436997, 0.7633651752970421]",</t>
  </si>
  <si>
    <t>43,"[-0.20623225504267118, 0.7504286531675803]","[-0.22114768785503677, 0.7640853515967525]",</t>
  </si>
  <si>
    <t>43,"[-0.20623225504267118, 0.7504286531675803]","[-0.2195309924991529, 0.7646254838212796]",</t>
  </si>
  <si>
    <t>43,"[-0.20623225504267118, 0.7504286531675803]","[-0.21791429714326904, 0.7651656160458066]",</t>
  </si>
  <si>
    <t>43,"[-0.20623225504267118, 0.7504286531675803]","[-0.2165670510132701, 0.7655257041956618]",</t>
  </si>
  <si>
    <t>43,"[-0.20623225504267118, 0.7504286531675803]","[-0.2712652438893513, 0.7502219578316757]",</t>
  </si>
  <si>
    <t>43,"[-0.20623225504267118, 0.7504286531675803]","[-0.2683013024034685, 0.7498618696818204]",</t>
  </si>
  <si>
    <t>43,"[-0.20623225504267118, 0.7504286531675803]","[-0.26075672407581896, 0.7496818256068928]",</t>
  </si>
  <si>
    <t>43,"[-0.20623225504267118, 0.7504286531675803]","[-0.253212145747978, 0.749501781532221]",</t>
  </si>
  <si>
    <t>43,"[-0.20623225504267118, 0.7504286531675803]","[-0.24458977051621444, 0.7493217374572934]",</t>
  </si>
  <si>
    <t>43,"[-0.20623225504267118, 0.7504286531675803]","[-0.23515904760660467, 0.7489616493074381]",</t>
  </si>
  <si>
    <t>43,"[-0.20623225504267118, 0.7504286531675803]","[-0.2235727308889583, 0.7487816052327664]",</t>
  </si>
  <si>
    <t>43,"[-0.20623225504267118, 0.7504286531675803]","[-0.21468090643130983, 0.749501781532221]",</t>
  </si>
  <si>
    <t>43,"[-0.20623225504267118, 0.7504286531675803]","[-0.1979750544199355, 0.7477013407834565]",</t>
  </si>
  <si>
    <t>43,"[-0.20623225504267118, 0.7504286531675803]","[-0.1936638668040537, 0.7477013407834565]",</t>
  </si>
  <si>
    <t>43,"[-0.20623225504267118, 0.7504286531675803]","[-0.18854433151013425, 0.747521296708529]",</t>
  </si>
  <si>
    <t>43,"[-0.20623225504267118, 0.7504286531675803]","[-0.17992195627856217, 0.7471612085589295]",</t>
  </si>
  <si>
    <t>43,"[-0.20623225504267118, 0.7504286531675803]","[-0.16887453801287708, 0.746981164484002]",</t>
  </si>
  <si>
    <t>43,"[-0.20623225504267118, 0.7504286531675803]","[-0.15809656897326838, 0.7466210763341468]",</t>
  </si>
  <si>
    <t>43,"[-0.20623225504267118, 0.7504286531675803]","[-0.1497436429675812, 0.7460809441096197]",</t>
  </si>
  <si>
    <t>43,"[-0.20623225504267118, 0.7504286531675803]","[-0.14112126773581765, 0.7451807237352375]",</t>
  </si>
  <si>
    <t>43,"[-0.20623225504267118, 0.7504286531675803]","[-0.1319599940520928, 0.7437403711363283]",</t>
  </si>
  <si>
    <t>43,"[-0.20623225504267118, 0.7504286531675803]","[-0.11929588043052385, 0.7413997981630368]",</t>
  </si>
  <si>
    <t>43,"[-0.20623225504267118, 0.7504286531675803]","[-0.10420672377503336, 0.7390592251897454]",</t>
  </si>
  <si>
    <t>43,"[-0.20623225504267118, 0.7504286531675803]","[-0.18558039002425145, 0.8407841274913551]",</t>
  </si>
  <si>
    <t>43,"[-0.20623225504267118, 0.7504286531675803]","[-0.18531094079836652, 0.8409641715662827]",</t>
  </si>
  <si>
    <t>43,"[-0.20623225504267118, 0.7504286531675803]","[-0.18504149157229016, 0.8409641715662827]",</t>
  </si>
  <si>
    <t>43,"[-0.20623225504267118, 0.7504286531675803]","[-0.18531094079836652, 0.8411442156412103]",</t>
  </si>
  <si>
    <t>43,"[-0.20623225504267118, 0.7504286531675803]","[-0.19123882377013218, 0.8413242597161379]",</t>
  </si>
  <si>
    <t>43,"[-0.20623225504267118, 0.7504286531675803]","[-0.19555001138601394, 0.8427646123150472]",</t>
  </si>
  <si>
    <t>43,"[-0.20623225504267118, 0.7504286531675803]","[-0.20309458971366345, 0.8433047445395742]",</t>
  </si>
  <si>
    <t>43,"[-0.20623225504267118, 0.7504286531675803]","[-0.2082141250075829, 0.8415043037910656]",</t>
  </si>
  <si>
    <t>43,"[-0.20623225504267118, 0.7504286531675803]","[-0.20929192191150547, 0.8330422322720261]",</t>
  </si>
  <si>
    <t>43,"[-0.20623225504267118, 0.7504286531675803]","[-0.2095613711373904, 0.8204391470311866]",</t>
  </si>
  <si>
    <t>43,"[-0.20623225504267118, 0.7504286531675803]","[-0.20983082036346676, 0.8069358414157091]",</t>
  </si>
  <si>
    <t>43,"[-0.20623225504267118, 0.7504286531675803]","[-0.21010026958954314, 0.7946928443247249]",</t>
  </si>
  <si>
    <t>43,"[-0.20623225504267118, 0.7504286531675803]","[-0.2127947618493496, 0.7729075112653914]",</t>
  </si>
  <si>
    <t>43,"[-0.20623225504267118, 0.7504286531675803]","[-0.21090861726738935, 0.768946541618263]",</t>
  </si>
  <si>
    <t>43,"[-0.20623225504267118, 0.7504286531675803]","[-0.20740577732954524, 0.7608445582490789]",</t>
  </si>
  <si>
    <t>43,"[-0.20623225504267118, 0.7504286531675803]","[-0.20686687887758395, 0.7486015611578388]",</t>
  </si>
  <si>
    <t>43,"[-0.20623225504267118, 0.7504286531675803]","[-0.20686687887758395, 0.7370787403660534]",</t>
  </si>
  <si>
    <t>43,"[-0.20623225504267118, 0.7504286531675803]","[-0.20659742965150757, 0.733117770718925]",</t>
  </si>
  <si>
    <t>43,"[-0.20623225504267118, 0.7504286531675803]","[-0.20632798042562267, 0.7338379470183797]",</t>
  </si>
  <si>
    <t>43,"[-0.20623225504267118, 0.7504286531675803]","[-0.20605853119954629, 0.7340179910933072]",</t>
  </si>
  <si>
    <t>43,"[-0.20623225504267118, 0.7504286531675803]","[-0.20632798042562267, 0.7343780792429067]",</t>
  </si>
  <si>
    <t>43,"[-0.20623225504267118, 0.7504286531675803]","[-0.20686687887758395, 0.7345581233178342]",</t>
  </si>
  <si>
    <t>43,"[-0.20623225504267118, 0.7504286531675803]","[-0.20713632810346885, 0.7345581233178342]",</t>
  </si>
  <si>
    <t>43,"[-0.20623225504267118, 0.7504286531675803]","[-0.20794467578150652, 0.732577638494398]",</t>
  </si>
  <si>
    <t>43,"[-0.20623225504267118, 0.7504286531675803]","[-0.21010026958954314, 0.7268162280985053]",</t>
  </si>
  <si>
    <t>43,"[-0.20623225504267118, 0.7504286531675803]","[-0.2111780664934657, 0.716733759905629]",</t>
  </si>
  <si>
    <t>43,"[-0.20623225504267118, 0.7504286531675803]","[-0.21171696494542702, 0.7053909831887711]",</t>
  </si>
  <si>
    <t>43,"[-0.20623225504267118, 0.7504286531675803]","[-0.2111780664934657, 0.6947683827716238]",</t>
  </si>
  <si>
    <t>43,"[-0.20623225504267118, 0.7504286531675803]","[-0.21090861726738935, 0.6866663994024396]",</t>
  </si>
  <si>
    <t>43,"[-0.20623225504267118, 0.7504286531675803]","[-0.21010026958954314, 0.6819852534556008]",</t>
  </si>
  <si>
    <t>43,"[-0.20623225504267118, 0.7504286531675803]","[-0.21010026958954314, 0.6765839312095633]",</t>
  </si>
  <si>
    <t>43,"[-0.20623225504267118, 0.7504286531675803]","[-0.21063916804150443, 0.6719027852629804]",</t>
  </si>
  <si>
    <t>43,"[-0.20623225504267118, 0.7504286531675803]","[-0.2111780664934657, 0.6681218596907798]",</t>
  </si>
  <si>
    <t>43,"[-0.20623225504267118, 0.7504286531675803]","[-0.21090861726738935, 0.6645209781932508]",</t>
  </si>
  <si>
    <t>43,"[-0.20623225504267118, 0.7504286531675803]","[-0.21090861726738935, 0.6625404933698147]",</t>
  </si>
  <si>
    <t>43,"[-0.20623225504267118, 0.7504286531675803]","[-0.21090861726738935, 0.6607400526210502]",</t>
  </si>
  <si>
    <t>43,"[-0.20623225504267118, 0.7504286531675803]","[-0.20767522655562162, 0.6589396118722857]",</t>
  </si>
  <si>
    <t>43,"[-0.20623225504267118, 0.7504286531675803]","[-0.2017473435836645, 0.6585795237224304]",</t>
  </si>
  <si>
    <t>43,"[-0.20623225504267118, 0.7504286531675803]","[-0.19689725751582143, 0.6589396118722857]",</t>
  </si>
  <si>
    <t>43,"[-0.20623225504267118, 0.7504286531675803]","[-0.1979750544199355, 0.6580393914979035]",</t>
  </si>
  <si>
    <t>43,"[-0.20623225504267118, 0.7504286531675803]","[-0.1987834020977817, 0.6578593474229759]",</t>
  </si>
  <si>
    <t>43,"[-0.20623225504267118, 0.7504286531675803]","[-0.19824450364582039, 0.6583994796477587]",</t>
  </si>
  <si>
    <t>43,"[-0.20623225504267118, 0.7504286531675803]","[-0.19501111293405266, 0.6569591270485936]",</t>
  </si>
  <si>
    <t>43,"[-0.20623225504267118, 0.7504286531675803]","[-0.18800543305817297, 0.6556988185246121]",</t>
  </si>
  <si>
    <t>43,"[-0.20623225504267118, 0.7504286531675803]","[-0.1831553469903299, 0.6531782014763929]",</t>
  </si>
  <si>
    <t>43,"[-0.20623225504267118, 0.7504286531675803]","[-0.2082141250075829, 0.8245801607532426]",</t>
  </si>
  <si>
    <t>43,"[-0.20623225504267118, 0.7504286531675803]","[-0.20794467578150652, 0.8078360617900913]",</t>
  </si>
  <si>
    <t>43,"[-0.20623225504267118, 0.7504286531675803]","[-0.20767522655562162, 0.7954130206241795]",</t>
  </si>
  <si>
    <t>43,"[-0.20623225504267118, 0.7504286531675803]","[-0.2082141250075829, 0.7801092742601933]",</t>
  </si>
  <si>
    <t>43,"[-0.20623225504267118, 0.7504286531675803]","[-0.20902247268542912, 0.7754281283136104]",</t>
  </si>
  <si>
    <t>43,"[-0.20623225504267118, 0.7504286531675803]","[-0.20902247268542912, 0.7739877757144453]",</t>
  </si>
  <si>
    <t>43,"[-0.20623225504267118, 0.7504286531675803]","[-0.20902247268542912, 0.7678662771689532]",</t>
  </si>
  <si>
    <t>43,"[-0.20623225504267118, 0.7504286531675803]","[-0.20686687887758395, 0.7615647345485335]",</t>
  </si>
  <si>
    <t>43,"[-0.20623225504267118, 0.7504286531675803]","[-0.20632798042562267, 0.7504020019066032]",</t>
  </si>
  <si>
    <t>43,"[-0.20623225504267118, 0.7504286531675803]","[-0.20605853119954629, 0.7417598863126362]",</t>
  </si>
  <si>
    <t>43,"[-0.20623225504267118, 0.7504286531675803]","[-0.22249493398503573, 0.7320375062696152]",</t>
  </si>
  <si>
    <t>43,"[-0.20623225504267118, 0.7504286531675803]","[-0.22950061386072396, 0.733657902943452]",</t>
  </si>
  <si>
    <t>43,"[-0.20623225504267118, 0.7504286531675803]","[-0.24405087206425316, 0.7350982555426171]",</t>
  </si>
  <si>
    <t>43,"[-0.20623225504267118, 0.7504286531675803]","[-0.25348159497405437, 0.7370787403660534]",</t>
  </si>
  <si>
    <t>43,"[-0.20623225504267118, 0.7504286531675803]","[-0.26560681014366205, 0.740859665938254]",</t>
  </si>
  <si>
    <t>43,"[-0.20623225504267118, 0.7504286531675803]","[-0.2718041423413126, 0.742300018537419]",</t>
  </si>
  <si>
    <t>43,"[-0.20623225504267118, 0.7504286531675803]","[-0.21144751571935064, 0.8262005574270794]",</t>
  </si>
  <si>
    <t>43,"[-0.20623225504267118, 0.7504286531675803]","[-0.21171696494542702, 0.7617447786232052]",</t>
  </si>
  <si>
    <t>43,"[-0.20623225504267118, 0.7504286531675803]","[-0.18558039002425145, 0.7352782996172889]",</t>
  </si>
  <si>
    <t>43,"[-0.20623225504267118, 0.7504286531675803]","[-0.20794467578150652, 0.7462609881845473]",</t>
  </si>
  <si>
    <t>43,"[-0.20623225504267118, 0.7504286531675803]","[-0.10474562222699464, 0.7345581233178342]",</t>
  </si>
  <si>
    <t>43,"[-0.20623225504267118, 0.7504286531675803]","[-0.2206087894030755, 0.8249402489028419]",</t>
  </si>
  <si>
    <t>43,"[-0.20623225504267118, 0.7504286531675803]","[-0.2149503556573862, 0.8287211744750426]",</t>
  </si>
  <si>
    <t>43,"[-0.20623225504267118, 0.7504286531675803]","[-0.21764484791719266, 0.8305216152238071]",</t>
  </si>
  <si>
    <t>43,"[-0.20623225504267118, 0.7504286531675803]","[-0.19204717144816982, 0.7441004592859276]",</t>
  </si>
  <si>
    <t>43,"[-0.20623225504267118, 0.7504286531675803]","[-0.19204717144816982, 0.7372587844409809]",</t>
  </si>
  <si>
    <t>43,"[-0.20623225504267118, 0.7504286531675803]","[-0.20983082036346676, 0.7646254838212796]",</t>
  </si>
  <si>
    <t>43,"[-0.20623225504267118, 0.7504286531675803]","[-0.09908718848130538, 0.7417598863126362]",</t>
  </si>
  <si>
    <t>43,"[-0.20623225504267118, 0.7504286531675803]","[-0.09235095783150207, 0.7403195337137269]",</t>
  </si>
  <si>
    <t>43,"[-0.20623225504267118, 0.7504286531675803]","[-0.13303779095601537, 0.7655257041956618]",</t>
  </si>
  <si>
    <t>43,"[-0.20623225504267118, 0.7504286531675803]","[-0.13411558786012942, 0.7711070705166269]",</t>
  </si>
  <si>
    <t>43,"[-0.20623225504267118, 0.7504286531675803]","[-0.2122558633973883, 0.8051354006672005]",</t>
  </si>
  <si>
    <t>43,"[-0.20623225504267118, 0.7504286531675803]","[-0.2241116293409196, 0.7327576825690698]",</t>
  </si>
  <si>
    <t>43,"[-0.20623225504267118, 0.7504286531675803]","[-0.12899605256620997, 0.7390592251897454]",</t>
  </si>
  <si>
    <t>43,"[-0.20623225504267118, 0.7504286531675803]","[-0.22033934017719056, 0.7594042056499138]",</t>
  </si>
  <si>
    <t>43,"[-0.20623225504267118, 0.7504286531675803]","[-0.21845319559523033, 0.7630050871474428]",</t>
  </si>
  <si>
    <t>43,"[-0.20623225504267118, 0.7504286531675803]","[-0.11471524358875715, 0.7318574621949434]",</t>
  </si>
  <si>
    <t>43,"[-0.20623225504267118, 0.7504286531675803]","[-0.11875698197856256, 0.7323975944194704]",</t>
  </si>
  <si>
    <t>43,"[-0.20623225504267118, 0.7504286531675803]","[-0.1246848649503282, 0.7323975944194704]",</t>
  </si>
  <si>
    <t>43,"[-0.20623225504267118, 0.7504286531675803]","[-0.12899605256620997, 0.733657902943452]",</t>
  </si>
  <si>
    <t>43,"[-0.20623225504267118, 0.7504286531675803]","[-0.13573228321601327, 0.7350982555426171]",</t>
  </si>
  <si>
    <t>43,"[-0.20623225504267118, 0.7504286531675803]","[-0.14112126773581765, 0.7385190929649625]",</t>
  </si>
  <si>
    <t>43,"[-0.20623225504267118, 0.7504286531675803]","[-0.15243813522738764, 0.7412197540881093]",</t>
  </si>
  <si>
    <t>43,"[-0.20623225504267118, 0.7504286531675803]","[-0.16537169807503296, 0.7426601066870184]",</t>
  </si>
  <si>
    <t>43,"[-0.20623225504267118, 0.7504286531675803]","[-0.1734551748546438, 0.7435603270614006]",</t>
  </si>
  <si>
    <t>43,"[-0.20623225504267118, 0.7504286531675803]","[-0.18207755008640733, 0.7441004592859276]",</t>
  </si>
  <si>
    <t>43,"[-0.20623225504267118, 0.7504286531675803]","[-0.21036971881542807, 0.7453607678101651]",</t>
  </si>
  <si>
    <t>43,"[-0.20623225504267118, 0.7504286531675803]","[-0.2233032816630734, 0.7453607678101651]",</t>
  </si>
  <si>
    <t>43,"[-0.20623225504267118, 0.7504286531675803]","[-0.23650629373660362, 0.7462609881845473]",</t>
  </si>
  <si>
    <t>43,"[-0.20623225504267118, 0.7504286531675803]","[-0.2486315089062113, 0.7468011204090743]",</t>
  </si>
  <si>
    <t>43,"[-0.20623225504267118, 0.7504286531675803]","[-0.26102617330170386, 0.7468011204090743]",</t>
  </si>
  <si>
    <t>43,"[-0.20623225504267118, 0.7504286531675803]","[-0.20578908197366136, 0.7756081723882822]",</t>
  </si>
  <si>
    <t>43,"[-0.20623225504267118, 0.7504286531675803]","[-0.20632798042562267, 0.7729075112653914]",</t>
  </si>
  <si>
    <t>43,"[-0.20623225504267118, 0.7504286531675803]","[-0.20713632810346885, 0.7657057482705893]",</t>
  </si>
  <si>
    <t>43,"[-0.20623225504267118, 0.7504286531675803]","[-0.20417238661758605, 0.7516623104305848]",</t>
  </si>
  <si>
    <t>43,"[-0.20623225504267118, 0.7504286531675803]","[-0.2082141250075829, 0.7367186522164539]",</t>
  </si>
  <si>
    <t>43,"[-0.20623225504267118, 0.7504286531675803]","[-0.21171696494542702, 0.7314973740450882]",</t>
  </si>
  <si>
    <t>43,"[-0.20623225504267118, 0.7504286531675803]","[-0.22033934017719056, 0.7340179910933072]",</t>
  </si>
  <si>
    <t>43,"[-0.20623225504267118, 0.7504286531675803]","[-0.22653667237484112, 0.7350982555426171]",</t>
  </si>
  <si>
    <t>43,"[-0.20623225504267118, 0.7504286531675803]","[-0.2189920940471916, 0.676223843059964]",</t>
  </si>
  <si>
    <t>43,"[-0.20623225504267118, 0.7504286531675803]","[-0.21791429714326904, 0.7550831478531861]",</t>
  </si>
  <si>
    <t>43,"[-0.20623225504267118, 0.7504286531675803]","[-0.21845319559523033, 0.7788489657359559]",</t>
  </si>
  <si>
    <t>43,"[-0.20623225504267118, 0.7504286531675803]","[-0.21063916804150443, 0.7792090538858111]",</t>
  </si>
  <si>
    <t>43,"[-0.20623225504267118, 0.7504286531675803]","[-0.2087530234595442, 0.7718272468160815]",</t>
  </si>
  <si>
    <t>43,"[-0.20623225504267118, 0.7504286531675803]","[-0.20902247268542912, 0.7718272468160815]",</t>
  </si>
  <si>
    <t>43,"[-0.20623225504267118, 0.7504286531675803]","[-0.27234304079327387, 0.7540028834038763]",</t>
  </si>
  <si>
    <t>43,"[-0.20623225504267118, 0.7504286531675803]","[-0.21980044172522928, 0.7612046463986782]",</t>
  </si>
  <si>
    <t>43,"[-0.20623225504267118, 0.7504286531675803]","[-0.21036971881542807, 0.7660658364201888]",</t>
  </si>
  <si>
    <t>43,"[-0.20623225504267118, 0.7504286531675803]","[-0.21090861726738935, 0.7633651752970421]",</t>
  </si>
  <si>
    <t>43,"[-0.20623225504267118, 0.7504286531675803]","[-0.2082141250075829, 0.752562530804967]",</t>
  </si>
  <si>
    <t>43,"[-0.20623225504267118, 0.7504286531675803]","[-0.2084835742334678, 0.7314973740450882]",</t>
  </si>
  <si>
    <t>43,"[-0.20623225504267118, 0.7504286531675803]","[-0.23192565689464548, 0.7327576825690698]",</t>
  </si>
  <si>
    <t>43,"[-0.20623225504267118, 0.7504286531675803]","[-0.2602178256236662, 0.7372587844409809]",</t>
  </si>
  <si>
    <t>43,"[-0.20623225504267118, 0.7504286531675803]","[-0.21980044172522928, 0.7340179910933072]",</t>
  </si>
  <si>
    <t>43,"[-0.20623225504267118, 0.7504286531675803]","[-0.22438107856699596, 0.7354583436922165]",</t>
  </si>
  <si>
    <t>43,"[-0.20623225504267118, 0.7504286531675803]","[-0.25806223181582105, 0.7376188725905803]",</t>
  </si>
  <si>
    <t>43,"[-0.20623225504267118, 0.7504286531675803]","[-0.28096541602503744, 0.7439204152112558]",</t>
  </si>
  <si>
    <t>43,"[-0.20623225504267118, 0.7504286531675803]","[-0.11875698197856256, 0.742300018537419]",</t>
  </si>
  <si>
    <t>43,"[-0.20623225504267118, 0.7504286531675803]","[-0.1206431265605228, 0.7432002389115454]",</t>
  </si>
  <si>
    <t>43,"[-0.20623225504267118, 0.7504286531675803]","[-0.12225982191640666, 0.7441004592859276]",</t>
  </si>
  <si>
    <t>43,"[-0.20623225504267118, 0.7504286531675803]","[-0.21360310952738726, 0.7459009000346921]",</t>
  </si>
  <si>
    <t>43,"[-0.20623225504267118, 0.7504286531675803]","[-0.21845319559523033, 0.7403195337137269]",</t>
  </si>
  <si>
    <t>43,"[-0.20623225504267118, 0.7504286531675803]","[-0.27018744698542874, 0.7399594455641276]",</t>
  </si>
  <si>
    <t>43,"[-0.20623225504267118, 0.7504286531675803]","[-0.18558039002425145, 0.749501781532221]",</t>
  </si>
  <si>
    <t>43,"[-0.20623225504267118, 0.7504286531675803]","[-0.18073030395640838, 0.7480614289330559]",</t>
  </si>
  <si>
    <t>43,"[-0.20623225504267118, 0.7504286531675803]","[-0.2122558633973883, 0.7709270264416993]",</t>
  </si>
  <si>
    <t>43,"[-0.20623225504267118, 0.7504286531675803]","[-0.2122558633973883, 0.7657057482705893]",</t>
  </si>
  <si>
    <t>43,"[-0.20623225504267118, 0.7504286531675803]","[-0.21360310952738726, 0.7648055278962071]",</t>
  </si>
  <si>
    <t>43,"[-0.20623225504267118, 0.7504286531675803]","[-0.2206087894030755, 0.8020746513941985]",</t>
  </si>
  <si>
    <t>43,"[-0.20623225504267118, 0.7504286531675803]","[-0.22438107856699596, 0.8024347395440538]",</t>
  </si>
  <si>
    <t>43,"[-0.20623225504267118, 0.7504286531675803]","[-0.2553677395560146, 0.8042351802928183]",</t>
  </si>
  <si>
    <t>43,"[-0.20623225504267118, 0.7504286531675803]","[-0.2583316810418974, 0.8029748717685808]",</t>
  </si>
  <si>
    <t>43,"[-0.20623225504267118, 0.7504286531675803]","[-0.28365990828503534, 0.8026147836189814]",</t>
  </si>
  <si>
    <t>43,"[-0.20623225504267118, 0.7504286531675803]","[-0.2798876191211149, 0.8101766347633828]",</t>
  </si>
  <si>
    <t>43,"[-0.20623225504267118, 0.7504286531675803]","[-0.21791429714326904, 0.7397794014892]",</t>
  </si>
  <si>
    <t>43,"[-0.20623225504267118, 0.7504286531675803]","[-0.24728426277621235, 0.8020746513941985]",</t>
  </si>
  <si>
    <t>43,"[-0.20623225504267118, 0.7504286531675803]","[-0.2335423522507208, 0.7613846904736059]",</t>
  </si>
  <si>
    <t>43,"[-0.20623225504267118, 0.7504286531675803]","[-0.22087823862915185, 0.8000941665707624]",</t>
  </si>
  <si>
    <t>43,"[-0.20623225504267118, 0.7504286531675803]","[-0.16483279962307168, 0.7462609881845473]",</t>
  </si>
  <si>
    <t>43,"[-0.20623225504267118, 0.7504286531675803]","[-0.11848753275248618, 0.7363585640665987]",</t>
  </si>
  <si>
    <t>43,"[-0.20623225504267118, 0.7504286531675803]","[-0.25051765348817157, 0.7507620900562026]",</t>
  </si>
  <si>
    <t>43,"[-0.20623225504267118, 0.7504286531675803]","[-0.17830526092248683, 0.7558033241526407]",</t>
  </si>
  <si>
    <t>43,"[-0.20623225504267118, 0.7504286531675803]","[-0.25509829032993825, 0.8002742106456899]",</t>
  </si>
  <si>
    <t>43,"[-0.20623225504267118, 0.7504286531675803]","[-0.26857075162954486, 0.7631851312223703]",</t>
  </si>
  <si>
    <t>43,"[-0.20623225504267118, 0.7504286531675803]","[-0.2154892541093475, 0.7642653956714243]",</t>
  </si>
  <si>
    <t>43,"[-0.20623225504267118, 0.7504286531675803]","[-0.19662780828993653, 0.7329377266439974]",</t>
  </si>
  <si>
    <t>43,"[-0.20623225504267118, 0.7504286531675803]","[-0.1987834020977817, 0.7327576825690698]",</t>
  </si>
  <si>
    <t>43,"[-0.20623225504267118, 0.7504286531675803]","[-0.21845319559523033, 0.6819852534556008]",</t>
  </si>
  <si>
    <t>43,"[-0.20623225504267118, 0.7504286531675803]","[-0.223033832436997, 0.6841457823542205]",</t>
  </si>
  <si>
    <t>43,"[-0.20623225504267118, 0.7504286531675803]","[-0.200400097453857, 0.7608445582490789]",</t>
  </si>
  <si>
    <t>43,"[-0.20623225504267118, 0.7504286531675803]","[-0.21252531262346466, 0.8015345191696716]",</t>
  </si>
  <si>
    <t>43,"[-0.20623225504267118, 0.7504286531675803]","[-0.13411558786012942, 0.7439204152112558]",</t>
  </si>
  <si>
    <t>43,"[-0.20623225504267118, 0.7504286531675803]","[-0.21602815256130878, 0.8031549158435084]",</t>
  </si>
  <si>
    <t>43,"[-0.20623225504267118, 0.7504286531675803]","[-0.21818374636915394, 0.7864108168806131]",</t>
  </si>
  <si>
    <t>43,"[-0.20623225504267118, 0.7504286531675803]","[-0.13842677547581975, 0.7390592251897454]",</t>
  </si>
  <si>
    <t>43,"[-0.20623225504267118, 0.7504286531675803]","[-0.10582341913091722, 0.728076536622487]",</t>
  </si>
  <si>
    <t>43,"[-0.20623225504267118, 0.7504286531675803]","[-0.11282909900679691, 0.733117770718925]",</t>
  </si>
  <si>
    <t>43,"[-0.20623225504267118, 0.7504286531675803]","[-0.11821808352660126, 0.7367186522164539]",</t>
  </si>
  <si>
    <t>43,"[-0.20623225504267118, 0.7504286531675803]","[-0.1734551748546438, 0.7444605474357829]",</t>
  </si>
  <si>
    <t>43,"[-0.20623225504267118, 0.7504286531675803]","[-0.21441145720523347, 0.7504020019066032]",</t>
  </si>
  <si>
    <t>43,"[-0.20623225504267118, 0.7504286531675803]","[-0.23839243831856388, 0.7482414730079836]",</t>
  </si>
  <si>
    <t>43,"[-0.20623225504267118, 0.7504286531675803]","[-0.16294665504111144, 0.7489616493074381]",</t>
  </si>
  <si>
    <t>43,"[-0.20623225504267118, 0.7504286531675803]","[-0.21306421107542597, 0.7671461008694986]",</t>
  </si>
  <si>
    <t>43,"[-0.20623225504267118, 0.7504286531675803]","[-0.1761496671146417, 0.7406796218635823]",</t>
  </si>
  <si>
    <t>43,"[-0.20623225504267118, 0.7504286531675803]","[-0.21360310952738726, 0.7413997981630368]",</t>
  </si>
  <si>
    <t>43,"[-0.20623225504267118, 0.7504286531675803]","[-0.17992195627856217, 0.749501781532221]",</t>
  </si>
  <si>
    <t>43,"[-0.20623225504267118, 0.7504286531675803]","[-0.17857471014856321, 0.7538228393289487]",</t>
  </si>
  <si>
    <t>43,"[-0.20623225504267118, 0.7504286531675803]","[-0.18261644853836861, 0.7565235004520954]",</t>
  </si>
  <si>
    <t>43,"[-0.20623225504267118, 0.7504286531675803]","[-0.2111780664934657, 0.7567035445270229]",</t>
  </si>
  <si>
    <t>43,"[-0.20623225504267118, 0.7504286531675803]","[-0.18396369466836757, 0.7358184318420717]",</t>
  </si>
  <si>
    <t>43,"[-0.20623225504267118, 0.7504286531675803]","[-0.17803581169660193, 0.7385190929649625]",</t>
  </si>
  <si>
    <t>43,"[-0.20623225504267118, 0.7504286531675803]","[-0.17749691324464065, 0.7412197540881093]",</t>
  </si>
  <si>
    <t>43,"[-0.20623225504267118, 0.7504286531675803]","[-0.17857471014856321, 0.7426601066870184]",</t>
  </si>
  <si>
    <t>43,"[-0.20623225504267118, 0.7504286531675803]","[-0.18153865163444605, 0.7441004592859276]",</t>
  </si>
  <si>
    <t>43,"[-0.20623225504267118, 0.7504286531675803]","[-0.22788391850484008, 0.6814451212310738]",</t>
  </si>
  <si>
    <t>43,"[-0.20623225504267118, 0.7504286531675803]","[-0.2270755708268024, 0.689547104600258]",</t>
  </si>
  <si>
    <t>43,"[-0.20623225504267118, 0.7504286531675803]","[-0.26156507175366517, 0.803875092142963]",</t>
  </si>
  <si>
    <t>43,"[-0.20623225504267118, 0.7504286531675803]","[-0.2718041423413126, 0.8044152243677459]",</t>
  </si>
  <si>
    <t>43,"[-0.20623225504267118, 0.7504286531675803]","[-0.27638477918327076, 0.803875092142963]",</t>
  </si>
  <si>
    <t>43,"[-0.20623225504267118, 0.7504286531675803]","[-0.2777320253130782, 0.8053154447418722]",</t>
  </si>
  <si>
    <t>43,"[-0.20623225504267118, 0.7504286531675803]","[-0.13169054482620787, 0.763905307521825]",</t>
  </si>
  <si>
    <t>43,"[-0.20623225504267118, 0.7504286531675803]","[-0.13169054482620787, 0.7304171095957783]",</t>
  </si>
  <si>
    <t>43,"[-0.20623225504267118, 0.7504286531675803]","[-0.2162976017871937, 0.7377989166655079]",</t>
  </si>
  <si>
    <t>43,"[-0.20623225504267118, 0.7504286531675803]","[-0.21387255875327219, 0.7486015611578388]",</t>
  </si>
  <si>
    <t>43,"[-0.20623225504267118, 0.7504286531675803]","[-0.21791429714326904, 0.7561634123022402]",</t>
  </si>
  <si>
    <t>43,"[-0.20623225504267118, 0.7504286531675803]","[-0.25024820426209515, 0.7579638530510046]",</t>
  </si>
  <si>
    <t>43,"[-0.20623225504267118, 0.7504286531675803]","[-0.25294269652209306, 0.7561634123022402]",</t>
  </si>
  <si>
    <t>43,"[-0.20623225504267118, 0.7504286531675803]","[-0.24405087206425316, 0.7513022222807296]",</t>
  </si>
  <si>
    <t>43,"[-0.20623225504267118, 0.7504286531675803]","[-0.17722746401856426, 0.7516623104305848]",</t>
  </si>
  <si>
    <t>43,"[-0.20623225504267118, 0.7504286531675803]","[-0.1761496671146417, 0.7547230597033309]",</t>
  </si>
  <si>
    <t>43,"[-0.20623225504267118, 0.7504286531675803]","[-0.17992195627856217, 0.7570636326766224]",</t>
  </si>
  <si>
    <t>43,"[-0.20623225504267118, 0.7504286531675803]","[-0.21171696494542702, 0.7540028834038763]",</t>
  </si>
  <si>
    <t>43,"[-0.20623225504267118, 0.7504286531675803]","[-0.21926154327307654, 0.6830655179049107]",</t>
  </si>
  <si>
    <t>43,"[-0.20623225504267118, 0.7504286531675803]","[-0.22438107856699596, 0.7487816052327664]",</t>
  </si>
  <si>
    <t>43,"[-0.20623225504267118, 0.7504286531675803]","[-0.26857075162954486, 0.7477013407834565]",</t>
  </si>
  <si>
    <t>43,"[-0.20623225504267118, 0.7504286531675803]","[-0.21036971881542807, 0.7684064093934803]",</t>
  </si>
  <si>
    <t>43,"[-0.20623225504267118, 0.7504286531675803]","[-0.200400097453857, 0.7482414730079836]",</t>
  </si>
  <si>
    <t>43,"[-0.20623225504267118, 0.7504286531675803]","[-0.20336403893973984, 0.7477013407834565]",</t>
  </si>
  <si>
    <t>43,"[-0.20623225504267118, 0.7504286531675803]","[-0.21387255875327219, 0.8114369432876202]",</t>
  </si>
  <si>
    <t>43,"[-0.20623225504267118, 0.7504286531675803]","[-0.13761842779797354, 0.7439204152112558]",</t>
  </si>
  <si>
    <t>--------------------,--------------------------------------,----------------------------,304</t>
  </si>
  <si>
    <t>44,"[1.900112300919864, 1.2824062367823372]","[1.9263626432918812, 1.1297548676585834]",</t>
  </si>
  <si>
    <t>44,"[1.900112300919864, 1.2824062367823372]","[1.9301349324558017, 1.1310151761825649]",</t>
  </si>
  <si>
    <t>44,"[1.900112300919864, 1.2824062367823372]","[1.9411823507214867, 1.136056410279003]",</t>
  </si>
  <si>
    <t>44,"[1.900112300919864, 1.2824062367823372]","[1.943337944529332, 1.1401974240010588]",</t>
  </si>
  <si>
    <t>44,"[1.900112300919864, 1.2824062367823372]","[1.9438768429812932, 1.1491996277446253]",</t>
  </si>
  <si>
    <t>44,"[1.900112300919864, 1.2824062367823372]","[1.9452240891112922, 1.1585619196377912]",</t>
  </si>
  <si>
    <t>44,"[1.900112300919864, 1.2824062367823372]","[1.9489963782752127, 1.1677441674562852]",</t>
  </si>
  <si>
    <t>44,"[1.900112300919864, 1.2824062367823372]","[1.9492658275010974, 1.1803472526971246]",</t>
  </si>
  <si>
    <t>44,"[1.900112300919864, 1.2824062367823372]","[1.951421421309134, 1.1922301616385096]",</t>
  </si>
  <si>
    <t>44,"[1.900112300919864, 1.2824062367823372]","[1.955732608925016, 1.2024926739063133]",</t>
  </si>
  <si>
    <t>44,"[1.900112300919864, 1.2824062367823372]","[1.9700134179024686, 1.235080651457722]",</t>
  </si>
  <si>
    <t>44,"[1.900112300919864, 1.2824062367823372]","[1.9856414730099206, 1.2439028111263606]",</t>
  </si>
  <si>
    <t>44,"[1.900112300919864, 1.2824062367823372]","[2.0028862234734475, 1.242282414452524]",</t>
  </si>
  <si>
    <t>44,"[1.900112300919864, 1.2824062367823372]","[2.0063890634112918, 1.2388615770301785]",</t>
  </si>
  <si>
    <t>44,"[1.900112300919864, 1.2824062367823372]","[2.0015389773434484, 1.237961356655796]",</t>
  </si>
  <si>
    <t>44,"[1.900112300919864, 1.2824062367823372]","[2.0010000788914875, 1.2367010481315588]",</t>
  </si>
  <si>
    <t>44,"[1.900112300919864, 1.2824062367823372]","[1.9972277897275668, 1.2327400784844305]",</t>
  </si>
  <si>
    <t>44,"[1.900112300919864, 1.2824062367823372]","[1.9972277897275668, 1.230939637735666]",</t>
  </si>
  <si>
    <t>44,"[1.900112300919864, 1.2824062367823372]","[1.9907610083038398, 1.2320199021849758]",</t>
  </si>
  <si>
    <t>44,"[1.900112300919864, 1.2824062367823372]","[1.9851025745579591, 1.2331001666342858]",</t>
  </si>
  <si>
    <t>44,"[1.900112300919864, 1.2824062367823372]","[1.9786357931342322, 1.2361609159070317]",</t>
  </si>
  <si>
    <t>44,"[1.900112300919864, 1.2824062367823372]","[1.97055231635443, 1.2444429433511435]",</t>
  </si>
  <si>
    <t>44,"[1.900112300919864, 1.2824062367823372]","[1.9632771872526653, 1.2536251911693816]",</t>
  </si>
  <si>
    <t>44,"[1.900112300919864, 1.2824062367823372]","[1.9565409566028622, 1.2620872626884212]",</t>
  </si>
  <si>
    <t>44,"[1.900112300919864, 1.2824062367823372]","[1.9503436244052115, 1.2685688493837686]",</t>
  </si>
  <si>
    <t>44,"[1.900112300919864, 1.2824062367823372]","[1.946571335241291, 1.2721697308810416]",</t>
  </si>
  <si>
    <t>44,"[1.900112300919864, 1.2824062367823372]","[1.9438768429812932, 1.2754105242287153]",</t>
  </si>
  <si>
    <t>44,"[1.900112300919864, 1.2824062367823372]","[1.9436073937554081, 1.276490788678025]",</t>
  </si>
  <si>
    <t>44,"[1.900112300919864, 1.2824062367823372]","[1.9444157414332544, 1.276490788678025]",</t>
  </si>
  <si>
    <t>44,"[1.900112300919864, 1.2824062367823372]","[1.9444157414332544, 1.2763107446030975]",</t>
  </si>
  <si>
    <t>44,"[1.900112300919864, 1.2824062367823372]","[1.943068495303447, 1.2779311412769343]",</t>
  </si>
  <si>
    <t>44,"[1.900112300919864, 1.2824062367823372]","[1.9382184092356038, 1.2827923312984448]",</t>
  </si>
  <si>
    <t>44,"[1.900112300919864, 1.2824062367823372]","[1.9314821785858005, 1.2889138298439369]",</t>
  </si>
  <si>
    <t>44,"[1.900112300919864, 1.2824062367823372]","[1.9104651389585445, 1.3117794273525802]",</t>
  </si>
  <si>
    <t>44,"[1.900112300919864, 1.2824062367823372]","[1.9085789943765843, 1.3137599121762724]",</t>
  </si>
  <si>
    <t>44,"[1.900112300919864, 1.2824062367823372]","[1.9007649668228583, 1.3218618955454566]",</t>
  </si>
  <si>
    <t>44,"[1.900112300919864, 1.2824062367823372]","[1.8929509392691324, 1.329423746689858]",</t>
  </si>
  <si>
    <t>44,"[1.900112300919864, 1.2824062367823372]","[1.8867536070712905, 1.336085377460133]",</t>
  </si>
  <si>
    <t>44,"[1.900112300919864, 1.2824062367823372]","[1.8835202163593312, 1.3384259504334244]",</t>
  </si>
  <si>
    <t>44,"[1.900112300919864, 1.2824062367823372]","[1.88298131790737, 1.3389660826579513]",</t>
  </si>
  <si>
    <t>44,"[1.900112300919864, 1.2824062367823372]","[1.8824424194554086, 1.3391461267328788]",</t>
  </si>
  <si>
    <t>44,"[1.900112300919864, 1.2824062367823372]","[1.8821729702295238, 1.3391461267328788]",</t>
  </si>
  <si>
    <t>44,"[1.900112300919864, 1.2824062367823372]","[1.8819035210034474, 1.3389660826579513]",</t>
  </si>
  <si>
    <t>44,"[1.900112300919864, 1.2824062367823372]","[1.8816340717775624, 1.3389660826579513]",</t>
  </si>
  <si>
    <t>44,"[1.900112300919864, 1.2824062367823372]","[1.8800173764214871, 1.3404064352571163]",</t>
  </si>
  <si>
    <t>44,"[1.900112300919864, 1.2824062367823372]","[1.8773228841616807, 1.3413066556312427]",</t>
  </si>
  <si>
    <t>44,"[1.900112300919864, 1.2824062367823372]","[1.8722033488677612, 1.3407665234067156]",</t>
  </si>
  <si>
    <t>44,"[1.900112300919864, 1.2824062367823372]","[1.8665449151220719, 1.337525730059042]",</t>
  </si>
  <si>
    <t>44,"[1.900112300919864, 1.2824062367823372]","[1.8614253798281526, 1.335005113010823]",</t>
  </si>
  <si>
    <t>44,"[1.900112300919864, 1.2824062367823372]","[1.8611559306020762, 1.333924848561769]",</t>
  </si>
  <si>
    <t>44,"[1.900112300919864, 1.2824062367823372]","[1.8595392352461921, 1.3337448044868414]",</t>
  </si>
  <si>
    <t>44,"[1.900112300919864, 1.2824062367823372]","[1.862503176732075, 1.3324844959626039]",</t>
  </si>
  <si>
    <t>44,"[1.900112300919864, 1.2824062367823372]","[1.8635809736359976, 1.3321244078130046]",</t>
  </si>
  <si>
    <t>44,"[1.900112300919864, 1.2824062367823372]","[1.8641198720881504, 1.3321244078130046]",</t>
  </si>
  <si>
    <t>44,"[1.900112300919864, 1.2824062367823372]","[1.8643893213140352, 1.331944363738077]",</t>
  </si>
  <si>
    <t>44,"[1.900112300919864, 1.2824062367823372]","[1.8646587705401116, 1.331944363738077]",</t>
  </si>
  <si>
    <t>44,"[1.900112300919864, 1.2824062367823372]","[1.8649282197659967, 1.331944363738077]",</t>
  </si>
  <si>
    <t>44,"[1.900112300919864, 1.2824062367823372]","[1.8649282197659967, 1.3317643196631492]",</t>
  </si>
  <si>
    <t>44,"[1.900112300919864, 1.2824062367823372]","[1.865197668992073, 1.331944363738077]",</t>
  </si>
  <si>
    <t>44,"[1.900112300919864, 1.2824062367823372]","[1.8649282197659967, 1.3321244078130046]",</t>
  </si>
  <si>
    <t>44,"[1.900112300919864, 1.2824062367823372]","[1.865197668992073, 1.3323044518879321]",</t>
  </si>
  <si>
    <t>44,"[1.900112300919864, 1.2824062367823372]","[1.865197668992073, 1.3321244078130046]",</t>
  </si>
  <si>
    <t>44,"[1.900112300919864, 1.2824062367823372]","[1.8649282197659967, 1.3323044518879321]",</t>
  </si>
  <si>
    <t>44,"[1.900112300919864, 1.2824062367823372]","[1.8646587705401116, 1.3323044518879321]",</t>
  </si>
  <si>
    <t>44,"[1.900112300919864, 1.2824062367823372]","[1.8643893213140352, 1.3323044518879321]",</t>
  </si>
  <si>
    <t>44,"[1.900112300919864, 1.2824062367823372]","[1.8641198720881504, 1.3323044518879321]",</t>
  </si>
  <si>
    <t>44,"[1.900112300919864, 1.2824062367823372]","[1.8641198720881504, 1.3324844959626039]",</t>
  </si>
  <si>
    <t>44,"[1.900112300919864, 1.2824062367823372]","[1.863850422862074, 1.3324844959626039]",</t>
  </si>
  <si>
    <t>44,"[1.900112300919864, 1.2824062367823372]","[1.863850422862074, 1.3326645400375314]",</t>
  </si>
  <si>
    <t>44,"[1.900112300919864, 1.2824062367823372]","[1.8635809736359976, 1.3326645400375314]",</t>
  </si>
  <si>
    <t>44,"[1.900112300919864, 1.2824062367823372]","[1.8633115244101128, 1.3326645400375314]",</t>
  </si>
  <si>
    <t>44,"[1.900112300919864, 1.2824062367823372]","[1.8630420751840364, 1.3326645400375314]",</t>
  </si>
  <si>
    <t>44,"[1.900112300919864, 1.2824062367823372]","[1.8630420751840364, 1.3328445841124592]",</t>
  </si>
  <si>
    <t>44,"[1.900112300919864, 1.2824062367823372]","[1.8627726259581514, 1.3328445841124592]",</t>
  </si>
  <si>
    <t>44,"[1.900112300919864, 1.2824062367823372]","[1.862503176732075, 1.3328445841124592]",</t>
  </si>
  <si>
    <t>44,"[1.900112300919864, 1.2824062367823372]","[1.862503176732075, 1.3330246281873868]",</t>
  </si>
  <si>
    <t>44,"[1.900112300919864, 1.2824062367823372]","[1.8622337275061902, 1.3330246281873868]",</t>
  </si>
  <si>
    <t>44,"[1.900112300919864, 1.2824062367823372]","[1.8592697860203073, 1.3324844959626039]",</t>
  </si>
  <si>
    <t>44,"[1.900112300919864, 1.2824062367823372]","[1.8519946569185428, 1.3276233059410933]",</t>
  </si>
  <si>
    <t>44,"[1.900112300919864, 1.2824062367823372]","[1.8409472386528576, 1.3191612344223098]",</t>
  </si>
  <si>
    <t>44,"[1.900112300919864, 1.2824062367823372]","[1.8317859649691328, 1.3092588103043612]",</t>
  </si>
  <si>
    <t>44,"[1.900112300919864, 1.2824062367823372]","[1.8293609219352112, 1.2979160335875033]",</t>
  </si>
  <si>
    <t>44,"[1.900112300919864, 1.2824062367823372]","[1.836366601811091, 1.2874734772450276]",</t>
  </si>
  <si>
    <t>44,"[1.900112300919864, 1.2824062367823372]","[1.8471445708506997, 1.2766708327529528]",</t>
  </si>
  <si>
    <t>44,"[1.900112300919864, 1.2824062367823372]","[1.8592697860203073, 1.2644278356617127]",</t>
  </si>
  <si>
    <t>44,"[1.900112300919864, 1.2824062367823372]","[1.8722033488677612, 1.2516447063459455]",</t>
  </si>
  <si>
    <t>44,"[1.900112300919864, 1.2824062367823372]","[1.877861782613642, 1.242642502602379]",</t>
  </si>
  <si>
    <t>44,"[1.900112300919864, 1.2824062367823372]","[1.8619642782801138, 1.200152100933022]",</t>
  </si>
  <si>
    <t>44,"[1.900112300919864, 1.2824062367823372]","[1.8622337275061902, 1.189889588665218]",</t>
  </si>
  <si>
    <t>44,"[1.900112300919864, 1.2824062367823372]","[1.8614253798281526, 1.1900696327401457]",</t>
  </si>
  <si>
    <t>44,"[1.900112300919864, 1.2824062367823372]","[1.859000336794231, 1.1808873849216517]",</t>
  </si>
  <si>
    <t>44,"[1.900112300919864, 1.2824062367823372]","[1.8546891491783493, 1.1675641233813576]",</t>
  </si>
  <si>
    <t>44,"[1.900112300919864, 1.2824062367823372]","[1.9406434522695255, 1.2890938739188644]",</t>
  </si>
  <si>
    <t>44,"[1.900112300919864, 1.2824062367823372]","[1.9392962061395265, 1.2881936535444822]",</t>
  </si>
  <si>
    <t>44,"[1.900112300919864, 1.2824062367823372]","[1.8805562748734483, 1.246243384099652]",</t>
  </si>
  <si>
    <t>44,"[1.900112300919864, 1.2824062367823372]","[1.8757061888056052, 1.2464234281745799]",</t>
  </si>
  <si>
    <t>44,"[1.900112300919864, 1.2824062367823372]","[1.8705866535118774, 1.2491240892977264]",</t>
  </si>
  <si>
    <t>44,"[1.900112300919864, 1.2824062367823372]","[1.817774605217565, 1.2989962980368133]",</t>
  </si>
  <si>
    <t>44,"[1.900112300919864, 1.2824062367823372]","[1.8016076516581518, 1.3031373117588692]",</t>
  </si>
  <si>
    <t>44,"[1.900112300919864, 1.2824062367823372]","[1.795140870234425, 1.302237091384487]",</t>
  </si>
  <si>
    <t>44,"[1.900112300919864, 1.2824062367823372]","[1.932021077037762, 1.2919745791169388]",</t>
  </si>
  <si>
    <t>44,"[1.900112300919864, 1.2824062367823372]","[1.9013038652748195, 1.3233022481443657]",</t>
  </si>
  <si>
    <t>44,"[1.900112300919864, 1.2824062367823372]","[1.8918731423652098, 1.3317643196631492]",</t>
  </si>
  <si>
    <t>44,"[1.900112300919864, 1.2824062367823372]","[1.8598086844722685, 1.3665128261131776]",</t>
  </si>
  <si>
    <t>44,"[1.900112300919864, 1.2824062367823372]","[1.8250497343193295, 1.3991008036648418]",</t>
  </si>
  <si>
    <t>44,"[1.900112300919864, 1.2824062367823372]","[1.8697783058338397, 1.3467079778775362]",</t>
  </si>
  <si>
    <t>44,"[1.900112300919864, 1.2824062367823372]","[1.870317204285801, 1.34364722860479]",</t>
  </si>
  <si>
    <t>44,"[1.900112300919864, 1.2824062367823372]","[1.8705866535118774, 1.3409465674816434]",</t>
  </si>
  <si>
    <t>44,"[1.900112300919864, 1.2824062367823372]","[1.8697783058338397, 1.3404064352571163]",</t>
  </si>
  <si>
    <t>44,"[1.900112300919864, 1.2824062367823372]","[1.8245108358673683, 1.3002566065607948]",</t>
  </si>
  <si>
    <t>44,"[1.900112300919864, 1.2824062367823372]","[1.8773228841616807, 1.2449830755756706]",</t>
  </si>
  <si>
    <t>44,"[1.900112300919864, 1.2824062367823372]","[1.8746283919016826, 1.2464234281745799]",</t>
  </si>
  <si>
    <t>44,"[1.900112300919864, 1.2824062367823372]","[1.8455278754946243, 1.275050436079116]",</t>
  </si>
  <si>
    <t>44,"[1.900112300919864, 1.2824062367823372]","[1.844719527816778, 1.276490788678025]",</t>
  </si>
  <si>
    <t>44,"[1.900112300919864, 1.2824062367823372]","[1.8239719374154069, 1.2971958572880486]",</t>
  </si>
  <si>
    <t>44,"[1.900112300919864, 1.2824062367823372]","[1.873820044223645, 1.345807757503154]",</t>
  </si>
  <si>
    <t>44,"[1.900112300919864, 1.2824062367823372]","[1.9172013696083476, 1.3738946331829072]",</t>
  </si>
  <si>
    <t>44,"[1.900112300919864, 1.2824062367823372]","[1.900495517596782, 1.3607514157172849]",</t>
  </si>
  <si>
    <t>44,"[1.900112300919864, 1.2824062367823372]","[1.9471102336932524, 1.297015813213121]",</t>
  </si>
  <si>
    <t>44,"[1.900112300919864, 1.2824062367823372]","[1.8934898377210938, 1.2527249707949994]",</t>
  </si>
  <si>
    <t>44,"[1.900112300919864, 1.2824062367823372]","[1.8881008532012893, 1.2440828552012884]",</t>
  </si>
  <si>
    <t>44,"[1.900112300919864, 1.2824062367823372]","[1.919895861868154, 1.2244580510403187]",</t>
  </si>
  <si>
    <t>44,"[1.900112300919864, 1.2824062367823372]","[1.954654812020902, 1.2599267337898015]",</t>
  </si>
  <si>
    <t>44,"[1.900112300919864, 1.2824062367823372]","[2.012047497156981, 1.3398663030323334]",</t>
  </si>
  <si>
    <t>44,"[1.900112300919864, 1.2824062367823372]","[2.0036945711512937, 1.3332046722623143]",</t>
  </si>
  <si>
    <t>44,"[1.900112300919864, 1.2824062367823372]","[1.9460324367893298, 1.2948552843147574]",</t>
  </si>
  <si>
    <t>44,"[1.900112300919864, 1.2824062367823372]","[1.9411823507214867, 1.291434446892156]",</t>
  </si>
  <si>
    <t>44,"[1.900112300919864, 1.2824062367823372]","[1.9398351045914877, 1.287833565394883]",</t>
  </si>
  <si>
    <t>44,"[1.900112300919864, 1.2824062367823372]","[1.9384878584614889, 1.2872934331701]",</t>
  </si>
  <si>
    <t>44,"[1.900112300919864, 1.2824062367823372]","[1.935254467749721, 1.2885537416943376]",</t>
  </si>
  <si>
    <t>44,"[1.900112300919864, 1.2824062367823372]","[1.9446851906593308, 1.290354182443102]",</t>
  </si>
  <si>
    <t>44,"[1.900112300919864, 1.2824062367823372]","[1.8867536070712905, 1.2494841774473258]",</t>
  </si>
  <si>
    <t>44,"[1.900112300919864, 1.2824062367823372]","[1.9789052423601172, 1.2410221059285422]",</t>
  </si>
  <si>
    <t>44,"[1.900112300919864, 1.2824062367823372]","[1.9754024024222732, 1.2440828552012884]",</t>
  </si>
  <si>
    <t>44,"[1.900112300919864, 1.2824062367823372]","[1.9452240891112922, 1.2755905683036428]",</t>
  </si>
  <si>
    <t>44,"[1.900112300919864, 1.2824062367823372]","[1.8770534349356043, 1.3434671845298625]",</t>
  </si>
  <si>
    <t>44,"[1.900112300919864, 1.2824062367823372]","[1.8810951733254098, 1.3479682864015177]",</t>
  </si>
  <si>
    <t>44,"[1.900112300919864, 1.2824062367823372]","[1.853880801500503, 1.1850283986437076]",</t>
  </si>
  <si>
    <t>44,"[1.900112300919864, 1.2824062367823372]","[2.016628133998939, 1.3440073167543893]",</t>
  </si>
  <si>
    <t>44,"[1.900112300919864, 1.2824062367823372]","[1.93902675691345, 1.2923346672665381]",</t>
  </si>
  <si>
    <t>44,"[1.900112300919864, 1.2824062367823372]","[1.9269015417438424, 1.2899940942932469]",</t>
  </si>
  <si>
    <t>44,"[1.900112300919864, 1.2824062367823372]","[1.9258237448399198, 1.290894314667629]",</t>
  </si>
  <si>
    <t>44,"[1.900112300919864, 1.2824062367823372]","[1.9029205606307034, 1.3283434822408038]",</t>
  </si>
  <si>
    <t>44,"[1.900112300919864, 1.2824062367823372]","[1.8845980132634452, 1.3413066556312427]",</t>
  </si>
  <si>
    <t>44,"[1.900112300919864, 1.2824062367823372]","[1.8759756380316817, 1.3371656419094426]",</t>
  </si>
  <si>
    <t>44,"[1.900112300919864, 1.2824062367823372]","[1.876514536483643, 1.3377057741339697]",</t>
  </si>
  <si>
    <t>44,"[1.900112300919864, 1.2824062367823372]","[1.8746283919016826, 1.3395062148827341]",</t>
  </si>
  <si>
    <t>44,"[1.900112300919864, 1.2824062367823372]","[1.8563058445344245, 1.1789069000982155]",</t>
  </si>
  <si>
    <t>44,"[1.900112300919864, 1.2824062367823372]","[1.8557669460822717, 1.180167208622197]",</t>
  </si>
  <si>
    <t>44,"[1.900112300919864, 1.2824062367823372]","[1.8730116965457988, 1.2341804310833397]",</t>
  </si>
  <si>
    <t>44,"[1.900112300919864, 1.2824062367823372]","[1.8757061888056052, 1.2386815329552507]",</t>
  </si>
  <si>
    <t>44,"[1.900112300919864, 1.2824062367823372]","[1.8918731423652098, 1.2561458082176007]",</t>
  </si>
  <si>
    <t>44,"[1.900112300919864, 1.2824062367823372]","[1.9217820064501145, 1.2788313616513165]",</t>
  </si>
  <si>
    <t>44,"[1.900112300919864, 1.2824062367823372]","[1.8509168600144288, 1.1792669882480706]",</t>
  </si>
  <si>
    <t>44,"[1.900112300919864, 1.2824062367823372]","[1.924476498709921, 1.2827923312984448]",</t>
  </si>
  <si>
    <t>--------------------,--------------------------------------,----------------------------,180</t>
  </si>
  <si>
    <t>45,"[1.773610193020082, 1.0948863318253126]","[1.847683469302661, 1.1495597158942248]",</t>
  </si>
  <si>
    <t>45,"[1.773610193020082, 1.0948863318253126]","[1.8452584262687395, 1.150820024418462]",</t>
  </si>
  <si>
    <t>45,"[1.773610193020082, 1.0948863318253126]","[1.8452584262687395, 1.1510000684933899]",</t>
  </si>
  <si>
    <t>45,"[1.773610193020082, 1.0948863318253126]","[1.8404083402008964, 1.1486594955198426]",</t>
  </si>
  <si>
    <t>45,"[1.773610193020082, 1.0948863318253126]","[1.8290914727093264, 1.1400173799261313]",</t>
  </si>
  <si>
    <t>45,"[1.773610193020082, 1.0948863318253126]","[1.817774605217565, 1.13245552878173]",</t>
  </si>
  <si>
    <t>45,"[1.773610193020082, 1.0948863318253126]","[1.7997215070761916, 1.1261539861610543]",</t>
  </si>
  <si>
    <t>45,"[1.773610193020082, 1.0948863318253126]","[1.7822073073867795, 1.1178719587171984]",</t>
  </si>
  <si>
    <t>45,"[1.773610193020082, 1.0948863318253126]","[1.7673875999573654, 1.1113903720218512]",</t>
  </si>
  <si>
    <t>45,"[1.773610193020082, 1.0948863318253126]","[1.760651369307562, 1.1086897108987044]",</t>
  </si>
  <si>
    <t>45,"[1.773610193020082, 1.0948863318253126]","[1.7590346739516782, 1.1081495786741775]",</t>
  </si>
  <si>
    <t>45,"[1.773610193020082, 1.0948863318253126]","[1.7590346739516782, 1.1076094464493946]",</t>
  </si>
  <si>
    <t>45,"[1.773610193020082, 1.0948863318253126]","[1.758495775499717, 1.1074294023747229]",</t>
  </si>
  <si>
    <t>45,"[1.773610193020082, 1.0948863318253126]","[1.7582263262736406, 1.1076094464493946]",</t>
  </si>
  <si>
    <t>45,"[1.773610193020082, 1.0948863318253126]","[1.7549929355616813, 1.1052688734761031]",</t>
  </si>
  <si>
    <t>45,"[1.773610193020082, 1.0948863318253126]","[1.7469094587820706, 1.1020280801284295]",</t>
  </si>
  <si>
    <t>45,"[1.773610193020082, 1.0948863318253126]","[1.741789923488151, 1.098607242706084]",</t>
  </si>
  <si>
    <t>45,"[1.773610193020082, 1.0948863318253126]","[1.7444844157481492, 1.0923057000854084]",</t>
  </si>
  <si>
    <t>45,"[1.773610193020082, 1.0948863318253126]","[1.753645689431874, 1.0825833200423873]",</t>
  </si>
  <si>
    <t>45,"[1.773610193020082, 1.0948863318253126]","[1.7655014553754051, 1.0696201466519486]",</t>
  </si>
  <si>
    <t>45,"[1.773610193020082, 1.0948863318253126]","[1.7765488736410904, 1.0582773699350907]",</t>
  </si>
  <si>
    <t>45,"[1.773610193020082, 1.0948863318253126]","[1.7854406980987387, 1.0492751661915243]",</t>
  </si>
  <si>
    <t>45,"[1.773610193020082, 1.0948863318253126]","[1.7948714210083485, 1.0399128742981025]",</t>
  </si>
  <si>
    <t>45,"[1.773610193020082, 1.0948863318253126]","[1.8024159993361895, 1.031990935003846]",</t>
  </si>
  <si>
    <t>45,"[1.773610193020082, 1.0948863318253126]","[1.811038374567953, 1.0229887312602797]",</t>
  </si>
  <si>
    <t>45,"[1.773610193020082, 1.0948863318253126]","[1.8172357067656035, 1.0163271004902605]",</t>
  </si>
  <si>
    <t>45,"[1.773610193020082, 1.0948863318253126]","[1.8218163436075618, 1.0098455137949132]",</t>
  </si>
  <si>
    <t>45,"[1.773610193020082, 1.0948863318253126]","[1.8280136758052123, 1.0024637067251836]",</t>
  </si>
  <si>
    <t>45,"[1.773610193020082, 1.0948863318253126]","[1.8371749494889371, 0.993101414831762]",</t>
  </si>
  <si>
    <t>45,"[1.773610193020082, 1.0948863318253126]","[1.8474140200765845, 0.9826588584892864]",</t>
  </si>
  <si>
    <t>45,"[1.773610193020082, 1.0948863318253126]","[1.8581919891161933, 0.970955993622829]",</t>
  </si>
  <si>
    <t>45,"[1.773610193020082, 1.0948863318253126]","[1.8360971525850145, 0.9878801366606521]",</t>
  </si>
  <si>
    <t>45,"[1.773610193020082, 1.0948863318253126]","[1.8193913005736402, 1.0051643678480744]",</t>
  </si>
  <si>
    <t>45,"[1.773610193020082, 1.0948863318253126]","[1.8024159993361895, 1.0220885108861533]",</t>
  </si>
  <si>
    <t>45,"[1.773610193020082, 1.0948863318253126]","[1.7854406980987387, 1.0393727420735757]",</t>
  </si>
  <si>
    <t>45,"[1.773610193020082, 1.0948863318253126]","[1.7681959476354032, 1.0568370173359256]",</t>
  </si>
  <si>
    <t>45,"[1.773610193020082, 1.0948863318253126]","[1.7520289940757985, 1.0737611603737487]",</t>
  </si>
  <si>
    <t>45,"[1.773610193020082, 1.0948863318253126]","[1.7364009389683468, 1.0892449508126623]",</t>
  </si>
  <si>
    <t>45,"[1.773610193020082, 1.0948863318253126]","[1.7202339854089337, 1.1056289616259583]",</t>
  </si>
  <si>
    <t>45,"[1.773610193020082, 1.0948863318253126]","[1.7037975826234444, 1.1225531046637813]",</t>
  </si>
  <si>
    <t>45,"[1.773610193020082, 1.0948863318253126]","[1.6862833829340322, 1.1400173799261313]",</t>
  </si>
  <si>
    <t>45,"[1.773610193020082, 1.0948863318253126]","[1.7350536928385394, 1.0838436285666249]",</t>
  </si>
  <si>
    <t>45,"[1.773610193020082, 1.0948863318253126]","[1.7302036067706963, 1.0892449508126623]",</t>
  </si>
  <si>
    <t>45,"[1.773610193020082, 1.0948863318253126]","[1.7355925912905006, 1.0973469341818465]",</t>
  </si>
  <si>
    <t>45,"[1.773610193020082, 1.0948863318253126]","[1.8382527463928597, 1.1526204651672267]",</t>
  </si>
  <si>
    <t>45,"[1.773610193020082, 1.0948863318253126]","[1.7778961197710892, 1.045854328768923]",</t>
  </si>
  <si>
    <t>45,"[1.773610193020082, 1.0948863318253126]","[1.681972195318342, 1.1428980851242057]",</t>
  </si>
  <si>
    <t>45,"[1.773610193020082, 1.0948863318253126]","[1.7226590284428553, 1.1189522231662525]",</t>
  </si>
  <si>
    <t>45,"[1.773610193020082, 1.0948863318253126]","[1.7679264984093268, 1.113010768695688]",</t>
  </si>
  <si>
    <t>45,"[1.773610193020082, 1.0948863318253126]","[1.8360971525850145, 1.13245552878173]",</t>
  </si>
  <si>
    <t>45,"[1.773610193020082, 1.0948863318253126]","[1.6873611798381463, 1.1428980851242057]",</t>
  </si>
  <si>
    <t>45,"[1.773610193020082, 1.0948863318253126]","[1.7175394931491272, 1.0878045982137532]",</t>
  </si>
  <si>
    <t>45,"[1.773610193020082, 1.0948863318253126]","[1.8347499064550157, 1.1486594955198426]",</t>
  </si>
  <si>
    <t>45,"[1.773610193020082, 1.0948863318253126]","[1.844988977042663, 1.1636031537342293]",</t>
  </si>
  <si>
    <t>45,"[1.773610193020082, 1.0948863318253126]","[1.776009975189129, 1.0460343728438506]",</t>
  </si>
  <si>
    <t>45,"[1.773610193020082, 1.0948863318253126]","[1.7267007668326606, 1.1045486971766485]",</t>
  </si>
  <si>
    <t>45,"[1.773610193020082, 1.0948863318253126]","[1.839869441748935, 1.1310151761825649]",</t>
  </si>
  <si>
    <t>45,"[1.773610193020082, 1.0948863318253126]","[1.8304387188391338, 1.1288546472842012]",</t>
  </si>
  <si>
    <t>45,"[1.773610193020082, 1.0948863318253126]","[1.7514900956238373, 1.0989673308556833]",</t>
  </si>
  <si>
    <t>45,"[1.773610193020082, 1.0948863318253126]","[1.686822281386185, 1.1398373358512037]",</t>
  </si>
  <si>
    <t>45,"[1.773610193020082, 1.0948863318253126]","[1.6992169457816777, 1.1378568510277676]",</t>
  </si>
  <si>
    <t>45,"[1.773610193020082, 1.0948863318253126]","[1.7353231420644242, 1.102208124203357]",</t>
  </si>
  <si>
    <t>45,"[1.773610193020082, 1.0948863318253126]","[1.7800517135789344, 1.0543164002879624]",</t>
  </si>
  <si>
    <t>45,"[1.773610193020082, 1.0948863318253126]","[1.77277658447717, 1.1142710772196696]",</t>
  </si>
  <si>
    <t>45,"[1.773610193020082, 1.0948863318253126]","[1.7991826086242302, 1.0341514639024658]",</t>
  </si>
  <si>
    <t>45,"[1.773610193020082, 1.0948863318253126]","[1.6738887185385396, 1.1636031537342293]",</t>
  </si>
  <si>
    <t>45,"[1.773610193020082, 1.0948863318253126]","[1.7450233142001104, 1.0788023944701868]",</t>
  </si>
  <si>
    <t>45,"[1.773610193020082, 1.0948863318253126]","[1.8072660854040326, 1.128314515059674]",</t>
  </si>
  <si>
    <t>45,"[1.773610193020082, 1.0948863318253126]","[1.7213117823128563, 1.089965127112117]",</t>
  </si>
  <si>
    <t>45,"[1.773610193020082, 1.0948863318253126]","[1.771968236799132, 1.1137309449951425]",</t>
  </si>
  <si>
    <t>45,"[1.773610193020082, 1.0948863318253126]","[1.776009975189129, 1.0424334913463218]",</t>
  </si>
  <si>
    <t>45,"[1.773610193020082, 1.0948863318253126]","[1.734784243612463, 1.1031083445777392]",</t>
  </si>
  <si>
    <t>45,"[1.773610193020082, 1.0948863318253126]","[1.7444844157481492, 1.084383760791152]",</t>
  </si>
  <si>
    <t>45,"[1.773610193020082, 1.0948863318253126]","[1.8325943126471704, 1.1464989666214787]",</t>
  </si>
  <si>
    <t>45,"[1.773610193020082, 1.0948863318253126]","[1.7652320061495204, 1.1086897108987044]",</t>
  </si>
  <si>
    <t>45,"[1.773610193020082, 1.0948863318253126]","[1.7229284776689318, 1.1149912535191242]",</t>
  </si>
  <si>
    <t>45,"[1.773610193020082, 1.0948863318253126]","[1.724814622250892, 1.1122905923962334]",</t>
  </si>
  <si>
    <t>45,"[1.773610193020082, 1.0948863318253126]","[1.7358620405163856, 1.1023881682782848]",</t>
  </si>
  <si>
    <t>45,"[1.773610193020082, 1.0948863318253126]","[1.7404426773583437, 1.1023881682782848]",</t>
  </si>
  <si>
    <t>45,"[1.773610193020082, 1.0948863318253126]","[1.825319183545406, 1.1419978647498235]",</t>
  </si>
  <si>
    <t>45,"[1.773610193020082, 1.0948863318253126]","[1.8360971525850145, 1.1528005092418985]",</t>
  </si>
  <si>
    <t>45,"[1.773610193020082, 1.0948863318253126]","[1.7170005946969746, 1.102748256427884]",</t>
  </si>
  <si>
    <t>45,"[1.773610193020082, 1.0948863318253126]","[1.7296647083185435, 1.0917655678608815]",</t>
  </si>
  <si>
    <t>45,"[1.773610193020082, 1.0948863318253126]","[1.7490650525899158, 1.086904377839371]",</t>
  </si>
  <si>
    <t>45,"[1.773610193020082, 1.0948863318253126]","[1.779512815126973, 1.0559367969617992]",</t>
  </si>
  <si>
    <t>45,"[1.773610193020082, 1.0948863318253126]","[1.7439455172961877, 1.0762817774219677]",</t>
  </si>
  <si>
    <t>45,"[1.773610193020082, 1.0948863318253126]","[1.7328980990305027, 1.0870844219142985]",</t>
  </si>
  <si>
    <t>45,"[1.773610193020082, 1.0948863318253126]","[1.7331675482565791, 1.0941061408341728]",</t>
  </si>
  <si>
    <t>45,"[1.773610193020082, 1.0948863318253126]","[1.8374443987150135, 1.1310151761825649]",</t>
  </si>
  <si>
    <t>45,"[1.773610193020082, 1.0948863318253126]","[1.7498734002679535, 1.1018480360537577]",</t>
  </si>
  <si>
    <t>--------------------,--------------------------------------,----------------------------,96</t>
  </si>
  <si>
    <t>46,"[1.422725086878356, 0.5486219774943725]","[1.446743021028336, 0.6684819478403792]",</t>
  </si>
  <si>
    <t>46,"[1.422725086878356, 0.5486219774943725]","[1.4427012826383394, 0.6672216393163976]",</t>
  </si>
  <si>
    <t>46,"[1.422725086878356, 0.5486219774943725]","[1.4378511965704963, 0.6591196559472133]",</t>
  </si>
  <si>
    <t>46,"[1.422725086878356, 0.5486219774943725]","[1.4375817473446113, 0.6461564825565186]",</t>
  </si>
  <si>
    <t>46,"[1.422725086878356, 0.5486219774943725]","[1.43704284889265, 0.6339134854652786]",</t>
  </si>
  <si>
    <t>46,"[1.422725086878356, 0.5486219774943725]","[1.4367733996665737, 0.6274318987699312]",</t>
  </si>
  <si>
    <t>46,"[1.422725086878356, 0.5486219774943725]","[1.437312298118535, 0.6220305765238937]",</t>
  </si>
  <si>
    <t>46,"[1.422725086878356, 0.5486219774943725]","[1.4348872550846135, 0.611588020181418]",</t>
  </si>
  <si>
    <t>46,"[1.422725086878356, 0.5486219774943725]","[1.4313844151467694, 0.5966443619670313]",</t>
  </si>
  <si>
    <t>46,"[1.422725086878356, 0.5486219774943725]","[1.4300371690167704, 0.5804403952286629]",</t>
  </si>
  <si>
    <t>46,"[1.422725086878356, 0.5486219774943725]","[1.4289593721128477, 0.5692776625867326]",</t>
  </si>
  <si>
    <t>46,"[1.422725086878356, 0.5486219774943725]","[1.4286899228867713, 0.5636962962657676]",</t>
  </si>
  <si>
    <t>46,"[1.422725086878356, 0.5486219774943725]","[1.4270732275308875, 0.5514532991745275]",</t>
  </si>
  <si>
    <t>46,"[1.422725086878356, 0.5486219774943725]","[1.4222231414630444, 0.5426311395058886]",</t>
  </si>
  <si>
    <t>46,"[1.422725086878356, 0.5486219774943725]","[1.4224925906891208, 0.5305681864895762]",</t>
  </si>
  <si>
    <t>46,"[1.422725086878356, 0.5486219774943725]","[1.4230314891410822, 0.5188653216231189]",</t>
  </si>
  <si>
    <t>46,"[1.422725086878356, 0.5486219774943725]","[1.4227620399150058, 0.5077025889811887]",</t>
  </si>
  <si>
    <t>46,"[1.422725086878356, 0.5486219774943725]","[1.423300938366967, 0.4976201207883124]",</t>
  </si>
  <si>
    <t>46,"[1.422725086878356, 0.5486219774943725]","[1.4238398368191199, 0.4889780051946012]",</t>
  </si>
  <si>
    <t>46,"[1.422725086878356, 0.5486219774943725]","[1.4241092860450046, 0.4859172559218552]",</t>
  </si>
  <si>
    <t>46,"[1.422725086878356, 0.5486219774943725]","[1.424648184496966, 0.4857372118469276]",</t>
  </si>
  <si>
    <t>46,"[1.422725086878356, 0.5486219774943725]","[1.424378735271081, 0.4857372118469276]",</t>
  </si>
  <si>
    <t>46,"[1.422725086878356, 0.5486219774943725]","[1.4241092860450046, 0.4857372118469276]",</t>
  </si>
  <si>
    <t>46,"[1.422725086878356, 0.5486219774943725]","[1.4238398368191199, 0.4830365507237809]",</t>
  </si>
  <si>
    <t>46,"[1.422725086878356, 0.5486219774943725]","[1.4238398368191199, 0.4770950962532164]",</t>
  </si>
  <si>
    <t>46,"[1.422725086878356, 0.5486219774943725]","[1.424378735271081, 0.4709735977074684]",</t>
  </si>
  <si>
    <t>46,"[1.422725086878356, 0.5486219774943725]","[1.4249176337230425, 0.46557227546143093]",</t>
  </si>
  <si>
    <t>46,"[1.422725086878356, 0.5486219774943725]","[1.4235703875930434, 0.4585505565415566]",</t>
  </si>
  <si>
    <t>46,"[1.422725086878356, 0.5486219774943725]","[1.423300938366967, 0.4540494546696454]",</t>
  </si>
  <si>
    <t>46,"[1.422725086878356, 0.5486219774943725]","[1.3330354476601005, 0.572158367784807]",</t>
  </si>
  <si>
    <t>46,"[1.422725086878356, 0.5486219774943725]","[1.4181814030732391, 0.4698933332584144]",</t>
  </si>
  <si>
    <t>46,"[1.422725086878356, 0.5486219774943725]","[1.4200675476551994, 0.5159846164250447]",</t>
  </si>
  <si>
    <t>46,"[1.422725086878356, 0.5486219774943725]","[1.4208758953330456, 0.5314684068639584]",</t>
  </si>
  <si>
    <t>46,"[1.422725086878356, 0.5486219774943725]","[1.4216842430110832, 0.548572593976709]",</t>
  </si>
  <si>
    <t>46,"[1.422725086878356, 0.5486219774943725]","[1.4235703875930434, 0.5838612326512642]",</t>
  </si>
  <si>
    <t>46,"[1.422725086878356, 0.5486219774943725]","[1.4235703875930434, 0.601865640138397]",</t>
  </si>
  <si>
    <t>46,"[1.422725086878356, 0.5486219774943725]","[1.4241092860450046, 0.6200500917002016]",</t>
  </si>
  <si>
    <t>46,"[1.422725086878356, 0.5486219774943725]","[1.4157563600393175, 0.5395703902331426]",</t>
  </si>
  <si>
    <t>46,"[1.422725086878356, 0.5486219774943725]","[1.4138702154573572, 0.5406506546824524]",</t>
  </si>
  <si>
    <t>46,"[1.422725086878356, 0.5486219774943725]","[1.4149480123612799, 0.5442515361797254]",</t>
  </si>
  <si>
    <t>46,"[1.422725086878356, 0.5486219774943725]","[1.4165647077173553, 0.5847614530256464]",</t>
  </si>
  <si>
    <t>46,"[1.422725086878356, 0.5486219774943725]","[1.4179119538471627, 0.6220305765238937]",</t>
  </si>
  <si>
    <t>46,"[1.422725086878356, 0.5486219774943725]","[1.432192762824807, 0.6288722513688404]",</t>
  </si>
  <si>
    <t>46,"[1.422725086878356, 0.5486219774943725]","[1.4327316612767682, 0.5690976185118051]",</t>
  </si>
  <si>
    <t>46,"[1.422725086878356, 0.5486219774943725]","[1.4618321776838266, 0.5474923295273991]",</t>
  </si>
  <si>
    <t>46,"[1.422725086878356, 0.5486219774943725]","[1.4901243464128473, 0.5458719328535623]",</t>
  </si>
  <si>
    <t>46,"[1.422725086878356, 0.5486219774943725]","[1.4338094581806908, 0.6304926480426772]",</t>
  </si>
  <si>
    <t>46,"[1.422725086878356, 0.5486219774943725]","[1.4259954306269649, 0.5698177948115155]",</t>
  </si>
  <si>
    <t>46,"[1.422725086878356, 0.5486219774943725]","[1.419798098429123, 0.5701778829611149]",</t>
  </si>
  <si>
    <t>46,"[1.422725086878356, 0.5486219774943725]","[1.419798098429123, 0.5728785440842615]",</t>
  </si>
  <si>
    <t>46,"[1.422725086878356, 0.5486219774943725]","[1.4171036061693165, 0.5887224226727747]",</t>
  </si>
  <si>
    <t>46,"[1.422725086878356, 0.5486219774943725]","[1.4111757231973594, 0.6439959536581548]",</t>
  </si>
  <si>
    <t>46,"[1.422725086878356, 0.5486219774943725]","[1.409828477067552, 0.645976438481591]",</t>
  </si>
  <si>
    <t>46,"[1.422725086878356, 0.5486219774943725]","[1.4125229693273584, 0.5469521973028721]",</t>
  </si>
  <si>
    <t>46,"[1.422725086878356, 0.5486219774943725]","[1.409828477067552, 0.549112726201236]",</t>
  </si>
  <si>
    <t>46,"[1.422725086878356, 0.5486219774943725]","[1.3880030897622582, 0.5503730347254735]",</t>
  </si>
  <si>
    <t>46,"[1.422725086878356, 0.5486219774943725]","[1.3478551550895146, 0.5505530788001453]",</t>
  </si>
  <si>
    <t>46,"[1.422725086878356, 0.5486219774943725]","[1.3653693547789267, 0.5528936517736925]",</t>
  </si>
  <si>
    <t>46,"[1.422725086878356, 0.5486219774943725]","[1.3863863944063743, 0.5519934313993103]",</t>
  </si>
  <si>
    <t>46,"[1.422725086878356, 0.5486219774943725]","[1.3858474959542215, 0.5518133873243827]",</t>
  </si>
  <si>
    <t>46,"[1.422725086878356, 0.5486219774943725]","[1.386116945180298, 0.5518133873243827]",</t>
  </si>
  <si>
    <t>46,"[1.422725086878356, 0.5486219774943725]","[1.4354261535365747, 0.5512732550998557]",</t>
  </si>
  <si>
    <t>46,"[1.422725086878356, 0.5486219774943725]","[1.4707240021414751, 0.5469521973028721]",</t>
  </si>
  <si>
    <t>46,"[1.422725086878356, 0.5486219774943725]","[1.4262648798528499, 0.5231863794198466]",</t>
  </si>
  <si>
    <t>46,"[1.422725086878356, 0.5486219774943725]","[1.4146785631353949, 0.5091429415800979]",</t>
  </si>
  <si>
    <t>46,"[1.422725086878356, 0.5486219774943725]","[1.4103673755195132, 0.5487526380516367]",</t>
  </si>
  <si>
    <t>46,"[1.422725086878356, 0.5486219774943725]","[1.3650999055530417, 0.5523535195489097]",</t>
  </si>
  <si>
    <t>46,"[1.422725086878356, 0.5486219774943725]","[1.3874641913102967, 0.5527136076987649]",</t>
  </si>
  <si>
    <t>46,"[1.422725086878356, 0.5486219774943725]","[1.4063256371297077, 0.5514532991745275]",</t>
  </si>
  <si>
    <t>46,"[1.422725086878356, 0.5486219774943725]","[1.4300371690167704, 0.6313928684170594]",</t>
  </si>
  <si>
    <t>46,"[1.422725086878356, 0.5486219774943725]","[1.4340789074067672, 0.6220305765238937]",</t>
  </si>
  <si>
    <t>46,"[1.422725086878356, 0.5486219774943725]","[1.4297677197908853, 0.5631561640412406]",</t>
  </si>
  <si>
    <t>46,"[1.422725086878356, 0.5486219774943725]","[1.4257259814008887, 0.5113034704784617]",</t>
  </si>
  <si>
    <t>46,"[1.422725086878356, 0.5486219774943725]","[1.4203369968810842, 0.6202301357751292]",</t>
  </si>
  <si>
    <t>46,"[1.422725086878356, 0.5486219774943725]","[1.4265343290789263, 0.649037187754337]",</t>
  </si>
  <si>
    <t>46,"[1.422725086878356, 0.5486219774943725]","[1.435965051988536, 0.6160891220530733]",</t>
  </si>
  <si>
    <t>46,"[1.422725086878356, 0.5486219774943725]","[1.324143623202452, 0.551633343249455]",</t>
  </si>
  <si>
    <t>46,"[1.422725086878356, 0.5486219774943725]","[1.4076728832595153, 0.5503730347254735]",</t>
  </si>
  <si>
    <t>46,"[1.422725086878356, 0.5486219774943725]","[1.4949744324806904, 0.548572593976709]",</t>
  </si>
  <si>
    <t>46,"[1.422725086878356, 0.5486219774943725]","[1.4249176337230425, 0.5251668642435386]",</t>
  </si>
  <si>
    <t>46,"[1.422725086878356, 0.5486219774943725]","[1.4249176337230425, 0.5041017074836598]",</t>
  </si>
  <si>
    <t>46,"[1.422725086878356, 0.5486219774943725]","[1.4165647077173553, 0.5456918887788905]",</t>
  </si>
  <si>
    <t>46,"[1.422725086878356, 0.5486219774943725]","[1.4367733996665737, 0.645436306257064]",</t>
  </si>
  <si>
    <t>46,"[1.422725086878356, 0.5486219774943725]","[1.4351567043106899, 0.6112279320315628]",</t>
  </si>
  <si>
    <t>46,"[1.422725086878356, 0.5486219774943725]","[1.4381206457965727, 0.6063667420100524]",</t>
  </si>
  <si>
    <t>46,"[1.422725086878356, 0.5486219774943725]","[1.4286899228867713, 0.5644164725652221]",</t>
  </si>
  <si>
    <t>46,"[1.422725086878356, 0.5486219774943725]","[1.4338094581806908, 0.6279720309944582]",</t>
  </si>
  <si>
    <t>46,"[1.422725086878356, 0.5486219774943725]","[1.4367733996665737, 0.6196900035506022]",</t>
  </si>
  <si>
    <t>46,"[1.422725086878356, 0.5486219774943725]","[1.4257259814008887, 0.48483699147254533]",</t>
  </si>
  <si>
    <t>46,"[1.422725086878356, 0.5486219774943725]","[1.4230314891410822, 0.4770950962532164]",</t>
  </si>
  <si>
    <t>46,"[1.422725086878356, 0.5486219774943725]","[1.4095590278414756, 0.5278675253666854]",</t>
  </si>
  <si>
    <t>46,"[1.422725086878356, 0.5486219774943725]","[1.4144091139093187, 0.5271473490672307]",</t>
  </si>
  <si>
    <t>46,"[1.422725086878356, 0.5486219774943725]","[1.4157563600393175, 0.54605197692849]",</t>
  </si>
  <si>
    <t>46,"[1.422725086878356, 0.5486219774943725]","[1.4149480123612799, 0.5469521973028721]",</t>
  </si>
  <si>
    <t>46,"[1.422725086878356, 0.5486219774943725]","[1.4063256371297077, 0.5503730347254735]",</t>
  </si>
  <si>
    <t>46,"[1.422725086878356, 0.5486219774943725]","[1.4286899228867713, 0.5458719328535623]",</t>
  </si>
  <si>
    <t>46,"[1.422725086878356, 0.5486219774943725]","[1.427342676756964, 0.5437114039551985]",</t>
  </si>
  <si>
    <t>46,"[1.422725086878356, 0.5486219774943725]","[1.4257259814008887, 0.48933809334420064]",</t>
  </si>
  <si>
    <t>46,"[1.422725086878356, 0.5486219774943725]","[1.4179119538471627, 0.48969818149405586]",</t>
  </si>
  <si>
    <t>46,"[1.422725086878356, 0.5486219774943725]","[1.4171036061693165, 0.4918587103924197]",</t>
  </si>
  <si>
    <t>46,"[1.422725086878356, 0.5486219774943725]","[1.4136007662312808, 0.5449717124791801]",</t>
  </si>
  <si>
    <t>46,"[1.422725086878356, 0.5486219774943725]","[1.4122535201014734, 0.54605197692849]",</t>
  </si>
  <si>
    <t>46,"[1.422725086878356, 0.5486219774943725]","[1.4297677197908853, 0.5593752384690399]",</t>
  </si>
  <si>
    <t>46,"[1.422725086878356, 0.5486219774943725]","[1.5046746046161852, 0.5478524176772543]",</t>
  </si>
  <si>
    <t>46,"[1.422725086878356, 0.5486219774943725]","[1.4596765838757901, 0.5476723736023268]",</t>
  </si>
  <si>
    <t>46,"[1.422725086878356, 0.5486219774943725]","[1.432192762824807, 0.548572593976709]",</t>
  </si>
  <si>
    <t>46,"[1.422725086878356, 0.5486219774943725]","[1.4028227971916722, 0.549112726201236]",</t>
  </si>
  <si>
    <t>46,"[1.422725086878356, 0.5486219774943725]","[1.4453957748983373, 0.548572593976709]",</t>
  </si>
  <si>
    <t>46,"[1.422725086878356, 0.5486219774943725]","[1.4427012826383394, 0.5482125058268538]",</t>
  </si>
  <si>
    <t>46,"[1.422725086878356, 0.5486219774943725]","[1.4305760674687316, 0.548572593976709]",</t>
  </si>
  <si>
    <t>46,"[1.422725086878356, 0.5486219774943725]","[1.427342676756964, 0.5469521973028721]",</t>
  </si>
  <si>
    <t>46,"[1.422725086878356, 0.5486219774943725]","[1.4259954306269649, 0.5440714921050537]",</t>
  </si>
  <si>
    <t>46,"[1.422725086878356, 0.5486219774943725]","[1.4203369968810842, 0.4743944351300697]",</t>
  </si>
  <si>
    <t>46,"[1.422725086878356, 0.5486219774943725]","[1.419798098429123, 0.4734942147556875]",</t>
  </si>
  <si>
    <t>46,"[1.422725086878356, 0.5486219774943725]","[1.4294982705648092, 0.5471322413777998]",</t>
  </si>
  <si>
    <t>46,"[1.422725086878356, 0.5486219774943725]","[1.4313844151467694, 0.638774675486789]",</t>
  </si>
  <si>
    <t>46,"[1.422725086878356, 0.5486219774943725]","[1.4604849315538277, 0.551093211024928]",</t>
  </si>
  <si>
    <t>46,"[1.422725086878356, 0.5486219774943725]","[1.4286899228867713, 0.6400349840107706]",</t>
  </si>
  <si>
    <t>46,"[1.422725086878356, 0.5486219774943725]","[1.404978390999709, 0.5469521973028721]",</t>
  </si>
  <si>
    <t>46,"[1.422725086878356, 0.5486219774943725]","[1.407133984807554, 0.5473122854527274]",</t>
  </si>
  <si>
    <t>46,"[1.422725086878356, 0.5486219774943725]","[1.4327316612767682, 0.6376944110374793]",</t>
  </si>
  <si>
    <t>46,"[1.422725086878356, 0.5486219774943725]","[1.4138702154573572, 0.616809298352528]",</t>
  </si>
  <si>
    <t>46,"[1.422725086878356, 0.5486219774943725]","[1.4082117817114765, 0.6445360858826819]",</t>
  </si>
  <si>
    <t>46,"[1.422725086878356, 0.5486219774943725]","[1.4230314891410822, 0.5314684068639584]",</t>
  </si>
  <si>
    <t>46,"[1.422725086878356, 0.5486219774943725]","[1.4227620399150058, 0.5287677457410676]",</t>
  </si>
  <si>
    <t>46,"[1.422725086878356, 0.5486219774943725]","[1.4405456888304942, 0.5478524176772543]",</t>
  </si>
  <si>
    <t>46,"[1.422725086878356, 0.5486219774943725]","[1.4149480123612799, 0.5251668642435386]",</t>
  </si>
  <si>
    <t>46,"[1.422725086878356, 0.5486219774943725]","[1.4165647077173553, 0.5257069964680656]",</t>
  </si>
  <si>
    <t>46,"[1.422725086878356, 0.5486219774943725]","[1.4149480123612799, 0.5271473490672307]",</t>
  </si>
  <si>
    <t>46,"[1.422725086878356, 0.5486219774943725]","[1.4144091139093187, 0.5350692883614873]",</t>
  </si>
  <si>
    <t>46,"[1.422725086878356, 0.5486219774943725]","[1.4136007662312808, 0.5361495528105413]",</t>
  </si>
  <si>
    <t>46,"[1.422725086878356, 0.5486219774943725]","[1.4165647077173553, 0.622390664673493]",</t>
  </si>
  <si>
    <t>46,"[1.422725086878356, 0.5486219774943725]","[1.419798098429123, 0.629592427668295]",</t>
  </si>
  <si>
    <t>46,"[1.422725086878356, 0.5486219774943725]","[1.4257259814008887, 0.48951813741912825]",</t>
  </si>
  <si>
    <t>46,"[1.422725086878356, 0.5486219774943725]","[1.427342676756964, 0.488617917044746]",</t>
  </si>
  <si>
    <t>46,"[1.422725086878356, 0.5486219774943725]","[1.4257259814008887, 0.6349937499145883]",</t>
  </si>
  <si>
    <t>46,"[1.422725086878356, 0.5486219774943725]","[1.413331317005396, 0.5199455860721729]",</t>
  </si>
  <si>
    <t>46,"[1.422725086878356, 0.5486219774943725]","[1.4222231414630444, 0.5501929906505458]",</t>
  </si>
  <si>
    <t>46,"[1.422725086878356, 0.5486219774943725]","[1.4259954306269649, 0.5725184559344063]",</t>
  </si>
  <si>
    <t>46,"[1.422725086878356, 0.5486219774943725]","[1.418450852299124, 0.5026613548847505]",</t>
  </si>
  <si>
    <t>46,"[1.422725086878356, 0.5486219774943725]","[1.4206064461071606, 0.5525335636238373]",</t>
  </si>
  <si>
    <t>46,"[1.422725086878356, 0.5486219774943725]","[1.4251870829489273, 0.49023831371858284]",</t>
  </si>
  <si>
    <t>46,"[1.422725086878356, 0.5486219774943725]","[1.4294982705648092, 0.6277919869197864]",</t>
  </si>
  <si>
    <t>46,"[1.422725086878356, 0.5486219774943725]","[1.4268037783050027, 0.5907029074964668]",</t>
  </si>
  <si>
    <t>46,"[1.422725086878356, 0.5486219774943725]","[1.4235703875930434, 0.5131039112272262]",</t>
  </si>
  <si>
    <t>46,"[1.422725086878356, 0.5486219774943725]","[1.423300938366967, 0.5028413989596782]",</t>
  </si>
  <si>
    <t>--------------------,--------------------------------------,----------------------------,175</t>
  </si>
  <si>
    <t>47,"[1.3846402429976477, 0.2324182160026109]","[1.3139045526148045, 0.27490560017346694]",</t>
  </si>
  <si>
    <t>47,"[1.3846402429976477, 0.2324182160026109]","[1.3139045526148045, 0.2648231319808465]",</t>
  </si>
  <si>
    <t>47,"[1.3846402429976477, 0.2324182160026109]","[1.3141740018406896, 0.25456061971329846]",</t>
  </si>
  <si>
    <t>47,"[1.3846402429976477, 0.2324182160026109]","[1.3133656541628433, 0.24807903301795114]",</t>
  </si>
  <si>
    <t>47,"[1.3846402429976477, 0.2324182160026109]","[1.3149823495187272, 0.24501828374520507]",</t>
  </si>
  <si>
    <t>47,"[1.3846402429976477, 0.2324182160026109]","[1.321449130942454, 0.24483823967027746]",</t>
  </si>
  <si>
    <t>47,"[1.3846402429976477, 0.2324182160026109]","[1.333304896886177, 0.24465819559534985]",</t>
  </si>
  <si>
    <t>47,"[1.3846402429976477, 0.2324182160026109]","[1.34947185044559, 0.24609854819425905]",</t>
  </si>
  <si>
    <t>47,"[1.3846402429976477, 0.2324182160026109]","[1.3761473238187267, 0.24033713779836632]",</t>
  </si>
  <si>
    <t>47,"[1.3846402429976477, 0.2324182160026109]","[1.3885419882142194, 0.24069722594822157]",</t>
  </si>
  <si>
    <t>47,"[1.3846402429976477, 0.2324182160026109]","[1.3952782188640227, 0.24465819559534985]",</t>
  </si>
  <si>
    <t>47,"[1.3846402429976477, 0.2324182160026109]","[1.3963560157679453, 0.24591850411933144]",</t>
  </si>
  <si>
    <t>47,"[1.3846402429976477, 0.2324182160026109]","[1.3968949142199065, 0.24609854819425905]",</t>
  </si>
  <si>
    <t>47,"[1.3846402429976477, 0.2324182160026109]","[1.3968949142199065, 0.2462785922691867]",</t>
  </si>
  <si>
    <t>47,"[1.3846402429976477, 0.2324182160026109]","[1.397164363445983, 0.2462785922691867]",</t>
  </si>
  <si>
    <t>47,"[1.3846402429976477, 0.2324182160026109]","[1.397433812671868, 0.2462785922691867]",</t>
  </si>
  <si>
    <t>47,"[1.3846402429976477, 0.2324182160026109]","[1.3995894064799044, 0.24735885671849653]",</t>
  </si>
  <si>
    <t>47,"[1.3846402429976477, 0.2324182160026109]","[1.4036311448697099, 0.26590339643015637]",</t>
  </si>
  <si>
    <t>47,"[1.3846402429976477, 0.2324182160026109]","[1.4041700433216713, 0.2767060409222314]",</t>
  </si>
  <si>
    <t>47,"[1.3846402429976477, 0.2324182160026109]","[1.404978390999709, 0.28516811244127077]",</t>
  </si>
  <si>
    <t>47,"[1.3846402429976477, 0.2324182160026109]","[1.4036311448697099, 0.2927299635856721]",</t>
  </si>
  <si>
    <t>47,"[1.3846402429976477, 0.2324182160026109]","[1.4041700433216713, 0.2993915943559471]",</t>
  </si>
  <si>
    <t>47,"[1.3846402429976477, 0.2324182160026109]","[1.4039005940957863, 0.30443282845238523]",</t>
  </si>
  <si>
    <t>47,"[1.3846402429976477, 0.2324182160026109]","[1.3977032618979441, 0.30533304882676743]",</t>
  </si>
  <si>
    <t>47,"[1.3846402429976477, 0.2324182160026109]","[1.3834224529204915, 0.303532608078003]",</t>
  </si>
  <si>
    <t>47,"[1.3846402429976477, 0.2324182160026109]","[1.368333296265001, 0.30389269622760234]",</t>
  </si>
  <si>
    <t>47,"[1.3846402429976477, 0.2324182160026109]","[1.4074034340336303, 0.16219800930459874]",</t>
  </si>
  <si>
    <t>47,"[1.3846402429976477, 0.2324182160026109]","[1.4082117817114765, 0.17858202011789473]",</t>
  </si>
  <si>
    <t>47,"[1.3846402429976477, 0.2324182160026109]","[1.4111757231973594, 0.26032203010919125]",</t>
  </si>
  <si>
    <t>47,"[1.3846402429976477, 0.2324182160026109]","[1.4117146216495122, 0.27868652574592345]",</t>
  </si>
  <si>
    <t>47,"[1.3846402429976477, 0.2324182160026109]","[1.4122535201014734, 0.29669093323280044]",</t>
  </si>
  <si>
    <t>47,"[1.3846402429976477, 0.2324182160026109]","[1.4127924185534346, 0.3146953407199332]",</t>
  </si>
  <si>
    <t>47,"[1.3846402429976477, 0.2324182160026109]","[1.4130618677793196, 0.3335999685814483]",</t>
  </si>
  <si>
    <t>47,"[1.3846402429976477, 0.2324182160026109]","[1.4041700433216713, 0.29435036025950895]",</t>
  </si>
  <si>
    <t>47,"[1.3846402429976477, 0.2324182160026109]","[1.4036311448697099, 0.29489049248429183]",</t>
  </si>
  <si>
    <t>47,"[1.3846402429976477, 0.2324182160026109]","[1.4030922464177487, 0.29795124175703785]",</t>
  </si>
  <si>
    <t>47,"[1.3846402429976477, 0.2324182160026109]","[1.4165647077173553, 0.30731353365020364]",</t>
  </si>
  <si>
    <t>47,"[1.3846402429976477, 0.2324182160026109]","[1.4696462052375525, 0.23673625630109327]",</t>
  </si>
  <si>
    <t>47,"[1.3846402429976477, 0.2324182160026109]","[1.423300938366967, 0.23223515442918213]",</t>
  </si>
  <si>
    <t>47,"[1.3846402429976477, 0.2324182160026109]","[1.4090201293895142, 0.22737396440767163]",</t>
  </si>
  <si>
    <t>47,"[1.3846402429976477, 0.2324182160026109]","[1.405786738677555, 0.2280941407073821]",</t>
  </si>
  <si>
    <t>47,"[1.3846402429976477, 0.2324182160026109]","[1.4036311448697099, 0.22863427293190908]",</t>
  </si>
  <si>
    <t>47,"[1.3846402429976477, 0.2324182160026109]","[1.4014755510618648, 0.2298945814558907]",</t>
  </si>
  <si>
    <t>47,"[1.3846402429976477, 0.2324182160026109]","[1.389350335892257, 0.2349358155523288]",</t>
  </si>
  <si>
    <t>47,"[1.3846402429976477, 0.2324182160026109]","[1.3262992170102972, 0.24123735817274855]",</t>
  </si>
  <si>
    <t>47,"[1.3846402429976477, 0.2324182160026109]","[1.3475857058636298, 0.1458139984915586]",</t>
  </si>
  <si>
    <t>47,"[1.3846402429976477, 0.2324182160026109]","[1.352974690383434, 0.14455368996732115]",</t>
  </si>
  <si>
    <t>47,"[1.3846402429976477, 0.2324182160026109]","[1.3518968934795115, 0.1409528084700481]",</t>
  </si>
  <si>
    <t>47,"[1.3846402429976477, 0.2324182160026109]","[1.351627444253435, 0.1409528084700481]",</t>
  </si>
  <si>
    <t>47,"[1.3846402429976477, 0.2324182160026109]","[1.3497412996714748, 0.1409528084700481]",</t>
  </si>
  <si>
    <t>47,"[1.3846402429976477, 0.2324182160026109]","[1.3430050690218631, 0.1416729847695027]",</t>
  </si>
  <si>
    <t>47,"[1.3846402429976477, 0.2324182160026109]","[1.3268381154622584, 0.14041267624526524]",</t>
  </si>
  <si>
    <t>47,"[1.3846402429976477, 0.2324182160026109]","[1.321449130942454, 0.14041267624526524]",</t>
  </si>
  <si>
    <t>47,"[1.3846402429976477, 0.2324182160026109]","[1.4238398368191199, 0.2340355951779466]",</t>
  </si>
  <si>
    <t>47,"[1.3846402429976477, 0.2324182160026109]","[1.4251870829489273, 0.2361961240763104]",</t>
  </si>
  <si>
    <t>47,"[1.3846402429976477, 0.2324182160026109]","[1.4030922464177487, 0.23043471368067353]",</t>
  </si>
  <si>
    <t>47,"[1.3846402429976477, 0.2324182160026109]","[1.3990505080279432, 0.23223515442918213]",</t>
  </si>
  <si>
    <t>47,"[1.3846402429976477, 0.2324182160026109]","[1.3977032618979441, 0.23439568332780183]",</t>
  </si>
  <si>
    <t>47,"[1.3846402429976477, 0.2324182160026109]","[1.3977032618979441, 0.23907682927438473]",</t>
  </si>
  <si>
    <t>47,"[1.3846402429976477, 0.2324182160026109]","[1.4017450002877496, 0.24267771077165778]",</t>
  </si>
  <si>
    <t>47,"[1.3846402429976477, 0.2324182160026109]","[1.408481230937553, 0.24447815152042224]",</t>
  </si>
  <si>
    <t>47,"[1.3846402429976477, 0.2324182160026109]","[1.4192591999771618, 0.24339788707136825]",</t>
  </si>
  <si>
    <t>47,"[1.3846402429976477, 0.2324182160026109]","[1.4292288213389241, 0.2394369174239841]",</t>
  </si>
  <si>
    <t>47,"[1.3846402429976477, 0.2324182160026109]","[1.4171036061693165, 0.31649578146869767]",</t>
  </si>
  <si>
    <t>47,"[1.3846402429976477, 0.2324182160026109]","[1.4165647077173553, 0.31631573739377006]",</t>
  </si>
  <si>
    <t>47,"[1.3846402429976477, 0.2324182160026109]","[1.4176425046212777, 0.24717881264356892]",</t>
  </si>
  <si>
    <t>47,"[1.3846402429976477, 0.2324182160026109]","[1.419798098429123, 0.24447815152042224]",</t>
  </si>
  <si>
    <t>47,"[1.3846402429976477, 0.2324182160026109]","[1.4216842430110832, 0.24267771077165778]",</t>
  </si>
  <si>
    <t>47,"[1.3846402429976477, 0.2324182160026109]","[1.4257259814008887, 0.2394369174239841]",</t>
  </si>
  <si>
    <t>47,"[1.3846402429976477, 0.2324182160026109]","[1.4381206457965727, 0.23853669704985772]",</t>
  </si>
  <si>
    <t>47,"[1.3846402429976477, 0.2324182160026109]","[1.448629165610105, 0.2381766089000025]",</t>
  </si>
  <si>
    <t>47,"[1.3846402429976477, 0.2324182160026109]","[1.4553653962599082, 0.23907682927438473]",</t>
  </si>
  <si>
    <t>47,"[1.3846402429976477, 0.2324182160026109]","[1.3174073925526488, 0.23637616815123805]",</t>
  </si>
  <si>
    <t>47,"[1.3846402429976477, 0.2324182160026109]","[1.33815498295402, 0.2129704384180677]",</t>
  </si>
  <si>
    <t>47,"[1.3846402429976477, 0.2324182160026109]","[1.3187546386826476, 0.21026977729517687]",</t>
  </si>
  <si>
    <t>47,"[1.3846402429976477, 0.2324182160026109]","[1.3174073925526488, 0.2088294246960118]",</t>
  </si>
  <si>
    <t>47,"[1.3846402429976477, 0.2324182160026109]","[1.324143623202452, 0.20522854319873873]",</t>
  </si>
  <si>
    <t>47,"[1.3846402429976477, 0.2324182160026109]","[1.3287242600442188, 0.20576867542326574]",</t>
  </si>
  <si>
    <t>47,"[1.3846402429976477, 0.2324182160026109]","[1.3281853615922574, 0.20738907209710258]",</t>
  </si>
  <si>
    <t>47,"[1.3846402429976477, 0.2324182160026109]","[1.3532441396095105, 0.18722413571160593]",</t>
  </si>
  <si>
    <t>47,"[1.3846402429976477, 0.2324182160026109]","[1.3578247764512772, 0.18812435608598815]",</t>
  </si>
  <si>
    <t>47,"[1.3846402429976477, 0.2324182160026109]","[1.3597109210332374, 0.18848444423584337]",</t>
  </si>
  <si>
    <t>47,"[1.3846402429976477, 0.2324182160026109]","[1.3483940535416674, 0.1407727643951205]",</t>
  </si>
  <si>
    <t>47,"[1.3846402429976477, 0.2324182160026109]","[1.3510885458014739, 0.14005258809566587]",</t>
  </si>
  <si>
    <t>47,"[1.3846402429976477, 0.2324182160026109]","[1.351627444253435, 0.1407727643951205]",</t>
  </si>
  <si>
    <t>47,"[1.3846402429976477, 0.2324182160026109]","[1.3106711619028455, 0.24807903301795114]",</t>
  </si>
  <si>
    <t>47,"[1.3846402429976477, 0.2324182160026109]","[1.3147129002926508, 0.2511397822906972]",</t>
  </si>
  <si>
    <t>47,"[1.3846402429976477, 0.2324182160026109]","[1.3141740018406896, 0.25960185380948075]",</t>
  </si>
  <si>
    <t>47,"[1.3846402429976477, 0.2324182160026109]","[1.3125573064848057, 0.26608344050482813]",</t>
  </si>
  <si>
    <t>47,"[1.3846402429976477, 0.2324182160026109]","[1.3093239157728465, 0.2912896109867629]",</t>
  </si>
  <si>
    <t>47,"[1.3846402429976477, 0.2324182160026109]","[1.310132263450884, 0.29489049248429183]",</t>
  </si>
  <si>
    <t>47,"[1.3846402429976477, 0.2324182160026109]","[1.3106711619028455, 0.2961508010082734]",</t>
  </si>
  <si>
    <t>47,"[1.3846402429976477, 0.2324182160026109]","[1.310132263450884, 0.2993915943559471]",</t>
  </si>
  <si>
    <t>47,"[1.3846402429976477, 0.2324182160026109]","[1.4171036061693165, 0.24573846004465968]",</t>
  </si>
  <si>
    <t>47,"[1.3846402429976477, 0.2324182160026109]","[1.4219536922371596, 0.24033713779836632]",</t>
  </si>
  <si>
    <t>47,"[1.3846402429976477, 0.2324182160026109]","[1.4284204736608865, 0.23709634445069264]",</t>
  </si>
  <si>
    <t>47,"[1.3846402429976477, 0.2324182160026109]","[1.4367733996665737, 0.23547594777685582]",</t>
  </si>
  <si>
    <t>47,"[1.3846402429976477, 0.2324182160026109]","[1.3712972377508839, 0.1409528084700481]",</t>
  </si>
  <si>
    <t>47,"[1.3846402429976477, 0.2324182160026109]","[1.3694110931689234, 0.14131289661964747]",</t>
  </si>
  <si>
    <t>47,"[1.3846402429976477, 0.2324182160026109]","[1.3667166009089255, 0.14185302884443032]",</t>
  </si>
  <si>
    <t>47,"[1.3846402429976477, 0.2324182160026109]","[1.364022108649119, 0.1422131169940297]",</t>
  </si>
  <si>
    <t>47,"[1.3846402429976477, 0.2324182160026109]","[1.3599803702591222, 0.14185302884443032]",</t>
  </si>
  <si>
    <t>47,"[1.3846402429976477, 0.2324182160026109]","[1.3572858779993158, 0.14131289661964747]",</t>
  </si>
  <si>
    <t>47,"[1.3846402429976477, 0.2324182160026109]","[1.3435439674738243, 0.14131289661964747]",</t>
  </si>
  <si>
    <t>47,"[1.3846402429976477, 0.2324182160026109]","[1.328993709270295, 0.13825214734690142]",</t>
  </si>
  <si>
    <t>47,"[1.3846402429976477, 0.2324182160026109]","[1.4192591999771618, 0.25978189788440836]",</t>
  </si>
  <si>
    <t>47,"[1.3846402429976477, 0.2324182160026109]","[1.4152174615873563, 0.18020241679173157]",</t>
  </si>
  <si>
    <t>47,"[1.3846402429976477, 0.2324182160026109]","[1.4082117817114765, 0.23097484590520054]",</t>
  </si>
  <si>
    <t>47,"[1.3846402429976477, 0.2324182160026109]","[1.423300938366967, 0.23169502220465515]",</t>
  </si>
  <si>
    <t>47,"[1.3846402429976477, 0.2324182160026109]","[1.3987810588018668, 0.2300746255308183]",</t>
  </si>
  <si>
    <t>47,"[1.3846402429976477, 0.2324182160026109]","[1.3842308005983377, 0.23529590370218406]",</t>
  </si>
  <si>
    <t>47,"[1.3846402429976477, 0.2324182160026109]","[1.316599044874611, 0.14311333736841192]",</t>
  </si>
  <si>
    <t>47,"[1.3846402429976477, 0.2324182160026109]","[1.3168684941006874, 0.14455368996732115]",</t>
  </si>
  <si>
    <t>47,"[1.3846402429976477, 0.2324182160026109]","[1.3222574786204917, 0.1458139984915586]",</t>
  </si>
  <si>
    <t>47,"[1.3846402429976477, 0.2324182160026109]","[1.4022838987397108, 0.21819171658943345]",</t>
  </si>
  <si>
    <t>47,"[1.3846402429976477, 0.2324182160026109]","[1.3995894064799044, 0.2165713199155966]",</t>
  </si>
  <si>
    <t>47,"[1.3846402429976477, 0.2324182160026109]","[1.3955476680899077, 0.21909193696381568]",</t>
  </si>
  <si>
    <t>47,"[1.3846402429976477, 0.2324182160026109]","[1.3968949142199065, 0.22359303883547096]",</t>
  </si>
  <si>
    <t>47,"[1.3846402429976477, 0.2324182160026109]","[1.3955476680899077, 0.2280941407073821]",</t>
  </si>
  <si>
    <t>47,"[1.3846402429976477, 0.2324182160026109]","[1.389619785118142, 0.23259524257903738]",</t>
  </si>
  <si>
    <t>47,"[1.3846402429976477, 0.2324182160026109]","[1.3155212479706886, 0.23853669704985772]",</t>
  </si>
  <si>
    <t>47,"[1.3846402429976477, 0.2324182160026109]","[1.310132263450884, 0.2394369174239841]",</t>
  </si>
  <si>
    <t>47,"[1.3846402429976477, 0.2324182160026109]","[1.300432091315198, 0.2388967851994571]",</t>
  </si>
  <si>
    <t>47,"[1.3846402429976477, 0.2324182160026109]","[1.3174073925526488, 0.24339788707136825]",</t>
  </si>
  <si>
    <t>47,"[1.3846402429976477, 0.2324182160026109]","[1.4176425046212777, 0.29579071285867403]",</t>
  </si>
  <si>
    <t>47,"[1.3846402429976477, 0.2324182160026109]","[1.4125229693273584, 0.2912896109867629]",</t>
  </si>
  <si>
    <t>47,"[1.3846402429976477, 0.2324182160026109]","[1.432192762824807, 0.23205511035451037]",</t>
  </si>
  <si>
    <t>47,"[1.3846402429976477, 0.2324182160026109]","[1.3758778745926505, 0.13825214734690142]",</t>
  </si>
  <si>
    <t>47,"[1.3846402429976477, 0.2324182160026109]","[1.371836136202845, 0.13807210327197378]",</t>
  </si>
  <si>
    <t>47,"[1.3846402429976477, 0.2324182160026109]","[1.352974690383434, 0.1373519269725192]",</t>
  </si>
  <si>
    <t>47,"[1.3846402429976477, 0.2324182160026109]","[1.3524357919314727, 0.13555148622375474]",</t>
  </si>
  <si>
    <t>47,"[1.3846402429976477, 0.2324182160026109]","[1.354321936513433, 0.1377120151223744]",</t>
  </si>
  <si>
    <t>47,"[1.3846402429976477, 0.2324182160026109]","[1.3532441396095105, 0.139512455870883]",</t>
  </si>
  <si>
    <t>47,"[1.3846402429976477, 0.2324182160026109]","[1.4060561879036315, 0.18974475275982497]",</t>
  </si>
  <si>
    <t>47,"[1.3846402429976477, 0.2324182160026109]","[1.4082117817114765, 0.23655621222616566]",</t>
  </si>
  <si>
    <t>47,"[1.3846402429976477, 0.2324182160026109]","[1.4022838987397108, 0.24897925339233337]",</t>
  </si>
  <si>
    <t>47,"[1.3846402429976477, 0.2324182160026109]","[1.404978390999709, 0.28066701056935967]",</t>
  </si>
  <si>
    <t>47,"[1.3846402429976477, 0.2324182160026109]","[1.4076728832595153, 0.2817472750186695]",</t>
  </si>
  <si>
    <t>47,"[1.3846402429976477, 0.2324182160026109]","[1.4122535201014734, 0.2808470546442873]",</t>
  </si>
  <si>
    <t>47,"[1.3846402429976477, 0.2324182160026109]","[1.4092895786155906, 0.2830075835426511]",</t>
  </si>
  <si>
    <t>47,"[1.3846402429976477, 0.2324182160026109]","[1.409828477067552, 0.28534815651594253]",</t>
  </si>
  <si>
    <t>47,"[1.3846402429976477, 0.2324182160026109]","[1.4039005940957863, 0.2885889498636162]",</t>
  </si>
  <si>
    <t>47,"[1.3846402429976477, 0.2324182160026109]","[1.4047089417736325, 0.2862483768903248]",</t>
  </si>
  <si>
    <t>47,"[1.3846402429976477, 0.2324182160026109]","[1.3982421603499056, 0.2415974463226038]",</t>
  </si>
  <si>
    <t>47,"[1.3846402429976477, 0.2324182160026109]","[1.4082117817114765, 0.26590339643015637]",</t>
  </si>
  <si>
    <t>47,"[1.3846402429976477, 0.2324182160026109]","[1.4144091139093187, 0.25888167751002616]",</t>
  </si>
  <si>
    <t>47,"[1.3846402429976477, 0.2324182160026109]","[1.40551728945167, 0.2745455120238675]",</t>
  </si>
  <si>
    <t>47,"[1.3846402429976477, 0.2324182160026109]","[1.3828835544683387, 0.13969249994581062]",</t>
  </si>
  <si>
    <t>47,"[1.3846402429976477, 0.2324182160026109]","[1.4117146216495122, 0.26734374902906555]",</t>
  </si>
  <si>
    <t>47,"[1.3846402429976477, 0.2324182160026109]","[1.4152174615873563, 0.2199921573381979]",</t>
  </si>
  <si>
    <t>47,"[1.3846402429976477, 0.2324182160026109]","[1.4127924185534346, 0.2041482787494289]",</t>
  </si>
  <si>
    <t>47,"[1.3846402429976477, 0.2324182160026109]","[1.4065950863555927, 0.1893846646102256]",</t>
  </si>
  <si>
    <t>47,"[1.3846402429976477, 0.2324182160026109]","[1.4017450002877496, 0.18470351866338686]",</t>
  </si>
  <si>
    <t>47,"[1.3846402429976477, 0.2324182160026109]","[1.4230314891410822, 0.24987947376645972]",</t>
  </si>
  <si>
    <t>47,"[1.3846402429976477, 0.2324182160026109]","[1.4044394925477475, 0.2551007519378255]",</t>
  </si>
  <si>
    <t>47,"[1.3846402429976477, 0.2324182160026109]","[1.4720712482714742, 0.3060532251262221]",</t>
  </si>
  <si>
    <t>47,"[1.3846402429976477, 0.2324182160026109]","[1.4478208179322587, 0.30533304882676743]",</t>
  </si>
  <si>
    <t>47,"[1.3846402429976477, 0.2324182160026109]","[1.4181814030732391, 0.25960185380948075]",</t>
  </si>
  <si>
    <t>47,"[1.3846402429976477, 0.2324182160026109]","[1.4179119538471627, 0.3114545473722596]",</t>
  </si>
  <si>
    <t>47,"[1.3846402429976477, 0.2324182160026109]","[1.4149480123612799, 0.30335256400307536]",</t>
  </si>
  <si>
    <t>47,"[1.3846402429976477, 0.2324182160026109]","[1.413331317005396, 0.24519832781987683]",</t>
  </si>
  <si>
    <t>--------------------,--------------------------------------,----------------------------,179</t>
  </si>
  <si>
    <t>48,"[1.1216667795889759, 0.20848491728362897]","[1.1506183216642156, 0.26032203010919125]",</t>
  </si>
  <si>
    <t>48,"[1.1216667795889759, 0.20848491728362897]","[1.1492710755344082, 0.2592417656598814]",</t>
  </si>
  <si>
    <t>48,"[1.1216667795889759, 0.20848491728362897]","[1.1519655677942147, 0.24825907709287875]",</t>
  </si>
  <si>
    <t>48,"[1.1216667795889759, 0.20848491728362897]","[1.166515825997744, 0.24735885671849653]",</t>
  </si>
  <si>
    <t>48,"[1.1216667795889759, 0.20848491728362897]","[1.1813355334273494, 0.2475389007931683]",</t>
  </si>
  <si>
    <t>48,"[1.1216667795889759, 0.20848491728362897]","[1.1956163424048023, 0.24717881264356892]",</t>
  </si>
  <si>
    <t>48,"[1.1216667795889759, 0.20848491728362897]","[1.2045081668624507, 0.2475389007931683]",</t>
  </si>
  <si>
    <t>48,"[1.1216667795889759, 0.20848491728362897]","[1.0924172888502903, 0.16867959599994609]",</t>
  </si>
  <si>
    <t>48,"[1.1216667795889759, 0.20848491728362897]","[1.0926867380763667, 0.16975986044925592]",</t>
  </si>
  <si>
    <t>48,"[1.1216667795889759, 0.20848491728362897]","[1.0940339842061741, 0.1724605215724026]",</t>
  </si>
  <si>
    <t>48,"[1.1216667795889759, 0.20848491728362897]","[1.094842331884212, 0.1789421082674941]",</t>
  </si>
  <si>
    <t>48,"[1.1216667795889759, 0.20848491728362897]","[1.0951117811102882, 0.1870440916366783]",</t>
  </si>
  <si>
    <t>48,"[1.1216667795889759, 0.20848491728362897]","[1.0967284764661722, 0.19496603093119072]",</t>
  </si>
  <si>
    <t>48,"[1.1216667795889759, 0.20848491728362897]","[1.096997925692057, 0.20090748540175524]",</t>
  </si>
  <si>
    <t>48,"[1.1216667795889759, 0.20848491728362897]","[1.0972673749181334, 0.20648885172272036]",</t>
  </si>
  <si>
    <t>48,"[1.1216667795889759, 0.20848491728362897]","[1.1562767554100963, 0.24447815152042224]",</t>
  </si>
  <si>
    <t>48,"[1.1216667795889759, 0.20848491728362897]","[1.154390610828136, 0.24339788707136825]",</t>
  </si>
  <si>
    <t>48,"[1.1216667795889759, 0.20848491728362897]","[1.1578934507659804, 0.24897925339233337]",</t>
  </si>
  <si>
    <t>48,"[1.1216667795889759, 0.20848491728362897]","[1.11073983621774, 0.24843912116755051]",</t>
  </si>
  <si>
    <t>48,"[1.1216667795889759, 0.20848491728362897]","[1.0255938808046015, 0.24897925339233337]",</t>
  </si>
  <si>
    <t>48,"[1.1216667795889759, 0.20848491728362897]","[1.0150853609908776, 0.24717881264356892]",</t>
  </si>
  <si>
    <t>48,"[1.1216667795889759, 0.20848491728362897]","[1.064664018573231, 0.24699876856864128]",</t>
  </si>
  <si>
    <t>48,"[1.1216667795889759, 0.20848491728362897]","[1.0722085969008806, 0.24573846004465968]",</t>
  </si>
  <si>
    <t>48,"[1.1216667795889759, 0.20848491728362897]","[1.1153204730595068, 0.24573846004465968]",</t>
  </si>
  <si>
    <t>48,"[1.1216667795889759, 0.20848491728362897]","[1.115859371511468, 0.2514998704402966]",</t>
  </si>
  <si>
    <t>48,"[1.1216667795889759, 0.20848491728362897]","[1.1242122975171551, 0.2505996500661702]",</t>
  </si>
  <si>
    <t>48,"[1.1216667795889759, 0.20848491728362897]","[1.1269067897771532, 0.2478989889430235]",</t>
  </si>
  <si>
    <t>48,"[1.1216667795889759, 0.20848491728362897]","[1.134720817330879, 0.24717881264356892]",</t>
  </si>
  <si>
    <t>48,"[1.1216667795889759, 0.20848491728362897]","[1.139570903398722, 0.2462785922691867]",</t>
  </si>
  <si>
    <t>48,"[1.1216667795889759, 0.20848491728362897]","[1.1449598879185265, 0.2417774903975314]",</t>
  </si>
  <si>
    <t>48,"[1.1216667795889759, 0.20848491728362897]","[1.1454987863704877, 0.2376364766754755]",</t>
  </si>
  <si>
    <t>48,"[1.1216667795889759, 0.20848491728362897]","[1.1454987863704877, 0.23367550702834722]",</t>
  </si>
  <si>
    <t>48,"[1.1216667795889759, 0.20848491728362897]","[1.1414570479806823, 0.20378819059982953]",</t>
  </si>
  <si>
    <t>48,"[1.1216667795889759, 0.20848491728362897]","[1.1390320049467608, 0.20198774985106507]",</t>
  </si>
  <si>
    <t>48,"[1.1216667795889759, 0.20848491728362897]","[1.136068063460878, 0.20126757355161046]",</t>
  </si>
  <si>
    <t>48,"[1.1216667795889759, 0.20848491728362897]","[1.1134343284775465, 0.20108752947668285]",</t>
  </si>
  <si>
    <t>48,"[1.1216667795889759, 0.20848491728362897]","[1.096997925692057, 0.20108752947668285]",</t>
  </si>
  <si>
    <t>48,"[1.1216667795889759, 0.20848491728362897]","[1.0916089411722527, 0.16327827375390858]",</t>
  </si>
  <si>
    <t>48,"[1.1216667795889759, 0.20848491728362897]","[1.0945728826581356, 0.1557164226092514]",</t>
  </si>
  <si>
    <t>48,"[1.1216667795889759, 0.20848491728362897]","[1.104542504019898, 0.15661664298363362]",</t>
  </si>
  <si>
    <t>48,"[1.1216667795889759, 0.20848491728362897]","[1.1147815746075456, 0.15661664298363362]",</t>
  </si>
  <si>
    <t>48,"[1.1216667795889759, 0.20848491728362897]","[1.1201705591273499, 0.15301576148636056]",</t>
  </si>
  <si>
    <t>48,"[1.1216667795889759, 0.20848491728362897]","[1.1193622114493122, 0.1512153207375961]",</t>
  </si>
  <si>
    <t>48,"[1.1216667795889759, 0.20848491728362897]","[1.1180149653195046, 0.1506751885130691]",</t>
  </si>
  <si>
    <t>48,"[1.1216667795889759, 0.20848491728362897]","[1.117476066867352, 0.15031510036321388]",</t>
  </si>
  <si>
    <t>48,"[1.1216667795889759, 0.20848491728362897]","[1.1161288207375444, 0.1490547918392323]",</t>
  </si>
  <si>
    <t>48,"[1.1216667795889759, 0.20848491728362897]","[1.115859371511468, 0.14851465961444943]",</t>
  </si>
  <si>
    <t>48,"[1.1216667795889759, 0.20848491728362897]","[1.1153204730595068, 0.14671421886568498]",</t>
  </si>
  <si>
    <t>48,"[1.1216667795889759, 0.20848491728362897]","[1.1145121253814692, 0.1463541307160856]",</t>
  </si>
  <si>
    <t>48,"[1.1216667795889759, 0.20848491728362897]","[1.1166677191895058, 0.1476144392400672]",</t>
  </si>
  <si>
    <t>48,"[1.1216667795889759, 0.20848491728362897]","[1.1166677191895058, 0.14797452738992242]",</t>
  </si>
  <si>
    <t>48,"[1.1216667795889759, 0.20848491728362897]","[1.1153204730595068, 0.1463541307160856]",</t>
  </si>
  <si>
    <t>48,"[1.1216667795889759, 0.20848491728362897]","[1.1139732269295077, 0.1458139984915586]",</t>
  </si>
  <si>
    <t>48,"[1.1216667795889759, 0.20848491728362897]","[1.112625980799509, 0.1458139984915586]",</t>
  </si>
  <si>
    <t>48,"[1.1216667795889759, 0.20848491728362897]","[1.112625980799509, 0.14617408664115797]",</t>
  </si>
  <si>
    <t>48,"[1.1216667795889759, 0.20848491728362897]","[1.1131648792516615, 0.1458139984915586]",</t>
  </si>
  <si>
    <t>48,"[1.1216667795889759, 0.20848491728362897]","[1.1112787346697013, 0.14491377811717637]",</t>
  </si>
  <si>
    <t>48,"[1.1216667795889759, 0.20848491728362897]","[1.1153204730595068, 0.1470743070155402]",</t>
  </si>
  <si>
    <t>48,"[1.1216667795889759, 0.20848491728362897]","[1.1180149653195046, 0.14887474776430465]",</t>
  </si>
  <si>
    <t>48,"[1.1216667795889759, 0.20848491728362897]","[1.117476066867352, 0.14815457146485006]",</t>
  </si>
  <si>
    <t>48,"[1.1216667795889759, 0.20848491728362897]","[1.1161288207375444, 0.14815457146485006]",</t>
  </si>
  <si>
    <t>48,"[1.1216667795889759, 0.20848491728362897]","[1.115859371511468, 0.14797452738992242]",</t>
  </si>
  <si>
    <t>48,"[1.1216667795889759, 0.20848491728362897]","[1.1153204730595068, 0.14797452738992242]",</t>
  </si>
  <si>
    <t>48,"[1.1216667795889759, 0.20848491728362897]","[1.1139732269295077, 0.14671421886568498]",</t>
  </si>
  <si>
    <t>48,"[1.1216667795889759, 0.20848491728362897]","[1.1120870823475475, 0.14617408664115797]",</t>
  </si>
  <si>
    <t>48,"[1.1216667795889759, 0.20848491728362897]","[1.1134343284775465, 0.14671421886568498]",</t>
  </si>
  <si>
    <t>48,"[1.1216667795889759, 0.20848491728362897]","[1.1131648792516615, 0.14671421886568498]",</t>
  </si>
  <si>
    <t>48,"[1.1216667795889759, 0.20848491728362897]","[1.112625980799509, 0.14671421886568498]",</t>
  </si>
  <si>
    <t>48,"[1.1216667795889759, 0.20848491728362897]","[1.1131648792516615, 0.1463541307160856]",</t>
  </si>
  <si>
    <t>48,"[1.1216667795889759, 0.20848491728362897]","[1.1225956021612713, 0.14455368996732115]",</t>
  </si>
  <si>
    <t>48,"[1.1216667795889759, 0.20848491728362897]","[1.1274456882291144, 0.14311333736841192]",</t>
  </si>
  <si>
    <t>48,"[1.1216667795889759, 0.20848491728362897]","[1.1279845866810758, 0.13825214734690142]",</t>
  </si>
  <si>
    <t>48,"[1.1216667795889759, 0.20848491728362897]","[1.1444209894665651, 0.13177056065155407]",</t>
  </si>
  <si>
    <t>48,"[1.1216667795889759, 0.20848491728362897]","[1.1619351891559773, 0.2043283228243565]",</t>
  </si>
  <si>
    <t>48,"[1.1216667795889759, 0.20848491728362897]","[1.147654380178333, 0.20378819059982953]",</t>
  </si>
  <si>
    <t>48,"[1.1216667795889759, 0.20848491728362897]","[1.1444209894665651, 0.20648885172272036]",</t>
  </si>
  <si>
    <t>48,"[1.1216667795889759, 0.20848491728362897]","[1.1436126417885275, 0.21747154028997884]",</t>
  </si>
  <si>
    <t>48,"[1.1216667795889759, 0.20848491728362897]","[1.1430737433365663, 0.23223515442918213]",</t>
  </si>
  <si>
    <t>48,"[1.1216667795889759, 0.20848491728362897]","[1.14280429411049, 0.23547594777685582]",</t>
  </si>
  <si>
    <t>48,"[1.1216667795889759, 0.20848491728362897]","[1.1417264972065673, 0.243037798921513]",</t>
  </si>
  <si>
    <t>48,"[1.1216667795889759, 0.20848491728362897]","[1.1387625557206844, 0.24537837189480446]",</t>
  </si>
  <si>
    <t>48,"[1.1216667795889759, 0.20848491728362897]","[1.074364190708917, 0.24987947376645972]",</t>
  </si>
  <si>
    <t>48,"[1.1216667795889759, 0.20848491728362897]","[1.1085842424097034, 0.2462785922691867]",</t>
  </si>
  <si>
    <t>48,"[1.1216667795889759, 0.20848491728362897]","[1.1066980978277432, 0.24519832781987683]",</t>
  </si>
  <si>
    <t>48,"[1.1216667795889759, 0.20848491728362897]","[1.1255595436471542, 0.24483823967027746]",</t>
  </si>
  <si>
    <t>48,"[1.1216667795889759, 0.20848491728362897]","[1.1306790789410737, 0.24699876856864128]",</t>
  </si>
  <si>
    <t>48,"[1.1216667795889759, 0.20848491728362897]","[1.1417264972065673, 0.24609854819425905]",</t>
  </si>
  <si>
    <t>48,"[1.1216667795889759, 0.20848491728362897]","[1.1481932786302942, 0.24357793114604]",</t>
  </si>
  <si>
    <t>48,"[1.1216667795889759, 0.20848491728362897]","[1.150887770890292, 0.23979700557383932]",</t>
  </si>
  <si>
    <t>48,"[1.1216667795889759, 0.20848491728362897]","[1.1436126417885275, 0.20468841097421175]",</t>
  </si>
  <si>
    <t>48,"[1.1216667795889759, 0.20848491728362897]","[1.1255595436471542, 0.2028879702254473]",</t>
  </si>
  <si>
    <t>48,"[1.1216667795889759, 0.20848491728362897]","[1.1005007656300927, 0.2028879702254473]",</t>
  </si>
  <si>
    <t>48,"[1.1216667795889759, 0.20848491728362897]","[1.0986146210481325, 0.2043283228243565]",</t>
  </si>
  <si>
    <t>48,"[1.1216667795889759, 0.20848491728362897]","[1.096997925692057, 0.20666889579764797]",</t>
  </si>
  <si>
    <t>48,"[1.1216667795889759, 0.20848491728362897]","[1.0943034334322506, 0.21026977729517687]",</t>
  </si>
  <si>
    <t>48,"[1.1216667795889759, 0.20848491728362897]","[1.093225636528328, 0.2417774903975314]",</t>
  </si>
  <si>
    <t>48,"[1.1216667795889759, 0.20848491728362897]","[1.0910700427202915, 0.24393801929589523]",</t>
  </si>
  <si>
    <t>48,"[1.1216667795889759, 0.20848491728362897]","[1.1296012820369596, 0.24519832781987683]",</t>
  </si>
  <si>
    <t>48,"[1.1216667795889759, 0.20848491728362897]","[1.1269067897771532, 0.2415974463226038]",</t>
  </si>
  <si>
    <t>48,"[1.1216667795889759, 0.20848491728362897]","[1.1484627278563706, 0.20252788207559205]",</t>
  </si>
  <si>
    <t>48,"[1.1216667795889759, 0.20848491728362897]","[1.1449598879185265, 0.2030680143003749]",</t>
  </si>
  <si>
    <t>48,"[1.1216667795889759, 0.20848491728362897]","[1.1382236572687232, 0.24483823967027746]",</t>
  </si>
  <si>
    <t>48,"[1.1216667795889759, 0.20848491728362897]","[1.120709457579311, 0.2462785922691867]",</t>
  </si>
  <si>
    <t>48,"[1.1216667795889759, 0.20848491728362897]","[1.1328346727489187, 0.24699876856864128]",</t>
  </si>
  <si>
    <t>48,"[1.1216667795889759, 0.20848491728362897]","[1.1328346727489187, 0.2462785922691867]",</t>
  </si>
  <si>
    <t>48,"[1.1216667795889759, 0.20848491728362897]","[1.1444209894665651, 0.2466386804190419]",</t>
  </si>
  <si>
    <t>48,"[1.1216667795889759, 0.20848491728362897]","[1.1468460325004868, 0.2442981074454946]",</t>
  </si>
  <si>
    <t>48,"[1.1216667795889759, 0.20848491728362897]","[1.147654380178333, 0.24267771077165778]",</t>
  </si>
  <si>
    <t>48,"[1.1216667795889759, 0.20848491728362897]","[1.1490016263083318, 0.24087727002314918]",</t>
  </si>
  <si>
    <t>48,"[1.1216667795889759, 0.20848491728362897]","[1.1449598879185265, 0.2028879702254473]",</t>
  </si>
  <si>
    <t>48,"[1.1216667795889759, 0.20848491728362897]","[1.1463071340485254, 0.2007274413268276]",</t>
  </si>
  <si>
    <t>48,"[1.1216667795889759, 0.20848491728362897]","[1.1414570479806823, 0.20036735317722823]",</t>
  </si>
  <si>
    <t>48,"[1.1216667795889759, 0.20848491728362897]","[1.0943034334322506, 0.20198774985106507]",</t>
  </si>
  <si>
    <t>48,"[1.1216667795889759, 0.20848491728362897]","[1.093225636528328, 0.19982722095270125]",</t>
  </si>
  <si>
    <t>48,"[1.1216667795889759, 0.20848491728362897]","[1.0956506795622496, 0.19496603093119072]",</t>
  </si>
  <si>
    <t>48,"[1.1216667795889759, 0.20848491728362897]","[1.0978062733700948, 0.1652587585773448]",</t>
  </si>
  <si>
    <t>48,"[1.1216667795889759, 0.20848491728362897]","[1.1252900944210777, 0.139512455870883]",</t>
  </si>
  <si>
    <t>48,"[1.1216667795889759, 0.20848491728362897]","[1.1266373405510768, 0.13825214734690142]",</t>
  </si>
  <si>
    <t>48,"[1.1216667795889759, 0.20848491728362897]","[1.134720817330879, 0.1328508251008639]",</t>
  </si>
  <si>
    <t>48,"[1.1216667795889759, 0.20848491728362897]","[1.1484627278563706, 0.24123735817274855]",</t>
  </si>
  <si>
    <t>48,"[1.1216667795889759, 0.20848491728362897]","[1.1463071340485254, 0.23907682927438473]",</t>
  </si>
  <si>
    <t>48,"[1.1216667795889759, 0.20848491728362897]","[1.1463071340485254, 0.23223515442918213]",</t>
  </si>
  <si>
    <t>48,"[1.1216667795889759, 0.20848491728362897]","[1.1495405247602932, 0.22773405255752685]",</t>
  </si>
  <si>
    <t>48,"[1.1216667795889759, 0.20848491728362897]","[1.1390320049467608, 0.20018730910230062]",</t>
  </si>
  <si>
    <t>48,"[1.1216667795889759, 0.20848491728362897]","[1.1274456882291144, 0.19748664797915394]",</t>
  </si>
  <si>
    <t>48,"[1.1216667795889759, 0.20848491728362897]","[1.12205670370931, 0.19766669205408155]",</t>
  </si>
  <si>
    <t>48,"[1.1216667795889759, 0.20848491728362897]","[1.115859371511468, 0.19676647167969932]",</t>
  </si>
  <si>
    <t>48,"[1.1216667795889759, 0.20848491728362897]","[1.0956506795622496, 0.20018730910230062]",</t>
  </si>
  <si>
    <t>48,"[1.1216667795889759, 0.20848491728362897]","[1.0902616950424453, 0.20162766170120983]",</t>
  </si>
  <si>
    <t>48,"[1.1216667795889759, 0.20848491728362897]","[1.0891838981383313, 0.21909193696381568]",</t>
  </si>
  <si>
    <t>48,"[1.1216667795889759, 0.20848491728362897]","[1.09053114426833, 0.2415974463226038]",</t>
  </si>
  <si>
    <t>48,"[1.1216667795889759, 0.20848491728362897]","[1.088375550460485, 0.24393801929589523]",</t>
  </si>
  <si>
    <t>48,"[1.1216667795889759, 0.20848491728362897]","[1.0837949136185268, 0.24447815152042224]",</t>
  </si>
  <si>
    <t>48,"[1.1216667795889759, 0.20848491728362897]","[1.0687057569630363, 0.24519832781987683]",</t>
  </si>
  <si>
    <t>48,"[1.1216667795889759, 0.20848491728362897]","[1.0627778739912708, 0.24537837189480446]",</t>
  </si>
  <si>
    <t>48,"[1.1216667795889759, 0.20848491728362897]","[1.1293318328110746, 0.14257320514388494]",</t>
  </si>
  <si>
    <t>48,"[1.1216667795889759, 0.20848491728362897]","[1.1279845866810758, 0.1434734255180113]",</t>
  </si>
  <si>
    <t>48,"[1.1216667795889759, 0.20848491728362897]","[1.123403949839309, 0.14797452738992242]",</t>
  </si>
  <si>
    <t>48,"[1.1216667795889759, 0.20848491728362897]","[1.1005007656300927, 0.16381840597843558]",</t>
  </si>
  <si>
    <t>48,"[1.1216667795889759, 0.20848491728362897]","[1.099692417952055, 0.16651906710158226]",</t>
  </si>
  <si>
    <t>48,"[1.1216667795889759, 0.20848491728362897]","[1.0999618671779399, 0.1809225930911862]",</t>
  </si>
  <si>
    <t>48,"[1.1216667795889759, 0.20848491728362897]","[1.099692417952055, 0.19622633945517234]",</t>
  </si>
  <si>
    <t>48,"[1.1216667795889759, 0.20848491728362897]","[1.0972673749181334, 0.19892700057831902]",</t>
  </si>
  <si>
    <t>48,"[1.1216667795889759, 0.20848491728362897]","[1.0991535195000937, 0.20036735317722823]",</t>
  </si>
  <si>
    <t>48,"[1.1216667795889759, 0.20848491728362897]","[1.1023869102118615, 0.2007274413268276]",</t>
  </si>
  <si>
    <t>48,"[1.1216667795889759, 0.20848491728362897]","[1.14280429411049, 0.20666889579764797]",</t>
  </si>
  <si>
    <t>48,"[1.1216667795889759, 0.20848491728362897]","[1.1449598879185265, 0.2394369174239841]",</t>
  </si>
  <si>
    <t>48,"[1.1216667795889759, 0.20848491728362897]","[1.1444209894665651, 0.24213757854713078]",</t>
  </si>
  <si>
    <t>48,"[1.1216667795889759, 0.20848491728362897]","[1.1449598879185265, 0.24393801929589523]",</t>
  </si>
  <si>
    <t>48,"[1.1216667795889759, 0.20848491728362897]","[1.1444209894665651, 0.2442981074454946]",</t>
  </si>
  <si>
    <t>48,"[1.1216667795889759, 0.20848491728362897]","[1.1454987863704877, 0.24897925339233337]",</t>
  </si>
  <si>
    <t>48,"[1.1216667795889759, 0.20848491728362897]","[1.1468460325004868, 0.2538404434138439]",</t>
  </si>
  <si>
    <t>48,"[1.1216667795889759, 0.20848491728362897]","[1.1578934507659804, 0.24807903301795114]",</t>
  </si>
  <si>
    <t>48,"[1.1216667795889759, 0.20848491728362897]","[1.1578934507659804, 0.24357793114604]",</t>
  </si>
  <si>
    <t>48,"[1.1216667795889759, 0.20848491728362897]","[1.1457682355965642, 0.20036735317722823]",</t>
  </si>
  <si>
    <t>48,"[1.1216667795889759, 0.20848491728362897]","[1.1430737433365663, 0.20342810244997428]",</t>
  </si>
  <si>
    <t>48,"[1.1216667795889759, 0.20848491728362897]","[1.140918149528721, 0.2111699976695591]",</t>
  </si>
  <si>
    <t>48,"[1.1216667795889759, 0.20848491728362897]","[1.140918149528721, 0.21369061471752232]",</t>
  </si>
  <si>
    <t>48,"[1.1216667795889759, 0.20848491728362897]","[1.140918149528721, 0.24249766669698603]",</t>
  </si>
  <si>
    <t>48,"[1.1216667795889759, 0.20848491728362897]","[1.1336430204269565, 0.24447815152042224]",</t>
  </si>
  <si>
    <t>48,"[1.1216667795889759, 0.20848491728362897]","[1.0918783903983291, 0.15625655483403425]",</t>
  </si>
  <si>
    <t>48,"[1.1216667795889759, 0.20848491728362897]","[1.0929561873022517, 0.1593173041067803]",</t>
  </si>
  <si>
    <t>48,"[1.1216667795889759, 0.20848491728362897]","[1.093225636528328, 0.16237805337952635]",</t>
  </si>
  <si>
    <t>48,"[1.1216667795889759, 0.20848491728362897]","[1.1212483560312725, 0.1422131169940297]",</t>
  </si>
  <si>
    <t>48,"[1.1216667795889759, 0.20848491728362897]","[1.1260984420991154, 0.1377120151223744]",</t>
  </si>
  <si>
    <t>48,"[1.1216667795889759, 0.20848491728362897]","[1.1301401804889208, 0.1341111336248455]",</t>
  </si>
  <si>
    <t>48,"[1.1216667795889759, 0.20848491728362897]","[1.152235017020291, 0.24699876856864128]",</t>
  </si>
  <si>
    <t>48,"[1.1216667795889759, 0.20848491728362897]","[1.1441515402404887, 0.24339788707136825]",</t>
  </si>
  <si>
    <t>48,"[1.1216667795889759, 0.20848491728362897]","[1.1430737433365663, 0.2505996500661702]",</t>
  </si>
  <si>
    <t>48,"[1.1216667795889759, 0.20848491728362897]","[1.1468460325004868, 0.2839078039170333]",</t>
  </si>
  <si>
    <t>48,"[1.1216667795889759, 0.20848491728362897]","[1.1511572201163685, 0.2615823386331728]",</t>
  </si>
  <si>
    <t>48,"[1.1216667795889759, 0.20848491728362897]","[1.1490016263083318, 0.25438057563837085]",</t>
  </si>
  <si>
    <t>48,"[1.1216667795889759, 0.20848491728362897]","[1.1490016263083318, 0.25348035526398865]",</t>
  </si>
  <si>
    <t>48,"[1.1216667795889759, 0.20848491728362897]","[1.1484627278563706, 0.24933934154193274]",</t>
  </si>
  <si>
    <t>48,"[1.1216667795889759, 0.20848491728362897]","[1.1417264972065673, 0.24519832781987683]",</t>
  </si>
  <si>
    <t>48,"[1.1216667795889759, 0.20848491728362897]","[1.1217872544832337, 0.24609854819425905]",</t>
  </si>
  <si>
    <t>48,"[1.1216667795889759, 0.20848491728362897]","[1.1611268414779394, 0.24501828374520507]",</t>
  </si>
  <si>
    <t>48,"[1.1216667795889759, 0.20848491728362897]","[1.1576240015400954, 0.24249766669698603]",</t>
  </si>
  <si>
    <t>48,"[1.1216667795889759, 0.20848491728362897]","[1.1562767554100963, 0.2428577548465854]",</t>
  </si>
  <si>
    <t>48,"[1.1216667795889759, 0.20848491728362897]","[1.068166858511075, 0.24717881264356892]",</t>
  </si>
  <si>
    <t>48,"[1.1216667795889759, 0.20848491728362897]","[1.1724437089695094, 0.2048684550488835]",</t>
  </si>
  <si>
    <t>48,"[1.1216667795889759, 0.20848491728362897]","[1.1611268414779394, 0.20558863134833813]",</t>
  </si>
  <si>
    <t>48,"[1.1216667795889759, 0.20848491728362897]","[1.1242122975171551, 0.20558863134833813]",</t>
  </si>
  <si>
    <t>48,"[1.1216667795889759, 0.20848491728362897]","[1.1166677191895058, 0.2075691161720302]",</t>
  </si>
  <si>
    <t>48,"[1.1216667795889759, 0.20848491728362897]","[1.1053508516979358, 0.20702898394750321]",</t>
  </si>
  <si>
    <t>48,"[1.1216667795889759, 0.20848491728362897]","[1.1031952578898991, 0.21567109954121438]",</t>
  </si>
  <si>
    <t>48,"[1.1216667795889759, 0.20848491728362897]","[1.105889750149897, 0.2280941407073821]",</t>
  </si>
  <si>
    <t>48,"[1.1216667795889759, 0.20848491728362897]","[1.1064286486018582, 0.23223515442918213]",</t>
  </si>
  <si>
    <t>48,"[1.1216667795889759, 0.20848491728362897]","[1.1023869102118615, 0.24483823967027746]",</t>
  </si>
  <si>
    <t>48,"[1.1216667795889759, 0.20848491728362897]","[1.0223604900926424, 0.25095973821576956]",</t>
  </si>
  <si>
    <t>48,"[1.1216667795889759, 0.20848491728362897]","[1.1441515402404887, 0.2554608400876807]",</t>
  </si>
  <si>
    <t>48,"[1.1216667795889759, 0.20848491728362897]","[1.1419959464326437, 0.2171114521401236]",</t>
  </si>
  <si>
    <t>48,"[1.1216667795889759, 0.20848491728362897]","[1.0355635021661724, 0.30587318105129446]",</t>
  </si>
  <si>
    <t>48,"[1.1216667795889759, 0.20848491728362897]","[1.0134686656349938, 0.30713348957527603]",</t>
  </si>
  <si>
    <t>48,"[1.1216667795889759, 0.20848491728362897]","[1.064664018573231, 0.24393801929589523]",</t>
  </si>
  <si>
    <t>48,"[1.1216667795889759, 0.20848491728362897]","[1.1484627278563706, 0.27616590869770435]",</t>
  </si>
  <si>
    <t>48,"[1.1216667795889759, 0.20848491728362897]","[1.128523485133037, 0.243037798921513]",</t>
  </si>
  <si>
    <t>48,"[1.1216667795889759, 0.20848491728362897]","[1.058197237149504, 0.24537837189480446]",</t>
  </si>
  <si>
    <t>--------------------,--------------------------------------,----------------------------,208</t>
  </si>
  <si>
    <t>49,"[1.6426141167100519, 1.2824287128727436]","[1.6542189250412824, 1.1726053574777957]",</t>
  </si>
  <si>
    <t>49,"[1.6426141167100519, 1.2824287128727436]","[1.639399217611677, 1.187909103841782]",</t>
  </si>
  <si>
    <t>49,"[1.6426141167100519, 1.2824287128727436]","[1.625387857860109, 1.2030328061308404]",</t>
  </si>
  <si>
    <t>49,"[1.6426141167100519, 1.2824287128727436]","[1.610568150430695, 1.217616376195372]",</t>
  </si>
  <si>
    <t>49,"[1.6426141167100519, 1.2824287128727436]","[1.594940095323243, 1.2327400784844305]",</t>
  </si>
  <si>
    <t>49,"[1.6426141167100519, 1.2824287128727436]","[1.5814676340236364, 1.2469635603993625]",</t>
  </si>
  <si>
    <t>49,"[1.6426141167100519, 1.2824287128727436]","[1.5666479265942224, 1.2615471304636383]",</t>
  </si>
  <si>
    <t>49,"[1.6426141167100519, 1.2824287128727436]","[1.5512893207126555, 1.276490788678025]",</t>
  </si>
  <si>
    <t>49,"[1.6426141167100519, 1.2824287128727436]","[1.5359307148312802, 1.2916144909670837]",</t>
  </si>
  <si>
    <t>49,"[1.6426141167100519, 1.2824287128727436]","[1.5205721089497133, 1.3070982814059973]",</t>
  </si>
  <si>
    <t>49,"[1.6426141167100519, 1.2824287128727436]","[1.5070996476501066, 1.3218618955454566]",</t>
  </si>
  <si>
    <t>49,"[1.6426141167100519, 1.2824287128727436]","[1.4922799402206925, 1.336445465609988]",</t>
  </si>
  <si>
    <t>49,"[1.6426141167100519, 1.2824287128727436]","[1.536200164057165, 1.349408639000427]",</t>
  </si>
  <si>
    <t>49,"[1.6426141167100519, 1.2824287128727436]","[1.527577788825593, 1.3287035703904033]",</t>
  </si>
  <si>
    <t>49,"[1.6426141167100519, 1.2824287128727436]","[1.5235360504355961, 1.3238423803688928]",</t>
  </si>
  <si>
    <t>49,"[1.6426141167100519, 1.2824287128727436]","[1.5256916442436328, 1.3188011462724547]",</t>
  </si>
  <si>
    <t>49,"[1.6426141167100519, 1.2824287128727436]","[1.5968262399052033, 1.2289591529122297]",</t>
  </si>
  <si>
    <t>49,"[1.6426141167100519, 1.2824287128727436]","[1.52272770275775, 1.2959355487640671]",</t>
  </si>
  <si>
    <t>49,"[1.6426141167100519, 1.2824287128727436]","[1.526230542695594, 1.3076384136305244]",</t>
  </si>
  <si>
    <t>49,"[1.6426141167100519, 1.2824287128727436]","[1.603023572102854, 1.2318398581100483]",</t>
  </si>
  <si>
    <t>49,"[1.6426141167100519, 1.2824287128727436]","[1.659607909561087, 1.1794470323227424]",</t>
  </si>
  <si>
    <t>49,"[1.6426141167100519, 1.2824287128727436]","[1.661763503368932, 1.2890938739188644]",</t>
  </si>
  <si>
    <t>49,"[1.6426141167100519, 1.2824287128727436]","[1.6574523157530503, 1.285853080571191]",</t>
  </si>
  <si>
    <t>49,"[1.6426141167100519, 1.2824287128727436]","[1.6574523157530503, 1.2851329042717363]",</t>
  </si>
  <si>
    <t>49,"[1.6426141167100519, 1.2824287128727436]","[1.6574523157530503, 1.2833324635229717]",</t>
  </si>
  <si>
    <t>49,"[1.6426141167100519, 1.2824287128727436]","[1.6609551556908944, 1.2797315820256987]",</t>
  </si>
  <si>
    <t>49,"[1.6426141167100519, 1.2824287128727436]","[1.6614940541428556, 1.2804517583251533]",</t>
  </si>
  <si>
    <t>49,"[1.6426141167100519, 1.2824287128727436]","[1.661763503368932, 1.2782912294267896]",</t>
  </si>
  <si>
    <t>49,"[1.6426141167100519, 1.2824287128727436]","[1.661763503368932, 1.2768508768276245]",</t>
  </si>
  <si>
    <t>49,"[1.6426141167100519, 1.2824287128727436]","[1.6636496479508922, 1.2752304801537877]",</t>
  </si>
  <si>
    <t>49,"[1.6426141167100519, 1.2824287128727436]","[1.6601468080130481, 1.2746903479292606]",</t>
  </si>
  <si>
    <t>49,"[1.6426141167100519, 1.2824287128727436]","[1.6577217649791267, 1.273430039405279]",</t>
  </si>
  <si>
    <t>49,"[1.6426141167100519, 1.2824287128727436]","[1.646943795939518, 1.2660482323355495]",</t>
  </si>
  <si>
    <t>49,"[1.6426141167100519, 1.2824287128727436]","[1.49120214331677, 1.3052978406572329]",</t>
  </si>
  <si>
    <t>49,"[1.6426141167100519, 1.2824287128727436]","[1.4852742603450044, 1.3020570473095592]",</t>
  </si>
  <si>
    <t>49,"[1.6426141167100519, 1.2824287128727436]","[1.583623227831673, 1.2570460285919831]",</t>
  </si>
  <si>
    <t>49,"[1.6426141167100519, 1.2824287128727436]","[1.6237711625042253, 1.2435427229767613]",</t>
  </si>
  <si>
    <t>49,"[1.6426141167100519, 1.2824287128727436]","[1.6841277891261872, 1.3171807495986179]",</t>
  </si>
  <si>
    <t>49,"[1.6426141167100519, 1.2824287128727436]","[1.6447882021314812, 1.3800161317283992]",</t>
  </si>
  <si>
    <t>49,"[1.6426141167100519, 1.2824287128727436]","[1.6065264120408895, 1.233460254783885]",</t>
  </si>
  <si>
    <t>49,"[1.6426141167100519, 1.2824287128727436]","[1.6914029182279517, 1.3296037907647855]",</t>
  </si>
  <si>
    <t>49,"[1.6426141167100519, 1.2824287128727436]","[1.626735103990108, 1.212935230248789]",</t>
  </si>
  <si>
    <t>49,"[1.6426141167100519, 1.2824287128727436]","[1.5857788216395183, 1.3720941924341425]",</t>
  </si>
  <si>
    <t>49,"[1.6426141167100519, 1.2824287128727436]","[1.7054142779795196, 1.3173607936735454]",</t>
  </si>
  <si>
    <t>49,"[1.6426141167100519, 1.2824287128727436]","[1.7000252934597153, 1.3260029092672565]",</t>
  </si>
  <si>
    <t>49,"[1.6426141167100519, 1.2824287128727436]","[1.696791902747756, 1.3265430414920394]",</t>
  </si>
  <si>
    <t>49,"[1.6426141167100519, 1.2824287128727436]","[1.7180783916010887, 1.304757708432706]",</t>
  </si>
  <si>
    <t>49,"[1.6426141167100519, 1.2824287128727436]","[1.7073004225614798, 1.313399824026417]",</t>
  </si>
  <si>
    <t>49,"[1.6426141167100519, 1.2824287128727436]","[1.7062226256573658, 1.3146601325506546]",</t>
  </si>
  <si>
    <t>49,"[1.6426141167100519, 1.2824287128727436]","[1.699486395007754, 1.320061454796692]",</t>
  </si>
  <si>
    <t>49,"[1.6426141167100519, 1.2824287128727436]","[1.6771221092504989, 1.3115993832776527]",</t>
  </si>
  <si>
    <t>49,"[1.6426141167100519, 1.2824287128727436]","[1.6474826943914793, 1.2885537416943376]",</t>
  </si>
  <si>
    <t>49,"[1.6426141167100519, 1.2824287128727436]","[1.6466743467134415, 1.283692551672827]",</t>
  </si>
  <si>
    <t>49,"[1.6426141167100519, 1.2824287128727436]","[1.6412853621936372, 1.2788313616513165]",</t>
  </si>
  <si>
    <t>49,"[1.6426141167100519, 1.2824287128727436]","[1.5989818337130486, 1.2464234281745799]",</t>
  </si>
  <si>
    <t>49,"[1.6426141167100519, 1.2824287128727436]","[1.598173486035011, 1.2417422822279969]",</t>
  </si>
  <si>
    <t>49,"[1.6426141167100519, 1.2824287128727436]","[1.6008679782950088, 1.2336402988588127]",</t>
  </si>
  <si>
    <t>49,"[1.6426141167100519, 1.2824287128727436]","[1.607873658170697, 1.2255383154896284]",</t>
  </si>
  <si>
    <t>49,"[1.6426141167100519, 1.2824287128727436]","[1.7013725395895227, 1.3218618955454566]",</t>
  </si>
  <si>
    <t>49,"[1.6426141167100519, 1.2824287128727436]","[1.7035281333975594, 1.317540837748473]",</t>
  </si>
  <si>
    <t>49,"[1.6426141167100519, 1.2824287128727436]","[1.7196950869569725, 1.3038574880583238]",</t>
  </si>
  <si>
    <t>49,"[1.6426141167100519, 1.2824287128727436]","[1.7264313176067758, 1.3007967387855777]",</t>
  </si>
  <si>
    <t>49,"[1.6426141167100519, 1.2824287128727436]","[1.7210423330869713, 1.302597179534342]",</t>
  </si>
  <si>
    <t>49,"[1.6426141167100519, 1.2824287128727436]","[1.7129588563071692, 1.3092588103043612]",</t>
  </si>
  <si>
    <t>49,"[1.6426141167100519, 1.2824287128727436]","[1.7059531764314808, 1.317000705523946]",</t>
  </si>
  <si>
    <t>49,"[1.6426141167100519, 1.2824287128727436]","[1.7040670318495206, 1.317000705523946]",</t>
  </si>
  <si>
    <t>49,"[1.6426141167100519, 1.2824287128727436]","[1.6415548114197136, 1.1942106464622015]",</t>
  </si>
  <si>
    <t>49,"[1.6426141167100519, 1.2824287128727436]","[1.6951752073918722, 1.3229421599945106]",</t>
  </si>
  <si>
    <t>49,"[1.6426141167100519, 1.2824287128727436]","[1.6884389767420689, 1.3256428211176572]",</t>
  </si>
  <si>
    <t>49,"[1.6426141167100519, 1.2824287128727436]","[1.712150508629323, 1.3341048926364407]",</t>
  </si>
  <si>
    <t>49,"[1.6426141167100519, 1.2824287128727436]","[1.7089171179173637, 1.3278033500160211]",</t>
  </si>
  <si>
    <t>49,"[1.6426141167100519, 1.2824287128727436]","[1.7102643640473627, 1.3179009258983283]",</t>
  </si>
  <si>
    <t>49,"[1.6426141167100519, 1.2824287128727436]","[1.7242757237987392, 1.3040375321332514]",</t>
  </si>
  <si>
    <t>49,"[1.6426141167100519, 1.2824287128727436]","[1.7062226256573658, 1.3287035703904033]",</t>
  </si>
  <si>
    <t>49,"[1.6426141167100519, 1.2824287128727436]","[1.7059531764314808, 1.3283434822408038]",</t>
  </si>
  <si>
    <t>49,"[1.6426141167100519, 1.2824287128727436]","[1.7013725395895227, 1.3269031296416387]",</t>
  </si>
  <si>
    <t>49,"[1.6426141167100519, 1.2824287128727436]","[1.6604162572389332, 1.2905342265177737]",</t>
  </si>
  <si>
    <t>49,"[1.6426141167100519, 1.2824287128727436]","[1.6550272727191286, 1.285853080571191]",</t>
  </si>
  <si>
    <t>49,"[1.6426141167100519, 1.2824287128727436]","[1.6574523157530503, 1.283692551672827]",</t>
  </si>
  <si>
    <t>49,"[1.6426141167100519, 1.2824287128727436]","[1.6614940541428556, 1.280631802400081]",</t>
  </si>
  <si>
    <t>49,"[1.6426141167100519, 1.2824287128727436]","[1.6641885464028536, 1.2782912294267896]",</t>
  </si>
  <si>
    <t>49,"[1.6426141167100519, 1.2824287128727436]","[1.670924777052657, 1.2707293782821323]",</t>
  </si>
  <si>
    <t>49,"[1.6426141167100519, 1.2824287128727436]","[1.6717331247306946, 1.2696491138328225]",</t>
  </si>
  <si>
    <t>49,"[1.6426141167100519, 1.2824287128727436]","[1.670924777052657, 1.26982915790775]",</t>
  </si>
  <si>
    <t>49,"[1.6426141167100519, 1.2824287128727436]","[1.6668830386628515, 1.2716295986565145]",</t>
  </si>
  <si>
    <t>49,"[1.6426141167100519, 1.2824287128727436]","[1.6561050696230513, 1.2716295986565145]",</t>
  </si>
  <si>
    <t>49,"[1.6426141167100519, 1.2824287128727436]","[1.652063331233246, 1.2692890256832232]",</t>
  </si>
  <si>
    <t>49,"[1.6426141167100519, 1.2824287128727436]","[1.6461354482614803, 1.264247791586785]",</t>
  </si>
  <si>
    <t>49,"[1.6426141167100519, 1.2824287128727436]","[1.6229628148261874, 1.2051933350292041]",</t>
  </si>
  <si>
    <t>49,"[1.6426141167100519, 1.2824287128727436]","[1.5545227114246147, 1.2671284967848593]",</t>
  </si>
  <si>
    <t>49,"[1.6426141167100519, 1.2824287128727436]","[1.6482910420693255, 1.226798624013866]",</t>
  </si>
  <si>
    <t>49,"[1.6426141167100519, 1.2824287128727436]","[1.647213245165403, 1.2910743587425566]",</t>
  </si>
  <si>
    <t>49,"[1.6426141167100519, 1.2824287128727436]","[1.6275434516681457, 1.1931303820128918]",</t>
  </si>
  <si>
    <t>49,"[1.6426141167100519, 1.2824287128727436]","[1.7029892349455982, 1.3249226448182025]",</t>
  </si>
  <si>
    <t>--------------------,--------------------------------------,----------------------------,102</t>
  </si>
  <si>
    <t>50,"[1.1175893580192704, 1.6902382105965237]","[1.216363932805982, 1.6164140020333941]",</t>
  </si>
  <si>
    <t>50,"[1.1175893580192704, 1.6902382105965237]","[1.1756770996814687, 1.6454010980875295]",</t>
  </si>
  <si>
    <t>50,"[1.1175893580192704, 1.6902382105965237]","[1.1541211616022513, 1.6585443155531518]",</t>
  </si>
  <si>
    <t>50,"[1.1175893580192704, 1.6902382105965237]","[1.134990266556764, 1.669707048195082]",</t>
  </si>
  <si>
    <t>50,"[1.1175893580192704, 1.6902382105965237]","[1.115859371511468, 1.6801496045375577]",</t>
  </si>
  <si>
    <t>50,"[1.1175893580192704, 1.6902382105965237]","[1.0961895780142108, 1.6887917201312688]",</t>
  </si>
  <si>
    <t>50,"[1.1175893580192704, 1.6902382105965237]","[1.0773281321947998, 1.6965336153508537]",</t>
  </si>
  <si>
    <t>50,"[1.1175893580192704, 1.6902382105965237]","[1.0565805417934286, 1.7026551138963457]",</t>
  </si>
  <si>
    <t>50,"[1.1175893580192704, 1.6902382105965237]","[1.0350246037142112, 1.7089566565167655]",</t>
  </si>
  <si>
    <t>50,"[1.1175893580192704, 1.6902382105965237]","[1.0137381148608788, 1.7136378024636043]",</t>
  </si>
  <si>
    <t>50,"[1.1175893580192704, 1.6902382105965237]","[1.0476887173357803, 1.709136700591693]",</t>
  </si>
  <si>
    <t>50,"[1.1175893580192704, 1.6902382105965237]","[1.0740947414828408, 1.7012147612974367]",</t>
  </si>
  <si>
    <t>50,"[1.1175893580192704, 1.6902382105965237]","[1.1258289928732306, 1.6814099130617952]",</t>
  </si>
  <si>
    <t>50,"[1.1175893580192704, 1.6902382105965237]","[1.1506183216642156, 1.6673664752217907]",</t>
  </si>
  <si>
    <t>50,"[1.1175893580192704, 1.6902382105965237]","[1.174868752003431, 1.6517026407079491]",</t>
  </si>
  <si>
    <t>50,"[1.1175893580192704, 1.6902382105965237]","[1.1312179773930349, 1.677989075639194]",</t>
  </si>
  <si>
    <t>50,"[1.1175893580192704, 1.6902382105965237]","[1.1247511959691165, 1.741904722218285]",</t>
  </si>
  <si>
    <t>50,"[1.1175893580192704, 1.6902382105965237]","[1.120709457579311, 1.7325424303248635]",</t>
  </si>
  <si>
    <t>50,"[1.1175893580192704, 1.6902382105965237]","[1.118553863771466, 1.727141108078826]",</t>
  </si>
  <si>
    <t>50,"[1.1175893580192704, 1.6902382105965237]","[1.1023869102118615, 1.6956333949764715]",</t>
  </si>
  <si>
    <t>50,"[1.1175893580192704, 1.6902382105965237]","[1.104542504019898, 1.6936529101527793]",</t>
  </si>
  <si>
    <t>50,"[1.1175893580192704, 1.6902382105965237]","[1.1064286486018582, 1.692752689778397]",</t>
  </si>
  <si>
    <t>50,"[1.1175893580192704, 1.6902382105965237]","[1.1118176331216627, 1.6720476211683735]",</t>
  </si>
  <si>
    <t>50,"[1.1175893580192704, 1.6902382105965237]","[1.112625980799509, 1.6740281059920656]",</t>
  </si>
  <si>
    <t>50,"[1.1175893580192704, 1.6902382105965237]","[1.117206617641467, 1.6785292078637208]",</t>
  </si>
  <si>
    <t>50,"[1.1175893580192704, 1.6902382105965237]","[1.134990266556764, 1.6801496045375577]",</t>
  </si>
  <si>
    <t>50,"[1.1175893580192704, 1.6902382105965237]","[1.139570903398722, 1.6783491637887933]",</t>
  </si>
  <si>
    <t>50,"[1.1175893580192704, 1.6902382105965237]","[1.0627778739912708, 1.5912078315514593]",</t>
  </si>
  <si>
    <t>50,"[1.1175893580192704, 1.6902382105965237]","[1.1099314885397025, 1.677448943414411]",</t>
  </si>
  <si>
    <t>50,"[1.1175893580192704, 1.6902382105965237]","[1.0749030891608784, 1.6929327338533249]",</t>
  </si>
  <si>
    <t>50,"[1.1175893580192704, 1.6902382105965237]","[1.1120870823475475, 1.688251587906742]",</t>
  </si>
  <si>
    <t>50,"[1.1175893580192704, 1.6902382105965237]","[1.117206617641467, 1.684650706409469]",</t>
  </si>
  <si>
    <t>50,"[1.1175893580192704, 1.6902382105965237]","[1.115859371511468, 1.6783491637887933]",</t>
  </si>
  <si>
    <t>50,"[1.1175893580192704, 1.6902382105965237]","[1.1468460325004868, 1.7213796976829332]",</t>
  </si>
  <si>
    <t>50,"[1.1175893580192704, 1.6902382105965237]","[1.1209789068053875, 1.680509692687413]",</t>
  </si>
  <si>
    <t>50,"[1.1175893580192704, 1.6902382105965237]","[1.0765197845167622, 1.6106525916375012]",</t>
  </si>
  <si>
    <t>50,"[1.1175893580192704, 1.6902382105965237]","[1.150887770890292, 1.6668263429972636]",</t>
  </si>
  <si>
    <t>50,"[1.1175893580192704, 1.6902382105965237]","[1.1366069619128392, 1.673307929692611]",</t>
  </si>
  <si>
    <t>50,"[1.1175893580192704, 1.6902382105965237]","[1.0565805417934286, 1.708236480217311]",</t>
  </si>
  <si>
    <t>50,"[1.1175893580192704, 1.6902382105965237]","[1.143882091014604, 1.6662862107724807]",</t>
  </si>
  <si>
    <t>50,"[1.1175893580192704, 1.6902382105965237]","[1.1188233129973508, 1.6736680178422103]",</t>
  </si>
  <si>
    <t>50,"[1.1175893580192704, 1.6902382105965237]","[1.1169371684153906, 1.7422648103678846]",</t>
  </si>
  <si>
    <t>50,"[1.1175893580192704, 1.6902382105965237]","[1.1260984420991154, 1.6916724253293431]",</t>
  </si>
  <si>
    <t>50,"[1.1175893580192704, 1.6902382105965237]","[1.1279845866810758, 1.7442452951915766]",</t>
  </si>
  <si>
    <t>50,"[1.1175893580192704, 1.6902382105965237]","[1.128254035907152, 1.744065251116649]",</t>
  </si>
  <si>
    <t>50,"[1.1175893580192704, 1.6902382105965237]","[1.1296012820369596, 1.7433450748171944]",</t>
  </si>
  <si>
    <t>50,"[1.1175893580192704, 1.6902382105965237]","[1.1287929343591134, 1.7365033999719919]",</t>
  </si>
  <si>
    <t>50,"[1.1175893580192704, 1.6902382105965237]","[1.1374153095906854, 1.7334426506992457]",</t>
  </si>
  <si>
    <t>50,"[1.1175893580192704, 1.6902382105965237]","[1.1436126417885275, 1.7307419895760991]",</t>
  </si>
  <si>
    <t>50,"[1.1175893580192704, 1.6902382105965237]","[1.1503488724383308, 1.7287615047526628]",</t>
  </si>
  <si>
    <t>50,"[1.1175893580192704, 1.6902382105965237]","[1.152235017020291, 1.725160623255134]",</t>
  </si>
  <si>
    <t>50,"[1.1175893580192704, 1.6902382105965237]","[1.1498099739863694, 1.7208395654584063]",</t>
  </si>
  <si>
    <t>50,"[1.1175893580192704, 1.6902382105965237]","[1.1322957742969575, 1.7026551138963457]",</t>
  </si>
  <si>
    <t>50,"[1.1175893580192704, 1.6902382105965237]","[1.128254035907152, 1.6914923812544156]",</t>
  </si>
  <si>
    <t>50,"[1.1175893580192704, 1.6902382105965237]","[1.0864894058785248, 1.5915679197013144]",</t>
  </si>
  <si>
    <t>50,"[1.1175893580192704, 1.6902382105965237]","[1.1112787346697013, 1.6902320727304339]",</t>
  </si>
  <si>
    <t>50,"[1.1175893580192704, 1.6902382105965237]","[1.098345171822056, 1.688251587906742]",</t>
  </si>
  <si>
    <t>50,"[1.1175893580192704, 1.6902382105965237]","[1.1228650513871563, 1.6765487230402847]",</t>
  </si>
  <si>
    <t>50,"[1.1175893580192704, 1.6902382105965237]","[1.0775975814208762, 1.7028351579712735]",</t>
  </si>
  <si>
    <t>50,"[1.1175893580192704, 1.6902382105965237]","[1.1161288207375444, 1.6905921608800334]",</t>
  </si>
  <si>
    <t>50,"[1.1175893580192704, 1.6902382105965237]","[1.1188233129973508, 1.6878914997571426]",</t>
  </si>
  <si>
    <t>50,"[1.1175893580192704, 1.6902382105965237]","[1.1228650513871563, 1.6900520286555063]",</t>
  </si>
  <si>
    <t>50,"[1.1175893580192704, 1.6902382105965237]","[1.1589712476700944, 1.7433450748171944]",</t>
  </si>
  <si>
    <t>50,"[1.1175893580192704, 1.6902382105965237]","[1.140918149528721, 1.6650259022484992]",</t>
  </si>
  <si>
    <t>50,"[1.1175893580192704, 1.6902382105965237]","[1.117476066867352, 1.6900520286555063]",</t>
  </si>
  <si>
    <t>50,"[1.1175893580192704, 1.6902382105965237]","[1.1239428482912703, 1.6920325134789425]",</t>
  </si>
  <si>
    <t>50,"[1.1175893580192704, 1.6902382105965237]","[1.1306790789410737, 1.6986941442492176]",</t>
  </si>
  <si>
    <t>50,"[1.1175893580192704, 1.6902382105965237]","[1.045533123527935, 1.7067961276184016]",</t>
  </si>
  <si>
    <t>50,"[1.1175893580192704, 1.6902382105965237]","[1.1764854473595063, 1.6470214947613664]",</t>
  </si>
  <si>
    <t>50,"[1.1175893580192704, 1.6902382105965237]","[1.1091231408616646, 1.6698870922700098]",</t>
  </si>
  <si>
    <t>50,"[1.1175893580192704, 1.6902382105965237]","[1.1239428482912703, 1.6873513675323597]",</t>
  </si>
  <si>
    <t>50,"[1.1175893580192704, 1.6902382105965237]","[1.1247511959691165, 1.695453350901544]",</t>
  </si>
  <si>
    <t>50,"[1.1175893580192704, 1.6902382105965237]","[1.1603184937999018, 1.741904722218285]",</t>
  </si>
  <si>
    <t>50,"[1.1175893580192704, 1.6902382105965237]","[1.1269067897771532, 1.6909522490298885]",</t>
  </si>
  <si>
    <t>50,"[1.1175893580192704, 1.6902382105965237]","[1.0546943972116598, 1.7037353783456557]",</t>
  </si>
  <si>
    <t>50,"[1.1175893580192704, 1.6902382105965237]","[1.1212483560312725, 1.684650706409469]",</t>
  </si>
  <si>
    <t>50,"[1.1175893580192704, 1.6902382105965237]","[1.1239428482912703, 1.6756485026659025]",</t>
  </si>
  <si>
    <t>50,"[1.1175893580192704, 1.6902382105965237]","[1.1180149653195046, 1.6716875330187742]",</t>
  </si>
  <si>
    <t>50,"[1.1175893580192704, 1.6902382105965237]","[1.1064286486018582, 1.6689868718956276]",</t>
  </si>
  <si>
    <t>50,"[1.1175893580192704, 1.6902382105965237]","[1.1085842424097034, 1.6720476211683735]",</t>
  </si>
  <si>
    <t>50,"[1.1175893580192704, 1.6902382105965237]","[1.0819087690365665, 1.6956333949764715]",</t>
  </si>
  <si>
    <t>50,"[1.1175893580192704, 1.6902382105965237]","[1.0770586829687234, 1.699954452773455]",</t>
  </si>
  <si>
    <t>50,"[1.1175893580192704, 1.6902382105965237]","[1.0811004213587203, 1.6936529101527793]",</t>
  </si>
  <si>
    <t>--------------------,--------------------------------------,----------------------------,88</t>
  </si>
  <si>
    <t>51,"[1.4938411002399818, 1.5281992772581658]","[1.585239923187557, 1.4401508527352898]",</t>
  </si>
  <si>
    <t>51,"[1.4938411002399818, 1.5281992772581658]","[1.6059875135889283, 1.4534741142755838]",</t>
  </si>
  <si>
    <t>51,"[1.4938411002399818, 1.5281992772581658]","[1.5623367389783407, 1.40936331593239]",</t>
  </si>
  <si>
    <t>51,"[1.4938411002399818, 1.5281992772581658]","[1.4766518851132409, 1.3675930905624873]",</t>
  </si>
  <si>
    <t>51,"[1.4938411002399818, 1.5281992772581658]","[1.5324278748932445, 1.5073072926620548]",</t>
  </si>
  <si>
    <t>51,"[1.4938411002399818, 1.5281992772581658]","[1.5348529179271662, 1.5101879978598731]",</t>
  </si>
  <si>
    <t>51,"[1.4938411002399818, 1.5281992772581658]","[1.537547410187164, 1.5096478656353463]",</t>
  </si>
  <si>
    <t>51,"[1.4938411002399818, 1.5281992772581658]","[1.5402419024471619, 1.505146763763435]",</t>
  </si>
  <si>
    <t>51,"[1.4938411002399818, 1.5281992772581658]","[1.5437447423850061, 1.5006456618917798]",</t>
  </si>
  <si>
    <t>51,"[1.4938411002399818, 1.5281992772581658]","[1.5432058439330447, 1.4970447803942508]",</t>
  </si>
  <si>
    <t>51,"[1.4938411002399818, 1.5281992772581658]","[1.5397030039950093, 1.4988452211430154]",</t>
  </si>
  <si>
    <t>51,"[1.4938411002399818, 1.5281992772581658]","[1.5364696132832414, 1.4983050889184883]",</t>
  </si>
  <si>
    <t>51,"[1.4938411002399818, 1.5281992772581658]","[1.5348529179271662, 1.4975849126190337]",</t>
  </si>
  <si>
    <t>51,"[1.4938411002399818, 1.5281992772581658]","[1.5270388903734402, 1.4930838107471227]",</t>
  </si>
  <si>
    <t>51,"[1.4938411002399818, 1.5281992772581658]","[1.5248832965655952, 1.4956044277953418]",</t>
  </si>
  <si>
    <t>51,"[1.4938411002399818, 1.5281992772581658]","[1.4957827801585366, 1.5272921849726238]",</t>
  </si>
  <si>
    <t>51,"[1.4938411002399818, 1.5281992772581658]","[1.492549389446769, 1.526211920523314]",</t>
  </si>
  <si>
    <t>51,"[1.4938411002399818, 1.5281992772581658]","[1.4879687526048109, 1.522611039026041]",</t>
  </si>
  <si>
    <t>51,"[1.4938411002399818, 1.5281992772581658]","[1.6003290798430474, 1.4217863570985576]",</t>
  </si>
  <si>
    <t>51,"[1.4938411002399818, 1.5281992772581658]","[1.5954789937752045, 1.4208861367241754]",</t>
  </si>
  <si>
    <t>51,"[1.4938411002399818, 1.5281992772581658]","[1.617034931854422, 1.4408710290347444]",</t>
  </si>
  <si>
    <t>51,"[1.4938411002399818, 1.5281992772581658]","[1.5402419024471619, 1.4853419155277936]",</t>
  </si>
  <si>
    <t>51,"[1.4938411002399818, 1.5281992772581658]","[1.5364696132832414, 1.487682488501085]",</t>
  </si>
  <si>
    <t>51,"[1.4938411002399818, 1.5281992772581658]","[1.4944355340285378, 1.5285524934966055]",</t>
  </si>
  <si>
    <t>51,"[1.4938411002399818, 1.5281992772581658]","[1.4933577371246152, 1.3956799662422406]",</t>
  </si>
  <si>
    <t>51,"[1.4938411002399818, 1.5281992772581658]","[1.5006328662263797, 1.3884782032474385]",</t>
  </si>
  <si>
    <t>51,"[1.4938411002399818, 1.5281992772581658]","[1.5006328662263797, 1.533953815742643]",</t>
  </si>
  <si>
    <t>51,"[1.4938411002399818, 1.5281992772581658]","[1.4944355340285378, 1.5330535953685165]",</t>
  </si>
  <si>
    <t>51,"[1.4938411002399818, 1.5281992772581658]","[1.4938966355765764, 1.5352141242668804]",</t>
  </si>
  <si>
    <t>51,"[1.4938411002399818, 1.5281992772581658]","[1.4920104909946161, 1.5388150057641534]",</t>
  </si>
  <si>
    <t>51,"[1.4938411002399818, 1.5281992772581658]","[1.466143365299517, 1.5870668178296592]",</t>
  </si>
  <si>
    <t>51,"[1.4938411002399818, 1.5281992772581658]","[1.5068301984242218, 1.3953198780923854]",</t>
  </si>
  <si>
    <t>51,"[1.4938411002399818, 1.5281992772581658]","[1.542397496255007, 1.4100834922318446]",</t>
  </si>
  <si>
    <t>51,"[1.4938411002399818, 1.5281992772581658]","[1.5343140194752047, 1.3827167928515458]",</t>
  </si>
  <si>
    <t>51,"[1.4938411002399818, 1.5281992772581658]","[1.476921334339317, 1.5597001184493606]",</t>
  </si>
  <si>
    <t>51,"[1.4938411002399818, 1.5281992772581658]","[1.4890465495087333, 1.5407954905878456]",</t>
  </si>
  <si>
    <t>51,"[1.4938411002399818, 1.5281992772581658]","[1.489854897186771, 1.5398952702134632]",</t>
  </si>
  <si>
    <t>51,"[1.4938411002399818, 1.5281992772581658]","[1.4938966355765764, 1.5335937275930436]",</t>
  </si>
  <si>
    <t>51,"[1.4938411002399818, 1.5281992772581658]","[1.4677600606555923, 1.512348526758237]",</t>
  </si>
  <si>
    <t>51,"[1.4938411002399818, 1.5281992772581658]","[1.483657564988929, 1.4556346431742035]",</t>
  </si>
  <si>
    <t>51,"[1.4938411002399818, 1.5281992772581658]","[1.4790769281471623, 1.4525738939012016]",</t>
  </si>
  <si>
    <t>51,"[1.4938411002399818, 1.5281992772581658]","[1.5079079953281442, 1.5429560194862093]",</t>
  </si>
  <si>
    <t>51,"[1.4938411002399818, 1.5281992772581658]","[1.4987467216444195, 1.5344939479674258]",</t>
  </si>
  <si>
    <t>51,"[1.4938411002399818, 1.5281992772581658]","[1.4957827801585366, 1.5343139038924982]",</t>
  </si>
  <si>
    <t>51,"[1.4938411002399818, 1.5281992772581658]","[1.4930882878987302, 1.5352141242668804]",</t>
  </si>
  <si>
    <t>51,"[1.4938411002399818, 1.5281992772581658]","[1.489854897186771, 1.538454917614554]",</t>
  </si>
  <si>
    <t>51,"[1.4938411002399818, 1.5281992772581658]","[1.4731490451753966, 1.5712229392408903]",</t>
  </si>
  <si>
    <t>51,"[1.4938411002399818, 1.5281992772581658]","[1.468837857559515, 1.5876069500541863]",</t>
  </si>
  <si>
    <t>51,"[1.4938411002399818, 1.5281992772581658]","[1.4669517129775547, 1.5894073908029507]",</t>
  </si>
  <si>
    <t>51,"[1.4938411002399818, 1.5281992772581658]","[1.4866215064748118, 1.5272921849726238]",</t>
  </si>
  <si>
    <t>51,"[1.4938411002399818, 1.5281992772581658]","[1.4930882878987302, 1.5321533749941343]",</t>
  </si>
  <si>
    <t>51,"[1.4938411002399818, 1.5281992772581658]","[1.4917410417687313, 1.535394168341808]",</t>
  </si>
  <si>
    <t>51,"[1.4938411002399818, 1.5281992772581658]","[1.4755740882093182, 1.563661088096489]",</t>
  </si>
  <si>
    <t>51,"[1.4938411002399818, 1.5281992772581658]","[1.5329667733453973, 1.3823567047019465]",</t>
  </si>
  <si>
    <t>51,"[1.4938411002399818, 1.5281992772581658]","[1.5849704739614807, 1.432408957515705]",</t>
  </si>
  <si>
    <t>51,"[1.4938411002399818, 1.5281992772581658]","[1.4944355340285378, 1.5344939479674258]",</t>
  </si>
  <si>
    <t>51,"[1.4938411002399818, 1.5281992772581658]","[1.49120214331677, 1.5371946090903166]",</t>
  </si>
  <si>
    <t>51,"[1.4938411002399818, 1.5281992772581658]","[1.4696462052375525, 1.5786047463106199]",</t>
  </si>
  <si>
    <t>51,"[1.4938411002399818, 1.5281992772581658]","[1.468837857559515, 1.594808713048988]",</t>
  </si>
  <si>
    <t>51,"[1.4938411002399818, 1.5281992772581658]","[1.442162384186378, 1.5921080519258415]",</t>
  </si>
  <si>
    <t>51,"[1.4938411002399818, 1.5281992772581658]","[1.4378511965704963, 1.5930082723002237]",</t>
  </si>
  <si>
    <t>51,"[1.4938411002399818, 1.5281992772581658]","[1.4324622120506918, 1.5942685808244612]",</t>
  </si>
  <si>
    <t>51,"[1.4938411002399818, 1.5281992772581658]","[1.4082117817114765, 1.5924681400756966]",</t>
  </si>
  <si>
    <t>51,"[1.4938411002399818, 1.5281992772581658]","[1.4179119538471627, 1.5930082723002237]",</t>
  </si>
  <si>
    <t>51,"[1.4938411002399818, 1.5281992772581658]","[1.4278815752089251, 1.5906676993269322]",</t>
  </si>
  <si>
    <t>51,"[1.4938411002399818, 1.5281992772581658]","[1.4556348454859847, 1.5928282282252961]",</t>
  </si>
  <si>
    <t>51,"[1.4938411002399818, 1.5281992772581658]","[1.4637183222655954, 1.5915679197013144]",</t>
  </si>
  <si>
    <t>51,"[1.4938411002399818, 1.5281992772581658]","[1.4920104909946161, 1.5343139038924982]",</t>
  </si>
  <si>
    <t>51,"[1.4938411002399818, 1.5281992772581658]","[1.5415891485769695, 1.4862421359021758]",</t>
  </si>
  <si>
    <t>51,"[1.4938411002399818, 1.5281992772581658]","[1.5469781330967738, 1.4885827088754673]",</t>
  </si>
  <si>
    <t>51,"[1.4938411002399818, 1.5281992772581658]","[1.5378168594132404, 1.4858820477523207]",</t>
  </si>
  <si>
    <t>51,"[1.4938411002399818, 1.5281992772581658]","[1.5011717646783411, 1.5258518323737147]",</t>
  </si>
  <si>
    <t>51,"[1.4938411002399818, 1.5281992772581658]","[1.5006328662263797, 1.526211920523314]",</t>
  </si>
  <si>
    <t>51,"[1.4938411002399818, 1.5281992772581658]","[1.4952438817065754, 1.5326935072186614]",</t>
  </si>
  <si>
    <t>51,"[1.4938411002399818, 1.5281992772581658]","[1.488507651056772, 1.5397152261385356]",</t>
  </si>
  <si>
    <t>51,"[1.4938411002399818, 1.5281992772581658]","[1.4647961191697094, 1.594808713048988]",</t>
  </si>
  <si>
    <t>51,"[1.4938411002399818, 1.5281992772581658]","[1.4076728832595153, 1.5852663770808948]",</t>
  </si>
  <si>
    <t>51,"[1.4938411002399818, 1.5281992772581658]","[1.4063256371297077, 1.5883271263536407]",</t>
  </si>
  <si>
    <t>51,"[1.4938411002399818, 1.5281992772581658]","[1.404978390999709, 1.5883271263536407]",</t>
  </si>
  <si>
    <t>51,"[1.4938411002399818, 1.5281992772581658]","[1.408481230937553, 1.5876069500541863]",</t>
  </si>
  <si>
    <t>51,"[1.4938411002399818, 1.5281992772581658]","[1.4189897507512768, 1.5915679197013144]",</t>
  </si>
  <si>
    <t>51,"[1.4938411002399818, 1.5281992772581658]","[1.4171036061693165, 1.5906676993269322]",</t>
  </si>
  <si>
    <t>51,"[1.4938411002399818, 1.5281992772581658]","[1.4179119538471627, 1.5912078315514593]",</t>
  </si>
  <si>
    <t>51,"[1.4938411002399818, 1.5281992772581658]","[1.4136007662312808, 1.5930082723002237]",</t>
  </si>
  <si>
    <t>51,"[1.4938411002399818, 1.5281992772581658]","[1.4677600606555923, 1.594808713048988]",</t>
  </si>
  <si>
    <t>51,"[1.4938411002399818, 1.5281992772581658]","[1.4103673755195132, 1.5926481841506244]",</t>
  </si>
  <si>
    <t>51,"[1.4938411002399818, 1.5281992772581658]","[1.5464392346448126, 1.4871423562765582]",</t>
  </si>
  <si>
    <t>51,"[1.4938411002399818, 1.5281992772581658]","[1.541858597803046, 1.4853419155277936]",</t>
  </si>
  <si>
    <t>51,"[1.4938411002399818, 1.5281992772581658]","[1.5370085117352028, 1.4875024444261575]",</t>
  </si>
  <si>
    <t>51,"[1.4938411002399818, 1.5281992772581658]","[1.5294639334073619, 1.4956044277953418]",</t>
  </si>
  <si>
    <t>51,"[1.4938411002399818, 1.5281992772581658]","[1.497399475514612, 1.5285524934966055]",</t>
  </si>
  <si>
    <t>51,"[1.4938411002399818, 1.5281992772581658]","[1.4917410417687313, 1.5276522731222233]",</t>
  </si>
  <si>
    <t>51,"[1.4938411002399818, 1.5281992772581658]","[1.532697324119321, 1.5582597658501955]",</t>
  </si>
  <si>
    <t>51,"[1.4938411002399818, 1.5281992772581658]","[1.5111413860401035, 1.5373746531652441]",</t>
  </si>
  <si>
    <t>51,"[1.4938411002399818, 1.5281992772581658]","[1.468837857559515, 1.5960690215729698]",</t>
  </si>
  <si>
    <t>51,"[1.4938411002399818, 1.5281992772581658]","[1.4647961191697094, 1.5937284485996783]",</t>
  </si>
  <si>
    <t>51,"[1.4938411002399818, 1.5281992772581658]","[1.4753046389832418, 1.5179298930792022]",</t>
  </si>
  <si>
    <t>51,"[1.4938411002399818, 1.5281992772581658]","[1.5030579092603014, 1.5337737716679711]",</t>
  </si>
  <si>
    <t>51,"[1.4938411002399818, 1.5281992772581658]","[1.4440485287683382, 1.4921835903727403]",</t>
  </si>
  <si>
    <t>51,"[1.4938411002399818, 1.5281992772581658]","[1.4938966355765764, 1.5343139038924982]",</t>
  </si>
  <si>
    <t>51,"[1.4938411002399818, 1.5281992772581658]","[1.4987467216444195, 1.5393551379889363]",</t>
  </si>
  <si>
    <t>51,"[1.4938411002399818, 1.5281992772581658]","[1.497399475514612, 1.5362943887161902]",</t>
  </si>
  <si>
    <t>51,"[1.4938411002399818, 1.5281992772581658]","[1.476921334339317, 1.567261969593762]",</t>
  </si>
  <si>
    <t>51,"[1.4938411002399818, 1.5281992772581658]","[1.4599460331018663, 1.5957089334233703]",</t>
  </si>
  <si>
    <t>51,"[1.4938411002399818, 1.5281992772581658]","[1.544014191610891, 1.568702322192671]",</t>
  </si>
  <si>
    <t>51,"[1.4938411002399818, 1.5281992772581658]","[1.4852742603450044, 1.5263919645982416]",</t>
  </si>
  <si>
    <t>51,"[1.4938411002399818, 1.5281992772581658]","[1.4947049832546142, 1.5335937275930436]",</t>
  </si>
  <si>
    <t>51,"[1.4938411002399818, 1.5281992772581658]","[1.4992856200963809, 1.537554697240172]",</t>
  </si>
  <si>
    <t>51,"[1.4938411002399818, 1.5281992772581658]","[1.5539838129726535, 1.5649213966204705]",</t>
  </si>
  <si>
    <t>51,"[1.4938411002399818, 1.5281992772581658]","[1.4464735718022599, 1.5930082723002237]",</t>
  </si>
  <si>
    <t>51,"[1.4938411002399818, 1.5281992772581658]","[1.4744962913053956, 1.5741036444389644]",</t>
  </si>
  <si>
    <t>51,"[1.4938411002399818, 1.5281992772581658]","[1.4938966355765764, 1.533413683518116]",</t>
  </si>
  <si>
    <t>51,"[1.4938411002399818, 1.5281992772581658]","[1.4920104909946161, 1.5366544768657897]",</t>
  </si>
  <si>
    <t>51,"[1.4938411002399818, 1.5281992772581658]","[1.4650655683955944, 1.596969241947352]",</t>
  </si>
  <si>
    <t>--------------------,--------------------------------------,----------------------------,131</t>
  </si>
  <si>
    <t>52,"[-0.45833393789744936, 0.3573443242566538]","[-0.632057757491124, 0.4002162762834304]",</t>
  </si>
  <si>
    <t>52,"[-0.45833393789744936, 0.3573443242566538]","[-0.632057757491124, 0.39913601183412056]",</t>
  </si>
  <si>
    <t>52,"[-0.45833393789744936, 0.3573443242566538]","[-0.6315188590391627, 0.39679543886082913]",</t>
  </si>
  <si>
    <t>52,"[-0.45833393789744936, 0.3573443242566538]","[-0.6312494098130864, 0.39679543886082913]",</t>
  </si>
  <si>
    <t>52,"[-0.45833393789744936, 0.3573443242566538]","[-0.6312494098130864, 0.3966153947859015]",</t>
  </si>
  <si>
    <t>52,"[-0.45833393789744936, 0.3573443242566538]","[-0.6304410621352402, 0.39679543886082913]",</t>
  </si>
  <si>
    <t>52,"[-0.45833393789744936, 0.3573443242566538]","[-0.6304410621352402, 0.3966153947859015]",</t>
  </si>
  <si>
    <t>52,"[-0.45833393789744936, 0.3573443242566538]","[-0.6304410621352402, 0.39643535071122976]",</t>
  </si>
  <si>
    <t>52,"[-0.45833393789744936, 0.3573443242566538]","[-0.6307105113611251, 0.3953550862619199]",</t>
  </si>
  <si>
    <t>52,"[-0.45833393789744936, 0.3573443242566538]","[-0.6309799605872015, 0.3946349099624653]",</t>
  </si>
  <si>
    <t>52,"[-0.45833393789744936, 0.3573443242566538]","[-0.6312494098130864, 0.39373468958808305]",</t>
  </si>
  <si>
    <t>52,"[-0.45833393789744936, 0.3573443242566538]","[-0.6315188590391627, 0.3926544251387732]",</t>
  </si>
  <si>
    <t>52,"[-0.45833393789744936, 0.3573443242566538]","[-0.6315188590391627, 0.39157416068971923]",</t>
  </si>
  <si>
    <t>52,"[-0.45833393789744936, 0.3573443242566538]","[-0.6315188590391627, 0.39013380809055415]",</t>
  </si>
  <si>
    <t>52,"[-0.45833393789744936, 0.3573443242566538]","[-0.6315188590391627, 0.3886934554916449]",</t>
  </si>
  <si>
    <t>52,"[-0.45833393789744936, 0.3573443242566538]","[-0.6317883082650476, 0.38707305881780807]",</t>
  </si>
  <si>
    <t>52,"[-0.45833393789744936, 0.3573443242566538]","[-0.6317883082650476, 0.3854526621439712]",</t>
  </si>
  <si>
    <t>52,"[-0.45833393789744936, 0.3573443242566538]","[-0.6317883082650476, 0.38383226547013444]",</t>
  </si>
  <si>
    <t>52,"[-0.45833393789744936, 0.3573443242566538]","[-0.5458340051740629, 0.38095156027231597]",</t>
  </si>
  <si>
    <t>52,"[-0.45833393789744936, 0.3573443242566538]","[-0.5234697194168078, 0.38149169249684295]",</t>
  </si>
  <si>
    <t>52,"[-0.45833393789744936, 0.3573443242566538]","[-0.5223919225128852, 0.38059147212246075]",</t>
  </si>
  <si>
    <t>52,"[-0.45833393789744936, 0.3573443242566538]","[-0.5207752271570013, 0.3784309432240969]",</t>
  </si>
  <si>
    <t>52,"[-0.45833393789744936, 0.3573443242566538]","[-0.5199668794789637, 0.37519014987642324]",</t>
  </si>
  <si>
    <t>52,"[-0.45833393789744936, 0.3573443242566538]","[-0.5199668794789637, 0.3715892683791502]",</t>
  </si>
  <si>
    <t>52,"[-0.45833393789744936, 0.3573443242566538]","[-0.5196974302528873, 0.3649276376088752]",</t>
  </si>
  <si>
    <t>52,"[-0.45833393789744936, 0.3573443242566538]","[-0.5202363287048486, 0.36240702056065616]",</t>
  </si>
  <si>
    <t>52,"[-0.45833393789744936, 0.3573443242566538]","[-0.520505777930925, 0.35682565423969104]",</t>
  </si>
  <si>
    <t>52,"[-0.45833393789744936, 0.3573443242566538]","[-0.5202363287048486, 0.3539449490416167]",</t>
  </si>
  <si>
    <t>52,"[-0.45833393789744936, 0.3573443242566538]","[-0.5199668794789637, 0.3510642438437983]",</t>
  </si>
  <si>
    <t>52,"[-0.45833393789744936, 0.3573443242566538]","[-0.5196974302528873, 0.34818353864597984]",</t>
  </si>
  <si>
    <t>52,"[-0.45833393789744936, 0.3573443242566538]","[-0.5196974302528873, 0.3453028334479055]",</t>
  </si>
  <si>
    <t>52,"[-0.45833393789744936, 0.3573443242566538]","[-0.5191585318009261, 0.34260217232475887]",</t>
  </si>
  <si>
    <t>52,"[-0.45833393789744936, 0.3573443242566538]","[-0.5180807348970035, 0.339901511201868]",</t>
  </si>
  <si>
    <t>52,"[-0.45833393789744936, 0.3573443242566538]","[-0.5180807348970035, 0.33738089415364897]",</t>
  </si>
  <si>
    <t>52,"[-0.45833393789744936, 0.3573443242566538]","[-0.5183501841230799, 0.33522036525528515]",</t>
  </si>
  <si>
    <t>52,"[-0.45833393789744936, 0.3573443242566538]","[-0.5180807348970035, 0.3305392193084464]",</t>
  </si>
  <si>
    <t>52,"[-0.45833393789744936, 0.3573443242566538]","[-0.5183501841230799, 0.3260381174367911]",</t>
  </si>
  <si>
    <t>52,"[-0.45833393789744936, 0.3573443242566538]","[-0.517811285670927, 0.32315741223897265]",</t>
  </si>
  <si>
    <t>52,"[-0.45833393789744936, 0.3573443242566538]","[-0.5156556918630819, 0.32171705963980757]",</t>
  </si>
  <si>
    <t>52,"[-0.45833393789744936, 0.3573443242566538]","[-0.5097278088913163, 0.320996883340353]",</t>
  </si>
  <si>
    <t>52,"[-0.45833393789744936, 0.3573443242566538]","[-0.5078416643093561, 0.320996883340353]",</t>
  </si>
  <si>
    <t>52,"[-0.45833393789744936, 0.3573443242566538]","[-0.5054166212754345, 0.32081683926542537]",</t>
  </si>
  <si>
    <t>52,"[-0.45833393789744936, 0.3573443242566538]","[-0.502991578241513, 0.32081683926542537]",</t>
  </si>
  <si>
    <t>52,"[-0.45833393789744936, 0.3573443242566538]","[-0.500297085981515, 0.32081683926542537]",</t>
  </si>
  <si>
    <t>52,"[-0.45833393789744936, 0.3573443242566538]","[-0.4976025937217086, 0.3206367951907536]",</t>
  </si>
  <si>
    <t>52,"[-0.45833393789744936, 0.3573443242566538]","[-0.49463865223582576, 0.3206367951907536]",</t>
  </si>
  <si>
    <t>52,"[-0.45833393789744936, 0.3573443242566538]","[-0.49167471074994296, 0.320456751115826]",</t>
  </si>
  <si>
    <t>52,"[-0.45833393789744936, 0.3573443242566538]","[-0.48898021848994505, 0.320456751115826]",</t>
  </si>
  <si>
    <t>52,"[-0.45833393789744936, 0.3573443242566538]","[-0.4865551754560235, 0.3202767070408984]",</t>
  </si>
  <si>
    <t>52,"[-0.45833393789744936, 0.3573443242566538]","[-0.48439958164817837, 0.3202767070408984]",</t>
  </si>
  <si>
    <t>52,"[-0.45833393789744936, 0.3573443242566538]","[-0.4827828862922945, 0.3202767070408984]",</t>
  </si>
  <si>
    <t>52,"[-0.45833393789744936, 0.3573443242566538]","[-0.48170508938818046, 0.3202767070408984]",</t>
  </si>
  <si>
    <t>52,"[-0.45833393789744936, 0.3573443242566538]","[-0.48116619093621915, 0.3202767070408984]",</t>
  </si>
  <si>
    <t>52,"[-0.45833393789744936, 0.3573443242566538]","[-0.48089674171033425, 0.3202767070408984]",</t>
  </si>
  <si>
    <t>52,"[-0.45833393789744936, 0.3573443242566538]","[-0.48143564016229556, 0.3202767070408984]",</t>
  </si>
  <si>
    <t>52,"[-0.45833393789744936, 0.3573443242566538]","[-0.48143564016229556, 0.320456751115826]",</t>
  </si>
  <si>
    <t>52,"[-0.45833393789744936, 0.3573443242566538]","[-0.48170508938818046, 0.320456751115826]",</t>
  </si>
  <si>
    <t>52,"[-0.45833393789744936, 0.3573443242566538]","[-0.4819745386142568, 0.320456751115826]",</t>
  </si>
  <si>
    <t>52,"[-0.45833393789744936, 0.3573443242566538]","[-0.4806272924842579, 0.320456751115826]",</t>
  </si>
  <si>
    <t>52,"[-0.45833393789744936, 0.3573443242566538]","[-0.4798189448062202, 0.320456751115826]",</t>
  </si>
  <si>
    <t>52,"[-0.45833393789744936, 0.3573443242566538]","[-0.47874114790229766, 0.320456751115826]",</t>
  </si>
  <si>
    <t>52,"[-0.45833393789744936, 0.3573443242566538]","[-0.4773939017722987, 0.3202767070408984]",</t>
  </si>
  <si>
    <t>52,"[-0.45833393789744936, 0.3573443242566538]","[-0.4763161048683761, 0.3202767070408984]",</t>
  </si>
  <si>
    <t>52,"[-0.45833393789744936, 0.3573443242566538]","[-0.47523830796445354, 0.3202767070408984]",</t>
  </si>
  <si>
    <t>52,"[-0.45833393789744936, 0.3573443242566538]","[-0.4741605110605309, 0.3202767070408984]",</t>
  </si>
  <si>
    <t>52,"[-0.45833393789744936, 0.3573443242566538]","[-0.47308271415660835, 0.3202767070408984]",</t>
  </si>
  <si>
    <t>52,"[-0.45833393789744936, 0.3573443242566538]","[-0.4720049172524943, 0.3202767070408984]",</t>
  </si>
  <si>
    <t>52,"[-0.45833393789744936, 0.3573443242566538]","[-0.4698493234446492, 0.3200966629659707]",</t>
  </si>
  <si>
    <t>52,"[-0.45833393789744936, 0.3573443242566538]","[-0.4690409757666115, 0.3200966629659707]",</t>
  </si>
  <si>
    <t>52,"[-0.45833393789744936, 0.3573443242566538]","[-0.4682326280887653, 0.3202767070408984]",</t>
  </si>
  <si>
    <t>52,"[-0.45833393789744936, 0.3573443242566538]","[-0.467693729636804, 0.3202767070408984]",</t>
  </si>
  <si>
    <t>52,"[-0.45833393789744936, 0.3573443242566538]","[-0.46742428041072764, 0.3202767070408984]",</t>
  </si>
  <si>
    <t>52,"[-0.45833393789744936, 0.3573443242566538]","[-0.4671548311846513, 0.320456751115826]",</t>
  </si>
  <si>
    <t>52,"[-0.45833393789744936, 0.3573443242566538]","[-0.46688538195876633, 0.320456751115826]",</t>
  </si>
  <si>
    <t>52,"[-0.45833393789744936, 0.3573443242566538]","[-0.4663464835068051, 0.3206367951907536]",</t>
  </si>
  <si>
    <t>52,"[-0.45833393789744936, 0.3573443242566538]","[-0.46607703428072866, 0.320456751115826]",</t>
  </si>
  <si>
    <t>52,"[-0.45833393789744936, 0.3573443242566538]","[-0.46580758505484376, 0.320456751115826]",</t>
  </si>
  <si>
    <t>52,"[-0.45833393789744936, 0.3573443242566538]","[-0.4655381358287674, 0.32081683926542537]",</t>
  </si>
  <si>
    <t>52,"[-0.45833393789744936, 0.3573443242566538]","[-0.4655381358287674, 0.320996883340353]",</t>
  </si>
  <si>
    <t>52,"[-0.45833393789744936, 0.3573443242566538]","[-0.46580758505484376, 0.3211769274152806]",</t>
  </si>
  <si>
    <t>52,"[-0.45833393789744936, 0.3573443242566538]","[-0.46607703428072866, 0.3213569714902082]",</t>
  </si>
  <si>
    <t>52,"[-0.45833393789744936, 0.3573443242566538]","[-0.4663464835068051, 0.3215370155651358]",</t>
  </si>
  <si>
    <t>52,"[-0.45833393789744936, 0.3573443242566538]","[-0.46661593273269, 0.32171705963980757]",</t>
  </si>
  <si>
    <t>52,"[-0.45833393789744936, 0.3573443242566538]","[-0.46607703428072866, 0.3215370155651358]",</t>
  </si>
  <si>
    <t>52,"[-0.45833393789744936, 0.3573443242566538]","[-0.46580758505484376, 0.3215370155651358]",</t>
  </si>
  <si>
    <t>52,"[-0.45833393789744936, 0.3573443242566538]","[-0.46580758505484376, 0.3213569714902082]",</t>
  </si>
  <si>
    <t>52,"[-0.45833393789744936, 0.3573443242566538]","[-0.46580758505484376, 0.32171705963980757]",</t>
  </si>
  <si>
    <t>52,"[-0.45833393789744936, 0.3573443242566538]","[-0.46607703428072866, 0.32171705963980757]",</t>
  </si>
  <si>
    <t>52,"[-0.45833393789744936, 0.3573443242566538]","[-0.4663464835068051, 0.3218971037147352]",</t>
  </si>
  <si>
    <t>52,"[-0.45833393789744936, 0.3573443242566538]","[-0.4663464835068051, 0.32171705963980757]",</t>
  </si>
  <si>
    <t>52,"[-0.45833393789744936, 0.3573443242566538]","[-0.46661593273269, 0.3215370155651358]",</t>
  </si>
  <si>
    <t>52,"[-0.45833393789744936, 0.3573443242566538]","[-0.46688538195876633, 0.3215370155651358]",</t>
  </si>
  <si>
    <t>52,"[-0.45833393789744936, 0.3573443242566538]","[-0.46688538195876633, 0.3213569714902082]",</t>
  </si>
  <si>
    <t>52,"[-0.45833393789744936, 0.3573443242566538]","[-0.46661593273269, 0.3213569714902082]",</t>
  </si>
  <si>
    <t>52,"[-0.45833393789744936, 0.3573443242566538]","[-0.46661593273269, 0.3211769274152806]",</t>
  </si>
  <si>
    <t>52,"[-0.45833393789744936, 0.3573443242566538]","[-0.4663464835068051, 0.3211769274152806]",</t>
  </si>
  <si>
    <t>52,"[-0.45833393789744936, 0.3573443242566538]","[-0.4663464835068051, 0.320996883340353]",</t>
  </si>
  <si>
    <t>52,"[-0.45833393789744936, 0.3573443242566538]","[-0.46607703428072866, 0.3211769274152806]",</t>
  </si>
  <si>
    <t>52,"[-0.45833393789744936, 0.3573443242566538]","[-0.4655381358287674, 0.3211769274152806]",</t>
  </si>
  <si>
    <t>52,"[-0.45833393789744936, 0.3573443242566538]","[-0.46526868660288245, 0.3211769274152806]",</t>
  </si>
  <si>
    <t>52,"[-0.45833393789744936, 0.3573443242566538]","[-0.4649992373768061, 0.3211769274152806]",</t>
  </si>
  <si>
    <t>52,"[-0.45833393789744936, 0.3573443242566538]","[-0.4644603389248448, 0.3211769274152806]",</t>
  </si>
  <si>
    <t>52,"[-0.45833393789744936, 0.3573443242566538]","[-0.46392144047288353, 0.3211769274152806]",</t>
  </si>
  <si>
    <t>52,"[-0.45833393789744936, 0.3573443242566538]","[-0.46365199124680717, 0.320996883340353]",</t>
  </si>
  <si>
    <t>52,"[-0.45833393789744936, 0.3573443242566538]","[-0.46311309279484586, 0.3211769274152806]",</t>
  </si>
  <si>
    <t>52,"[-0.45833393789744936, 0.3573443242566538]","[-0.46257419434288455, 0.3211769274152806]",</t>
  </si>
  <si>
    <t>52,"[-0.45833393789744936, 0.3573443242566538]","[-0.4617658466648469, 0.3211769274152806]",</t>
  </si>
  <si>
    <t>52,"[-0.45833393789744936, 0.3573443242566538]","[-0.4609574989870007, 0.3211769274152806]",</t>
  </si>
  <si>
    <t>52,"[-0.45833393789744936, 0.3573443242566538]","[-0.46014915130896306, 0.320996883340353]",</t>
  </si>
  <si>
    <t>52,"[-0.45833393789744936, 0.3573443242566538]","[-0.4593408036309254, 0.320996883340353]",</t>
  </si>
  <si>
    <t>52,"[-0.45833393789744936, 0.3573443242566538]","[-0.45907135440504043, 0.3211769274152806]",</t>
  </si>
  <si>
    <t>52,"[-0.45833393789744936, 0.3573443242566538]","[-0.4588019051789641, 0.3211769274152806]",</t>
  </si>
  <si>
    <t>52,"[-0.45833393789744936, 0.3573443242566538]","[-0.4585324559530792, 0.3211769274152806]",</t>
  </si>
  <si>
    <t>52,"[-0.45833393789744936, 0.3573443242566538]","[-0.4582630067270028, 0.3213569714902082]",</t>
  </si>
  <si>
    <t>52,"[-0.45833393789744936, 0.3573443242566538]","[-0.45799355750111787, 0.3213569714902082]",</t>
  </si>
  <si>
    <t>52,"[-0.45833393789744936, 0.3573443242566538]","[-0.45799355750111787, 0.3215370155651358]",</t>
  </si>
  <si>
    <t>52,"[-0.45833393789744936, 0.3573443242566538]","[-0.45799355750111787, 0.32171705963980757]",</t>
  </si>
  <si>
    <t>52,"[-0.45833393789744936, 0.3573443242566538]","[-0.4577241082750415, 0.32171705963980757]",</t>
  </si>
  <si>
    <t>52,"[-0.45833393789744936, 0.3573443242566538]","[-0.4571852098230802, 0.32171705963980757]",</t>
  </si>
  <si>
    <t>52,"[-0.45833393789744936, 0.3573443242566538]","[-0.45637686214504253, 0.32171705963980757]",</t>
  </si>
  <si>
    <t>52,"[-0.45833393789744936, 0.3573443242566538]","[-0.45610741291915763, 0.32171705963980757]",</t>
  </si>
  <si>
    <t>52,"[-0.45833393789744936, 0.3573443242566538]","[-0.45583796369308127, 0.32171705963980757]",</t>
  </si>
  <si>
    <t>52,"[-0.45833393789744936, 0.3573443242566538]","[-0.4555685144671963, 0.32171705963980757]",</t>
  </si>
  <si>
    <t>52,"[-0.45833393789744936, 0.3573443242566538]","[-0.45529906524111996, 0.3215370155651358]",</t>
  </si>
  <si>
    <t>52,"[-0.45833393789744936, 0.3573443242566538]","[-0.45502961601523506, 0.3215370155651358]",</t>
  </si>
  <si>
    <t>52,"[-0.45833393789744936, 0.3573443242566538]","[-0.4544907175630823, 0.3215370155651358]",</t>
  </si>
  <si>
    <t>52,"[-0.45833393789744936, 0.3573443242566538]","[-0.45395181911112104, 0.3215370155651358]",</t>
  </si>
  <si>
    <t>52,"[-0.45833393789744936, 0.3573443242566538]","[-0.4528740222071984, 0.32171705963980757]",</t>
  </si>
  <si>
    <t>52,"[-0.45833393789744936, 0.3573443242566538]","[-0.4515267760771995, 0.3218971037147352]",</t>
  </si>
  <si>
    <t>52,"[-0.45833393789744936, 0.3573443242566538]","[-0.45017952994739197, 0.3218971037147352]",</t>
  </si>
  <si>
    <t>52,"[-0.45833393789744936, 0.3573443242566538]","[-0.4485628345913167, 0.3218971037147352]",</t>
  </si>
  <si>
    <t>52,"[-0.45833393789744936, 0.3573443242566538]","[-0.4472155884613177, 0.32171705963980757]",</t>
  </si>
  <si>
    <t>52,"[-0.45833393789744936, 0.3573443242566538]","[-0.4464072407834715, 0.32171705963980757]",</t>
  </si>
  <si>
    <t>52,"[-0.45833393789744936, 0.3573443242566538]","[-0.4455988931054338, 0.32171705963980757]",</t>
  </si>
  <si>
    <t>52,"[-0.45833393789744936, 0.3573443242566538]","[-0.44479054542739616, 0.32171705963980757]",</t>
  </si>
  <si>
    <t>52,"[-0.45833393789744936, 0.3573443242566538]","[-0.4442516469754349, 0.3218971037147352]",</t>
  </si>
  <si>
    <t>52,"[-0.45833393789744936, 0.3573443242566538]","[-0.4434432992975887, 0.3218971037147352]",</t>
  </si>
  <si>
    <t>52,"[-0.45833393789744936, 0.3573443242566538]","[-0.442634951619551, 0.32171705963980757]",</t>
  </si>
  <si>
    <t>52,"[-0.45833393789744936, 0.3573443242566538]","[-0.44128770548955204, 0.3215370155651358]",</t>
  </si>
  <si>
    <t>52,"[-0.45833393789744936, 0.3573443242566538]","[-0.4399404593597446, 0.3213569714902082]",</t>
  </si>
  <si>
    <t>52,"[-0.45833393789744936, 0.3573443242566538]","[-0.43805431477778434, 0.3211769274152806]",</t>
  </si>
  <si>
    <t>52,"[-0.45833393789744936, 0.3573443242566538]","[-0.4361681701958241, 0.3211769274152806]",</t>
  </si>
  <si>
    <t>52,"[-0.45833393789744936, 0.3573443242566538]","[-0.4342820256138638, 0.320996883340353]",</t>
  </si>
  <si>
    <t>52,"[-0.45833393789744936, 0.3573443242566538]","[-0.4329347794838649, 0.320996883340353]",</t>
  </si>
  <si>
    <t>52,"[-0.45833393789744936, 0.3573443242566538]","[-0.4318569825799423, 0.3211769274152806]",</t>
  </si>
  <si>
    <t>52,"[-0.45833393789744936, 0.3573443242566538]","[-0.431318084127981, 0.3211769274152806]",</t>
  </si>
  <si>
    <t>52,"[-0.45833393789744936, 0.3573443242566538]","[-0.43077918567601975, 0.3213569714902082]",</t>
  </si>
  <si>
    <t>52,"[-0.45833393789744936, 0.3573443242566538]","[-0.43024028722405844, 0.3213569714902082]",</t>
  </si>
  <si>
    <t>52,"[-0.45833393789744936, 0.3573443242566538]","[-0.4297013887720971, 0.3213569714902082]",</t>
  </si>
  <si>
    <t>52,"[-0.45833393789744936, 0.3573443242566538]","[-0.4286235918679831, 0.32171705963980757]",</t>
  </si>
  <si>
    <t>52,"[-0.45833393789744936, 0.3573443242566538]","[-0.4283541426420982, 0.32207714778966284]",</t>
  </si>
  <si>
    <t>52,"[-0.45833393789744936, 0.3573443242566538]","[-0.42754579496406053, 0.32315741223897265]",</t>
  </si>
  <si>
    <t>52,"[-0.45833393789744936, 0.3573443242566538]","[-0.42727634573817563, 0.32405763261309906]",</t>
  </si>
  <si>
    <t>52,"[-0.45833393789744936, 0.3573443242566538]","[-0.4270068965120992, 0.32513789706240886]",</t>
  </si>
  <si>
    <t>52,"[-0.45833393789744936, 0.3573443242566538]","[-0.42673744728602286, 0.32621816151171873]",</t>
  </si>
  <si>
    <t>52,"[-0.45833393789744936, 0.3573443242566538]","[-0.42646799806013796, 0.3272984259607727]",</t>
  </si>
  <si>
    <t>52,"[-0.45833393789744936, 0.3573443242566538]","[-0.42592909960817665, 0.32819864633515494]",</t>
  </si>
  <si>
    <t>52,"[-0.45833393789744936, 0.3573443242566538]","[-0.42539020115621534, 0.32909886670953714]",</t>
  </si>
  <si>
    <t>52,"[-0.45833393789744936, 0.3573443242566538]","[-0.425120751930139, 0.32963899893432]",</t>
  </si>
  <si>
    <t>52,"[-0.45833393789744936, 0.3573443242566538]","[-0.4248513027042541, 0.3299990870839194]",</t>
  </si>
  <si>
    <t>52,"[-0.45833393789744936, 0.3573443242566538]","[-0.4248513027042541, 0.330179131158847]",</t>
  </si>
  <si>
    <t>52,"[-0.45833393789744936, 0.3573443242566538]","[-0.42458185347817773, 0.3305392193084464]",</t>
  </si>
  <si>
    <t>52,"[-0.45833393789744936, 0.3573443242566538]","[-0.4243124042521013, 0.3308993074583016]",</t>
  </si>
  <si>
    <t>52,"[-0.45833393789744936, 0.3573443242566538]","[-0.4243124042521013, 0.33161948375775624]",</t>
  </si>
  <si>
    <t>52,"[-0.45833393789744936, 0.3573443242566538]","[-0.4240429550262164, 0.33269974820706605]",</t>
  </si>
  <si>
    <t>52,"[-0.45833393789744936, 0.3573443242566538]","[-0.4240429550262164, 0.33738089415364897]",</t>
  </si>
  <si>
    <t>52,"[-0.45833393789744936, 0.3573443242566538]","[-0.42377350580014006, 0.34116181972584964]",</t>
  </si>
  <si>
    <t>52,"[-0.45833393789744936, 0.3573443242566538]","[-0.4235040565742551, 0.34548287752283313]",</t>
  </si>
  <si>
    <t>52,"[-0.45833393789744936, 0.3573443242566538]","[-0.42323460734817875, 0.35034406754434366]",</t>
  </si>
  <si>
    <t>52,"[-0.45833393789744936, 0.3573443242566538]","[-0.42269570889621744, 0.3553853016407818]",</t>
  </si>
  <si>
    <t>52,"[-0.45833393789744936, 0.3573443242566538]","[-0.4221568104442562, 0.36024649166229233]",</t>
  </si>
  <si>
    <t>52,"[-0.45833393789744936, 0.3573443242566538]","[-0.42161791199229487, 0.367088166507239]",</t>
  </si>
  <si>
    <t>52,"[-0.45833393789744936, 0.3573443242566538]","[-0.42161791199229487, 0.3694287394805305]",</t>
  </si>
  <si>
    <t>52,"[-0.45833393789744936, 0.3573443242566538]","[-0.4213484627662185, 0.3715892683791502]",</t>
  </si>
  <si>
    <t>52,"[-0.45833393789744936, 0.3573443242566538]","[-0.4213484627662185, 0.373749797277514]",</t>
  </si>
  <si>
    <t>52,"[-0.45833393789744936, 0.3573443242566538]","[-0.4213484627662185, 0.37609037025080544]",</t>
  </si>
  <si>
    <t>52,"[-0.45833393789744936, 0.3573443242566538]","[-0.4213484627662185, 0.37825089914916926]",</t>
  </si>
  <si>
    <t>52,"[-0.45833393789744936, 0.3573443242566538]","[-0.4205401150883723, 0.3892335877164278]",</t>
  </si>
  <si>
    <t>52,"[-0.45833393789744936, 0.3573443242566538]","[-0.42027066586229594, 0.3940947777379383]",</t>
  </si>
  <si>
    <t>52,"[-0.45833393789744936, 0.3573443242566538]","[-0.42027066586229594, 0.39697548293575674]",</t>
  </si>
  <si>
    <t>52,"[-0.45833393789744936, 0.3573443242566538]","[-0.420001216636411, 0.3996761440589034]",</t>
  </si>
  <si>
    <t>52,"[-0.45833393789744936, 0.3573443242566538]","[-0.41973176741033463, 0.40255684925672186]",</t>
  </si>
  <si>
    <t>52,"[-0.45833393789744936, 0.3573443242566538]","[-0.4194623181842583, 0.4056175985294679]",</t>
  </si>
  <si>
    <t>52,"[-0.45833393789744936, 0.3573443242566538]","[-0.41973176741033463, 0.40885839187714157]",</t>
  </si>
  <si>
    <t>52,"[-0.45833393789744936, 0.3573443242566538]","[-0.41973176741033463, 0.41191914114988765]",</t>
  </si>
  <si>
    <t>52,"[-0.45833393789744936, 0.3573443242566538]","[-0.41973176741033463, 0.4149798904228896]",</t>
  </si>
  <si>
    <t>52,"[-0.45833393789744936, 0.3573443242566538]","[-0.4194623181842583, 0.4176805515457804]",</t>
  </si>
  <si>
    <t>52,"[-0.45833393789744936, 0.3573443242566538]","[-0.4194623181842583, 0.4202011685939995]",</t>
  </si>
  <si>
    <t>52,"[-0.45833393789744936, 0.3573443242566538]","[-0.4194623181842583, 0.42218165341769154]",</t>
  </si>
  <si>
    <t>52,"[-0.45833393789744936, 0.3573443242566538]","[-0.4191928689583733, 0.42560249084003693]",</t>
  </si>
  <si>
    <t>52,"[-0.45833393789744936, 0.3573443242566538]","[-0.4191928689583733, 0.4259625789898922]",</t>
  </si>
  <si>
    <t>52,"[-0.45833393789744936, 0.3573443242566538]","[-0.4191928689583733, 0.4263226671397474]",</t>
  </si>
  <si>
    <t>52,"[-0.45833393789744936, 0.3573443242566538]","[-0.4191928689583733, 0.4266827552893468]",</t>
  </si>
  <si>
    <t>52,"[-0.45833393789744936, 0.3573443242566538]","[-0.4191928689583733, 0.42758297566372905]",</t>
  </si>
  <si>
    <t>52,"[-0.45833393789744936, 0.3573443242566538]","[-0.4191928689583733, 0.4274029315888014]",</t>
  </si>
  <si>
    <t>52,"[-0.45833393789744936, 0.3573443242566538]","[-0.41892341973229696, 0.4274029315888014]",</t>
  </si>
  <si>
    <t>52,"[-0.45833393789744936, 0.3573443242566538]","[-0.41892341973229696, 0.4272228875138738]",</t>
  </si>
  <si>
    <t>52,"[-0.45833393789744936, 0.3573443242566538]","[-0.41892341973229696, 0.427042843439202]",</t>
  </si>
  <si>
    <t>52,"[-0.45833393789744936, 0.3573443242566538]","[-0.41892341973229696, 0.4268627993642744]",</t>
  </si>
  <si>
    <t>52,"[-0.45833393789744936, 0.3573443242566538]","[-0.41892341973229696, 0.4266827552893468]",</t>
  </si>
  <si>
    <t>52,"[-0.45833393789744936, 0.3573443242566538]","[-0.41892341973229696, 0.4265027112144192]",</t>
  </si>
  <si>
    <t>52,"[-0.45833393789744936, 0.3573443242566538]","[-0.41892341973229696, 0.4263226671397474]",</t>
  </si>
  <si>
    <t>52,"[-0.45833393789744936, 0.3573443242566538]","[-0.41865397050641207, 0.4265027112144192]",</t>
  </si>
  <si>
    <t>52,"[-0.45833393789744936, 0.3573443242566538]","[-0.41865397050641207, 0.4263226671397474]",</t>
  </si>
  <si>
    <t>52,"[-0.45833393789744936, 0.3573443242566538]","[-0.4183845212803357, 0.427042843439202]",</t>
  </si>
  <si>
    <t>52,"[-0.45833393789744936, 0.3573443242566538]","[-0.4183845212803357, 0.42776301973865666]",</t>
  </si>
  <si>
    <t>52,"[-0.45833393789744936, 0.3573443242566538]","[-0.4183845212803357, 0.42866324011303886]",</t>
  </si>
  <si>
    <t>52,"[-0.45833393789744936, 0.3573443242566538]","[-0.4183845212803357, 0.42974350456209287]",</t>
  </si>
  <si>
    <t>52,"[-0.45833393789744936, 0.3573443242566538]","[-0.4183845212803357, 0.4308237690114027]",</t>
  </si>
  <si>
    <t>52,"[-0.45833393789744936, 0.3573443242566538]","[-0.41865397050641207, 0.4320840775353843]",</t>
  </si>
  <si>
    <t>52,"[-0.45833393789744936, 0.3573443242566538]","[-0.41892341973229696, 0.4333443860596218]",</t>
  </si>
  <si>
    <t>52,"[-0.45833393789744936, 0.3573443242566538]","[-0.4191928689583733, 0.434784738658531]",</t>
  </si>
  <si>
    <t>52,"[-0.45833393789744936, 0.3573443242566538]","[-0.4194623181842583, 0.4362250912574402]",</t>
  </si>
  <si>
    <t>52,"[-0.45833393789744936, 0.3573443242566538]","[-0.4194623181842583, 0.43748539978167766]",</t>
  </si>
  <si>
    <t>52,"[-0.45833393789744936, 0.3573443242566538]","[-0.41973176741033463, 0.4387457083056593]",</t>
  </si>
  <si>
    <t>52,"[-0.45833393789744936, 0.3573443242566538]","[-0.420001216636411, 0.4398259727549691]",</t>
  </si>
  <si>
    <t>52,"[-0.45833393789744936, 0.3573443242566538]","[-0.420001216636411, 0.44072619312935135]",</t>
  </si>
  <si>
    <t>52,"[-0.45833393789744936, 0.3573443242566538]","[-0.42027066586229594, 0.4418064575784053]",</t>
  </si>
  <si>
    <t>52,"[-0.45833393789744936, 0.3573443242566538]","[-0.4205401150883723, 0.4430667661026428]",</t>
  </si>
  <si>
    <t>52,"[-0.45833393789744936, 0.3573443242566538]","[-0.4210790135403336, 0.44576742722553364]",</t>
  </si>
  <si>
    <t>52,"[-0.45833393789744936, 0.3573443242566538]","[-0.4210790135403336, 0.44702773574977106]",</t>
  </si>
  <si>
    <t>52,"[-0.45833393789744936, 0.3573443242566538]","[-0.4218873612181798, 0.451168749471827]",</t>
  </si>
  <si>
    <t>52,"[-0.45833393789744936, 0.3573443242566538]","[-0.42242625967033254, 0.45278914614566385]",</t>
  </si>
  <si>
    <t>52,"[-0.45833393789744936, 0.3573443242566538]","[-0.4243124042521013, 0.45999090914046575]",</t>
  </si>
  <si>
    <t>52,"[-0.45833393789744936, 0.3573443242566538]","[-0.425120751930139, 0.461971393963902]",</t>
  </si>
  <si>
    <t>52,"[-0.45833393789744936, 0.3573443242566538]","[-0.42592909960817665, 0.4637718347126665]",</t>
  </si>
  <si>
    <t>52,"[-0.45833393789744936, 0.3573443242566538]","[-0.42673744728602286, 0.46575231953635854]",</t>
  </si>
  <si>
    <t>52,"[-0.45833393789744936, 0.3573443242566538]","[-0.42754579496406053, 0.46809289250964997]",</t>
  </si>
  <si>
    <t>52,"[-0.45833393789744936, 0.3573443242566538]","[-0.4286235918679831, 0.4702534214080138]",</t>
  </si>
  <si>
    <t>52,"[-0.45833393789744936, 0.3573443242566538]","[-0.42323460734817875, 0.3042527843774576]",</t>
  </si>
  <si>
    <t>52,"[-0.45833393789744936, 0.3573443242566538]","[-0.42269570889621744, 0.3047929166019846]",</t>
  </si>
  <si>
    <t>52,"[-0.45833393789744936, 0.3573443242566538]","[-0.4213484627662185, 0.31289489997116876]",</t>
  </si>
  <si>
    <t>52,"[-0.45833393789744936, 0.3573443242566538]","[-0.4164983766983754, 0.3150554288697885]",</t>
  </si>
  <si>
    <t>52,"[-0.45833393789744936, 0.3573443242566538]","[-0.4132649859866077, 0.43514482680838623]",</t>
  </si>
  <si>
    <t>52,"[-0.45833393789744936, 0.3573443242566538]","[-0.41811507205445075, 0.3557453897903812]",</t>
  </si>
  <si>
    <t>52,"[-0.45833393789744936, 0.3573443242566538]","[-0.4205401150883723, 0.320996883340353]",</t>
  </si>
  <si>
    <t>52,"[-0.45833393789744936, 0.3573443242566538]","[-0.4205401150883723, 0.320456751115826]",</t>
  </si>
  <si>
    <t>52,"[-0.45833393789744936, 0.3573443242566538]","[-0.42539020115621534, 0.2929100076605997]",</t>
  </si>
  <si>
    <t>52,"[-0.45833393789744936, 0.3573443242566538]","[-0.42592909960817665, 0.2939902721099096]",</t>
  </si>
  <si>
    <t>52,"[-0.45833393789744936, 0.3573443242566538]","[-0.42458185347817773, 0.4167803311713982]",</t>
  </si>
  <si>
    <t>52,"[-0.45833393789744936, 0.3573443242566538]","[-0.42539020115621534, 0.4180406396956356]",</t>
  </si>
  <si>
    <t>52,"[-0.45833393789744936, 0.3573443242566538]","[-0.42458185347817773, 0.4203812126689271]",</t>
  </si>
  <si>
    <t>52,"[-0.45833393789744936, 0.3573443242566538]","[-0.425120751930139, 0.42308187379207374]",</t>
  </si>
  <si>
    <t>52,"[-0.45833393789744936, 0.3573443242566538]","[-0.42458185347817773, 0.4272228875138738]",</t>
  </si>
  <si>
    <t>52,"[-0.45833393789744936, 0.3573443242566538]","[-0.42808469341602184, 0.44072619312935135]",</t>
  </si>
  <si>
    <t>52,"[-0.45833393789744936, 0.3573443242566538]","[-0.40760655224072695, 0.43388451828414876]",</t>
  </si>
  <si>
    <t>52,"[-0.45833393789744936, 0.3573443242566538]","[-0.4833217847442558, 0.4288432841877106]",</t>
  </si>
  <si>
    <t>52,"[-0.45833393789744936, 0.3573443242566538]","[-0.48386068319621706, 0.427042843439202]",</t>
  </si>
  <si>
    <t>52,"[-0.45833393789744936, 0.3573443242566538]","[-0.49383030455778815, 0.42794306381358427]",</t>
  </si>
  <si>
    <t>52,"[-0.45833393789744936, 0.3573443242566538]","[-0.5194279810270024, 0.3253179411373365]",</t>
  </si>
  <si>
    <t>52,"[-0.45833393789744936, 0.3573443242566538]","[-0.514308445733083, 0.3226172800141898]",</t>
  </si>
  <si>
    <t>52,"[-0.45833393789744936, 0.3573443242566538]","[-0.42943193954602077, 0.3182962222174622]",</t>
  </si>
  <si>
    <t>52,"[-0.45833393789744936, 0.3573443242566538]","[-0.42943193954602077, 0.3181161781425345]",</t>
  </si>
  <si>
    <t>52,"[-0.45833393789744936, 0.3573443242566538]","[-0.42592909960817665, 0.31649578146869767]",</t>
  </si>
  <si>
    <t>52,"[-0.45833393789744936, 0.3573443242566538]","[-0.42323460734817875, 0.312714855896497]",</t>
  </si>
  <si>
    <t>52,"[-0.45833393789744936, 0.3573443242566538]","[-0.4213484627662185, 0.3055130929014392]",</t>
  </si>
  <si>
    <t>52,"[-0.45833393789744936, 0.3573443242566538]","[-0.4663464835068051, 0.44396698647702504]",</t>
  </si>
  <si>
    <t>52,"[-0.45833393789744936, 0.3573443242566538]","[-0.48439958164817837, 0.4293834164124935]",</t>
  </si>
  <si>
    <t>52,"[-0.45833393789744936, 0.3573443242566538]","[-0.4693104249926879, 0.44252663387785995]",</t>
  </si>
  <si>
    <t>52,"[-0.45833393789744936, 0.3573443242566538]","[-0.353716707042492, 0.4333443860596218]",</t>
  </si>
  <si>
    <t>52,"[-0.45833393789744936, 0.3573443242566538]","[-0.37527264512190084, 0.4335244301345494]",</t>
  </si>
  <si>
    <t>52,"[-0.45833393789744936, 0.3573443242566538]","[-0.406259306110728, 0.4333443860596218]",</t>
  </si>
  <si>
    <t>52,"[-0.45833393789744936, 0.3573443242566538]","[-0.4105704937266098, 0.4362250912574402]",</t>
  </si>
  <si>
    <t>52,"[-0.45833393789744936, 0.3573443242566538]","[-0.45502961601523506, 0.43514482680838623]",</t>
  </si>
  <si>
    <t>52,"[-0.45833393789744936, 0.3573443242566538]","[-0.35587230085052857, 0.43298429790976656]",</t>
  </si>
  <si>
    <t>52,"[-0.45833393789744936, 0.3573443242566538]","[-0.388745106421316, 0.43262420976016713]",</t>
  </si>
  <si>
    <t>52,"[-0.45833393789744936, 0.3573443242566538]","[-0.4038342630768065, 0.4333443860596218]",</t>
  </si>
  <si>
    <t>52,"[-0.45833393789744936, 0.3573443242566538]","[-0.4402099085856295, 0.3150554288697885]",</t>
  </si>
  <si>
    <t>52,"[-0.45833393789744936, 0.3573443242566538]","[-0.3981758293311172, 0.4328042538350948]",</t>
  </si>
  <si>
    <t>52,"[-0.45833393789744936, 0.3573443242566538]","[-0.40464261075484415, 0.43388451828414876]",</t>
  </si>
  <si>
    <t>52,"[-0.45833393789744936, 0.3573443242566538]","[-0.4100315952746485, 0.4292033723375659]",</t>
  </si>
  <si>
    <t>52,"[-0.45833393789744936, 0.3573443242566538]","[-0.41595947824641416, 0.4200211245190718]",</t>
  </si>
  <si>
    <t>52,"[-0.45833393789744936, 0.3573443242566538]","[-0.41299553676053136, 0.39391473366301066]",</t>
  </si>
  <si>
    <t>52,"[-0.45833393789744936, 0.3573443242566538]","[-0.420001216636411, 0.38401230954506205]",</t>
  </si>
  <si>
    <t>52,"[-0.45833393789744936, 0.3573443242566538]","[-0.41811507205445075, 0.3272984259607727]",</t>
  </si>
  <si>
    <t>52,"[-0.45833393789744936, 0.3573443242566538]","[-0.35452505472052964, 0.43298429790976656]",</t>
  </si>
  <si>
    <t>52,"[-0.45833393789744936, 0.3573443242566538]","[-0.4784716986764127, 0.41822068377056326]",</t>
  </si>
  <si>
    <t>52,"[-0.45833393789744936, 0.3573443242566538]","[-0.35721954698052755, 0.4333443860596218]",</t>
  </si>
  <si>
    <t>52,"[-0.45833393789744936, 0.3573443242566538]","[-0.3591056915624878, 0.4335244301345494]",</t>
  </si>
  <si>
    <t>52,"[-0.45833393789744936, 0.3573443242566538]","[-0.38820620796935473, 0.43172398938578493]",</t>
  </si>
  <si>
    <t>52,"[-0.45833393789744936, 0.3573443242566538]","[-0.41110939217857106, 0.43388451828414876]",</t>
  </si>
  <si>
    <t>52,"[-0.45833393789744936, 0.3573443242566538]","[-0.41461223211660664, 0.42830315196318364]",</t>
  </si>
  <si>
    <t>52,"[-0.45833393789744936, 0.3573443242566538]","[-0.5299365008405348, 0.380411428047789]",</t>
  </si>
  <si>
    <t>52,"[-0.45833393789744936, 0.3573443242566538]","[-0.38200887577170417, 0.36258706463558377]",</t>
  </si>
  <si>
    <t>52,"[-0.45833393789744936, 0.3573443242566538]","[-0.39386464171523544, 0.4205612567438547]",</t>
  </si>
  <si>
    <t>52,"[-0.45833393789744936, 0.3573443242566538]","[-0.39170904790719885, 0.4205612567438547]",</t>
  </si>
  <si>
    <t>52,"[-0.45833393789744936, 0.3573443242566538]","[-0.4318569825799423, 0.320996883340353]",</t>
  </si>
  <si>
    <t>52,"[-0.45833393789744936, 0.3573443242566538]","[-0.42269570889621744, 0.3172159577681523]",</t>
  </si>
  <si>
    <t>52,"[-0.45833393789744936, 0.3573443242566538]","[-0.4213484627662185, 0.3118146355221148]",</t>
  </si>
  <si>
    <t>52,"[-0.45833393789744936, 0.3573443242566538]","[-0.3876673095173934, 0.3951750421869923]",</t>
  </si>
  <si>
    <t>52,"[-0.45833393789744936, 0.3573443242566538]","[-0.39090070022935264, 0.41552002264741655]",</t>
  </si>
  <si>
    <t>52,"[-0.45833393789744936, 0.3573443242566538]","[-0.3914395986813139, 0.41624019894687114]",</t>
  </si>
  <si>
    <t>52,"[-0.45833393789744936, 0.3573443242566538]","[-0.3927868448113129, 0.4302836367868757]",</t>
  </si>
  <si>
    <t>52,"[-0.45833393789744936, 0.3573443242566538]","[-0.40113977081700003, 0.4324441656852395]",</t>
  </si>
  <si>
    <t>52,"[-0.45833393789744936, 0.3573443242566538]","[-0.3591056915624878, 0.4328042538350948]",</t>
  </si>
  <si>
    <t>52,"[-0.45833393789744936, 0.3573443242566538]","[-0.46688538195876633, 0.42830315196318364]",</t>
  </si>
  <si>
    <t>52,"[-0.45833393789744936, 0.3573443242566538]","[-0.42242625967033254, 0.31991661889129897]",</t>
  </si>
  <si>
    <t>52,"[-0.45833393789744936, 0.3573443242566538]","[-0.4210790135403336, 0.3191964425915885]",</t>
  </si>
  <si>
    <t>52,"[-0.45833393789744936, 0.3573443242566538]","[-0.4213484627662185, 0.3550252134909266]",</t>
  </si>
  <si>
    <t>52,"[-0.45833393789744936, 0.3573443242566538]","[-0.4221568104442562, 0.423982094166456]",</t>
  </si>
  <si>
    <t>52,"[-0.45833393789744936, 0.3573443242566538]","[-0.42646799806013796, 0.4324441656852395]",</t>
  </si>
  <si>
    <t>52,"[-0.45833393789744936, 0.3573443242566538]","[-0.43670706864778536, 0.4410862812789507]",</t>
  </si>
  <si>
    <t>52,"[-0.45833393789744936, 0.3573443242566538]","[-0.35721954698052755, 0.4299235486370205]",</t>
  </si>
  <si>
    <t>52,"[-0.45833393789744936, 0.3573443242566538]","[-0.37150035595798037, 0.4324441656852395]",</t>
  </si>
  <si>
    <t>52,"[-0.45833393789744936, 0.3573443242566538]","[-0.525625313224653, 0.3888734995665725]",</t>
  </si>
  <si>
    <t>52,"[-0.45833393789744936, 0.3573443242566538]","[-0.46580758505484376, 0.32081683926542537]",</t>
  </si>
  <si>
    <t>52,"[-0.45833393789744936, 0.3573443242566538]","[-0.4358987209697477, 0.3181161781425345]",</t>
  </si>
  <si>
    <t>52,"[-0.45833393789744936, 0.3573443242566538]","[-0.4173067243764131, 0.42794306381358427]",</t>
  </si>
  <si>
    <t>52,"[-0.45833393789744936, 0.3573443242566538]","[-0.5288587039366122, 0.3218971037147352]",</t>
  </si>
  <si>
    <t>52,"[-0.45833393789744936, 0.3573443242566538]","[-0.5223919225128852, 0.3218971037147352]",</t>
  </si>
  <si>
    <t>52,"[-0.45833393789744936, 0.3573443242566538]","[-0.5153862426370055, 0.3051530047518398]",</t>
  </si>
  <si>
    <t>52,"[-0.45833393789744936, 0.3573443242566538]","[-0.48601627700406225, 0.3060532251262221]",</t>
  </si>
  <si>
    <t>52,"[-0.45833393789744936, 0.3573443242566538]","[-0.4641908896987684, 0.31325498812102404]",</t>
  </si>
  <si>
    <t>52,"[-0.45833393789744936, 0.3573443242566538]","[-0.4914052615238666, 0.31955653074144375]",</t>
  </si>
  <si>
    <t>52,"[-0.45833393789744936, 0.3573443242566538]","[-0.5019137813375903, 0.31991661889129897]",</t>
  </si>
  <si>
    <t>52,"[-0.45833393789744936, 0.3573443242566538]","[-0.42242625967033254, 0.31559556109431547]",</t>
  </si>
  <si>
    <t>52,"[-0.45833393789744936, 0.3573443242566538]","[-0.4213484627662185, 0.31541551701938786]",</t>
  </si>
  <si>
    <t>52,"[-0.45833393789744936, 0.3573443242566538]","[-0.366111371438176, 0.3982357914597383]",</t>
  </si>
  <si>
    <t>52,"[-0.45833393789744936, 0.3573443242566538]","[-0.41299553676053136, 0.35448508126639955]",</t>
  </si>
  <si>
    <t>52,"[-0.45833393789744936, 0.3573443242566538]","[-0.4132649859866077, 0.3418819960253042]",</t>
  </si>
  <si>
    <t>52,"[-0.45833393789744936, 0.3573443242566538]","[-0.41515113056856795, 0.340981775650922]",</t>
  </si>
  <si>
    <t>52,"[-0.45833393789744936, 0.3573443242566538]","[-0.4235040565742551, 0.30101199102978393]",</t>
  </si>
  <si>
    <t>52,"[-0.45833393789744936, 0.3573443242566538]","[-0.4248513027042541, 0.2990315062063477]",</t>
  </si>
  <si>
    <t>52,"[-0.45833393789744936, 0.3573443242566538]","[-0.4148816813424916, 0.3679883868816213]",</t>
  </si>
  <si>
    <t>52,"[-0.45833393789744936, 0.3573443242566538]","[-0.4065287553368044, 0.3146953407199332]",</t>
  </si>
  <si>
    <t>52,"[-0.45833393789744936, 0.3573443242566538]","[-0.41245663830857004, 0.3136150762706234]",</t>
  </si>
  <si>
    <t>52,"[-0.45833393789744936, 0.3573443242566538]","[-0.41595947824641416, 0.391754204764391]",</t>
  </si>
  <si>
    <t>52,"[-0.45833393789744936, 0.3573443242566538]","[-0.4183845212803357, 0.3429622604746141]",</t>
  </si>
  <si>
    <t>52,"[-0.45833393789744936, 0.3573443242566538]","[-0.3593751407883727, 0.43388451828414876]",</t>
  </si>
  <si>
    <t>52,"[-0.45833393789744936, 0.3573443242566538]","[-0.39224794635935156, 0.43370447420922115]",</t>
  </si>
  <si>
    <t>52,"[-0.45833393789744936, 0.3573443242566538]","[-0.4464072407834715, 0.44036610497949613]",</t>
  </si>
  <si>
    <t>52,"[-0.45833393789744936, 0.3573443242566538]","[-0.40814545069268826, 0.3139751644204786]",</t>
  </si>
  <si>
    <t>52,"[-0.45833393789744936, 0.3573443242566538]","[-0.38335612190151164, 0.39301451328862846]",</t>
  </si>
  <si>
    <t>52,"[-0.45833393789744936, 0.3573443242566538]","[-0.36665026989013727, 0.39157416068971923]",</t>
  </si>
  <si>
    <t>52,"[-0.45833393789744936, 0.3573443242566538]","[-0.42673744728602286, 0.43370447420922115]",</t>
  </si>
  <si>
    <t>52,"[-0.45833393789744936, 0.3573443242566538]","[-0.43077918567601975, 0.3181161781425345]",</t>
  </si>
  <si>
    <t>52,"[-0.45833393789744936, 0.3573443242566538]","[-0.5202363287048486, 0.39733557108561196]",</t>
  </si>
  <si>
    <t>--------------------,--------------------------------------,----------------------------,604</t>
  </si>
  <si>
    <t>53,"[-0.42299801778392676, 0.5377018840415335]","[-0.43050973644994334, 0.4751146114295243]",</t>
  </si>
  <si>
    <t>53,"[-0.42299801778392676, 0.5377018840415335]","[-0.431318084127981, 0.47745518440281576]",</t>
  </si>
  <si>
    <t>53,"[-0.42299801778392676, 0.5377018840415335]","[-0.4321264318058272, 0.4797957573761072]",</t>
  </si>
  <si>
    <t>53,"[-0.42299801778392676, 0.5377018840415335]","[-0.43266533025798, 0.4821363303493987]",</t>
  </si>
  <si>
    <t>53,"[-0.42299801778392676, 0.5377018840415335]","[-0.43320422870994124, 0.4844769033226901]",</t>
  </si>
  <si>
    <t>53,"[-0.42299801778392676, 0.5377018840415335]","[-0.43374312716190255, 0.48699752037090915]",</t>
  </si>
  <si>
    <t>53,"[-0.42299801778392676, 0.5377018840415335]","[-0.4299708379979821, 0.5833211004267372]",</t>
  </si>
  <si>
    <t>53,"[-0.42299801778392676, 0.5377018840415335]","[-0.43024028722405844, 0.582961012276882]",</t>
  </si>
  <si>
    <t>53,"[-0.42299801778392676, 0.5377018840415335]","[-0.43024028722405844, 0.5831410563518096]",</t>
  </si>
  <si>
    <t>53,"[-0.42299801778392676, 0.5377018840415335]","[-0.43050973644994334, 0.5831410563518096]",</t>
  </si>
  <si>
    <t>53,"[-0.42299801778392676, 0.5377018840415335]","[-0.43050973644994334, 0.5833211004267372]",</t>
  </si>
  <si>
    <t>53,"[-0.42299801778392676, 0.5377018840415335]","[-0.43077918567601975, 0.5833211004267372]",</t>
  </si>
  <si>
    <t>53,"[-0.42299801778392676, 0.5377018840415335]","[-0.43077918567601975, 0.5831410563518096]",</t>
  </si>
  <si>
    <t>53,"[-0.42299801778392676, 0.5377018840415335]","[-0.43104863490190465, 0.5831410563518096]",</t>
  </si>
  <si>
    <t>53,"[-0.42299801778392676, 0.5377018840415335]","[-0.43104863490190465, 0.5833211004267372]",</t>
  </si>
  <si>
    <t>53,"[-0.42299801778392676, 0.5377018840415335]","[-0.431318084127981, 0.5833211004267372]",</t>
  </si>
  <si>
    <t>53,"[-0.42299801778392676, 0.5377018840415335]","[-0.4315875333538659, 0.5833211004267372]",</t>
  </si>
  <si>
    <t>53,"[-0.42299801778392676, 0.5377018840415335]","[-0.431318084127981, 0.5831410563518096]",</t>
  </si>
  <si>
    <t>53,"[-0.42299801778392676, 0.5377018840415335]","[-0.36530302376013835, 0.49707998856378544]",</t>
  </si>
  <si>
    <t>53,"[-0.42299801778392676, 0.5377018840415335]","[-0.3650335745342534, 0.4974400767133848]",</t>
  </si>
  <si>
    <t>53,"[-0.42299801778392676, 0.5377018840415335]","[-0.36476412530817703, 0.4974400767133848]",</t>
  </si>
  <si>
    <t>53,"[-0.42299801778392676, 0.5377018840415335]","[-0.36476412530817703, 0.4976201207883124]",</t>
  </si>
  <si>
    <t>53,"[-0.42299801778392676, 0.5377018840415335]","[-0.36314742995229315, 0.4922187985422749]",</t>
  </si>
  <si>
    <t>53,"[-0.42299801778392676, 0.5377018840415335]","[-0.514308445733083, 0.5379499935593057]",</t>
  </si>
  <si>
    <t>53,"[-0.42299801778392676, 0.5377018840415335]","[-0.5148473441850443, 0.5422710513562893]",</t>
  </si>
  <si>
    <t>53,"[-0.42299801778392676, 0.5377018840415335]","[-0.5167334887670045, 0.5451517565541077]",</t>
  </si>
  <si>
    <t>53,"[-0.42299801778392676, 0.5377018840415335]","[-0.5180807348970035, 0.545511844703963]",</t>
  </si>
  <si>
    <t>53,"[-0.42299801778392676, 0.5377018840415335]","[-0.5175418364450421, 0.5568546214208208]",</t>
  </si>
  <si>
    <t>53,"[-0.42299801778392676, 0.5377018840415335]","[-0.5153862426370055, 0.5644164725652221]",</t>
  </si>
  <si>
    <t>53,"[-0.42299801778392676, 0.5377018840415335]","[-0.5148473441850443, 0.5737787644586438]",</t>
  </si>
  <si>
    <t>53,"[-0.42299801778392676, 0.5377018840415335]","[-0.5153862426370055, 0.582961012276882]",</t>
  </si>
  <si>
    <t>53,"[-0.42299801778392676, 0.5377018840415335]","[-0.5180807348970035, 0.5910629956460661]",</t>
  </si>
  <si>
    <t>53,"[-0.42299801778392676, 0.5377018840415335]","[-0.5188890825750411, 0.5959241856675767]",</t>
  </si>
  <si>
    <t>53,"[-0.42299801778392676, 0.5377018840415335]","[-0.37419484821797827, 0.4943793274406387]",</t>
  </si>
  <si>
    <t>53,"[-0.42299801778392676, 0.5377018840415335]","[-0.4070676537887657, 0.45963082099061053]",</t>
  </si>
  <si>
    <t>53,"[-0.42299801778392676, 0.5377018840415335]","[-0.42943193954602077, 0.4659323636110303]",</t>
  </si>
  <si>
    <t>53,"[-0.42299801778392676, 0.5377018840415335]","[-0.43535982251778643, 0.4887979611196736]",</t>
  </si>
  <si>
    <t>53,"[-0.42299801778392676, 0.5377018840415335]","[-0.4348209240658251, 0.5712581474104247]",</t>
  </si>
  <si>
    <t>53,"[-0.42299801778392676, 0.5377018840415335]","[-0.43266533025798, 0.5728785440842615]",</t>
  </si>
  <si>
    <t>53,"[-0.42299801778392676, 0.5377018840415335]","[-0.43320422870994124, 0.5811605715283734]",</t>
  </si>
  <si>
    <t>53,"[-0.42299801778392676, 0.5377018840415335]","[-0.4334736779358262, 0.5856616734000286]",</t>
  </si>
  <si>
    <t>53,"[-0.42299801778392676, 0.5377018840415335]","[-0.43320422870994124, 0.6205902239249844]",</t>
  </si>
  <si>
    <t>53,"[-0.42299801778392676, 0.5377018840415335]","[-0.4334736779358262, 0.6277919869197864]",</t>
  </si>
  <si>
    <t>53,"[-0.42299801778392676, 0.5377018840415335]","[-0.4318569825799423, 0.663440713743941]",</t>
  </si>
  <si>
    <t>53,"[-0.42299801778392676, 0.5377018840415335]","[-0.36880586369798246, 0.49635981226433085]",</t>
  </si>
  <si>
    <t>53,"[-0.42299801778392676, 0.5377018840415335]","[-0.36799751602013625, 0.49383919521611175]",</t>
  </si>
  <si>
    <t>53,"[-0.42299801778392676, 0.5377018840415335]","[-0.3626085315003319, 0.5028413989596782]",</t>
  </si>
  <si>
    <t>53,"[-0.42299801778392676, 0.5377018840415335]","[-0.3698836606020965, 0.49726003263871305]",</t>
  </si>
  <si>
    <t>53,"[-0.42299801778392676, 0.5377018840415335]","[-0.3671891683420986, 0.4923988426172025]",</t>
  </si>
  <si>
    <t>53,"[-0.42299801778392676, 0.5377018840415335]","[-0.36530302376013835, 0.49023831371858284]",</t>
  </si>
  <si>
    <t>53,"[-0.42299801778392676, 0.5377018840415335]","[-0.36530302376013835, 0.48483699147254533]",</t>
  </si>
  <si>
    <t>53,"[-0.42299801778392676, 0.5377018840415335]","[-0.36314742995229315, 0.4824964184992539]",</t>
  </si>
  <si>
    <t>53,"[-0.42299801778392676, 0.5377018840415335]","[-0.42323460734817875, 0.4441470305516968]",</t>
  </si>
  <si>
    <t>53,"[-0.42299801778392676, 0.5377018840415335]","[-0.4213484627662185, 0.44954835279799016]",</t>
  </si>
  <si>
    <t>53,"[-0.42299801778392676, 0.5377018840415335]","[-0.4278152441901369, 0.5872820700738655]",</t>
  </si>
  <si>
    <t>53,"[-0.42299801778392676, 0.5377018840415335]","[-0.42673744728602286, 0.6769440193594185]",</t>
  </si>
  <si>
    <t>53,"[-0.42299801778392676, 0.5377018840415335]","[-0.5180807348970035, 0.5608155910679491]",</t>
  </si>
  <si>
    <t>53,"[-0.42299801778392676, 0.5377018840415335]","[-0.5175418364450421, 0.5608155910679491]",</t>
  </si>
  <si>
    <t>53,"[-0.42299801778392676, 0.5377018840415335]","[-0.4278152441901369, 0.4594507769159388]",</t>
  </si>
  <si>
    <t>53,"[-0.42299801778392676, 0.5377018840415335]","[-0.436437619421709, 0.49329906299158477]",</t>
  </si>
  <si>
    <t>53,"[-0.42299801778392676, 0.5377018840415335]","[-0.43266533025798, 0.534709200211632]",</t>
  </si>
  <si>
    <t>53,"[-0.42299801778392676, 0.5377018840415335]","[-0.4299708379979821, 0.5707180151856419]",</t>
  </si>
  <si>
    <t>53,"[-0.42299801778392676, 0.5377018840415335]","[-0.4299708379979821, 0.5703579270360425]",</t>
  </si>
  <si>
    <t>53,"[-0.42299801778392676, 0.5377018840415335]","[-0.43024028722405844, 0.5701778829611149]",</t>
  </si>
  <si>
    <t>53,"[-0.42299801778392676, 0.5377018840415335]","[-0.4291624903199444, 0.5995250671651056]",</t>
  </si>
  <si>
    <t>53,"[-0.42299801778392676, 0.5377018840415335]","[-0.42808469341602184, 0.6758637549101087]",</t>
  </si>
  <si>
    <t>53,"[-0.42299801778392676, 0.5377018840415335]","[-0.420001216636411, 0.44594747130046125]",</t>
  </si>
  <si>
    <t>53,"[-0.42299801778392676, 0.5377018840415335]","[-0.43266533025798, 0.5226462471953196]",</t>
  </si>
  <si>
    <t>53,"[-0.42299801778392676, 0.5377018840415335]","[-0.43050973644994334, 0.5937636567692128]",</t>
  </si>
  <si>
    <t>53,"[-0.42299801778392676, 0.5377018840415335]","[-0.43401257638778745, 0.5955640975179773]",</t>
  </si>
  <si>
    <t>53,"[-0.42299801778392676, 0.5377018840415335]","[-0.4394015609075918, 0.5959241856675767]",</t>
  </si>
  <si>
    <t>53,"[-0.42299801778392676, 0.5377018840415335]","[-0.4286235918679831, 0.6216704883740385]",</t>
  </si>
  <si>
    <t>53,"[-0.42299801778392676, 0.5377018840415335]","[-0.43050973644994334, 0.4945593715155664]",</t>
  </si>
  <si>
    <t>53,"[-0.42299801778392676, 0.5377018840415335]","[-0.4299708379979821, 0.4866374322213098]",</t>
  </si>
  <si>
    <t>53,"[-0.42299801778392676, 0.5377018840415335]","[-0.4278152441901369, 0.4792556251515802]",</t>
  </si>
  <si>
    <t>53,"[-0.42299801778392676, 0.5377018840415335]","[-0.42673744728602286, 0.4770950962532164]",</t>
  </si>
  <si>
    <t>53,"[-0.42299801778392676, 0.5377018840415335]","[-0.42539020115621534, 0.4729540825311605]",</t>
  </si>
  <si>
    <t>53,"[-0.42299801778392676, 0.5377018840415335]","[-0.42458185347817773, 0.4707935536325408]",</t>
  </si>
  <si>
    <t>53,"[-0.42299801778392676, 0.5377018840415335]","[-0.4205401150883723, 0.46305165841321183]",</t>
  </si>
  <si>
    <t>53,"[-0.42299801778392676, 0.5377018840415335]","[-0.4178456228283744, 0.461431261739375]",</t>
  </si>
  <si>
    <t>53,"[-0.42299801778392676, 0.5377018840415335]","[-0.41595947824641416, 0.4612512176644474]",</t>
  </si>
  <si>
    <t>53,"[-0.42299801778392676, 0.5377018840415335]","[-0.4105704937266098, 0.46233148211375724]",</t>
  </si>
  <si>
    <t>53,"[-0.42299801778392676, 0.5377018840415335]","[-0.3698836606020965, 0.49906047338722165]",</t>
  </si>
  <si>
    <t>53,"[-0.42299801778392676, 0.5377018840415335]","[-0.4022175677209226, 0.46845298065924934]",</t>
  </si>
  <si>
    <t>53,"[-0.42299801778392676, 0.5377018840415335]","[-0.40814545069268826, 0.45783038024210193]",</t>
  </si>
  <si>
    <t>53,"[-0.42299801778392676, 0.5377018840415335]","[-0.4394015609075918, 0.5986248467907234]",</t>
  </si>
  <si>
    <t>53,"[-0.42299801778392676, 0.5377018840415335]","[-0.4321264318058272, 0.5989849349403227]",</t>
  </si>
  <si>
    <t>53,"[-0.42299801778392676, 0.5377018840415335]","[-0.42943193954602077, 0.6009654197640149]",</t>
  </si>
  <si>
    <t>53,"[-0.42299801778392676, 0.5377018840415335]","[-0.4291624903199444, 0.6049263894111431]",</t>
  </si>
  <si>
    <t>53,"[-0.42299801778392676, 0.5377018840415335]","[-0.36799751602013625, 0.4954595918899486]",</t>
  </si>
  <si>
    <t>53,"[-0.42299801778392676, 0.5377018840415335]","[-0.36880586369798246, 0.4954595918899486]",</t>
  </si>
  <si>
    <t>53,"[-0.42299801778392676, 0.5377018840415335]","[-0.3720392544099416, 0.4941992833657111]",</t>
  </si>
  <si>
    <t>53,"[-0.42299801778392676, 0.5377018840415335]","[-0.4329347794838649, 0.4954595918899486]",</t>
  </si>
  <si>
    <t>53,"[-0.42299801778392676, 0.5377018840415335]","[-0.4035648138509216, 0.4693532010336316]",</t>
  </si>
  <si>
    <t>53,"[-0.42299801778392676, 0.5377018840415335]","[-0.4041037123028829, 0.46791284843472236]",</t>
  </si>
  <si>
    <t>53,"[-0.42299801778392676, 0.5377018840415335]","[-0.41245663830857004, 0.4518889257712816]",</t>
  </si>
  <si>
    <t>53,"[-0.42299801778392676, 0.5377018840415335]","[-0.383625571127588, 0.43802553200620464]",</t>
  </si>
  <si>
    <t>53,"[-0.42299801778392676, 0.5377018840415335]","[-0.4065287553368044, 0.44594747130046125]",</t>
  </si>
  <si>
    <t>53,"[-0.42299801778392676, 0.5377018840415335]","[-0.41461223211660664, 0.44738782389937043]",</t>
  </si>
  <si>
    <t>53,"[-0.42299801778392676, 0.5377018840415335]","[-0.43077918567601975, 0.48609729999652695]",</t>
  </si>
  <si>
    <t>53,"[-0.42299801778392676, 0.5377018840415335]","[-0.4286235918679831, 0.5910629956460661]",</t>
  </si>
  <si>
    <t>53,"[-0.42299801778392676, 0.5377018840415335]","[-0.4278152441901369, 0.6364341025134976]",</t>
  </si>
  <si>
    <t>53,"[-0.42299801778392676, 0.5377018840415335]","[-0.4286235918679831, 0.6036660808871614]",</t>
  </si>
  <si>
    <t>53,"[-0.42299801778392676, 0.5377018840415335]","[-0.43050973644994334, 0.5971844941918142]",</t>
  </si>
  <si>
    <t>53,"[-0.42299801778392676, 0.5377018840415335]","[-0.4358987209697477, 0.594663877143595]",</t>
  </si>
  <si>
    <t>53,"[-0.42299801778392676, 0.5377018840415335]","[-0.4178456228283744, 0.43748539978167766]",</t>
  </si>
  <si>
    <t>53,"[-0.42299801778392676, 0.5377018840415335]","[-0.4213484627662185, 0.44162641350373355]",</t>
  </si>
  <si>
    <t>53,"[-0.42299801778392676, 0.5377018840415335]","[-0.43455147483974876, 0.47655496402843356]",</t>
  </si>
  <si>
    <t>53,"[-0.42299801778392676, 0.5377018840415335]","[-0.44128770548955204, 0.48105606590034466]",</t>
  </si>
  <si>
    <t>53,"[-0.42299801778392676, 0.5377018840415335]","[-0.4402099085856295, 0.48609729999652695]",</t>
  </si>
  <si>
    <t>53,"[-0.42299801778392676, 0.5377018840415335]","[-0.43805431477778434, 0.48933809334420064]",</t>
  </si>
  <si>
    <t>53,"[-0.42299801778392676, 0.5377018840415335]","[-0.4334736779358262, 0.5599153706935669]",</t>
  </si>
  <si>
    <t>53,"[-0.42299801778392676, 0.5377018840415335]","[-0.43266533025798, 0.581880747827828]",</t>
  </si>
  <si>
    <t>53,"[-0.42299801778392676, 0.5377018840415335]","[-0.42889304109405946, 0.5853015852501734]",</t>
  </si>
  <si>
    <t>53,"[-0.42299801778392676, 0.5377018840415335]","[-0.3634168791781781, 0.505542060082569]",</t>
  </si>
  <si>
    <t>53,"[-0.42299801778392676, 0.5377018840415335]","[-0.42377350580014006, 0.6641608900436514]",</t>
  </si>
  <si>
    <t>53,"[-0.42299801778392676, 0.5377018840415335]","[-0.5229308209648466, 0.5206657623718833]",</t>
  </si>
  <si>
    <t>53,"[-0.42299801778392676, 0.5377018840415335]","[-0.5207752271570013, 0.5217460268209374]",</t>
  </si>
  <si>
    <t>53,"[-0.42299801778392676, 0.5377018840415335]","[-0.4318569825799423, 0.5944838330686675]",</t>
  </si>
  <si>
    <t>53,"[-0.42299801778392676, 0.5377018840415335]","[-0.42943193954602077, 0.4770950962532164]",</t>
  </si>
  <si>
    <t>53,"[-0.42299801778392676, 0.5377018840415335]","[-0.4218873612181798, 0.4605310413649928]",</t>
  </si>
  <si>
    <t>53,"[-0.42299801778392676, 0.5377018840415335]","[-0.4132649859866077, 0.4567501157927921]",</t>
  </si>
  <si>
    <t>53,"[-0.42299801778392676, 0.5377018840415335]","[-0.4116482906305324, 0.45278914614566385]",</t>
  </si>
  <si>
    <t>53,"[-0.42299801778392676, 0.5377018840415335]","[-0.4132649859866077, 0.4443270746266244]",</t>
  </si>
  <si>
    <t>53,"[-0.42299801778392676, 0.5377018840415335]","[-0.4132649859866077, 0.44252663387785995]",</t>
  </si>
  <si>
    <t>53,"[-0.42299801778392676, 0.5377018840415335]","[-0.41380388443856897, 0.44252663387785995]",</t>
  </si>
  <si>
    <t>53,"[-0.42299801778392676, 0.5377018840415335]","[-0.4143427828905303, 0.4389257523805869]",</t>
  </si>
  <si>
    <t>53,"[-0.42299801778392676, 0.5377018840415335]","[-0.4164983766983754, 0.43460469458360335]",</t>
  </si>
  <si>
    <t>53,"[-0.42299801778392676, 0.5377018840415335]","[-0.3871284110654321, 0.43514482680838623]",</t>
  </si>
  <si>
    <t>53,"[-0.42299801778392676, 0.5377018840415335]","[-0.4315875333538659, 0.5799002630041359]",</t>
  </si>
  <si>
    <t>53,"[-0.42299801778392676, 0.5377018840415335]","[-0.4286235918679831, 0.6360740143636424]",</t>
  </si>
  <si>
    <t>53,"[-0.42299801778392676, 0.5377018840415335]","[-0.4940997537838645, 0.6027658605127793]",</t>
  </si>
  <si>
    <t>53,"[-0.42299801778392676, 0.5377018840415335]","[-0.4649992373768061, 0.582961012276882]",</t>
  </si>
  <si>
    <t>53,"[-0.42299801778392676, 0.5377018840415335]","[-0.4623047451168082, 0.5833211004267372]",</t>
  </si>
  <si>
    <t>53,"[-0.42299801778392676, 0.5377018840415335]","[-0.43724596709974667, 0.5923233041703037]",</t>
  </si>
  <si>
    <t>53,"[-0.42299801778392676, 0.5377018840415335]","[-0.43320422870994124, 0.5901627752716839]",</t>
  </si>
  <si>
    <t>53,"[-0.42299801778392676, 0.5377018840415335]","[-0.4286235918679831, 0.4749345673545967]",</t>
  </si>
  <si>
    <t>53,"[-0.42299801778392676, 0.5377018840415335]","[-0.4213484627662185, 0.46215143803882963]",</t>
  </si>
  <si>
    <t>53,"[-0.42299801778392676, 0.5377018840415335]","[-0.4164983766983754, 0.4603509972900652]",</t>
  </si>
  <si>
    <t>53,"[-0.42299801778392676, 0.5377018840415335]","[-0.41110939217857106, 0.460891129514848]",</t>
  </si>
  <si>
    <t>53,"[-0.42299801778392676, 0.5377018840415335]","[-0.40787600146680336, 0.46449201101212106]",</t>
  </si>
  <si>
    <t>53,"[-0.42299801778392676, 0.5377018840415335]","[-0.4315875333538659, 0.5817007037529004]",</t>
  </si>
  <si>
    <t>53,"[-0.42299801778392676, 0.5377018840415335]","[-0.3556028516244522, 0.5051819719329697]",</t>
  </si>
  <si>
    <t>53,"[-0.42299801778392676, 0.5377018840415335]","[-0.353716707042492, 0.5068023686068065]",</t>
  </si>
  <si>
    <t>53,"[-0.42299801778392676, 0.5377018840415335]","[-0.39952307546111615, 0.47115364178239605]",</t>
  </si>
  <si>
    <t>53,"[-0.42299801778392676, 0.5377018840415335]","[-0.41245663830857004, 0.44378694240209743]",</t>
  </si>
  <si>
    <t>53,"[-0.42299801778392676, 0.5377018840415335]","[-0.42646799806013796, 0.6126682846304721]",</t>
  </si>
  <si>
    <t>53,"[-0.42299801778392676, 0.5377018840415335]","[-0.4243124042521013, 0.4670126280603401]",</t>
  </si>
  <si>
    <t>53,"[-0.42299801778392676, 0.5377018840415335]","[-0.42754579496406053, 0.6043862571866161]",</t>
  </si>
  <si>
    <t>53,"[-0.42299801778392676, 0.5377018840415335]","[-0.4278152441901369, 0.6042062131116884]",</t>
  </si>
  <si>
    <t>53,"[-0.42299801778392676, 0.5377018840415335]","[-0.3852422664834719, 0.43514482680838623]",</t>
  </si>
  <si>
    <t>53,"[-0.42299801778392676, 0.5377018840415335]","[-0.40113977081700003, 0.46845298065924934]",</t>
  </si>
  <si>
    <t>53,"[-0.42299801778392676, 0.5377018840415335]","[-0.41299553676053136, 0.4410862812789507]",</t>
  </si>
  <si>
    <t>53,"[-0.42299801778392676, 0.5377018840415335]","[-0.4663464835068051, 0.5964643178923595]",</t>
  </si>
  <si>
    <t>53,"[-0.42299801778392676, 0.5377018840415335]","[-0.3960202355230806, 0.4328042538350948]",</t>
  </si>
  <si>
    <t>53,"[-0.42299801778392676, 0.5377018840415335]","[-0.4256596503821003, 0.43388451828414876]",</t>
  </si>
  <si>
    <t>53,"[-0.42299801778392676, 0.5377018840415335]","[-0.42646799806013796, 0.5898026871220845]",</t>
  </si>
  <si>
    <t>53,"[-0.42299801778392676, 0.5377018840415335]","[-0.42754579496406053, 0.5323686272383407]",</t>
  </si>
  <si>
    <t>53,"[-0.42299801778392676, 0.5377018840415335]","[-0.42377350580014006, 0.4673727162101954]",</t>
  </si>
  <si>
    <t>53,"[-0.42299801778392676, 0.5377018840415335]","[-0.3504833163307242, 0.5174249690242098]",</t>
  </si>
  <si>
    <t>53,"[-0.42299801778392676, 0.5377018840415335]","[-0.5172723872189657, 0.5554142688216557]",</t>
  </si>
  <si>
    <t>--------------------,--------------------------------------,----------------------------,246</t>
  </si>
  <si>
    <t>54,"[0.056973127837959166, 0.7543629715536321]","[-0.06513658600640392, 0.7370787403660534]",</t>
  </si>
  <si>
    <t>54,"[0.056973127837959166, 0.7543629715536321]","[-0.058400355356600604, 0.7365386081415263]",</t>
  </si>
  <si>
    <t>54,"[0.056973127837959166, 0.7543629715536321]","[-0.0516641247067973, 0.7359984759167435]",</t>
  </si>
  <si>
    <t>54,"[0.056973127837959166, 0.7543629715536321]","[-0.04411954637914778, 0.7358184318420717]",</t>
  </si>
  <si>
    <t>54,"[0.056973127837959166, 0.7543629715536321]","[-0.0403472572152273, 0.7358184318420717]",</t>
  </si>
  <si>
    <t>54,"[0.056973127837959166, 0.7543629715536321]","[-0.03684441727738318, 0.7358184318420717]",</t>
  </si>
  <si>
    <t>54,"[0.056973127837959166, 0.7543629715536321]","[-0.0330721281134627, 0.7358184318420717]",</t>
  </si>
  <si>
    <t>54,"[0.056973127837959166, 0.7543629715536321]","[-0.020408014491893743, 0.7354583436922165]",</t>
  </si>
  <si>
    <t>54,"[0.056973127837959166, 0.7543629715536321]","[-0.015557928424050677, 0.7354583436922165]",</t>
  </si>
  <si>
    <t>54,"[0.056973127837959166, 0.7543629715536321]","[-0.013132885390129145, 0.7354583436922165]",</t>
  </si>
  <si>
    <t>54,"[0.056973127837959166, 0.7543629715536321]","[-0.010438393130322694, 0.7354583436922165]",</t>
  </si>
  <si>
    <t>54,"[0.056973127837959166, 0.7543629715536321]","[-0.0077439008703247885, 0.7352782996172889]",</t>
  </si>
  <si>
    <t>54,"[0.056973127837959166, 0.7543629715536321]","[0.0006090251353623904, 0.7349182114676894]",</t>
  </si>
  <si>
    <t>54,"[0.056973127837959166, 0.7543629715536321]","[0.003572966621245213, 0.7347381673927619]",</t>
  </si>
  <si>
    <t>54,"[0.056973127837959166, 0.7543629715536321]","[0.006806357333204409, 0.7347381673927619]",</t>
  </si>
  <si>
    <t>54,"[0.056973127837959166, 0.7543629715536321]","[0.016775978694775456, 0.7341980351682349]",</t>
  </si>
  <si>
    <t>54,"[0.056973127837959166, 0.7543629715536321]","[0.020009369406734652, 0.7341980351682349]",</t>
  </si>
  <si>
    <t>54,"[0.056973127837959166, 0.7543629715536321]","[0.023512209344578767, 0.7340179910933072]",</t>
  </si>
  <si>
    <t>54,"[0.056973127837959166, 0.7543629715536321]","[0.029709541542420784, 0.733657902943452]",</t>
  </si>
  <si>
    <t>54,"[0.056973127837959166, 0.7543629715536321]","[0.032673483028303606, 0.733117770718925]",</t>
  </si>
  <si>
    <t>54,"[0.056973127837959166, 0.7543629715536321]","[0.03563742451418643, 0.7329377266439974]",</t>
  </si>
  <si>
    <t>54,"[0.056973127837959166, 0.7543629715536321]","[0.0445292489718349, 0.7320375062696152]",</t>
  </si>
  <si>
    <t>54,"[0.056973127837959166, 0.7543629715536321]","[0.0472237412318328, 0.7316774181200159]",</t>
  </si>
  <si>
    <t>54,"[0.056973127837959166, 0.7543629715536321]","[0.05234327652556079, 0.7316774181200159]",</t>
  </si>
  <si>
    <t>54,"[0.056973127837959166, 0.7543629715536321]","[0.05584611646359636, 0.7318574621949434]",</t>
  </si>
  <si>
    <t>54,"[0.056973127837959166, 0.7543629715536321]","[0.05746281181948023, 0.7320375062696152]",</t>
  </si>
  <si>
    <t>54,"[0.056973127837959166, 0.7543629715536321]","[0.06096565175732434, 0.7322175503445428]",</t>
  </si>
  <si>
    <t>54,"[0.056973127837959166, 0.7543629715536321]","[0.06877967931105022, 0.7316774181200159]",</t>
  </si>
  <si>
    <t>54,"[0.056973127837959166, 0.7543629715536321]","[0.07093527311889539, 0.7314973740450882]",</t>
  </si>
  <si>
    <t>54,"[0.056973127837959166, 0.7543629715536321]","[0.07282141770085564, 0.7314973740450882]",</t>
  </si>
  <si>
    <t>54,"[0.056973127837959166, 0.7543629715536321]","[0.07497701150889224, 0.7314973740450882]",</t>
  </si>
  <si>
    <t>54,"[0.056973127837959166, 0.7543629715536321]","[0.0768631560908525, 0.7313173299701605]",</t>
  </si>
  <si>
    <t>54,"[0.056973127837959166, 0.7543629715536321]","[0.07901874989869764, 0.7314973740450882]",</t>
  </si>
  <si>
    <t>54,"[0.056973127837959166, 0.7543629715536321]","[0.08117434370673426, 0.7316774181200159]",</t>
  </si>
  <si>
    <t>54,"[0.056973127837959166, 0.7543629715536321]","[0.08332993751457943, 0.7318574621949434]",</t>
  </si>
  <si>
    <t>54,"[0.056973127837959166, 0.7543629715536321]","[0.08575498054850096, 0.7320375062696152]",</t>
  </si>
  <si>
    <t>54,"[0.056973127837959166, 0.7543629715536321]","[0.0949162542322258, 0.7318574621949434]",</t>
  </si>
  <si>
    <t>54,"[0.056973127837959166, 0.7543629715536321]","[0.09707184804007096, 0.7318574621949434]",</t>
  </si>
  <si>
    <t>54,"[0.056973127837959166, 0.7543629715536321]","[0.09922744184810757, 0.7318574621949434]",</t>
  </si>
  <si>
    <t>54,"[0.056973127837959166, 0.7543629715536321]","[0.10138303565595273, 0.7316774181200159]",</t>
  </si>
  <si>
    <t>54,"[0.056973127837959166, 0.7543629715536321]","[0.1035386294637979, 0.7316774181200159]",</t>
  </si>
  <si>
    <t>54,"[0.056973127837959166, 0.7543629715536321]","[0.10569422327183452, 0.7314973740450882]",</t>
  </si>
  <si>
    <t>54,"[0.056973127837959166, 0.7543629715536321]","[0.10784981707967967, 0.7314973740450882]",</t>
  </si>
  <si>
    <t>54,"[0.056973127837959166, 0.7543629715536321]","[0.11000541088771629, 0.7316774181200159]",</t>
  </si>
  <si>
    <t>54,"[0.056973127837959166, 0.7543629715536321]","[0.11216100469556145, 0.7316774181200159]",</t>
  </si>
  <si>
    <t>54,"[0.056973127837959166, 0.7543629715536321]","[0.11404714927752169, 0.7314973740450882]",</t>
  </si>
  <si>
    <t>54,"[0.056973127837959166, 0.7543629715536321]","[0.11620274308536685, 0.7313173299701605]",</t>
  </si>
  <si>
    <t>54,"[0.056973127837959166, 0.7543629715536321]","[0.11835833689340347, 0.7313173299701605]",</t>
  </si>
  <si>
    <t>54,"[0.056973127837959166, 0.7543629715536321]","[0.12051393070124862, 0.7313173299701605]",</t>
  </si>
  <si>
    <t>54,"[0.056973127837959166, 0.7543629715536321]","[0.12266952450928524, 0.7313173299701605]",</t>
  </si>
  <si>
    <t>54,"[0.056973127837959166, 0.7543629715536321]","[0.1248251183171304, 0.7313173299701605]",</t>
  </si>
  <si>
    <t>54,"[0.056973127837959166, 0.7543629715536321]","[0.126980712125167, 0.7313173299701605]",</t>
  </si>
  <si>
    <t>54,"[0.056973127837959166, 0.7543629715536321]","[0.12913630593301217, 0.731137285895233]",</t>
  </si>
  <si>
    <t>54,"[0.056973127837959166, 0.7543629715536321]","[0.13156134896693372, 0.731137285895233]",</t>
  </si>
  <si>
    <t>54,"[0.056973127837959166, 0.7543629715536321]","[0.13398639200085524, 0.7313173299701605]",</t>
  </si>
  <si>
    <t>54,"[0.056973127837959166, 0.7543629715536321]","[0.1361419858087004, 0.7313173299701605]",</t>
  </si>
  <si>
    <t>54,"[0.056973127837959166, 0.7543629715536321]","[0.13802813039066064, 0.7313173299701605]",</t>
  </si>
  <si>
    <t>54,"[0.056973127837959166, 0.7543629715536321]","[0.13964482574673598, 0.7314973740450882]",</t>
  </si>
  <si>
    <t>54,"[0.056973127837959166, 0.7543629715536321]","[0.14153097032850476, 0.7314973740450882]",</t>
  </si>
  <si>
    <t>54,"[0.056973127837959166, 0.7543629715536321]","[0.14260876723261878, 0.7313173299701605]",</t>
  </si>
  <si>
    <t>54,"[0.056973127837959166, 0.7543629715536321]","[0.1439560133624263, 0.7313173299701605]",</t>
  </si>
  <si>
    <t>54,"[0.056973127837959166, 0.7543629715536321]","[0.14530325949242526, 0.7313173299701605]",</t>
  </si>
  <si>
    <t>54,"[0.056973127837959166, 0.7543629715536321]","[0.1466505056224242, 0.7313173299701605]",</t>
  </si>
  <si>
    <t>54,"[0.056973127837959166, 0.7543629715536321]","[0.14799775175242316, 0.7314973740450882]",</t>
  </si>
  <si>
    <t>54,"[0.056973127837959166, 0.7543629715536321]","[0.14907554865634573, 0.7314973740450882]",</t>
  </si>
  <si>
    <t>54,"[0.056973127837959166, 0.7543629715536321]","[0.1501533455602683, 0.7316774181200159]",</t>
  </si>
  <si>
    <t>54,"[0.056973127837959166, 0.7543629715536321]","[0.03536797528811006, 0.731137285895233]",</t>
  </si>
  <si>
    <t>54,"[0.056973127837959166, 0.7543629715536321]","[0.048570987361831755, 0.730597153670706]",</t>
  </si>
  <si>
    <t>54,"[0.056973127837959166, 0.7543629715536321]","[0.0631212455651695, 0.7304171095957783]",</t>
  </si>
  <si>
    <t>54,"[0.056973127837959166, 0.7543629715536321]","[0.07794095299477508, 0.730057021446179]",</t>
  </si>
  <si>
    <t>54,"[0.056973127837959166, 0.7543629715536321]","[0.09195231274634298, 0.7298769773712513]",</t>
  </si>
  <si>
    <t>54,"[0.056973127837959166, 0.7543629715536321]","[0.10488587559379685, 0.7298769773712513]",</t>
  </si>
  <si>
    <t>54,"[0.056973127837959166, 0.7543629715536321]","[0.11539439540752064, 0.731137285895233]",</t>
  </si>
  <si>
    <t>54,"[0.056973127837959166, 0.7543629715536321]","[0.12778905980301322, 0.7314973740450882]",</t>
  </si>
  <si>
    <t>54,"[0.056973127837959166, 0.7543629715536321]","[0.13856702884262193, 0.7314973740450882]",</t>
  </si>
  <si>
    <t>54,"[0.056973127837959166, 0.7543629715536321]","[0.15042279478634468, 0.7320375062696152]",</t>
  </si>
  <si>
    <t>54,"[0.056973127837959166, 0.7543629715536321]","[0.17871496351536542, 0.7334778588687803]",</t>
  </si>
  <si>
    <t>54,"[0.056973127837959166, 0.7543629715536321]","[0.10299973101183661, 0.8425845682401195]",</t>
  </si>
  <si>
    <t>54,"[0.056973127837959166, 0.7543629715536321]","[0.1016524848820291, 0.8373632900690097]",</t>
  </si>
  <si>
    <t>54,"[0.056973127837959166, 0.7543629715536321]","[0.09680239881418604, 0.8373632900690097]",</t>
  </si>
  <si>
    <t>54,"[0.056973127837959166, 0.7543629715536321]","[0.08925782048634508, 0.837183245994082]",</t>
  </si>
  <si>
    <t>54,"[0.056973127837959166, 0.7543629715536321]","[0.08144379293261918, 0.8380834663684642]",</t>
  </si>
  <si>
    <t>54,"[0.056973127837959166, 0.7543629715536321]","[0.07443811305693096, 0.837723378218609]",</t>
  </si>
  <si>
    <t>54,"[0.056973127837959166, 0.7543629715536321]","[0.06527683937320612, 0.8393437748924458]",</t>
  </si>
  <si>
    <t>54,"[0.056973127837959166, 0.7543629715536321]","[0.05153492884771458, 0.8456453175128655]",</t>
  </si>
  <si>
    <t>54,"[0.056973127837959166, 0.7543629715536321]","[0.03455962761026385, 0.8434847886145017]",</t>
  </si>
  <si>
    <t>54,"[0.056973127837959166, 0.7543629715536321]","[0.022434412440656186, 0.8434847886145017]",</t>
  </si>
  <si>
    <t>54,"[0.056973127837959166, 0.7543629715536321]","[0.019470470954773365, 0.725916007724123]",</t>
  </si>
  <si>
    <t>54,"[0.056973127837959166, 0.7543629715536321]","[-0.019869116039932452, 0.7264561399486501]",</t>
  </si>
  <si>
    <t>54,"[0.056973127837959166, 0.7543629715536321]","[-0.023102506751891648, 0.7287967129219415]",</t>
  </si>
  <si>
    <t>54,"[0.056973127837959166, 0.7543629715536321]","[0.08225214061065685, 0.7891114780037597]",</t>
  </si>
  <si>
    <t>54,"[0.056973127837959166, 0.7543629715536321]","[0.07578535918673845, 0.7855105965062308]",</t>
  </si>
  <si>
    <t>54,"[0.056973127837959166, 0.7543629715536321]","[0.043451452067912316, 0.7946928443247249]",</t>
  </si>
  <si>
    <t>54,"[0.056973127837959166, 0.7543629715536321]","[0.07794095299477508, 0.7277164484728875]",</t>
  </si>
  <si>
    <t>54,"[0.056973127837959166, 0.7543629715536321]","[0.03402072915830256, 0.7287967129219415]",</t>
  </si>
  <si>
    <t>54,"[0.056973127837959166, 0.7543629715536321]","[-0.012324537712091481, 0.730057021446179]",</t>
  </si>
  <si>
    <t>54,"[0.056973127837959166, 0.7543629715536321]","[-0.0185218699099335, 0.730597153670706]",</t>
  </si>
  <si>
    <t>54,"[0.056973127837959166, 0.7543629715536321]","[-0.02633589746365939, 0.7304171095957783]",</t>
  </si>
  <si>
    <t>54,"[0.056973127837959166, 0.7543629715536321]","[-0.028491491271696003, 0.7304171095957783]",</t>
  </si>
  <si>
    <t>54,"[0.056973127837959166, 0.7543629715536321]","[0.13317804432281757, 0.7250157873497408]",</t>
  </si>
  <si>
    <t>54,"[0.056973127837959166, 0.7543629715536321]","[0.08198269138458048, 0.7260960517990507]",</t>
  </si>
  <si>
    <t>54,"[0.056973127837959166, 0.7543629715536321]","[-0.022563608299930357, 0.7251958314246685]",</t>
  </si>
  <si>
    <t>54,"[0.056973127837959166, 0.7543629715536321]","[-0.02633589746365939, 0.7223151262265941]",</t>
  </si>
  <si>
    <t>54,"[0.056973127837959166, 0.7543629715536321]","[0.15419508395007372, 0.719794509178631]",</t>
  </si>
  <si>
    <t>54,"[0.056973127837959166, 0.7543629715536321]","[0.1326391458708563, 0.7219550380769948]",</t>
  </si>
  <si>
    <t>54,"[0.056973127837959166, 0.7543629715536321]","[0.06446849169516845, 0.7237554788257592]",</t>
  </si>
  <si>
    <t>54,"[0.056973127837959166, 0.7543629715536321]","[0.06366014401732224, 0.7237554788257592]",</t>
  </si>
  <si>
    <t>54,"[0.056973127837959166, 0.7543629715536321]","[0.05719336259340385, 0.723395390675904]",</t>
  </si>
  <si>
    <t>54,"[0.056973127837959166, 0.7543629715536321]","[0.04695429200575643, 0.723395390675904]",</t>
  </si>
  <si>
    <t>54,"[0.056973127837959166, 0.7543629715536321]","[0.03967916290399184, 0.7242956110502862]",</t>
  </si>
  <si>
    <t>54,"[0.056973127837959166, 0.7543629715536321]","[0.03563742451418643, 0.7242956110502862]",</t>
  </si>
  <si>
    <t>54,"[0.056973127837959166, 0.7543629715536321]","[0.02755394773438417, 0.7246556991998856]",</t>
  </si>
  <si>
    <t>54,"[0.056973127837959166, 0.7543629715536321]","[0.017314877146736747, 0.7250157873497408]",</t>
  </si>
  <si>
    <t>54,"[0.056973127837959166, 0.7543629715536321]","[0.0030340681692839233, 0.7251958314246685]",</t>
  </si>
  <si>
    <t>54,"[0.056973127837959166, 0.7543629715536321]","[-0.009091147000323742, 0.7246556991998856]",</t>
  </si>
  <si>
    <t>54,"[0.056973127837959166, 0.7543629715536321]","[-0.018252420684048584, 0.7250157873497408]",</t>
  </si>
  <si>
    <t>54,"[0.056973127837959166, 0.7543629715536321]","[-0.02714424514169705, 0.7251958314246685]",</t>
  </si>
  <si>
    <t>54,"[0.056973127837959166, 0.7543629715536321]","[-0.03441937424346165, 0.7255559195742678]",</t>
  </si>
  <si>
    <t>54,"[0.056973127837959166, 0.7543629715536321]","[0.10273028178595169, 0.8389836867428465]",</t>
  </si>
  <si>
    <t>54,"[0.056973127837959166, 0.7543629715536321]","[0.08925782048634508, 0.8380834663684642]",</t>
  </si>
  <si>
    <t>54,"[0.056973127837959166, 0.7543629715536321]","[0.10434697714183556, 0.8488861108605392]",</t>
  </si>
  <si>
    <t>54,"[0.056973127837959166, 0.7543629715536321]","[0.10299973101183661, 0.836643113769555]",</t>
  </si>
  <si>
    <t>54,"[0.056973127837959166, 0.7543629715536321]","[0.10030523875203015, 0.8375433341436814]",</t>
  </si>
  <si>
    <t>54,"[0.056973127837959166, 0.7543629715536321]","[0.07847985144673636, 0.8422244800905201]",</t>
  </si>
  <si>
    <t>54,"[0.056973127837959166, 0.7543629715536321]","[0.07470756228281587, 0.8429446563899747]",</t>
  </si>
  <si>
    <t>54,"[0.056973127837959166, 0.7543629715536321]","[0.11620274308536685, 0.8080161058650189]",</t>
  </si>
  <si>
    <t>54,"[0.056973127837959166, 0.7543629715536321]","[0.08521608209653966, 0.8488861108605392]",</t>
  </si>
  <si>
    <t>54,"[0.056973127837959166, 0.7543629715536321]","[0.02701504928242288, 0.7352782996172889]",</t>
  </si>
  <si>
    <t>54,"[0.056973127837959166, 0.7543629715536321]","[0.09141341429438168, 0.723395390675904]",</t>
  </si>
  <si>
    <t>54,"[0.056973127837959166, 0.7543629715536321]","[0.03967916290399184, 0.7248357432748133]",</t>
  </si>
  <si>
    <t>54,"[0.056973127837959166, 0.7543629715536321]","[-0.01959966681385608, 0.7268162280985053]",</t>
  </si>
  <si>
    <t>54,"[0.056973127837959166, 0.7543629715536321]","[-0.03441937424346165, 0.7091719087612277]",</t>
  </si>
  <si>
    <t>54,"[0.056973127837959166, 0.7543629715536321]","[0.11889723534536475, 0.7251958314246685]",</t>
  </si>
  <si>
    <t>54,"[0.056973127837959166, 0.7543629715536321]","[0.09814964494399354, 0.7255559195742678]",</t>
  </si>
  <si>
    <t>54,"[0.056973127837959166, 0.7543629715536321]","[0.04641539355379514, 0.8384435545180636]",</t>
  </si>
  <si>
    <t>54,"[0.056973127837959166, 0.7543629715536321]","[0.043451452067912316, 0.7246556991998856]",</t>
  </si>
  <si>
    <t>54,"[0.056973127837959166, 0.7543629715536321]","[0.04237365516398974, 0.7246556991998856]",</t>
  </si>
  <si>
    <t>54,"[0.056973127837959166, 0.7543629715536321]","[0.04075695980810587, 0.7246556991998856]",</t>
  </si>
  <si>
    <t>54,"[0.056973127837959166, 0.7543629715536321]","[0.03671522141810901, 0.7250157873497408]",</t>
  </si>
  <si>
    <t>54,"[0.056973127837959166, 0.7543629715536321]","[-0.032533229661501406, 0.7273563603230323]",</t>
  </si>
  <si>
    <t>54,"[0.056973127837959166, 0.7543629715536321]","[-0.0371138665032681, 0.7273563603230323]",</t>
  </si>
  <si>
    <t>54,"[0.056973127837959166, 0.7543629715536321]","[0.00033957590947747293, 0.7601243819493684]",</t>
  </si>
  <si>
    <t>54,"[0.056973127837959166, 0.7543629715536321]","[0.00033957590947747293, 0.7612046463986782]",</t>
  </si>
  <si>
    <t>54,"[0.056973127837959166, 0.7543629715536321]","[0.0011479235873236805, 0.763905307521825]",</t>
  </si>
  <si>
    <t>54,"[0.056973127837959166, 0.7543629715536321]","[0.0016868220392849704, 0.766966056794571]",</t>
  </si>
  <si>
    <t>54,"[0.056973127837959166, 0.7543629715536321]","[0.0024951697173226334, 0.7684064093934803]",</t>
  </si>
  <si>
    <t>54,"[0.056973127837959166, 0.7543629715536321]","[-0.00019932254267527233, 0.7693066297678625]",</t>
  </si>
  <si>
    <t>54,"[0.056973127837959166, 0.7543629715536321]","[0.005189661977129083, 0.7684064093934803]",</t>
  </si>
  <si>
    <t>54,"[0.056973127837959166, 0.7543629715536321]","[0.032673483028303606, 0.7700268060673171]",</t>
  </si>
  <si>
    <t>54,"[0.056973127837959166, 0.7543629715536321]","[0.043451452067912316, 0.7711070705166269]",</t>
  </si>
  <si>
    <t>54,"[0.056973127837959166, 0.7543629715536321]","[0.04506814742379619, 0.7727274671904637]",</t>
  </si>
  <si>
    <t>54,"[0.056973127837959166, 0.7543629715536321]","[0.04506814742379619, 0.7768684809125196]",</t>
  </si>
  <si>
    <t>54,"[0.056973127837959166, 0.7543629715536321]","[0.04614594432791023, 0.8024347395440538]",</t>
  </si>
  <si>
    <t>54,"[0.056973127837959166, 0.7543629715536321]","[0.044259799745949985, 0.8236799403788603]",</t>
  </si>
  <si>
    <t>54,"[0.056973127837959166, 0.7543629715536321]","[0.04237365516398974, 0.8263806015017512]",</t>
  </si>
  <si>
    <t>54,"[0.056973127837959166, 0.7543629715536321]","[0.04560704587575748, 0.837723378218609]",</t>
  </si>
  <si>
    <t>54,"[0.056973127837959166, 0.7543629715536321]","[0.04964878426575434, 0.8393437748924458]",</t>
  </si>
  <si>
    <t>54,"[0.056973127837959166, 0.7543629715536321]","[0.0690491285371266, 0.8393437748924458]",</t>
  </si>
  <si>
    <t>54,"[0.056973127837959166, 0.7543629715536321]","[0.07443811305693096, 0.8411442156412103]",</t>
  </si>
  <si>
    <t>54,"[0.056973127837959166, 0.7543629715536321]","[0.07740205454281378, 0.8416843478657373]",</t>
  </si>
  <si>
    <t>54,"[0.056973127837959166, 0.7543629715536321]","[0.08144379293261918, 0.8420444360155925]",</t>
  </si>
  <si>
    <t>54,"[0.056973127837959166, 0.7543629715536321]","[0.10030523875203015, 0.8384435545180636]",</t>
  </si>
  <si>
    <t>54,"[0.056973127837959166, 0.7543629715536321]","[0.10003578952595378, 0.8420444360155925]",</t>
  </si>
  <si>
    <t>54,"[0.056973127837959166, 0.7543629715536321]","[0.09761074649203225, 0.8416843478657373]",</t>
  </si>
  <si>
    <t>54,"[0.056973127837959166, 0.7543629715536321]","[0.09464680500614943, 0.8429446563899747]",</t>
  </si>
  <si>
    <t>54,"[0.056973127837959166, 0.7543629715536321]","[0.03509852606222514, 0.7316774181200159]",</t>
  </si>
  <si>
    <t>54,"[0.056973127837959166, 0.7543629715536321]","[0.14880609943026935, 0.7313173299701605]",</t>
  </si>
  <si>
    <t>54,"[0.056973127837959166, 0.7543629715536321]","[0.09087451584222894, 0.7271763162481046]",</t>
  </si>
  <si>
    <t>54,"[0.056973127837959166, 0.7543629715536321]","[0.04776263968379409, 0.7251958314246685]",</t>
  </si>
  <si>
    <t>54,"[0.056973127837959166, 0.7543629715536321]","[0.04560704587575748, 0.7250157873497408]",</t>
  </si>
  <si>
    <t>54,"[0.056973127837959166, 0.7543629715536321]","[-0.024449752881699146, 0.7241155669753586]",</t>
  </si>
  <si>
    <t>54,"[0.056973127837959166, 0.7543629715536321]","[-0.015557928424050677, 0.7260960517990507]",</t>
  </si>
  <si>
    <t>54,"[0.056973127837959166, 0.7543629715536321]","[0.10569422327183452, 0.8429446563899747]",</t>
  </si>
  <si>
    <t>54,"[0.056973127837959166, 0.7543629715536321]","[0.1108137585655625, 0.8420444360155925]",</t>
  </si>
  <si>
    <t>54,"[0.056973127837959166, 0.7543629715536321]","[0.11108320779163887, 0.840243995266828]",</t>
  </si>
  <si>
    <t>54,"[0.056973127837959166, 0.7543629715536321]","[0.11377770005144532, 0.8384435545180636]",</t>
  </si>
  <si>
    <t>54,"[0.056973127837959166, 0.7543629715536321]","[0.09464680500614943, 0.7855105965062308]",</t>
  </si>
  <si>
    <t>54,"[0.056973127837959166, 0.7543629715536321]","[-0.02364140520385294, 0.730597153670706]",</t>
  </si>
  <si>
    <t>54,"[0.056973127837959166, 0.7543629715536321]","[-0.026066448237774473, 0.731137285895233]",</t>
  </si>
  <si>
    <t>54,"[0.056973127837959166, 0.7543629715536321]","[0.10111358642987636, 0.728076536622487]",</t>
  </si>
  <si>
    <t>54,"[0.056973127837959166, 0.7543629715536321]","[-0.013941233068166806, 0.7268162280985053]",</t>
  </si>
  <si>
    <t>54,"[0.056973127837959166, 0.7543629715536321]","[0.015159283338891587, 0.7340179910933072]",</t>
  </si>
  <si>
    <t>54,"[0.056973127837959166, 0.7543629715536321]","[0.08063544525458152, 0.7322175503445428]",</t>
  </si>
  <si>
    <t>54,"[0.056973127837959166, 0.7543629715536321]","[0.08009654680262022, 0.723395390675904]",</t>
  </si>
  <si>
    <t>54,"[0.056973127837959166, 0.7543629715536321]","[0.048840436587716675, 0.7242956110502862]",</t>
  </si>
  <si>
    <t>54,"[0.056973127837959166, 0.7543629715536321]","[0.07282141770085564, 0.730057021446179]",</t>
  </si>
  <si>
    <t>54,"[0.056973127837959166, 0.7543629715536321]","[0.08440773441850201, 0.8409641715662827]",</t>
  </si>
  <si>
    <t>54,"[0.056973127837959166, 0.7543629715536321]","[0.1035386294637979, 0.725916007724123]",</t>
  </si>
  <si>
    <t>54,"[0.056973127837959166, 0.7543629715536321]","[0.09545515268418708, 0.7206947295527573]",</t>
  </si>
  <si>
    <t>54,"[0.056973127837959166, 0.7543629715536321]","[-0.023910854429737855, 0.7116925258094468]",</t>
  </si>
  <si>
    <t>54,"[0.056973127837959166, 0.7543629715536321]","[0.030787338446343366, 0.7246556991998856]",</t>
  </si>
  <si>
    <t>54,"[0.056973127837959166, 0.7543629715536321]","[0.11889723534536475, 0.8391637308175183]",</t>
  </si>
  <si>
    <t>54,"[0.056973127837959166, 0.7543629715536321]","[0.0041118650732065035, 0.7264561399486501]",</t>
  </si>
  <si>
    <t>54,"[0.056973127837959166, 0.7543629715536321]","[0.0922217619722279, 0.7269962721734329]",</t>
  </si>
  <si>
    <t>54,"[0.056973127837959166, 0.7543629715536321]","[0.05315162420359845, 0.7282565806974145]",</t>
  </si>
  <si>
    <t>54,"[0.056973127837959166, 0.7543629715536321]","[-0.032533229661501406, 0.7309572418205612]",</t>
  </si>
  <si>
    <t>54,"[0.056973127837959166, 0.7543629715536321]","[-0.02364140520385294, 0.7354583436922165]",</t>
  </si>
  <si>
    <t>54,"[0.056973127837959166, 0.7543629715536321]","[0.032942932254188526, 0.8452852293632662]",</t>
  </si>
  <si>
    <t>54,"[0.056973127837959166, 0.7543629715536321]","[0.03967916290399184, 0.8452852293632662]",</t>
  </si>
  <si>
    <t>54,"[0.056973127837959166, 0.7543629715536321]","[0.03698467064418538, 0.8413242597161379]",</t>
  </si>
  <si>
    <t>54,"[0.056973127837959166, 0.7543629715536321]","[0.12563346599516806, 0.722855258451377]",</t>
  </si>
  <si>
    <t>54,"[0.056973127837959166, 0.7543629715536321]","[0.09868854339595483, 0.7248357432748133]",</t>
  </si>
  <si>
    <t>54,"[0.056973127837959166, 0.7543629715536321]","[0.07066582389301047, 0.7278964925475593]",</t>
  </si>
  <si>
    <t>54,"[0.056973127837959166, 0.7543629715536321]","[0.022434412440656186, 0.7291568010717967]",</t>
  </si>
  <si>
    <t>54,"[0.056973127837959166, 0.7543629715536321]","[0.08871892203438378, 0.7318574621949434]",</t>
  </si>
  <si>
    <t>54,"[0.056973127837959166, 0.7543629715536321]","[0.12913630593301217, 0.725375875499596]",</t>
  </si>
  <si>
    <t>54,"[0.056973127837959166, 0.7543629715536321]","[-0.0257969990116981, 0.6951284709212231]",</t>
  </si>
  <si>
    <t>54,"[0.056973127837959166, 0.7543629715536321]","[0.04695429200575643, 0.7295168892213961]",</t>
  </si>
  <si>
    <t>54,"[0.056973127837959166, 0.7543629715536321]","[0.03940971367810692, 0.7246556991998856]",</t>
  </si>
  <si>
    <t>54,"[0.056973127837959166, 0.7543629715536321]","[-0.010168943904246322, 0.7296969332963237]",</t>
  </si>
  <si>
    <t>--------------------,--------------------------------------,----------------------------,219</t>
  </si>
  <si>
    <t>55,"[0.17668548635849246, 0.9358473990230706]","[0.21212666753811413, 0.7541829274788039]",</t>
  </si>
  <si>
    <t>55,"[0.17668548635849246, 0.9358473990230706]","[0.2123961167641905, 0.7567035445270229]",</t>
  </si>
  <si>
    <t>55,"[0.17668548635849246, 0.9358473990230706]","[0.21212666753811413, 0.7644454397463519]",</t>
  </si>
  <si>
    <t>55,"[0.17668548635849246, 0.9358473990230706]","[0.2118572183122292, 0.7698467619923894]",</t>
  </si>
  <si>
    <t>55,"[0.17668548635849246, 0.9358473990230706]","[0.21131831986026792, 0.7756081723882822]",</t>
  </si>
  <si>
    <t>55,"[0.17668548635849246, 0.9358473990230706]","[0.2078154799224238, 0.796673329148161]",</t>
  </si>
  <si>
    <t>55,"[0.17668548635849246, 0.9358473990230706]","[0.20727658147027106, 0.7977535935974709]",</t>
  </si>
  <si>
    <t>55,"[0.17668548635849246, 0.9358473990230706]","[0.20754603069634744, 0.7981136817470703]",</t>
  </si>
  <si>
    <t>55,"[0.17668548635849246, 0.9358473990230706]","[0.20727658147027106, 0.7982937258219979]",</t>
  </si>
  <si>
    <t>55,"[0.17668548635849246, 0.9358473990230706]","[0.20700713224438616, 0.7982937258219979]",</t>
  </si>
  <si>
    <t>55,"[0.17668548635849246, 0.9358473990230706]","[0.20673768301830978, 0.7982937258219979]",</t>
  </si>
  <si>
    <t>55,"[0.17668548635849246, 0.9358473990230706]","[0.20646823379242485, 0.7982937258219979]",</t>
  </si>
  <si>
    <t>55,"[0.17668548635849246, 0.9358473990230706]","[0.20592933534046357, 0.7982937258219979]",</t>
  </si>
  <si>
    <t>55,"[0.17668548635849246, 0.9358473990230706]","[0.20565988611438718, 0.7982937258219979]",</t>
  </si>
  <si>
    <t>55,"[0.17668548635849246, 0.9358473990230706]","[0.20539043688850228, 0.7982937258219979]",</t>
  </si>
  <si>
    <t>55,"[0.17668548635849246, 0.9358473990230706]","[0.20539043688850228, 0.7981136817470703]",</t>
  </si>
  <si>
    <t>55,"[0.17668548635849246, 0.9358473990230706]","[0.2051209876624259, 0.7981136817470703]",</t>
  </si>
  <si>
    <t>55,"[0.17668548635849246, 0.9358473990230706]","[0.20485153843634954, 0.7981136817470703]",</t>
  </si>
  <si>
    <t>55,"[0.17668548635849246, 0.9358473990230706]","[0.2045820892104646, 0.7981136817470703]",</t>
  </si>
  <si>
    <t>55,"[0.17668548635849246, 0.9358473990230706]","[0.20431263998438823, 0.7981136817470703]",</t>
  </si>
  <si>
    <t>55,"[0.17668548635849246, 0.9358473990230706]","[0.20404319075850333, 0.7981136817470703]",</t>
  </si>
  <si>
    <t>55,"[0.17668548635849246, 0.9358473990230706]","[0.20404319075850333, 0.7979336376723986]",</t>
  </si>
  <si>
    <t>55,"[0.17668548635849246, 0.9358473990230706]","[0.20431263998438823, 0.7979336376723986]",</t>
  </si>
  <si>
    <t>55,"[0.17668548635849246, 0.9358473990230706]","[0.20404319075850333, 0.7982937258219979]",</t>
  </si>
  <si>
    <t>55,"[0.17668548635849246, 0.9358473990230706]","[0.20377374153242694, 0.7982937258219979]",</t>
  </si>
  <si>
    <t>55,"[0.17668548635849246, 0.9358473990230706]","[0.20377374153242694, 0.7984737698969255]",</t>
  </si>
  <si>
    <t>55,"[0.17668548635849246, 0.9358473990230706]","[0.20350429230654205, 0.7982937258219979]",</t>
  </si>
  <si>
    <t>55,"[0.17668548635849246, 0.9358473990230706]","[0.20377374153242694, 0.7981136817470703]",</t>
  </si>
  <si>
    <t>55,"[0.17668548635849246, 0.9358473990230706]","[0.20134869849850542, 0.8334023204218813]",</t>
  </si>
  <si>
    <t>55,"[0.17668548635849246, 0.9358473990230706]","[0.1978458585606613, 0.8550076094062872]",</t>
  </si>
  <si>
    <t>55,"[0.17668548635849246, 0.9358473990230706]","[0.19703751088262364, 0.8575282264545063]",</t>
  </si>
  <si>
    <t>55,"[0.17668548635849246, 0.9358473990230706]","[0.1967680616567387, 0.8598687994277977]",</t>
  </si>
  <si>
    <t>55,"[0.17668548635849246, 0.9358473990230706]","[0.19595971397870107, 0.8622093724010892]",</t>
  </si>
  <si>
    <t>55,"[0.17668548635849246, 0.9358473990230706]","[0.19542081552673976, 0.864369901299453]",</t>
  </si>
  <si>
    <t>55,"[0.17668548635849246, 0.9358473990230706]","[0.19488191707477848, 0.8667104742727445]",</t>
  </si>
  <si>
    <t>55,"[0.17668548635849246, 0.9358473990230706]","[0.1943430186228172, 0.8688710031713641]",</t>
  </si>
  <si>
    <t>55,"[0.17668548635849246, 0.9358473990230706]","[0.1938041201708559, 0.8710315320697279]",</t>
  </si>
  <si>
    <t>55,"[0.17668548635849246, 0.9358473990230706]","[0.19326522171889463, 0.8728319728184925]",</t>
  </si>
  <si>
    <t>55,"[0.17668548635849246, 0.9358473990230706]","[0.1927263232669333, 0.8744523694923293]",</t>
  </si>
  <si>
    <t>55,"[0.17668548635849246, 0.9358473990230706]","[0.19245687404085696, 0.8755326339413833]",</t>
  </si>
  <si>
    <t>55,"[0.17668548635849246, 0.9358473990230706]","[0.19191797558889567, 0.877693162840003]",</t>
  </si>
  <si>
    <t>55,"[0.17668548635849246, 0.9358473990230706]","[0.1916485263628193, 0.8787734272890569]",</t>
  </si>
  <si>
    <t>55,"[0.17668548635849246, 0.9358473990230706]","[0.191109627910858, 0.880753912112749]",</t>
  </si>
  <si>
    <t>55,"[0.17668548635849246, 0.9358473990230706]","[0.1903012802330118, 0.8829144410111128]",</t>
  </si>
  <si>
    <t>55,"[0.17668548635849246, 0.9358473990230706]","[0.18922348332889777, 0.8850749699094766]",</t>
  </si>
  <si>
    <t>55,"[0.17668548635849246, 0.9358473990230706]","[0.18814568642497517, 0.8877756310326234]",</t>
  </si>
  <si>
    <t>55,"[0.17668548635849246, 0.9358473990230706]","[0.18787623719909025, 0.8886758514070056]",</t>
  </si>
  <si>
    <t>55,"[0.17668548635849246, 0.9358473990230706]","[0.1876067879730139, 0.8893960277064602]",</t>
  </si>
  <si>
    <t>55,"[0.17668548635849246, 0.9358473990230706]","[0.18733733874712896, 0.8901162040059148]",</t>
  </si>
  <si>
    <t>55,"[0.17668548635849246, 0.9358473990230706]","[0.1870678895210526, 0.8906563362306976]",</t>
  </si>
  <si>
    <t>55,"[0.17668548635849246, 0.9358473990230706]","[0.18679844029497622, 0.8913765125301523]",</t>
  </si>
  <si>
    <t>55,"[0.17668548635849246, 0.9358473990230706]","[0.1865289910690913, 0.8926368210541339]",</t>
  </si>
  <si>
    <t>55,"[0.17668548635849246, 0.9358473990230706]","[0.18625954184301494, 0.8931769532786609]",</t>
  </si>
  <si>
    <t>55,"[0.17668548635849246, 0.9358473990230706]","[0.18599009261713, 0.8938971295783713]",</t>
  </si>
  <si>
    <t>55,"[0.17668548635849246, 0.9358473990230706]","[0.18572064339105365, 0.894617305877826]",</t>
  </si>
  <si>
    <t>55,"[0.17668548635849246, 0.9358473990230706]","[0.18545119416516873, 0.8955175262522082]",</t>
  </si>
  <si>
    <t>55,"[0.17668548635849246, 0.9358473990230706]","[0.18491229571320744, 0.8964177466263346]",</t>
  </si>
  <si>
    <t>55,"[0.17668548635849246, 0.9358473990230706]","[0.18464284648713106, 0.8973179670007168]",</t>
  </si>
  <si>
    <t>55,"[0.17668548635849246, 0.9358473990230706]","[0.18464284648713106, 0.8980381433001714]",</t>
  </si>
  <si>
    <t>55,"[0.17668548635849246, 0.9358473990230706]","[0.1843733972610547, 0.8987583195998818]",</t>
  </si>
  <si>
    <t>55,"[0.17668548635849246, 0.9358473990230706]","[0.18410394803516977, 0.8992984518244088]",</t>
  </si>
  <si>
    <t>55,"[0.17668548635849246, 0.9358473990230706]","[0.18410394803516977, 0.9000186281238635]",</t>
  </si>
  <si>
    <t>55,"[0.17668548635849246, 0.9358473990230706]","[0.1838344988090934, 0.9014589807227726]",</t>
  </si>
  <si>
    <t>55,"[0.17668548635849246, 0.9358473990230706]","[0.1838344988090934, 0.9021791570222273]",</t>
  </si>
  <si>
    <t>55,"[0.17668548635849246, 0.9358473990230706]","[0.1838344988090934, 0.9032594214715371]",</t>
  </si>
  <si>
    <t>55,"[0.17668548635849246, 0.9358473990230706]","[0.1835650495832085, 0.9046997740704463]",</t>
  </si>
  <si>
    <t>55,"[0.17668548635849246, 0.9358473990230706]","[0.18302615113124718, 0.9061401266693556]",</t>
  </si>
  <si>
    <t>55,"[0.17668548635849246, 0.9358473990230706]","[0.1824872526792859, 0.90794056741812]",</t>
  </si>
  <si>
    <t>55,"[0.17668548635849246, 0.9358473990230706]","[0.18194835422713315, 0.9097410081668845]",</t>
  </si>
  <si>
    <t>55,"[0.17668548635849246, 0.9358473990230706]","[0.18114000654928694, 0.9117214929903207]",</t>
  </si>
  <si>
    <t>55,"[0.17668548635849246, 0.9358473990230706]","[0.18060110809732566, 0.9138820218889404]",</t>
  </si>
  <si>
    <t>55,"[0.17668548635849246, 0.9358473990230706]","[0.18006220964536437, 0.9160425507873042]",</t>
  </si>
  <si>
    <t>55,"[0.17668548635849246, 0.9358473990230706]","[0.179792760419288, 0.918203079685668]",</t>
  </si>
  <si>
    <t>55,"[0.17668548635849246, 0.9358473990230706]","[0.1792538619673267, 0.9203636085842877]",</t>
  </si>
  <si>
    <t>55,"[0.17668548635849246, 0.9358473990230706]","[0.17898441274125032, 0.9227041815575792]",</t>
  </si>
  <si>
    <t>55,"[0.17668548635849246, 0.9358473990230706]","[0.17871496351536542, 0.924864710455943]",</t>
  </si>
  <si>
    <t>55,"[0.17668548635849246, 0.9358473990230706]","[0.17817606506340414, 0.9266651512047075]",</t>
  </si>
  <si>
    <t>55,"[0.17668548635849246, 0.9358473990230706]","[0.17817606506340414, 0.9275653715790897]",</t>
  </si>
  <si>
    <t>55,"[0.17668548635849246, 0.9358473990230706]","[0.17817606506340414, 0.9277454156540174]",</t>
  </si>
  <si>
    <t>55,"[0.17668548635849246, 0.9358473990230706]","[0.17844551428928904, 0.9275653715790897]",</t>
  </si>
  <si>
    <t>55,"[0.17668548635849246, 0.9358473990230706]","[0.1757510220294826, 0.9326066056755278]",</t>
  </si>
  <si>
    <t>55,"[0.17668548635849246, 0.9358473990230706]","[0.168475892927718, 0.9326066056755278]",</t>
  </si>
  <si>
    <t>55,"[0.17668548635849246, 0.9358473990230706]","[0.1614702130518383, 0.9322465175256726]",</t>
  </si>
  <si>
    <t>55,"[0.17668548635849246, 0.9358473990230706]","[0.16093131459987703, 0.9322465175256726]",</t>
  </si>
  <si>
    <t>55,"[0.17668548635849246, 0.9358473990230706]","[0.15931461924399315, 0.9322465175256726]",</t>
  </si>
  <si>
    <t>55,"[0.17668548635849246, 0.9358473990230706]","[0.1539256347241888, 0.9390881923706194]",</t>
  </si>
  <si>
    <t>55,"[0.17668548635849246, 0.9358473990230706]","[0.1536561854981124, 0.9407085890444562]",</t>
  </si>
  <si>
    <t>55,"[0.17668548635849246, 0.9358473990230706]","[0.1536561854981124, 0.9421489416436212]",</t>
  </si>
  <si>
    <t>55,"[0.17668548635849246, 0.9358473990230706]","[0.1536561854981124, 0.9434092501676028]",</t>
  </si>
  <si>
    <t>55,"[0.17668548635849246, 0.9358473990230706]","[0.15338673627222751, 0.9452096909163673]",</t>
  </si>
  <si>
    <t>55,"[0.17668548635849246, 0.9358473990230706]","[0.15338673627222751, 0.9459298672158218]",</t>
  </si>
  <si>
    <t>55,"[0.17668548635849246, 0.9358473990230706]","[0.15338673627222751, 0.9464699994403489]",</t>
  </si>
  <si>
    <t>55,"[0.17668548635849246, 0.9358473990230706]","[0.15338673627222751, 0.9471901757398035]",</t>
  </si>
  <si>
    <t>55,"[0.17668548635849246, 0.9358473990230706]","[0.15311728704615113, 0.948450484264041]",</t>
  </si>
  <si>
    <t>55,"[0.17668548635849246, 0.9358473990230706]","[0.15311728704615113, 0.9482704401891133]",</t>
  </si>
  <si>
    <t>55,"[0.17668548635849246, 0.9358473990230706]","[0.15688957621007163, 0.948450484264041]",</t>
  </si>
  <si>
    <t>55,"[0.17668548635849246, 0.9358473990230706]","[0.1579673731139942, 0.948450484264041]",</t>
  </si>
  <si>
    <t>55,"[0.17668548635849246, 0.9358473990230706]","[0.15850627156595548, 0.9482704401891133]",</t>
  </si>
  <si>
    <t>55,"[0.17668548635849246, 0.9358473990230706]","[0.15877572079203187, 0.9482704401891133]",</t>
  </si>
  <si>
    <t>55,"[0.17668548635849246, 0.9358473990230706]","[0.1590451700179168, 0.9482704401891133]",</t>
  </si>
  <si>
    <t>55,"[0.17668548635849246, 0.9358473990230706]","[0.15931461924399315, 0.9482704401891133]",</t>
  </si>
  <si>
    <t>55,"[0.17668548635849246, 0.9358473990230706]","[0.15958406847006953, 0.9482704401891133]",</t>
  </si>
  <si>
    <t>55,"[0.17668548635849246, 0.9358473990230706]","[0.15985351769595443, 0.9480903961141858]",</t>
  </si>
  <si>
    <t>55,"[0.17668548635849246, 0.9358473990230706]","[0.16012296692203082, 0.947910352039514]",</t>
  </si>
  <si>
    <t>55,"[0.17668548635849246, 0.9358473990230706]","[0.16039241614791575, 0.947910352039514]",</t>
  </si>
  <si>
    <t>55,"[0.17668548635849246, 0.9358473990230706]","[0.1606618653739921, 0.947910352039514]",</t>
  </si>
  <si>
    <t>55,"[0.17668548635849246, 0.9358473990230706]","[0.16093131459987703, 0.947910352039514]",</t>
  </si>
  <si>
    <t>55,"[0.17668548635849246, 0.9358473990230706]","[0.16120076382595339, 0.9477303079645863]",</t>
  </si>
  <si>
    <t>55,"[0.17668548635849246, 0.9358473990230706]","[0.1614702130518383, 0.9477303079645863]",</t>
  </si>
  <si>
    <t>55,"[0.17668548635849246, 0.9358473990230706]","[0.16093131459987703, 0.9480903961141858]",</t>
  </si>
  <si>
    <t>55,"[0.17668548635849246, 0.9358473990230706]","[0.16012296692203082, 0.9480903961141858]",</t>
  </si>
  <si>
    <t>55,"[0.17668548635849246, 0.9358473990230706]","[0.15958406847006953, 0.948990616488568]",</t>
  </si>
  <si>
    <t>55,"[0.17668548635849246, 0.9358473990230706]","[0.157159025436148, 0.9414287653441666]",</t>
  </si>
  <si>
    <t>55,"[0.17668548635849246, 0.9358473990230706]","[0.15769792388810927, 0.9290057241779989]",</t>
  </si>
  <si>
    <t>55,"[0.17668548635849246, 0.9358473990230706]","[0.1579673731139942, 0.9263050630548523]",</t>
  </si>
  <si>
    <t>55,"[0.17668548635849246, 0.9358473990230706]","[0.15823682234007058, 0.924324578231416]",</t>
  </si>
  <si>
    <t>55,"[0.17668548635849246, 0.9358473990230706]","[0.15850627156595548, 0.9225241374826516]",</t>
  </si>
  <si>
    <t>55,"[0.17668548635849246, 0.9358473990230706]","[0.1620091115037996, 0.9075804792685206]",</t>
  </si>
  <si>
    <t>55,"[0.17668548635849246, 0.9358473990230706]","[0.1620091115037996, 0.9065002148192108]",</t>
  </si>
  <si>
    <t>55,"[0.17668548635849246, 0.9358473990230706]","[0.16120076382595339, 0.9059600825946839]",</t>
  </si>
  <si>
    <t>55,"[0.17668548635849246, 0.9358473990230706]","[0.16093131459987703, 0.9063201707442832]",</t>
  </si>
  <si>
    <t>55,"[0.17668548635849246, 0.9358473990230706]","[0.1606618653739921, 0.9068603029688102]",</t>
  </si>
  <si>
    <t>55,"[0.17668548635849246, 0.9358473990230706]","[0.1606618653739921, 0.9075804792685206]",</t>
  </si>
  <si>
    <t>55,"[0.17668548635849246, 0.9358473990230706]","[0.1606618653739921, 0.9083006555679752]",</t>
  </si>
  <si>
    <t>55,"[0.17668548635849246, 0.9358473990230706]","[0.1606618653739921, 0.9090208318674299]",</t>
  </si>
  <si>
    <t>55,"[0.17668548635849246, 0.9358473990230706]","[0.1606618653739921, 0.9102811403914115]",</t>
  </si>
  <si>
    <t>55,"[0.17668548635849246, 0.9358473990230706]","[0.16039241614791575, 0.9104611844663391]",</t>
  </si>
  <si>
    <t>55,"[0.17668548635849246, 0.9358473990230706]","[0.16039241614791575, 0.911001316690866]",</t>
  </si>
  <si>
    <t>55,"[0.17668548635849246, 0.9358473990230706]","[0.16012296692203082, 0.911001316690866]",</t>
  </si>
  <si>
    <t>55,"[0.17668548635849246, 0.9358473990230706]","[0.15985351769595443, 0.911001316690866]",</t>
  </si>
  <si>
    <t>55,"[0.17668548635849246, 0.9358473990230706]","[0.15662012698399524, 0.9225241374826516]",</t>
  </si>
  <si>
    <t>55,"[0.17668548635849246, 0.9358473990230706]","[0.15608122853203396, 0.9225241374826516]",</t>
  </si>
  <si>
    <t>55,"[0.17668548635849246, 0.9358473990230706]","[0.15581177930614903, 0.9225241374826516]",</t>
  </si>
  <si>
    <t>55,"[0.17668548635849246, 0.9358473990230706]","[0.15554233008007268, 0.9225241374826516]",</t>
  </si>
  <si>
    <t>55,"[0.17668548635849246, 0.9358473990230706]","[0.15554233008007268, 0.9227041815575792]",</t>
  </si>
  <si>
    <t>55,"[0.17668548635849246, 0.9358473990230706]","[0.15581177930614903, 0.9234243578570338]",</t>
  </si>
  <si>
    <t>55,"[0.17668548635849246, 0.9358473990230706]","[0.15554233008007268, 0.9239644900815608]",</t>
  </si>
  <si>
    <t>55,"[0.17668548635849246, 0.9358473990230706]","[0.15554233008007268, 0.9246846663810154]",</t>
  </si>
  <si>
    <t>55,"[0.17668548635849246, 0.9358473990230706]","[0.15554233008007268, 0.92540484268047]",</t>
  </si>
  <si>
    <t>55,"[0.17668548635849246, 0.9358473990230706]","[0.15500343162811137, 0.9282855478785443]",</t>
  </si>
  <si>
    <t>55,"[0.17668548635849246, 0.9358473990230706]","[0.15500343162811137, 0.9288256801030713]",</t>
  </si>
  <si>
    <t>55,"[0.17668548635849246, 0.9358473990230706]","[0.15500343162811137, 0.9291857682529265]",</t>
  </si>
  <si>
    <t>55,"[0.17668548635849246, 0.9358473990230706]","[0.15473398240222647, 0.9297259004774535]",</t>
  </si>
  <si>
    <t>55,"[0.17668548635849246, 0.9358473990230706]","[0.15500343162811137, 0.9300859886273087]",</t>
  </si>
  <si>
    <t>55,"[0.17668548635849246, 0.9358473990230706]","[0.15527288085418775, 0.9306261208518357]",</t>
  </si>
  <si>
    <t>55,"[0.17668548635849246, 0.9358473990230706]","[0.15554233008007268, 0.9309862090016909]",</t>
  </si>
  <si>
    <t>55,"[0.17668548635849246, 0.9358473990230706]","[0.15581177930614903, 0.9313462971512904]",</t>
  </si>
  <si>
    <t>55,"[0.17668548635849246, 0.9358473990230706]","[0.157159025436148, 0.9322465175256726]",</t>
  </si>
  <si>
    <t>55,"[0.17668548635849246, 0.9358473990230706]","[0.15850627156595548, 0.9326066056755278]",</t>
  </si>
  <si>
    <t>55,"[0.17668548635849246, 0.9358473990230706]","[0.15958406847006953, 0.9326066056755278]",</t>
  </si>
  <si>
    <t>55,"[0.17668548635849246, 0.9358473990230706]","[0.1606618653739921, 0.9327866497501995]",</t>
  </si>
  <si>
    <t>55,"[0.17668548635849246, 0.9358473990230706]","[0.16254800995595234, 0.9329666938251272]",</t>
  </si>
  <si>
    <t>55,"[0.17668548635849246, 0.9358473990230706]","[0.16362580685987493, 0.9327866497501995]",</t>
  </si>
  <si>
    <t>55,"[0.17668548635849246, 0.9358473990230706]","[0.16712864679771905, 0.9333267819749824]",</t>
  </si>
  <si>
    <t>55,"[0.17668548635849246, 0.9358473990230706]","[0.17224818209163847, 0.9342270023493646]",</t>
  </si>
  <si>
    <t>55,"[0.17668548635849246, 0.9358473990230706]","[0.17467322512536856, 0.934587090498964]",</t>
  </si>
  <si>
    <t>55,"[0.17668548635849246, 0.9358473990230706]","[0.17763716661144283, 0.9380079279215653]",</t>
  </si>
  <si>
    <t>55,"[0.17668548635849246, 0.9358473990230706]","[0.17709826815929008, 0.9425090297932206]",</t>
  </si>
  <si>
    <t>55,"[0.17668548635849246, 0.9358473990230706]","[0.1765593697073288, 0.9459298672158218]",</t>
  </si>
  <si>
    <t>55,"[0.17668548635849246, 0.9358473990230706]","[0.17467322512536856, 0.9579928202321344]",</t>
  </si>
  <si>
    <t>55,"[0.17668548635849246, 0.9358473990230706]","[0.17413432667340728, 0.9597932609808988]",</t>
  </si>
  <si>
    <t>55,"[0.17668548635849246, 0.9358473990230706]","[0.17413432667340728, 0.9603333932054258]",</t>
  </si>
  <si>
    <t>55,"[0.17668548635849246, 0.9358473990230706]","[0.17386487744752235, 0.9608735254299529]",</t>
  </si>
  <si>
    <t>55,"[0.17668548635849246, 0.9358473990230706]","[0.17386487744752235, 0.9617737458043351]",</t>
  </si>
  <si>
    <t>55,"[0.17668548635849246, 0.9358473990230706]","[0.17386487744752235, 0.9619537898792626]",</t>
  </si>
  <si>
    <t>55,"[0.17668548635849246, 0.9358473990230706]","[0.17386487744752235, 0.9623138780291179]",</t>
  </si>
  <si>
    <t>55,"[0.17668548635849246, 0.9358473990230706]","[0.17386487744752235, 0.9624939221037897]",</t>
  </si>
  <si>
    <t>55,"[0.17668548635849246, 0.9358473990230706]","[0.17359542822144597, 0.9624939221037897]",</t>
  </si>
  <si>
    <t>55,"[0.17668548635849246, 0.9358473990230706]","[0.17332597899556107, 0.9624939221037897]",</t>
  </si>
  <si>
    <t>55,"[0.17668548635849246, 0.9358473990230706]","[0.17305652976948468, 0.9623138780291179]",</t>
  </si>
  <si>
    <t>55,"[0.17668548635849246, 0.9358473990230706]","[0.17278708054359976, 0.9619537898792626]",</t>
  </si>
  <si>
    <t>55,"[0.17668548635849246, 0.9358473990230706]","[0.1725176313175234, 0.9619537898792626]",</t>
  </si>
  <si>
    <t>55,"[0.17668548635849246, 0.9358473990230706]","[0.17224818209163847, 0.9617737458043351]",</t>
  </si>
  <si>
    <t>55,"[0.17668548635849246, 0.9358473990230706]","[0.17224818209163847, 0.9615937017296633]",</t>
  </si>
  <si>
    <t>55,"[0.17668548635849246, 0.9358473990230706]","[0.17197873286556212, 0.9615937017296633]",</t>
  </si>
  <si>
    <t>55,"[0.17668548635849246, 0.9358473990230706]","[0.1714398344136008, 0.9612336135798081]",</t>
  </si>
  <si>
    <t>55,"[0.17668548635849246, 0.9358473990230706]","[0.17117038518752445, 0.9610535695048804]",</t>
  </si>
  <si>
    <t>55,"[0.17668548635849246, 0.9358473990230706]","[0.17090093596163952, 0.9608735254299529]",</t>
  </si>
  <si>
    <t>55,"[0.17668548635849246, 0.9358473990230706]","[0.17036203750967824, 0.9606934813552811]",</t>
  </si>
  <si>
    <t>55,"[0.17668548635849246, 0.9358473990230706]","[0.17009258828360185, 0.9606934813552811]",</t>
  </si>
  <si>
    <t>55,"[0.17668548635849246, 0.9358473990230706]","[0.16982313905771695, 0.9621338339541903]",</t>
  </si>
  <si>
    <t>55,"[0.17668548635849246, 0.9358473990230706]","[0.16955368983164057, 0.9624939221037897]",</t>
  </si>
  <si>
    <t>55,"[0.17668548635849246, 0.9358473990230706]","[0.1692842406055642, 0.9624939221037897]",</t>
  </si>
  <si>
    <t>55,"[0.17668548635849246, 0.9358473990230706]","[0.1692842406055642, 0.9623138780291179]",</t>
  </si>
  <si>
    <t>55,"[0.17668548635849246, 0.9358473990230706]","[0.1687453421536029, 0.9623138780291179]",</t>
  </si>
  <si>
    <t>55,"[0.17668548635849246, 0.9358473990230706]","[0.168475892927718, 0.9623138780291179]",</t>
  </si>
  <si>
    <t>55,"[0.17668548635849246, 0.9358473990230706]","[0.168475892927718, 0.9621338339541903]",</t>
  </si>
  <si>
    <t>55,"[0.17668548635849246, 0.9358473990230706]","[0.1687453421536029, 0.9632140984035001]",</t>
  </si>
  <si>
    <t>55,"[0.17668548635849246, 0.9358473990230706]","[0.1687453421536029, 0.9637542306280271]",</t>
  </si>
  <si>
    <t>55,"[0.17668548635849246, 0.9358473990230706]","[0.1687453421536029, 0.9655546713767915]",</t>
  </si>
  <si>
    <t>55,"[0.17668548635849246, 0.9358473990230706]","[0.1687453421536029, 0.9666349358258456]",</t>
  </si>
  <si>
    <t>55,"[0.17668548635849246, 0.9358473990230706]","[0.1687453421536029, 0.9675351562002278]",</t>
  </si>
  <si>
    <t>55,"[0.17668548635849246, 0.9358473990230706]","[0.1687453421536029, 0.96843537657461]",</t>
  </si>
  <si>
    <t>55,"[0.17668548635849246, 0.9358473990230706]","[0.168475892927718, 0.9695156410239198]",</t>
  </si>
  <si>
    <t>55,"[0.17668548635849246, 0.9358473990230706]","[0.16820644370164162, 0.9732965665961205]",</t>
  </si>
  <si>
    <t>55,"[0.17668548635849246, 0.9358473990230706]","[0.16820644370164162, 0.9747369191950297]",</t>
  </si>
  <si>
    <t>55,"[0.17668548635849246, 0.9358473990230706]","[0.1679369944757567, 0.976177271793939]",</t>
  </si>
  <si>
    <t>55,"[0.17668548635849246, 0.9358473990230706]","[0.1679369944757567, 0.978697888842158]",</t>
  </si>
  <si>
    <t>55,"[0.17668548635849246, 0.9358473990230706]","[0.16766754524968033, 0.9795981092165402]",</t>
  </si>
  <si>
    <t>55,"[0.17668548635849246, 0.9358473990230706]","[0.1673980960237954, 0.9806783736658501]",</t>
  </si>
  <si>
    <t>55,"[0.17668548635849246, 0.9358473990230706]","[0.1673980960237954, 0.9815785940402323]",</t>
  </si>
  <si>
    <t>55,"[0.17668548635849246, 0.9358473990230706]","[0.16712864679771905, 0.9826588584892864]",</t>
  </si>
  <si>
    <t>55,"[0.17668548635849246, 0.9358473990230706]","[0.16658974834575774, 0.9837391229385961]",</t>
  </si>
  <si>
    <t>55,"[0.17668548635849246, 0.9358473990230706]","[0.16658974834575774, 0.984819387387906]",</t>
  </si>
  <si>
    <t>55,"[0.17668548635849246, 0.9358473990230706]","[0.16632029911968138, 0.9860796959118876]",</t>
  </si>
  <si>
    <t>55,"[0.17668548635849246, 0.9358473990230706]","[0.16632029911968138, 0.987340004436125]",</t>
  </si>
  <si>
    <t>55,"[0.17668548635849246, 0.9358473990230706]","[0.16605084989379645, 0.9884202688851791]",</t>
  </si>
  <si>
    <t>55,"[0.17668548635849246, 0.9358473990230706]","[0.1657814006677201, 0.9893204892595613]",</t>
  </si>
  <si>
    <t>55,"[0.17668548635849246, 0.9358473990230706]","[0.16551195144183517, 0.9900406655590159]",</t>
  </si>
  <si>
    <t>55,"[0.17668548635849246, 0.9358473990230706]","[0.16551195144183517, 0.9905807977837987]",</t>
  </si>
  <si>
    <t>55,"[0.17668548635849246, 0.9358473990230706]","[0.16551195144183517, 0.9909408859333981]",</t>
  </si>
  <si>
    <t>55,"[0.17668548635849246, 0.9358473990230706]","[0.1657814006677201, 0.9913009740832534]",</t>
  </si>
  <si>
    <t>55,"[0.17668548635849246, 0.9358473990230706]","[0.1657814006677201, 0.9914810181579251]",</t>
  </si>
  <si>
    <t>55,"[0.17668548635849246, 0.9358473990230706]","[0.16551195144183517, 0.9913009740832534]",</t>
  </si>
  <si>
    <t>55,"[0.17668548635849246, 0.9358473990230706]","[0.16524250221575879, 0.9913009740832534]",</t>
  </si>
  <si>
    <t>55,"[0.17668548635849246, 0.9358473990230706]","[0.16524250221575879, 0.9911209300083257]",</t>
  </si>
  <si>
    <t>55,"[0.17668548635849246, 0.9358473990230706]","[0.1649730529898739, 0.9911209300083257]",</t>
  </si>
  <si>
    <t>55,"[0.17668548635849246, 0.9358473990230706]","[0.1649730529898739, 0.9909408859333981]",</t>
  </si>
  <si>
    <t>55,"[0.17668548635849246, 0.9358473990230706]","[0.16766754524968033, 0.9918411063077803]",</t>
  </si>
  <si>
    <t>55,"[0.17668548635849246, 0.9358473990230706]","[0.1679369944757567, 0.9923812385323073]",</t>
  </si>
  <si>
    <t>55,"[0.17668548635849246, 0.9358473990230706]","[0.1679369944757567, 0.992561282607235]",</t>
  </si>
  <si>
    <t>55,"[0.17668548635849246, 0.9358473990230706]","[0.1679369944757567, 0.9927413266821625]",</t>
  </si>
  <si>
    <t>55,"[0.17668548635849246, 0.9358473990230706]","[0.16820644370164162, 0.9929213707570902]",</t>
  </si>
  <si>
    <t>55,"[0.17668548635849246, 0.9358473990230706]","[0.16820644370164162, 0.993101414831762]",</t>
  </si>
  <si>
    <t>55,"[0.17668548635849246, 0.9358473990230706]","[0.1679369944757567, 0.9934615029816172]",</t>
  </si>
  <si>
    <t>55,"[0.17668548635849246, 0.9358473990230706]","[0.1679369944757567, 0.9941816792810718]",</t>
  </si>
  <si>
    <t>55,"[0.17668548635849246, 0.9358473990230706]","[0.16766754524968033, 0.995081899655454]",</t>
  </si>
  <si>
    <t>55,"[0.17668548635849246, 0.9358473990230706]","[0.16766754524968033, 0.9961621641047639]",</t>
  </si>
  <si>
    <t>55,"[0.17668548635849246, 0.9358473990230706]","[0.1673980960237954, 0.9972424285538178]",</t>
  </si>
  <si>
    <t>55,"[0.17668548635849246, 0.9358473990230706]","[0.16685919757164266, 1.0010233541262743]",</t>
  </si>
  <si>
    <t>55,"[0.17668548635849246, 0.9358473990230706]","[0.16658974834575774, 1.0024637067251836]",</t>
  </si>
  <si>
    <t>55,"[0.17668548635849246, 0.9358473990230706]","[0.1657814006677201, 1.0062446322973844]",</t>
  </si>
  <si>
    <t>55,"[0.17668548635849246, 0.9358473990230706]","[0.16524250221575879, 1.0085852052706756]",</t>
  </si>
  <si>
    <t>55,"[0.17668548635849246, 0.9358473990230706]","[0.16281745918183727, 1.0174073649393145]",</t>
  </si>
  <si>
    <t>55,"[0.17668548635849246, 0.9358473990230706]","[0.1620091115037996, 1.018667673463552]",</t>
  </si>
  <si>
    <t>55,"[0.17668548635849246, 0.9358473990230706]","[0.16120076382595339, 1.0199279819875335]",</t>
  </si>
  <si>
    <t>55,"[0.17668548635849246, 0.9358473990230706]","[0.15931461924399315, 1.0226286431106804]",</t>
  </si>
  <si>
    <t>55,"[0.17668548635849246, 0.9358473990230706]","[0.15823682234007058, 1.0240689957095894]",</t>
  </si>
  <si>
    <t>55,"[0.17668548635849246, 0.9358473990230706]","[0.15608122853203396, 1.026949700907408]",</t>
  </si>
  <si>
    <t>55,"[0.17668548635849246, 0.9358473990230706]","[0.15500343162811137, 1.0285700975812448]",</t>
  </si>
  <si>
    <t>55,"[0.17668548635849246, 0.9358473990230706]","[0.15257838859418985, 0.84744575826163]",</t>
  </si>
  <si>
    <t>55,"[0.17668548635849246, 0.9358473990230706]","[0.1506922440122296, 0.8521269042082129]",</t>
  </si>
  <si>
    <t>55,"[0.17668548635849246, 0.9358473990230706]","[0.15338673627222751, 0.8589685790534155]",</t>
  </si>
  <si>
    <t>55,"[0.17668548635849246, 0.9358473990230706]","[0.15446453317615008, 0.8647299894493082]",</t>
  </si>
  <si>
    <t>55,"[0.17668548635849246, 0.9358473990230706]","[0.15338673627222751, 0.8685109150215089]",</t>
  </si>
  <si>
    <t>55,"[0.17668548635849246, 0.9358473990230706]","[0.15608122853203396, 0.8690510472460359]",</t>
  </si>
  <si>
    <t>55,"[0.17668548635849246, 0.9358473990230706]","[0.15662012698399524, 0.8690510472460359]",</t>
  </si>
  <si>
    <t>55,"[0.17668548635849246, 0.9358473990230706]","[0.15662012698399524, 0.8692310913209635]",</t>
  </si>
  <si>
    <t>55,"[0.17668548635849246, 0.9358473990230706]","[0.15931461924399315, 0.881294044337276]",</t>
  </si>
  <si>
    <t>55,"[0.17668548635849246, 0.9358473990230706]","[0.15958406847006953, 0.8820142206367306]",</t>
  </si>
  <si>
    <t>55,"[0.17668548635849246, 0.9358473990230706]","[0.1590451700179168, 0.8821942647116582]",</t>
  </si>
  <si>
    <t>55,"[0.17668548635849246, 0.9358473990230706]","[0.1590451700179168, 0.8827343969361853]",</t>
  </si>
  <si>
    <t>55,"[0.17668548635849246, 0.9358473990230706]","[0.15877572079203187, 0.8865153225086417]",</t>
  </si>
  <si>
    <t>55,"[0.17668548635849246, 0.9358473990230706]","[0.15581177930614903, 0.8906563362306976]",</t>
  </si>
  <si>
    <t>55,"[0.17668548635849246, 0.9358473990230706]","[0.12967520438497346, 0.8922767329045345]",</t>
  </si>
  <si>
    <t>55,"[0.17668548635849246, 0.9358473990230706]","[0.11781943844144217, 0.8922767329045345]",</t>
  </si>
  <si>
    <t>55,"[0.17668548635849246, 0.9358473990230706]","[0.10811926630575605, 0.8906563362306976]",</t>
  </si>
  <si>
    <t>55,"[0.17668548635849246, 0.9358473990230706]","[0.10407752791595064, 0.8865153225086417]",</t>
  </si>
  <si>
    <t>55,"[0.17668548635849246, 0.9358473990230706]","[0.10488587559379685, 0.8771530306152201]",</t>
  </si>
  <si>
    <t>55,"[0.17668548635849246, 0.9358473990230706]","[0.10434697714183556, 0.8652701216738352]",</t>
  </si>
  <si>
    <t>55,"[0.17668548635849246, 0.9358473990230706]","[0.17709826815929008, 1.0321709790787736]",</t>
  </si>
  <si>
    <t>55,"[0.17668548635849246, 0.9358473990230706]","[0.17548157280340623, 1.0208282023619157]",</t>
  </si>
  <si>
    <t>55,"[0.17668548635849246, 0.9358473990230706]","[0.17602047125536752, 1.0168672327147876]",</t>
  </si>
  <si>
    <t>55,"[0.17668548635849246, 0.9358473990230706]","[0.1824872526792859, 1.0132663512172586]",</t>
  </si>
  <si>
    <t>55,"[0.17668548635849246, 0.9358473990230706]","[0.19084017868497308, 1.0130863071425869]",</t>
  </si>
  <si>
    <t>55,"[0.17668548635849246, 0.9358473990230706]","[0.23341315639144664, 1.013626439367114]",</t>
  </si>
  <si>
    <t>55,"[0.17668548635849246, 0.9358473990230706]","[0.24419112543105534, 1.013626439367114]",</t>
  </si>
  <si>
    <t>55,"[0.17668548635849246, 0.9358473990230706]","[0.26089697744262114, 1.013986527516969]",</t>
  </si>
  <si>
    <t>55,"[0.17668548635849246, 0.9358473990230706]","[0.2670943096402717, 1.0165071445649323]",</t>
  </si>
  <si>
    <t>55,"[0.17668548635849246, 0.9358473990230706]","[0.2719443957081148, 1.0157869682654777]",</t>
  </si>
  <si>
    <t>55,"[0.17668548635849246, 0.9358473990230706]","[0.27948897403595574, 1.0184876293886242]",</t>
  </si>
  <si>
    <t>55,"[0.17668548635849246, 0.9358473990230706]","[0.28002787248791705, 1.0237089075597343]",</t>
  </si>
  <si>
    <t>55,"[0.17668548635849246, 0.9358473990230706]","[0.28002787248791705, 1.0323510231537012]",</t>
  </si>
  <si>
    <t>55,"[0.17668548635849246, 0.9358473990230706]","[0.28029732171380195, 1.0350516842765922]",</t>
  </si>
  <si>
    <t>55,"[0.17668548635849246, 0.9358473990230706]","[0.2792195248098794, 1.031990935003846]",</t>
  </si>
  <si>
    <t>55,"[0.17668548635849246, 0.9358473990230706]","[0.2789500755839945, 1.031990935003846]",</t>
  </si>
  <si>
    <t>55,"[0.17668548635849246, 0.9358473990230706]","[0.27868062635791807, 1.0334312876027554]",</t>
  </si>
  <si>
    <t>55,"[0.17668548635849246, 0.9358473990230706]","[0.27733338022791915, 1.0373922572501395]",</t>
  </si>
  <si>
    <t>55,"[0.17668548635849246, 0.9358473990230706]","[0.2724832941600761, 1.039192697998648]",</t>
  </si>
  <si>
    <t>55,"[0.17668548635849246, 0.9358473990230706]","[0.268980454222232, 1.039192697998648]",</t>
  </si>
  <si>
    <t>55,"[0.17668548635849246, 0.9358473990230706]","[0.26574706351046423, 1.038652565774121]",</t>
  </si>
  <si>
    <t>55,"[0.17668548635849246, 0.9358473990230706]","[0.26601651273634913, 1.0382924776242657]",</t>
  </si>
  <si>
    <t>55,"[0.17668548635849246, 0.9358473990230706]","[0.2654776142843879, 1.0373922572501395]",</t>
  </si>
  <si>
    <t>55,"[0.17668548635849246, 0.9358473990230706]","[0.26520816505831146, 1.0375723013248113]",</t>
  </si>
  <si>
    <t>55,"[0.17668548635849246, 0.9358473990230706]","[0.2641303681543889, 1.038112433549594]",</t>
  </si>
  <si>
    <t>55,"[0.17668548635849246, 0.9358473990230706]","[0.263860918928504, 1.0393727420735757]",</t>
  </si>
  <si>
    <t>55,"[0.17668548635849246, 0.9358473990230706]","[0.2681721065441943, 1.0395527861485032]",</t>
  </si>
  <si>
    <t>55,"[0.17668548635849246, 0.9358473990230706]","[0.2719443957081148, 1.0395527861485032]",</t>
  </si>
  <si>
    <t>55,"[0.17668548635849246, 0.9358473990230706]","[0.2759861340981116, 1.0402729624479579]",</t>
  </si>
  <si>
    <t>55,"[0.17668548635849246, 0.9358473990230706]","[0.27787227867988046, 1.042253447271394]",</t>
  </si>
  <si>
    <t>55,"[0.17668548635849246, 0.9358473990230706]","[0.08548553132242459, 1.0123661308431322]",</t>
  </si>
  <si>
    <t>55,"[0.17668548635849246, 0.9358473990230706]","[0.09195231274634298, 1.013626439367114]",</t>
  </si>
  <si>
    <t>55,"[0.17668548635849246, 0.9358473990230706]","[0.1606618653739921, 1.0166871886398599]",</t>
  </si>
  <si>
    <t>55,"[0.17668548635849246, 0.9358473990230706]","[0.16335635763379855, 1.0202880701373889]",</t>
  </si>
  <si>
    <t>55,"[0.17668548635849246, 0.9358473990230706]","[0.1574284746620329, 1.0271297449823356]",</t>
  </si>
  <si>
    <t>55,"[0.17668548635849246, 0.9358473990230706]","[0.15931461924399315, 1.0274898331321907]",</t>
  </si>
  <si>
    <t>55,"[0.17668548635849246, 0.9358473990230706]","[0.1574284746620329, 1.0301904942550817]",</t>
  </si>
  <si>
    <t>55,"[0.17668548635849246, 0.9358473990230706]","[0.2899974938494881, 1.0073248967466941]",</t>
  </si>
  <si>
    <t>55,"[0.17668548635849246, 0.9358473990230706]","[0.21805455051007122, 1.0082251171210763]",</t>
  </si>
  <si>
    <t>55,"[0.17668548635849246, 0.9358473990230706]","[0.20404319075850333, 1.0091253374954585]",</t>
  </si>
  <si>
    <t>55,"[0.17668548635849246, 0.9358473990230706]","[0.18087055732321058, 0.9992229133775099]",</t>
  </si>
  <si>
    <t>55,"[0.17668548635849246, 0.9358473990230706]","[0.16955368983164057, 0.9988628252276547]",</t>
  </si>
  <si>
    <t>55,"[0.17668548635849246, 0.9358473990230706]","[0.18087055732321058, 0.9632140984035001]",</t>
  </si>
  <si>
    <t>55,"[0.17668548635849246, 0.9358473990230706]","[0.18221780345320954, 0.9605134372803534]",</t>
  </si>
  <si>
    <t>55,"[0.17668548635849246, 0.9358473990230706]","[0.18302615113124718, 0.9538518065100785]",</t>
  </si>
  <si>
    <t>55,"[0.17668548635849246, 0.9358473990230706]","[0.1835650495832085, 0.9491706605634955]",</t>
  </si>
  <si>
    <t>55,"[0.17668548635849246, 0.9358473990230706]","[0.18572064339105365, 0.9385480601460923]",</t>
  </si>
  <si>
    <t>55,"[0.17668548635849246, 0.9358473990230706]","[0.18841513565105156, 0.9362074871728009]",</t>
  </si>
  <si>
    <t>55,"[0.17668548635849246, 0.9358473990230706]","[0.202426495402428, 0.9335068260496542]",</t>
  </si>
  <si>
    <t>55,"[0.17668548635849246, 0.9358473990230706]","[0.20646823379242485, 0.9335068260496542]",</t>
  </si>
  <si>
    <t>55,"[0.17668548635849246, 0.9358473990230706]","[0.2118572183122292, 0.9317063853011456]",</t>
  </si>
  <si>
    <t>55,"[0.17668548635849246, 0.9358473990230706]","[0.1865289910690913, 0.9313462971512904]",</t>
  </si>
  <si>
    <t>55,"[0.17668548635849246, 0.9358473990230706]","[0.18518174493909234, 0.9293658123278541]",</t>
  </si>
  <si>
    <t>55,"[0.17668548635849246, 0.9358473990230706]","[0.2010792492726205, 0.8663503861231451]",</t>
  </si>
  <si>
    <t>55,"[0.17668548635849246, 0.9358473990230706]","[0.2018875969504667, 0.8645499453743807]",</t>
  </si>
  <si>
    <t>55,"[0.17668548635849246, 0.9358473990230706]","[0.17898441274125032, 0.9214438730333417]",</t>
  </si>
  <si>
    <t>55,"[0.17668548635849246, 0.9358473990230706]","[0.17844551428928904, 0.9232443137821061]",</t>
  </si>
  <si>
    <t>55,"[0.17668548635849246, 0.9358473990230706]","[0.16551195144183517, 1.0177674530891698]",</t>
  </si>
  <si>
    <t>55,"[0.17668548635849246, 0.9358473990230706]","[0.15150059169026725, 0.8431247004649024]",</t>
  </si>
  <si>
    <t>55,"[0.17668548635849246, 0.9358473990230706]","[0.15203949014222856, 0.8465455378872478]",</t>
  </si>
  <si>
    <t>55,"[0.17668548635849246, 0.9358473990230706]","[0.15150059169026725, 0.8501464193847768]",</t>
  </si>
  <si>
    <t>55,"[0.17668548635849246, 0.9358473990230706]","[0.14799775175242316, 0.8548275653313596]",</t>
  </si>
  <si>
    <t>55,"[0.17668548635849246, 0.9358473990230706]","[0.16012296692203082, 0.8722918405937096]",</t>
  </si>
  <si>
    <t>55,"[0.17668548635849246, 0.9358473990230706]","[0.16012296692203082, 0.8758927220912385]",</t>
  </si>
  <si>
    <t>55,"[0.17668548635849246, 0.9358473990230706]","[0.1606618653739921, 0.8791335154389122]",</t>
  </si>
  <si>
    <t>55,"[0.17668548635849246, 0.9358473990230706]","[0.1620091115037996, 0.9041596418459193]",</t>
  </si>
  <si>
    <t>55,"[0.17668548635849246, 0.9358473990230706]","[0.1647036037637975, 0.9061401266693556]",</t>
  </si>
  <si>
    <t>55,"[0.17668548635849246, 0.9358473990230706]","[0.16551195144183517, 0.9209037408088148]",</t>
  </si>
  <si>
    <t>55,"[0.17668548635849246, 0.9358473990230706]","[0.16955368983164057, 0.9236044019319614]",</t>
  </si>
  <si>
    <t>55,"[0.17668548635849246, 0.9358473990230706]","[0.16955368983164057, 0.9302660327019805]",</t>
  </si>
  <si>
    <t>55,"[0.17668548635849246, 0.9358473990230706]","[0.18922348332889777, 0.9376478397717101]",</t>
  </si>
  <si>
    <t>55,"[0.17668548635849246, 0.9358473990230706]","[0.18625954184301494, 0.947910352039514]",</t>
  </si>
  <si>
    <t>55,"[0.17668548635849246, 0.9358473990230706]","[0.1835650495832085, 0.9590730846814443]",</t>
  </si>
  <si>
    <t>55,"[0.17668548635849246, 0.9358473990230706]","[0.13183079819301008, 0.8611291079517793]",</t>
  </si>
  <si>
    <t>55,"[0.17668548635849246, 0.9358473990230706]","[0.12644181367301427, 0.8713916202193274]",</t>
  </si>
  <si>
    <t>55,"[0.17668548635849246, 0.9358473990230706]","[0.12590291522105299, 0.9155024185627773]",</t>
  </si>
  <si>
    <t>55,"[0.17668548635849246, 0.9358473990230706]","[0.12240007528320887, 0.9176629474611411]",</t>
  </si>
  <si>
    <t>55,"[0.17668548635849246, 0.9358473990230706]","[0.1102748601136012, 0.9178429915360686]",</t>
  </si>
  <si>
    <t>55,"[0.17668548635849246, 0.9358473990230706]","[0.1108137585655625, 0.9106412285412667]",</t>
  </si>
  <si>
    <t>55,"[0.17668548635849246, 0.9358473990230706]","[0.1021913833339904, 0.8956975703268799]",</t>
  </si>
  <si>
    <t>55,"[0.17668548635849246, 0.9358473990230706]","[0.10138303565595273, 0.8902962480808424]",</t>
  </si>
  <si>
    <t>55,"[0.17668548635849246, 0.9358473990230706]","[0.15554233008007268, 0.8890359395568608]",</t>
  </si>
  <si>
    <t>55,"[0.17668548635849246, 0.9358473990230706]","[0.1528478378202662, 0.8906563362306976]",</t>
  </si>
  <si>
    <t>55,"[0.17668548635849246, 0.9358473990230706]","[0.10569422327183452, 0.8899361599309872]",</t>
  </si>
  <si>
    <t>55,"[0.17668548635849246, 0.9358473990230706]","[0.1035386294637979, 0.8870554547331687]",</t>
  </si>
  <si>
    <t>55,"[0.17668548635849246, 0.9358473990230706]","[0.10488587559379685, 0.8614891961016345]",</t>
  </si>
  <si>
    <t>55,"[0.17668548635849246, 0.9358473990230706]","[0.12024448147536371, 1.0121860867682047]",</t>
  </si>
  <si>
    <t>55,"[0.17668548635849246, 0.9358473990230706]","[0.1404531734245822, 1.0096654697199856]",</t>
  </si>
  <si>
    <t>55,"[0.17668548635849246, 0.9358473990230706]","[0.15823682234007058, 1.0096654697199856]",</t>
  </si>
  <si>
    <t>55,"[0.17668548635849246, 0.9358473990230706]","[0.15931461924399315, 1.0094854256450578]",</t>
  </si>
  <si>
    <t>55,"[0.17668548635849246, 0.9358473990230706]","[0.28056677093987836, 1.0141665715916408]",</t>
  </si>
  <si>
    <t>55,"[0.17668548635849246, 0.9358473990230706]","[0.28083622016576326, 1.0177674530891698]",</t>
  </si>
  <si>
    <t>55,"[0.17668548635849246, 0.9358473990230706]","[0.12320842296124652, 1.0103856460194403]",</t>
  </si>
  <si>
    <t>55,"[0.17668548635849246, 0.9358473990230706]","[0.13641143503477676, 1.0105656900943678]",</t>
  </si>
  <si>
    <t>55,"[0.17668548635849246, 0.9358473990230706]","[0.1528478378202662, 1.0105656900943678]",</t>
  </si>
  <si>
    <t>55,"[0.17668548635849246, 0.9358473990230706]","[0.28002787248791705, 1.0121860867682047]",</t>
  </si>
  <si>
    <t>55,"[0.17668548635849246, 0.9358473990230706]","[0.28083622016576326, 1.013626439367114]",</t>
  </si>
  <si>
    <t>55,"[0.17668548635849246, 0.9358473990230706]","[0.281375118617916, 1.015066791966023]",</t>
  </si>
  <si>
    <t>55,"[0.17668548635849246, 0.9358473990230706]","[0.2840696108777225, 0.9968823404042185]",</t>
  </si>
  <si>
    <t>55,"[0.17668548635849246, 0.9358473990230706]","[0.2832612631996848, 0.9911209300083257]",</t>
  </si>
  <si>
    <t>55,"[0.17668548635849246, 0.9358473990230706]","[0.2840696108777225, 0.9866198281366705]",</t>
  </si>
  <si>
    <t>55,"[0.17668548635849246, 0.9358473990230706]","[0.28353071242576117, 0.9842792551631232]",</t>
  </si>
  <si>
    <t>55,"[0.17668548635849246, 0.9358473990230706]","[0.2832612631996848, 0.9799581973663954]",</t>
  </si>
  <si>
    <t>55,"[0.17668548635849246, 0.9358473990230706]","[0.2854168570077214, 0.9146021981883949]",</t>
  </si>
  <si>
    <t>55,"[0.17668548635849246, 0.9358473990230706]","[0.2848779585557601, 0.8897561158563154]",</t>
  </si>
  <si>
    <t>55,"[0.17668548635849246, 0.9358473990230706]","[0.2781417279059568, 0.8857951462091871]",</t>
  </si>
  <si>
    <t>55,"[0.17668548635849246, 0.9358473990230706]","[0.16955368983164057, 0.863829769074926]",</t>
  </si>
  <si>
    <t>55,"[0.17668548635849246, 0.9358473990230706]","[0.16335635763379855, 0.8839947054604227]",</t>
  </si>
  <si>
    <t>55,"[0.17668548635849246, 0.9358473990230706]","[0.16093131459987703, 0.8899361599309872]",</t>
  </si>
  <si>
    <t>55,"[0.17668548635849246, 0.9358473990230706]","[0.15608122853203396, 0.891556556604824]",</t>
  </si>
  <si>
    <t>55,"[0.17668548635849246, 0.9358473990230706]","[0.1175499892153658, 0.9025392451720825]",</t>
  </si>
  <si>
    <t>55,"[0.17668548635849246, 0.9358473990230706]","[0.11377770005144532, 0.8960576584767351]",</t>
  </si>
  <si>
    <t>55,"[0.17668548635849246, 0.9358473990230706]","[0.18976238178085905, 1.0103856460194403]",</t>
  </si>
  <si>
    <t>55,"[0.17668548635849246, 0.9358473990230706]","[0.16766754524968033, 1.013626439367114]",</t>
  </si>
  <si>
    <t>55,"[0.17668548635849246, 0.9358473990230706]","[0.17898441274125032, 1.0143466156665684]",</t>
  </si>
  <si>
    <t>55,"[0.17668548635849246, 0.9358473990230706]","[0.1916485263628193, 1.022808687185608]",</t>
  </si>
  <si>
    <t>55,"[0.17668548635849246, 0.9358473990230706]","[0.14233931800654243, 1.0132663512172586]",</t>
  </si>
  <si>
    <t>55,"[0.17668548635849246, 0.9358473990230706]","[0.17763716661144283, 1.0377523453997388]",</t>
  </si>
  <si>
    <t>55,"[0.17668548635849246, 0.9358473990230706]","[0.17628992048144387, 1.0355918165013749]",</t>
  </si>
  <si>
    <t>55,"[0.17668548635849246, 0.9358473990230706]","[0.17278708054359976, 1.017587409014242]",</t>
  </si>
  <si>
    <t>55,"[0.17668548635849246, 0.9358473990230706]","[0.18167890500124823, 0.9430491620180035]",</t>
  </si>
  <si>
    <t>55,"[0.17668548635849246, 0.9358473990230706]","[0.18221780345320954, 0.9425090297932206]",</t>
  </si>
  <si>
    <t>55,"[0.17668548635849246, 0.9358473990230706]","[0.16551195144183517, 1.0163271004902605]",</t>
  </si>
  <si>
    <t>55,"[0.17668548635849246, 0.9358473990230706]","[0.16605084989379645, 1.0177674530891698]",</t>
  </si>
  <si>
    <t>55,"[0.17668548635849246, 0.9358473990230706]","[0.16685919757164266, 1.0199279819875335]",</t>
  </si>
  <si>
    <t>55,"[0.17668548635849246, 0.9358473990230706]","[0.16820644370164162, 1.0229887312602797]",</t>
  </si>
  <si>
    <t>55,"[0.17668548635849246, 0.9358473990230706]","[0.17224818209163847, 1.0253293042335712]",</t>
  </si>
  <si>
    <t>55,"[0.17668548635849246, 0.9358473990230706]","[0.17817606506340414, 1.0265896127578085]",</t>
  </si>
  <si>
    <t>55,"[0.17668548635849246, 0.9358473990230706]","[0.18033165887124927, 1.0116459545434218]",</t>
  </si>
  <si>
    <t>55,"[0.17668548635849246, 0.9358473990230706]","[0.17898441274125032, 1.036131948725902]",</t>
  </si>
  <si>
    <t>55,"[0.17668548635849246, 0.9358473990230706]","[0.17413432667340728, 1.0166871886398599]",</t>
  </si>
  <si>
    <t>55,"[0.17668548635849246, 0.9358473990230706]","[0.17763716661144283, 1.0132663512172586]",</t>
  </si>
  <si>
    <t>55,"[0.17668548635849246, 0.9358473990230706]","[0.17413432667340728, 0.9277454156540174]",</t>
  </si>
  <si>
    <t>55,"[0.17668548635849246, 0.9358473990230706]","[0.16362580685987493, 0.9835590788636686]",</t>
  </si>
  <si>
    <t>55,"[0.17668548635849246, 0.9358473990230706]","[0.16416470531183622, 0.9862597399868153]",</t>
  </si>
  <si>
    <t>55,"[0.17668548635849246, 0.9358473990230706]","[0.17359542822144597, 1.0132663512172586]",</t>
  </si>
  <si>
    <t>55,"[0.17668548635849246, 0.9358473990230706]","[0.17440377589948364, 0.863829769074926]",</t>
  </si>
  <si>
    <t>55,"[0.17668548635849246, 0.9358473990230706]","[0.15203949014222856, 0.8447450971387392]",</t>
  </si>
  <si>
    <t>55,"[0.17668548635849246, 0.9358473990230706]","[0.1539256347241888, 0.8501464193847768]",</t>
  </si>
  <si>
    <t>55,"[0.17668548635849246, 0.9358473990230706]","[0.1647036037637975, 0.863829769074926]",</t>
  </si>
  <si>
    <t>55,"[0.17668548635849246, 0.9358473990230706]","[0.16227856072987598, 0.8690510472460359]",</t>
  </si>
  <si>
    <t>55,"[0.17668548635849246, 0.9358473990230706]","[0.16632029911968138, 0.8719317524441103]",</t>
  </si>
  <si>
    <t>55,"[0.17668548635849246, 0.9358473990230706]","[0.11243045392163782, 0.891556556604824]",</t>
  </si>
  <si>
    <t>55,"[0.17668548635849246, 0.9358473990230706]","[0.10084413720399145, 0.8944372618028983]",</t>
  </si>
  <si>
    <t>55,"[0.17668548635849246, 0.9358473990230706]","[0.10434697714183556, 0.9281055038036167]",</t>
  </si>
  <si>
    <t>55,"[0.17668548635849246, 0.9358473990230706]","[0.10407752791595064, 0.9293658123278541]",</t>
  </si>
  <si>
    <t>55,"[0.17668548635849246, 0.9358473990230706]","[0.10030523875203015, 0.9302660327019805]",</t>
  </si>
  <si>
    <t>55,"[0.17668548635849246, 0.9358473990230706]","[0.10407752791595064, 0.9275653715790897]",</t>
  </si>
  <si>
    <t>55,"[0.17668548635849246, 0.9358473990230706]","[0.10542477404575813, 0.8897561158563154]",</t>
  </si>
  <si>
    <t>55,"[0.17668548635849246, 0.9358473990230706]","[0.1506922440122296, 0.8413242597161379]",</t>
  </si>
  <si>
    <t>55,"[0.17668548635849246, 0.9358473990230706]","[0.16093131459987703, 0.8584284468288885]",</t>
  </si>
  <si>
    <t>55,"[0.17668548635849246, 0.9358473990230706]","[0.16416470531183622, 0.8632896368503991]",</t>
  </si>
  <si>
    <t>55,"[0.17668548635849246, 0.9358473990230706]","[0.1649730529898739, 0.8740922813424741]",</t>
  </si>
  <si>
    <t>55,"[0.17668548635849246, 0.9358473990230706]","[0.16551195144183517, 0.8780532509896023]",</t>
  </si>
  <si>
    <t>55,"[0.17668548635849246, 0.9358473990230706]","[0.16551195144183517, 0.8771530306152201]",</t>
  </si>
  <si>
    <t>55,"[0.17668548635849246, 0.9358473990230706]","[0.1620091115037996, 0.8528470805076676]",</t>
  </si>
  <si>
    <t>55,"[0.17668548635849246, 0.9358473990230706]","[0.1838344988090934, 0.8983982314500266]",</t>
  </si>
  <si>
    <t>55,"[0.17668548635849246, 0.9358473990230706]","[0.18087055732321058, 0.9142421100385397]",</t>
  </si>
  <si>
    <t>55,"[0.17668548635849246, 0.9358473990230706]","[0.17763716661144283, 0.9317063853011456]",</t>
  </si>
  <si>
    <t>55,"[0.17668548635849246, 0.9358473990230706]","[0.17494267435144492, 0.9329666938251272]",</t>
  </si>
  <si>
    <t>55,"[0.17668548635849246, 0.9358473990230706]","[0.15688957621007163, 0.9295458564025258]",</t>
  </si>
  <si>
    <t>55,"[0.17668548635849246, 0.9358473990230706]","[0.15958406847006953, 0.8944372618028983]",</t>
  </si>
  <si>
    <t>55,"[0.17668548635849246, 0.9358473990230706]","[0.15877572079203187, 0.8933569973535885]",</t>
  </si>
  <si>
    <t>55,"[0.17668548635849246, 0.9358473990230706]","[0.15338673627222751, 0.891556556604824]",</t>
  </si>
  <si>
    <t>55,"[0.17668548635849246, 0.9358473990230706]","[0.10542477404575813, 0.8902962480808424]",</t>
  </si>
  <si>
    <t>55,"[0.17668548635849246, 0.9358473990230706]","[0.17709826815929008, 0.9266651512047075]",</t>
  </si>
  <si>
    <t>55,"[0.17668548635849246, 0.9358473990230706]","[0.17763716661144283, 0.9275653715790897]",</t>
  </si>
  <si>
    <t>55,"[0.17668548635849246, 0.9358473990230706]","[0.16766754524968033, 0.9833790347889968]",</t>
  </si>
  <si>
    <t>55,"[0.17668548635849246, 0.9358473990230706]","[0.16632029911968138, 0.9842792551631232]",</t>
  </si>
  <si>
    <t>55,"[0.17668548635849246, 0.9358473990230706]","[0.1687453421536029, 0.9862597399868153]",</t>
  </si>
  <si>
    <t>55,"[0.17668548635849246, 0.9358473990230706]","[0.16227856072987598, 1.0163271004902605]",</t>
  </si>
  <si>
    <t>55,"[0.17668548635849246, 0.9358473990230706]","[0.1350641889047778, 1.0116459545434218]",</t>
  </si>
  <si>
    <t>55,"[0.17668548635849246, 0.9358473990230706]","[0.15769792388810927, 1.0116459545434218]",</t>
  </si>
  <si>
    <t>55,"[0.17668548635849246, 0.9358473990230706]","[0.13721978271281443, 1.0096654697199856]",</t>
  </si>
  <si>
    <t>55,"[0.17668548635849246, 0.9358473990230706]","[0.1420698687806575, 1.0076849848962934]",</t>
  </si>
  <si>
    <t>55,"[0.17668548635849246, 0.9358473990230706]","[0.17090093596163952, 1.002823794874783]",</t>
  </si>
  <si>
    <t>55,"[0.17668548635849246, 0.9358473990230706]","[0.13802813039066064, 0.837723378218609]",</t>
  </si>
  <si>
    <t>55,"[0.17668548635849246, 0.9358473990230706]","[0.17170928363948573, 0.9995830015271093]",</t>
  </si>
  <si>
    <t>55,"[0.17668548635849246, 0.9358473990230706]","[0.18087055732321058, 1.0451341524694684]",</t>
  </si>
  <si>
    <t>55,"[0.17668548635849246, 0.9358473990230706]","[0.17440377589948364, 1.0348716402019205]",</t>
  </si>
  <si>
    <t>55,"[0.17668548635849246, 0.9358473990230706]","[0.1714398344136008, 1.0346915961269927]",</t>
  </si>
  <si>
    <t>55,"[0.17668548635849246, 0.9358473990230706]","[0.143417114910465, 1.0346915961269927]",</t>
  </si>
  <si>
    <t>55,"[0.17668548635849246, 0.9358473990230706]","[0.14180041955458114, 1.033971419827538]",</t>
  </si>
  <si>
    <t>55,"[0.17668548635849246, 0.9358473990230706]","[0.13856702884262193, 1.0285700975812448]",</t>
  </si>
  <si>
    <t>55,"[0.17668548635849246, 0.9358473990230706]","[0.1687453421536029, 1.0184876293886242]",</t>
  </si>
  <si>
    <t>55,"[0.17668548635849246, 0.9358473990230706]","[0.16685919757164266, 1.0172273208646427]",</t>
  </si>
  <si>
    <t>55,"[0.17668548635849246, 0.9358473990230706]","[0.16551195144183517, 1.0190277616131513]",</t>
  </si>
  <si>
    <t>55,"[0.17668548635849246, 0.9358473990230706]","[0.16281745918183727, 1.0256893923834263]",</t>
  </si>
  <si>
    <t>55,"[0.17668548635849246, 0.9358473990230706]","[0.16335635763379855, 1.031990935003846]",</t>
  </si>
  <si>
    <t>55,"[0.17668548635849246, 0.9358473990230706]","[0.14853665020438445, 1.0420734031967223]",</t>
  </si>
  <si>
    <t>55,"[0.17668548635849246, 0.9358473990230706]","[0.1498838963343834, 1.0424334913463218]",</t>
  </si>
  <si>
    <t>55,"[0.17668548635849246, 0.9358473990230706]","[0.1310224505149724, 1.010025557869585]",</t>
  </si>
  <si>
    <t>55,"[0.17668548635849246, 0.9358473990230706]","[0.1326391458708563, 1.002283662650256]",</t>
  </si>
  <si>
    <t>55,"[0.17668548635849246, 0.9358473990230706]","[0.13129189974085734, 1.002283662650256]",</t>
  </si>
  <si>
    <t>55,"[0.17668548635849246, 0.9358473990230706]","[0.17898441274125032, 0.9275653715790897]",</t>
  </si>
  <si>
    <t>55,"[0.17668548635849246, 0.9358473990230706]","[0.17090093596163952, 0.9860796959118876]",</t>
  </si>
  <si>
    <t>55,"[0.17668548635849246, 0.9358473990230706]","[0.15527288085418775, 0.8877756310326234]",</t>
  </si>
  <si>
    <t>55,"[0.17668548635849246, 0.9358473990230706]","[0.11647219231144322, 0.891556556604824]",</t>
  </si>
  <si>
    <t>55,"[0.17668548635849246, 0.9358473990230706]","[0.17170928363948573, 1.0208282023619157]",</t>
  </si>
  <si>
    <t>55,"[0.17668548635849246, 0.9358473990230706]","[0.17709826815929008, 0.9498908368629502]",</t>
  </si>
  <si>
    <t>55,"[0.17668548635849246, 0.9358473990230706]","[0.19057072945889672, 1.015066791966023]",</t>
  </si>
  <si>
    <t>55,"[0.17668548635849246, 0.9358473990230706]","[0.16901479137967929, 1.015066791966023]",</t>
  </si>
  <si>
    <t>55,"[0.17668548635849246, 0.9358473990230706]","[0.15958406847006953, 1.0094854256450578]",</t>
  </si>
  <si>
    <t>55,"[0.17668548635849246, 0.9358473990230706]","[0.1539256347241888, 1.0087652493456034]",</t>
  </si>
  <si>
    <t>55,"[0.17668548635849246, 0.9358473990230706]","[0.14853665020438445, 1.0087652493456034]",</t>
  </si>
  <si>
    <t>55,"[0.17668548635849246, 0.9358473990230706]","[0.15931461924399315, 0.9313462971512904]",</t>
  </si>
  <si>
    <t>55,"[0.17668548635849246, 0.9358473990230706]","[0.17036203750967824, 0.932066473450745]",</t>
  </si>
  <si>
    <t>55,"[0.17668548635849246, 0.9358473990230706]","[0.17817606506340414, 0.9311662530763627]",</t>
  </si>
  <si>
    <t>55,"[0.17668548635849246, 0.9358473990230706]","[0.18033165887124927, 0.9299059445523812]",</t>
  </si>
  <si>
    <t>55,"[0.17668548635849246, 0.9358473990230706]","[0.18167890500124823, 0.9263050630548523]",</t>
  </si>
  <si>
    <t>55,"[0.17668548635849246, 0.9358473990230706]","[0.17898441274125032, 0.9500708809378778]",</t>
  </si>
  <si>
    <t>55,"[0.17668548635849246, 0.9358473990230706]","[0.17763716661144283, 0.9475502638896587]",</t>
  </si>
  <si>
    <t>55,"[0.17668548635849246, 0.9358473990230706]","[0.1916485263628193, 0.9362074871728009]",</t>
  </si>
  <si>
    <t>55,"[0.17668548635849246, 0.9358473990230706]","[0.20323484308046566, 0.9338669141995094]",</t>
  </si>
  <si>
    <t>55,"[0.17668548635849246, 0.9358473990230706]","[0.15608122853203396, 1.0312707587043914]",</t>
  </si>
  <si>
    <t>55,"[0.17668548635849246, 0.9358473990230706]","[0.1579673731139942, 1.0103856460194403]",</t>
  </si>
  <si>
    <t>55,"[0.17668548635849246, 0.9358473990230706]","[0.18221780345320954, 1.045854328768923]",</t>
  </si>
  <si>
    <t>55,"[0.17668548635849246, 0.9358473990230706]","[0.15338673627222751, 1.0069648085968388]",</t>
  </si>
  <si>
    <t>55,"[0.17668548635849246, 0.9358473990230706]","[0.1512311424641909, 0.9974224726287455]",</t>
  </si>
  <si>
    <t>55,"[0.17668548635849246, 0.9358473990230706]","[0.14934499788223066, 0.9911209300083257]",</t>
  </si>
  <si>
    <t>55,"[0.17668548635849246, 0.9358473990230706]","[0.12159172760536266, 0.9923812385323073]",</t>
  </si>
  <si>
    <t>55,"[0.17668548635849246, 0.9358473990230706]","[0.12563346599516806, 0.9857196077622882]",</t>
  </si>
  <si>
    <t>55,"[0.17668548635849246, 0.9358473990230706]","[0.12994465361104984, 0.9821187262647593]",</t>
  </si>
  <si>
    <t>55,"[0.17668548635849246, 0.9358473990230706]","[0.1353336381308542, 0.9461099112907495]",</t>
  </si>
  <si>
    <t>55,"[0.17668548635849246, 0.9358473990230706]","[0.13371694277477886, 0.9392682364455469]",</t>
  </si>
  <si>
    <t>55,"[0.17668548635849246, 0.9358473990230706]","[0.143417114910465, 0.9299059445523812]",</t>
  </si>
  <si>
    <t>55,"[0.17668548635849246, 0.9358473990230706]","[0.15662012698399524, 0.9034394655464647]",</t>
  </si>
  <si>
    <t>55,"[0.17668548635849246, 0.9358473990230706]","[0.15150059169026725, 0.904339685920847]",</t>
  </si>
  <si>
    <t>55,"[0.17668548635849246, 0.9358473990230706]","[0.15257838859418985, 0.9032594214715371]",</t>
  </si>
  <si>
    <t>55,"[0.17668548635849246, 0.9358473990230706]","[0.15554233008007268, 0.8974980110756444]",</t>
  </si>
  <si>
    <t>55,"[0.17668548635849246, 0.9358473990230706]","[0.1579673731139942, 0.8494262430853221]",</t>
  </si>
  <si>
    <t>55,"[0.17668548635849246, 0.9358473990230706]","[0.1574284746620329, 0.84744575826163]",</t>
  </si>
  <si>
    <t>55,"[0.17668548635849246, 0.9358473990230706]","[0.1539256347241888, 0.8425845682401195]",</t>
  </si>
  <si>
    <t>55,"[0.17668548635849246, 0.9358473990230706]","[0.15338673627222751, 0.8404240393417557]",</t>
  </si>
  <si>
    <t>55,"[0.17668548635849246, 0.9358473990230706]","[0.15688957621007163, 0.8386235985929912]",</t>
  </si>
  <si>
    <t>55,"[0.17668548635849246, 0.9358473990230706]","[0.1614702130518383, 0.8384435545180636]",</t>
  </si>
  <si>
    <t>55,"[0.17668548635849246, 0.9358473990230706]","[0.1870678895210526, 0.9318864293758173]",</t>
  </si>
  <si>
    <t>55,"[0.17668548635849246, 0.9358473990230706]","[0.08602442977438587, 0.9295458564025258]",</t>
  </si>
  <si>
    <t>55,"[0.17668548635849246, 0.9358473990230706]","[0.18302615113124718, 1.0451341524694684]",</t>
  </si>
  <si>
    <t>55,"[0.17668548635849246, 0.9358473990230706]","[0.17009258828360185, 1.0249692160839716]",</t>
  </si>
  <si>
    <t>55,"[0.17668548635849246, 0.9358473990230706]","[0.1539256347241888, 1.0069648085968388]",</t>
  </si>
  <si>
    <t>55,"[0.17668548635849246, 0.9358473990230706]","[0.18033165887124927, 0.9196434322848331]",</t>
  </si>
  <si>
    <t>55,"[0.17668548635849246, 0.9358473990230706]","[0.16766754524968033, 1.0085852052706756]",</t>
  </si>
  <si>
    <t>55,"[0.17668548635849246, 0.9358473990230706]","[0.15958406847006953, 0.8956975703268799]",</t>
  </si>
  <si>
    <t>55,"[0.17668548635849246, 0.9358473990230706]","[0.16281745918183727, 0.8413242597161379]",</t>
  </si>
  <si>
    <t>55,"[0.17668548635849246, 0.9358473990230706]","[0.17278708054359976, 0.9889604011099619]",</t>
  </si>
  <si>
    <t>55,"[0.17668548635849246, 0.9358473990230706]","[0.1940735693967408, 0.861309152026707]",</t>
  </si>
  <si>
    <t>55,"[0.17668548635849246, 0.9358473990230706]","[0.16658974834575774, 0.9977825607786007]",</t>
  </si>
  <si>
    <t>55,"[0.17668548635849246, 0.9358473990230706]","[0.1283279582549745, 1.0109257782439671]",</t>
  </si>
  <si>
    <t>55,"[0.17668548635849246, 0.9358473990230706]","[0.18275670190517082, 0.9302660327019805]",</t>
  </si>
  <si>
    <t>55,"[0.17668548635849246, 0.9358473990230706]","[0.15769792388810927, 0.8883157632571503]",</t>
  </si>
  <si>
    <t>55,"[0.17668548635849246, 0.9358473990230706]","[0.15958406847006953, 1.0121860867682047]",</t>
  </si>
  <si>
    <t>55,"[0.17668548635849246, 0.9358473990230706]","[0.18006220964536437, 1.0492751661915243]",</t>
  </si>
  <si>
    <t>55,"[0.17668548635849246, 0.9358473990230706]","[0.19326522171889463, 0.9313462971512904]",</t>
  </si>
  <si>
    <t>55,"[0.17668548635849246, 0.9358473990230706]","[0.12994465361104984, 1.0093053815701303]",</t>
  </si>
  <si>
    <t>55,"[0.17668548635849246, 0.9358473990230706]","[0.1366808842606617, 1.0076849848962934]",</t>
  </si>
  <si>
    <t>55,"[0.17668548635849246, 0.9358473990230706]","[0.143417114910465, 1.0087652493456034]",</t>
  </si>
  <si>
    <t>55,"[0.17668548635849246, 0.9358473990230706]","[0.1620091115037996, 1.0096654697199856]",</t>
  </si>
  <si>
    <t>55,"[0.17668548635849246, 0.9358473990230706]","[0.17413432667340728, 1.0008433100513467]",</t>
  </si>
  <si>
    <t>55,"[0.17668548635849246, 0.9358473990230706]","[0.19191797558889567, 0.8929969092039891]",</t>
  </si>
  <si>
    <t>55,"[0.17668548635849246, 0.9358473990230706]","[0.16335635763379855, 0.8386235985929912]",</t>
  </si>
  <si>
    <t>55,"[0.17668548635849246, 0.9358473990230706]","[0.19595971397870107, 1.0109257782439671]",</t>
  </si>
  <si>
    <t>55,"[0.17668548635849246, 0.9358473990230706]","[0.20700713224438616, 1.0177674530891698]",</t>
  </si>
  <si>
    <t>55,"[0.17668548635849246, 0.9358473990230706]","[0.20808492914830873, 1.0193878497630067]",</t>
  </si>
  <si>
    <t>55,"[0.17668548635849246, 0.9358473990230706]","[0.18814568642497517, 1.0170472767897152]",</t>
  </si>
  <si>
    <t>55,"[0.17668548635849246, 0.9358473990230706]","[0.18410394803516977, 1.0181275412387691]",</t>
  </si>
  <si>
    <t>55,"[0.17668548635849246, 0.9358473990230706]","[0.18410394803516977, 1.0188477175384796]",</t>
  </si>
  <si>
    <t>55,"[0.17668548635849246, 0.9358473990230706]","[0.15958406847006953, 1.0220885108861533]",</t>
  </si>
  <si>
    <t>--------------------,--------------------------------------,----------------------------,673</t>
  </si>
  <si>
    <t>56,"[-0.39168169265593333, 1.4937549395068024]","[-0.4617658466648469, 1.503706411164526]",</t>
  </si>
  <si>
    <t>56,"[-0.39168169265593333, 1.4937549395068024]","[-0.461496397438962, 1.5035263670895982]",</t>
  </si>
  <si>
    <t>56,"[-0.39168169265593333, 1.4937549395068024]","[-0.4585324559530792, 1.503706411164526]",</t>
  </si>
  <si>
    <t>56,"[-0.39168169265593333, 1.4937549395068024]","[-0.45745465904896515, 1.5038864552394535]",</t>
  </si>
  <si>
    <t>56,"[-0.39168169265593333, 1.4937549395068024]","[-0.45664631137111894, 1.5038864552394535]",</t>
  </si>
  <si>
    <t>56,"[-0.39168169265593333, 1.4937549395068024]","[-0.45529906524111996, 1.5038864552394535]",</t>
  </si>
  <si>
    <t>56,"[-0.39168169265593333, 1.4937549395068024]","[-0.4544907175630823, 1.5038864552394535]",</t>
  </si>
  <si>
    <t>56,"[-0.39168169265593333, 1.4937549395068024]","[-0.45395181911112104, 1.5038864552394535]",</t>
  </si>
  <si>
    <t>56,"[-0.39168169265593333, 1.4937549395068024]","[-0.4536823698852361, 1.5038864552394535]",</t>
  </si>
  <si>
    <t>56,"[-0.39168169265593333, 1.4937549395068024]","[-0.45395181911112104, 1.503706411164526]",</t>
  </si>
  <si>
    <t>56,"[-0.39168169265593333, 1.4937549395068024]","[-0.4536823698852361, 1.503706411164526]",</t>
  </si>
  <si>
    <t>56,"[-0.39168169265593333, 1.4937549395068024]","[-0.4536823698852361, 1.5035263670895982]",</t>
  </si>
  <si>
    <t>56,"[-0.39168169265593333, 1.4937549395068024]","[-0.4534129206591597, 1.5035263670895982]",</t>
  </si>
  <si>
    <t>56,"[-0.39168169265593333, 1.4937549395068024]","[-0.4534129206591597, 1.5033463230146706]",</t>
  </si>
  <si>
    <t>56,"[-0.39168169265593333, 1.4937549395068024]","[-0.4534129206591597, 1.5031662789399989]",</t>
  </si>
  <si>
    <t>56,"[-0.39168169265593333, 1.4937549395068024]","[-0.4520656745291608, 1.5031662789399989]",</t>
  </si>
  <si>
    <t>56,"[-0.39168169265593333, 1.4937549395068024]","[-0.4509878776252382, 1.5031662789399989]",</t>
  </si>
  <si>
    <t>56,"[-0.39168169265593333, 1.4937549395068024]","[-0.44748503768739406, 1.5031662789399989]",</t>
  </si>
  <si>
    <t>56,"[-0.39168169265593333, 1.4937549395068024]","[-0.4437127485234736, 1.5033463230146706]",</t>
  </si>
  <si>
    <t>56,"[-0.39168169265593333, 1.4937549395068024]","[-0.4399404593597446, 1.5033463230146706]",</t>
  </si>
  <si>
    <t>56,"[-0.39168169265593333, 1.4937549395068024]","[-0.4334736779358262, 1.5033463230146706]",</t>
  </si>
  <si>
    <t>56,"[-0.39168169265593333, 1.4937549395068024]","[-0.42673744728602286, 1.5033463230146706]",</t>
  </si>
  <si>
    <t>56,"[-0.39168169265593333, 1.4937549395068024]","[-0.41973176741033463, 1.5033463230146706]",</t>
  </si>
  <si>
    <t>56,"[-0.39168169265593333, 1.4937549395068024]","[-0.4164983766983754, 1.5035263670895982]",</t>
  </si>
  <si>
    <t>56,"[-0.39168169265593333, 1.4937549395068024]","[-0.4148816813424916, 1.5035263670895982]",</t>
  </si>
  <si>
    <t>56,"[-0.39168169265593333, 1.4937549395068024]","[-0.41380388443856897, 1.503706411164526]",</t>
  </si>
  <si>
    <t>56,"[-0.39168169265593333, 1.4937549395068024]","[-0.41083994295268617, 1.503706411164526]",</t>
  </si>
  <si>
    <t>56,"[-0.39168169265593333, 1.4937549395068024]","[-0.40949269682268724, 1.503706411164526]",</t>
  </si>
  <si>
    <t>56,"[-0.39168169265593333, 1.4937549395068024]","[-0.40518150920680546, 1.503706411164526]",</t>
  </si>
  <si>
    <t>56,"[-0.39168169265593333, 1.4937549395068024]","[-0.40006197391307746, 1.5038864552394535]",</t>
  </si>
  <si>
    <t>56,"[-0.39168169265593333, 1.4937549395068024]","[-0.3965591339750419, 1.5038864552394535]",</t>
  </si>
  <si>
    <t>56,"[-0.39168169265593333, 1.4937549395068024]","[-0.39251739558523646, 1.5038864552394535]",</t>
  </si>
  <si>
    <t>56,"[-0.39168169265593333, 1.4937549395068024]","[-0.3879367587434698, 1.5042465433890528]",</t>
  </si>
  <si>
    <t>56,"[-0.39168169265593333, 1.4937549395068024]","[-0.38308667267562674, 1.5042465433890528]",</t>
  </si>
  <si>
    <t>56,"[-0.39168169265593333, 1.4937549395068024]","[-0.3776976881558224, 1.5044265874639804]",</t>
  </si>
  <si>
    <t>56,"[-0.39168169265593333, 1.4937549395068024]","[-0.3728476020879793, 1.5044265874639804]",</t>
  </si>
  <si>
    <t>56,"[-0.39168169265593333, 1.4937549395068024]","[-0.36826696524602115, 1.5046066315389082]",</t>
  </si>
  <si>
    <t>56,"[-0.39168169265593333, 1.4937549395068024]","[-0.3623390822742555, 1.5049667196885075]",</t>
  </si>
  <si>
    <t>56,"[-0.39168169265593333, 1.4937549395068024]","[-0.3556028516244522, 1.5049667196885075]",</t>
  </si>
  <si>
    <t>56,"[-0.39168169265593333, 1.4937549395068024]","[-0.34886662097484034, 1.5053268078383626]",</t>
  </si>
  <si>
    <t>56,"[-0.39168169265593333, 1.4937549395068024]","[-0.3407831441950381, 1.505146763763435]",</t>
  </si>
  <si>
    <t>56,"[-0.39168169265593333, 1.4937549395068024]","[-0.33135242128542836, 1.5055068519132904]",</t>
  </si>
  <si>
    <t>56,"[-0.39168169265593333, 1.4937549395068024]","[-0.3256939875395476, 1.5058669400628897]",</t>
  </si>
  <si>
    <t>56,"[-0.39168169265593333, 1.4937549395068024]","[-0.32380784295758736, 1.5060469841378172]",</t>
  </si>
  <si>
    <t>56,"[-0.39168169265593333, 1.4937549395068024]","[-0.3213827999236658, 1.5060469841378172]",</t>
  </si>
  <si>
    <t>56,"[-0.39168169265593333, 1.4937549395068024]","[-0.31464656927386253, 1.506227028212745]",</t>
  </si>
  <si>
    <t>56,"[-0.39168169265593333, 1.4937549395068024]","[-0.3033297017822925, 1.506227028212745]",</t>
  </si>
  <si>
    <t>56,"[-0.39168169265593333, 1.4937549395068024]","[-0.324616190635625, 1.5020860144906891]",</t>
  </si>
  <si>
    <t>56,"[-0.39168169265593333, 1.4937549395068024]","[-0.3291968274773917, 1.5017259263408338]",</t>
  </si>
  <si>
    <t>56,"[-0.39168169265593333, 1.4937549395068024]","[-0.3321607689632745, 1.5019059704157613]",</t>
  </si>
  <si>
    <t>56,"[-0.39168169265593333, 1.4937549395068024]","[-0.3356636089011186, 1.502626146715216]",</t>
  </si>
  <si>
    <t>56,"[-0.39168169265593333, 1.4937549395068024]","[-0.3402442457430768, 1.5031662789399989]",</t>
  </si>
  <si>
    <t>56,"[-0.39168169265593333, 1.4937549395068024]","[-0.34455543335895855, 1.5029862348650713]",</t>
  </si>
  <si>
    <t>56,"[-0.39168169265593333, 1.4937549395068024]","[-0.3477888240707263, 1.5028061907901435]",</t>
  </si>
  <si>
    <t>56,"[-0.39168169265593333, 1.4937549395068024]","[-0.3475193748448414, 1.5028061907901435]",</t>
  </si>
  <si>
    <t>56,"[-0.39168169265593333, 1.4937549395068024]","[-0.3512916640087619, 1.502626146715216]",</t>
  </si>
  <si>
    <t>56,"[-0.39168169265593333, 1.4937549395068024]","[-0.36045293769229525, 1.5024461026405442]",</t>
  </si>
  <si>
    <t>56,"[-0.39168169265593333, 1.4937549395068024]","[-0.3736559497658255, 1.5024461026405442]",</t>
  </si>
  <si>
    <t>56,"[-0.39168169265593333, 1.4937549395068024]","[-0.4049120599809205, 1.5020860144906891]",</t>
  </si>
  <si>
    <t>56,"[-0.39168169265593333, 1.4937549395068024]","[-0.4170372751505282, 1.5019059704157613]",</t>
  </si>
  <si>
    <t>56,"[-0.39168169265593333, 1.4937549395068024]","[-0.42727634573817563, 1.5017259263408338]",</t>
  </si>
  <si>
    <t>56,"[-0.39168169265593333, 1.4937549395068024]","[-0.4315875333538659, 1.4963246040947962]",</t>
  </si>
  <si>
    <t>56,"[-0.39168169265593333, 1.4937549395068024]","[-0.43077918567601975, 1.4869623122016304]",</t>
  </si>
  <si>
    <t>56,"[-0.39168169265593333, 1.4937549395068024]","[-0.43024028722405844, 1.4772399321586094]",</t>
  </si>
  <si>
    <t>56,"[-0.39168169265593333, 1.4937549395068024]","[-0.4297013887720971, 1.4678776402651879]",</t>
  </si>
  <si>
    <t>56,"[-0.39168169265593333, 1.4937549395068024]","[-0.4286235918679831, 1.450773453152693]",</t>
  </si>
  <si>
    <t>56,"[-0.39168169265593333, 1.4937549395068024]","[-0.4283541426420982, 1.4473526157300918]",</t>
  </si>
  <si>
    <t>56,"[-0.39168169265593333, 1.4937549395068024]","[-0.4283541426420982, 1.443751734232563]",</t>
  </si>
  <si>
    <t>56,"[-0.39168169265593333, 1.4937549395068024]","[-0.42943193954602077, 1.4401508527352898]",</t>
  </si>
  <si>
    <t>56,"[-0.39168169265593333, 1.4937549395068024]","[-0.4297013887720971, 1.4396107205107629]",</t>
  </si>
  <si>
    <t>56,"[-0.39168169265593333, 1.4937549395068024]","[-0.4297013887720971, 1.4397907645854346]",</t>
  </si>
  <si>
    <t>56,"[-0.39168169265593333, 1.4937549395068024]","[-0.4299708379979821, 1.4399708086603622]",</t>
  </si>
  <si>
    <t>56,"[-0.39168169265593333, 1.4937549395068024]","[-0.4297013887720971, 1.4399708086603622]",</t>
  </si>
  <si>
    <t>56,"[-0.39168169265593333, 1.4937549395068024]","[-0.4297013887720971, 1.4401508527352898]",</t>
  </si>
  <si>
    <t>56,"[-0.39168169265593333, 1.4937549395068024]","[-0.4297013887720971, 1.4405109408848893]",</t>
  </si>
  <si>
    <t>56,"[-0.39168169265593333, 1.4937549395068024]","[-0.42943193954602077, 1.4406909849598168]",</t>
  </si>
  <si>
    <t>56,"[-0.39168169265593333, 1.4937549395068024]","[-0.4297013887720971, 1.4406909849598168]",</t>
  </si>
  <si>
    <t>56,"[-0.39168169265593333, 1.4937549395068024]","[-0.4299708379979821, 1.4405109408848893]",</t>
  </si>
  <si>
    <t>56,"[-0.39168169265593333, 1.4937549395068024]","[-0.43024028722405844, 1.4403308968102175]",</t>
  </si>
  <si>
    <t>56,"[-0.39168169265593333, 1.4937549395068024]","[-0.4299708379979821, 1.4403308968102175]",</t>
  </si>
  <si>
    <t>56,"[-0.39168169265593333, 1.4937549395068024]","[-0.4297013887720971, 1.4403308968102175]",</t>
  </si>
  <si>
    <t>56,"[-0.39168169265593333, 1.4937549395068024]","[-0.43050973644994334, 1.4405109408848893]",</t>
  </si>
  <si>
    <t>56,"[-0.39168169265593333, 1.4937549395068024]","[-0.43024028722405844, 1.4405109408848893]",</t>
  </si>
  <si>
    <t>56,"[-0.39168169265593333, 1.4937549395068024]","[-0.43050973644994334, 1.4403308968102175]",</t>
  </si>
  <si>
    <t>56,"[-0.39168169265593333, 1.4937549395068024]","[-0.43024028722405844, 1.4401508527352898]",</t>
  </si>
  <si>
    <t>56,"[-0.39168169265593333, 1.4937549395068024]","[-0.4299708379979821, 1.4401508527352898]",</t>
  </si>
  <si>
    <t>56,"[-0.39168169265593333, 1.4937549395068024]","[-0.4286235918679831, 1.4367300153126885]",</t>
  </si>
  <si>
    <t>56,"[-0.39168169265593333, 1.4937549395068024]","[-0.4283541426420982, 1.4320488693661055]",</t>
  </si>
  <si>
    <t>56,"[-0.39168169265593333, 1.4937549395068024]","[-0.4283541426420982, 1.4266475471200681]",</t>
  </si>
  <si>
    <t>56,"[-0.39168169265593333, 1.4937549395068024]","[-0.4286235918679831, 1.4196258281999379]",</t>
  </si>
  <si>
    <t>56,"[-0.39168169265593333, 1.4937549395068024]","[-0.4278152441901369, 1.4111637566811543]",</t>
  </si>
  <si>
    <t>56,"[-0.39168169265593333, 1.4937549395068024]","[-0.42808469341602184, 1.4028817292370426]",</t>
  </si>
  <si>
    <t>56,"[-0.39168169265593333, 1.4937549395068024]","[-0.43104863490190465, 1.394419657718259]",</t>
  </si>
  <si>
    <t>56,"[-0.39168169265593333, 1.4937549395068024]","[-0.43455147483974876, 1.384157145450455]",</t>
  </si>
  <si>
    <t>56,"[-0.39168169265593333, 1.4937549395068024]","[-0.4361681701958241, 1.3731744568834525]",</t>
  </si>
  <si>
    <t>56,"[-0.39168169265593333, 1.4937549395068024]","[-0.43724596709974667, 1.3612915479420675]",</t>
  </si>
  <si>
    <t>56,"[-0.39168169265593333, 1.4937549395068024]","[-0.4394015609075918, 1.3578707105194663]",</t>
  </si>
  <si>
    <t>56,"[-0.39168169265593333, 1.4937549395068024]","[-0.4385932132297456, 1.3771354265305809]",</t>
  </si>
  <si>
    <t>56,"[-0.39168169265593333, 1.4937549395068024]","[-0.4356292717438628, 1.3899185558463478]",</t>
  </si>
  <si>
    <t>56,"[-0.39168169265593333, 1.4937549395068024]","[-0.4299708379979821, 1.4079229633334807]",</t>
  </si>
  <si>
    <t>56,"[-0.39168169265593333, 1.4937549395068024]","[-0.42943193954602077, 1.4207060926492479]",</t>
  </si>
  <si>
    <t>56,"[-0.39168169265593333, 1.4937549395068024]","[-0.4297013887720971, 1.4342093982644695]",</t>
  </si>
  <si>
    <t>56,"[-0.39168169265593333, 1.4937549395068024]","[-0.4291624903199444, 1.4396107205107629]",</t>
  </si>
  <si>
    <t>56,"[-0.39168169265593333, 1.4937549395068024]","[-0.4286235918679831, 1.443751734232563]",</t>
  </si>
  <si>
    <t>56,"[-0.39168169265593333, 1.4937549395068024]","[-0.42889304109405946, 1.4484328801794015]",</t>
  </si>
  <si>
    <t>56,"[-0.39168169265593333, 1.4937549395068024]","[-0.4299708379979821, 1.4612160094951687]",</t>
  </si>
  <si>
    <t>56,"[-0.39168169265593333, 1.4937549395068024]","[-0.4299708379979821, 1.470398257313407]",</t>
  </si>
  <si>
    <t>56,"[-0.39168169265593333, 1.4937549395068024]","[-0.42943193954602077, 1.4817410340302648]",</t>
  </si>
  <si>
    <t>56,"[-0.39168169265593333, 1.4937549395068024]","[-0.4291624903199444, 1.4878625325760126]",</t>
  </si>
  <si>
    <t>56,"[-0.39168169265593333, 1.4937549395068024]","[-0.42808469341602184, 1.489302885174922]",</t>
  </si>
  <si>
    <t>56,"[-0.39168169265593333, 1.4937549395068024]","[-0.4243124042521013, 1.4889427970250666]",</t>
  </si>
  <si>
    <t>56,"[-0.39168169265593333, 1.4937549395068024]","[-0.42296515812229385, 1.4889427970250666]",</t>
  </si>
  <si>
    <t>56,"[-0.39168169265593333, 1.4937549395068024]","[-0.42242625967033254, 1.4891228410999944]",</t>
  </si>
  <si>
    <t>56,"[-0.39168169265593333, 1.4937549395068024]","[-0.4218873612181798, 1.4891228410999944]",</t>
  </si>
  <si>
    <t>56,"[-0.39168169265593333, 1.4937549395068024]","[-0.4221568104442562, 1.4891228410999944]",</t>
  </si>
  <si>
    <t>56,"[-0.39168169265593333, 1.4937549395068024]","[-0.4221568104442562, 1.4889427970250666]",</t>
  </si>
  <si>
    <t>56,"[-0.39168169265593333, 1.4937549395068024]","[-0.4218873612181798, 1.4887627529503948]",</t>
  </si>
  <si>
    <t>56,"[-0.39168169265593333, 1.4937549395068024]","[-0.4221568104442562, 1.4887627529503948]",</t>
  </si>
  <si>
    <t>56,"[-0.39168169265593333, 1.4937549395068024]","[-0.42269570889621744, 1.4887627529503948]",</t>
  </si>
  <si>
    <t>56,"[-0.39168169265593333, 1.4937549395068024]","[-0.42296515812229385, 1.4887627529503948]",</t>
  </si>
  <si>
    <t>56,"[-0.39168169265593333, 1.4937549395068024]","[-0.42377350580014006, 1.4894829292498495]",</t>
  </si>
  <si>
    <t>56,"[-0.39168169265593333, 1.4937549395068024]","[-0.4248513027042541, 1.4952443396457422]",</t>
  </si>
  <si>
    <t>56,"[-0.39168169265593333, 1.4937549395068024]","[-0.42539020115621534, 1.5019059704157613]",</t>
  </si>
  <si>
    <t>56,"[-0.39168169265593333, 1.4937549395068024]","[-0.4256596503821003, 1.5035263670895982]",</t>
  </si>
  <si>
    <t>56,"[-0.39168169265593333, 1.4937549395068024]","[-0.42592909960817665, 1.5047866756138357]",</t>
  </si>
  <si>
    <t>56,"[-0.39168169265593333, 1.4937549395068024]","[-0.42161791199229487, 1.5064070722876726]",</t>
  </si>
  <si>
    <t>56,"[-0.39168169265593333, 1.4937549395068024]","[-0.40814545069268826, 1.5073072926620548]",</t>
  </si>
  <si>
    <t>56,"[-0.39168169265593333, 1.4937549395068024]","[-0.402487016946999, 1.5078474248865819]",</t>
  </si>
  <si>
    <t>56,"[-0.39168169265593333, 1.4937549395068024]","[-0.39682858320111825, 1.5085676011860363]",</t>
  </si>
  <si>
    <t>56,"[-0.39168169265593333, 1.4937549395068024]","[-0.39224794635935156, 1.5085676011860363]",</t>
  </si>
  <si>
    <t>56,"[-0.39168169265593333, 1.4937549395068024]","[-0.3857811649354332, 1.508747645260964]",</t>
  </si>
  <si>
    <t>56,"[-0.39168169265593333, 1.4937549395068024]","[-0.383625571127588, 1.508747645260964]",</t>
  </si>
  <si>
    <t>56,"[-0.39168169265593333, 1.4937549395068024]","[-0.3890145556473924, 1.5085676011860363]",</t>
  </si>
  <si>
    <t>56,"[-0.39168169265593333, 1.4937549395068024]","[-0.3879367587434698, 1.5085676011860363]",</t>
  </si>
  <si>
    <t>56,"[-0.39168169265593333, 1.4937549395068024]","[-0.37096145750601905, 1.505146763763435]",</t>
  </si>
  <si>
    <t>56,"[-0.39168169265593333, 1.4937549395068024]","[-0.3935951924891591, 1.5100079537849456]",</t>
  </si>
  <si>
    <t>56,"[-0.39168169265593333, 1.4937549395068024]","[-0.39332574326327413, 1.5100079537849456]",</t>
  </si>
  <si>
    <t>56,"[-0.39168169265593333, 1.4937549395068024]","[-0.39224794635935156, 1.509827909710018]",</t>
  </si>
  <si>
    <t>56,"[-0.39168169265593333, 1.4937549395068024]","[-0.39090070022935264, 1.5094678215604187]",</t>
  </si>
  <si>
    <t>56,"[-0.39168169265593333, 1.4937549395068024]","[-0.3903618017773913, 1.509287777485491]",</t>
  </si>
  <si>
    <t>56,"[-0.39168169265593333, 1.4937549395068024]","[-0.39009235255131497, 1.5089276893358916]",</t>
  </si>
  <si>
    <t>56,"[-0.39168169265593333, 1.4937549395068024]","[-0.38982290332543, 1.508747645260964]",</t>
  </si>
  <si>
    <t>56,"[-0.39168169265593333, 1.4937549395068024]","[-0.38928400487346876, 1.508747645260964]",</t>
  </si>
  <si>
    <t>56,"[-0.39168169265593333, 1.4937549395068024]","[-0.3890145556473924, 1.508747645260964]",</t>
  </si>
  <si>
    <t>56,"[-0.39168169265593333, 1.4937549395068024]","[-0.388745106421316, 1.5085676011860363]",</t>
  </si>
  <si>
    <t>56,"[-0.39168169265593333, 1.4937549395068024]","[-0.3884756571954311, 1.5085676011860363]",</t>
  </si>
  <si>
    <t>56,"[-0.39168169265593333, 1.4937549395068024]","[-0.38820620796935473, 1.5085676011860363]",</t>
  </si>
  <si>
    <t>56,"[-0.39168169265593333, 1.4937549395068024]","[-0.3879367587434698, 1.508747645260964]",</t>
  </si>
  <si>
    <t>56,"[-0.39168169265593333, 1.4937549395068024]","[-0.3876673095173934, 1.508747645260964]",</t>
  </si>
  <si>
    <t>56,"[-0.39168169265593333, 1.4937549395068024]","[-0.3876673095173934, 1.5085676011860363]",</t>
  </si>
  <si>
    <t>56,"[-0.39168169265593333, 1.4937549395068024]","[-0.3871284110654321, 1.5078474248865819]",</t>
  </si>
  <si>
    <t>56,"[-0.39168169265593333, 1.4937549395068024]","[-0.3857811649354332, 1.5078474248865819]",</t>
  </si>
  <si>
    <t>56,"[-0.39168169265593333, 1.4937549395068024]","[-0.3828172234495504, 1.507667380811654]",</t>
  </si>
  <si>
    <t>56,"[-0.39168169265593333, 1.4937549395068024]","[-0.38200887577170417, 1.5074873367367265]",</t>
  </si>
  <si>
    <t>56,"[-0.39168169265593333, 1.4937549395068024]","[-0.38173942654562776, 1.5080274689615094]",</t>
  </si>
  <si>
    <t>56,"[-0.39168169265593333, 1.4937549395068024]","[-0.3806616296417052, 1.5083875571111087]",</t>
  </si>
  <si>
    <t>56,"[-0.39168169265593333, 1.4937549395068024]","[-0.37527264512190084, 1.5073072926620548]",</t>
  </si>
  <si>
    <t>56,"[-0.39168169265593333, 1.4937549395068024]","[-0.3766198912518998, 1.5067671604372719]",</t>
  </si>
  <si>
    <t>56,"[-0.39168169265593333, 1.4937549395068024]","[-0.37608099279974705, 1.5073072926620548]",</t>
  </si>
  <si>
    <t>56,"[-0.39168169265593333, 1.4937549395068024]","[-0.37608099279974705, 1.5071272485871272]",</t>
  </si>
  <si>
    <t>56,"[-0.39168169265593333, 1.4937549395068024]","[-0.3771587897038611, 1.5064070722876726]",</t>
  </si>
  <si>
    <t>56,"[-0.39168169265593333, 1.4937549395068024]","[-0.3771587897038611, 1.5065871163623443]",</t>
  </si>
  <si>
    <t>56,"[-0.39168169265593333, 1.4937549395068024]","[-0.3768893404777847, 1.5065871163623443]",</t>
  </si>
  <si>
    <t>56,"[-0.39168169265593333, 1.4937549395068024]","[-0.3766198912518998, 1.5069472045121994]",</t>
  </si>
  <si>
    <t>56,"[-0.39168169265593333, 1.4937549395068024]","[-0.3768893404777847, 1.5089276893358916]",</t>
  </si>
  <si>
    <t>56,"[-0.39168169265593333, 1.4937549395068024]","[-0.3768893404777847, 1.508747645260964]",</t>
  </si>
  <si>
    <t>56,"[-0.39168169265593333, 1.4937549395068024]","[-0.37527264512190084, 1.5083875571111087]",</t>
  </si>
  <si>
    <t>56,"[-0.39168169265593333, 1.4937549395068024]","[-0.3747337466699395, 1.5074873367367265]",</t>
  </si>
  <si>
    <t>56,"[-0.39168169265593333, 1.4937549395068024]","[-0.3747337466699395, 1.5073072926620548]",</t>
  </si>
  <si>
    <t>56,"[-0.39168169265593333, 1.4937549395068024]","[-0.37446429744386317, 1.5073072926620548]",</t>
  </si>
  <si>
    <t>56,"[-0.39168169265593333, 1.4937549395068024]","[-0.37446429744386317, 1.5071272485871272]",</t>
  </si>
  <si>
    <t>56,"[-0.39168169265593333, 1.4937549395068024]","[-0.3747337466699395, 1.507667380811654]",</t>
  </si>
  <si>
    <t>56,"[-0.39168169265593333, 1.4937549395068024]","[-0.3736559497658255, 1.5078474248865819]",</t>
  </si>
  <si>
    <t>56,"[-0.39168169265593333, 1.4937549395068024]","[-0.3720392544099416, 1.5078474248865819]",</t>
  </si>
  <si>
    <t>56,"[-0.39168169265593333, 1.4937549395068024]","[-0.37096145750601905, 1.5078474248865819]",</t>
  </si>
  <si>
    <t>56,"[-0.39168169265593333, 1.4937549395068024]","[-0.3698836606020965, 1.5083875571111087]",</t>
  </si>
  <si>
    <t>56,"[-0.39168169265593333, 1.4937549395068024]","[-0.3685364144720975, 1.5085676011860363]",</t>
  </si>
  <si>
    <t>56,"[-0.39168169265593333, 1.4937549395068024]","[-0.36826696524602115, 1.5085676011860363]",</t>
  </si>
  <si>
    <t>56,"[-0.39168169265593333, 1.4937549395068024]","[-0.3690753129240588, 1.508747645260964]",</t>
  </si>
  <si>
    <t>56,"[-0.39168169265593333, 1.4937549395068024]","[-0.3693447621501352, 1.5089276893358916]",</t>
  </si>
  <si>
    <t>56,"[-0.39168169265593333, 1.4937549395068024]","[-0.36961421137602013, 1.5089276893358916]",</t>
  </si>
  <si>
    <t>56,"[-0.39168169265593333, 1.4937549395068024]","[-0.3693447621501352, 1.5085676011860363]",</t>
  </si>
  <si>
    <t>56,"[-0.39168169265593333, 1.4937549395068024]","[-0.3690753129240588, 1.5085676011860363]",</t>
  </si>
  <si>
    <t>56,"[-0.39168169265593333, 1.4937549395068024]","[-0.36826696524602115, 1.5082075130361812]",</t>
  </si>
  <si>
    <t>56,"[-0.39168169265593333, 1.4937549395068024]","[-0.36799751602013625, 1.5080274689615094]",</t>
  </si>
  <si>
    <t>56,"[-0.39168169265593333, 1.4937549395068024]","[-0.36799751602013625, 1.5082075130361812]",</t>
  </si>
  <si>
    <t>56,"[-0.39168169265593333, 1.4937549395068024]","[-0.36745861756817494, 1.5074873367367265]",</t>
  </si>
  <si>
    <t>56,"[-0.39168169265593333, 1.4937549395068024]","[-0.3671891683420986, 1.5074873367367265]",</t>
  </si>
  <si>
    <t>56,"[-0.39168169265593333, 1.4937549395068024]","[-0.3655724729862147, 1.5082075130361812]",</t>
  </si>
  <si>
    <t>56,"[-0.39168169265593333, 1.4937549395068024]","[-0.366111371438176, 1.508747645260964]",</t>
  </si>
  <si>
    <t>56,"[-0.39168169265593333, 1.4937549395068024]","[-0.366111371438176, 1.5089276893358916]",</t>
  </si>
  <si>
    <t>56,"[-0.39168169265593333, 1.4937549395068024]","[-0.3634168791781781, 1.5089276893358916]",</t>
  </si>
  <si>
    <t>56,"[-0.39168169265593333, 1.4937549395068024]","[-0.3626085315003319, 1.5091077334105634]",</t>
  </si>
  <si>
    <t>56,"[-0.39168169265593333, 1.4937549395068024]","[-0.36314742995229315, 1.5089276893358916]",</t>
  </si>
  <si>
    <t>56,"[-0.39168169265593333, 1.4937549395068024]","[-0.3626085315003319, 1.508747645260964]",</t>
  </si>
  <si>
    <t>56,"[-0.39168169265593333, 1.4937549395068024]","[-0.36099183614425656, 1.508747645260964]",</t>
  </si>
  <si>
    <t>56,"[-0.39168169265593333, 1.4937549395068024]","[-0.36099183614425656, 1.509287777485491]",</t>
  </si>
  <si>
    <t>56,"[-0.39168169265593333, 1.4937549395068024]","[-0.36045293769229525, 1.509287777485491]",</t>
  </si>
  <si>
    <t>56,"[-0.39168169265593333, 1.4937549395068024]","[-0.359914039240334, 1.509287777485491]",</t>
  </si>
  <si>
    <t>56,"[-0.39168169265593333, 1.4937549395068024]","[-0.35964459001444904, 1.5091077334105634]",</t>
  </si>
  <si>
    <t>56,"[-0.39168169265593333, 1.4937549395068024]","[-0.35964459001444904, 1.5089276893358916]",</t>
  </si>
  <si>
    <t>56,"[-0.39168169265593333, 1.4937549395068024]","[-0.3593751407883727, 1.508747645260964]",</t>
  </si>
  <si>
    <t>56,"[-0.39168169265593333, 1.4937549395068024]","[-0.3593751407883727, 1.5083875571111087]",</t>
  </si>
  <si>
    <t>56,"[-0.39168169265593333, 1.4937549395068024]","[-0.3593751407883727, 1.5082075130361812]",</t>
  </si>
  <si>
    <t>56,"[-0.39168169265593333, 1.4937549395068024]","[-0.3582973438844501, 1.5089276893358916]",</t>
  </si>
  <si>
    <t>56,"[-0.39168169265593333, 1.4937549395068024]","[-0.3550639531724909, 1.509827909710018]",</t>
  </si>
  <si>
    <t>56,"[-0.39168169265593333, 1.4937549395068024]","[-0.3553334023985673, 1.509827909710018]",</t>
  </si>
  <si>
    <t>56,"[-0.39168169265593333, 1.4937549395068024]","[-0.3553334023985673, 1.5096478656353463]",</t>
  </si>
  <si>
    <t>56,"[-0.39168169265593333, 1.4937549395068024]","[-0.35452505472052964, 1.509287777485491]",</t>
  </si>
  <si>
    <t>56,"[-0.39168169265593333, 1.4937549395068024]","[-0.35398615626856833, 1.5091077334105634]",</t>
  </si>
  <si>
    <t>56,"[-0.39168169265593333, 1.4937549395068024]","[-0.353447257816607, 1.509287777485491]",</t>
  </si>
  <si>
    <t>56,"[-0.39168169265593333, 1.4937549395068024]","[-0.353716707042492, 1.5089276893358916]",</t>
  </si>
  <si>
    <t>56,"[-0.39168169265593333, 1.4937549395068024]","[-0.353447257816607, 1.5089276893358916]",</t>
  </si>
  <si>
    <t>56,"[-0.39168169265593333, 1.4937549395068024]","[-0.34509433181091986, 1.5071272485871272]",</t>
  </si>
  <si>
    <t>56,"[-0.39168169265593333, 1.4937549395068024]","[-0.33835810116111653, 1.5069472045121994]",</t>
  </si>
  <si>
    <t>56,"[-0.39168169265593333, 1.4937549395068024]","[-0.33135242128542836, 1.5073072926620548]",</t>
  </si>
  <si>
    <t>56,"[-0.39168169265593333, 1.4937549395068024]","[-0.32596343676543255, 1.5078474248865819]",</t>
  </si>
  <si>
    <t>56,"[-0.39168169265593333, 1.4937549395068024]","[-0.3200355537936669, 1.5071272485871272]",</t>
  </si>
  <si>
    <t>56,"[-0.39168169265593333, 1.4937549395068024]","[-0.3189577568897443, 1.5067671604372719]",</t>
  </si>
  <si>
    <t>56,"[-0.39168169265593333, 1.4937549395068024]","[-0.3189577568897443, 1.5065871163623443]",</t>
  </si>
  <si>
    <t>56,"[-0.39168169265593333, 1.4937549395068024]","[-0.31922720611582067, 1.5067671604372719]",</t>
  </si>
  <si>
    <t>56,"[-0.39168169265593333, 1.4937549395068024]","[-0.319766104567782, 1.5067671604372719]",</t>
  </si>
  <si>
    <t>56,"[-0.39168169265593333, 1.4937549395068024]","[-0.32057445224562814, 1.5067671604372719]",</t>
  </si>
  <si>
    <t>56,"[-0.39168169265593333, 1.4937549395068024]","[-0.3189577568897443, 1.5069472045121994]",</t>
  </si>
  <si>
    <t>56,"[-0.39168169265593333, 1.4937549395068024]","[-0.3154549169519002, 1.5067671604372719]",</t>
  </si>
  <si>
    <t>56,"[-0.39168169265593333, 1.4937549395068024]","[-0.3138382215960163, 1.5064070722876726]",</t>
  </si>
  <si>
    <t>56,"[-0.39168169265593333, 1.4937549395068024]","[-0.31356877236993996, 1.5065871163623443]",</t>
  </si>
  <si>
    <t>56,"[-0.39168169265593333, 1.4937549395068024]","[-0.31329932314386355, 1.5065871163623443]",</t>
  </si>
  <si>
    <t>56,"[-0.39168169265593333, 1.4937549395068024]","[-0.3076408893981743, 1.5049667196885075]",</t>
  </si>
  <si>
    <t>56,"[-0.39168169265593333, 1.4937549395068024]","[-0.30171300642640864, 1.5002855737419245]",</t>
  </si>
  <si>
    <t>56,"[-0.39168169265593333, 1.4937549395068024]","[-0.2992879633924871, 1.4905631936989034]",</t>
  </si>
  <si>
    <t>56,"[-0.39168169265593333, 1.4937549395068024]","[-0.46877152654072657, 1.5049667196885075]",</t>
  </si>
  <si>
    <t>56,"[-0.39168169265593333, 1.4937549395068024]","[-0.4466766900093564, 1.5028061907901435]",</t>
  </si>
  <si>
    <t>56,"[-0.39168169265593333, 1.4937549395068024]","[-0.479010597128374, 1.5020860144906891]",</t>
  </si>
  <si>
    <t>56,"[-0.39168169265593333, 1.4937549395068024]","[-0.4318569825799423, 1.4812009018057377]",</t>
  </si>
  <si>
    <t>56,"[-0.39168169265593333, 1.4937549395068024]","[-0.43077918567601975, 1.4817410340302648]",</t>
  </si>
  <si>
    <t>56,"[-0.39168169265593333, 1.4937549395068024]","[-0.4291624903199444, 1.491283369998358]",</t>
  </si>
  <si>
    <t>56,"[-0.39168169265593333, 1.4937549395068024]","[-0.30656309249425173, 1.4757995795597003]",</t>
  </si>
  <si>
    <t>56,"[-0.39168169265593333, 1.4937549395068024]","[-0.3046769479122915, 1.4803006814313555]",</t>
  </si>
  <si>
    <t>56,"[-0.39168169265593333, 1.4937549395068024]","[-0.3046769479122915, 1.497945000768633]",</t>
  </si>
  <si>
    <t>56,"[-0.39168169265593333, 1.4937549395068024]","[-0.43050973644994334, 1.5136088352824746]",</t>
  </si>
  <si>
    <t>56,"[-0.39168169265593333, 1.4937549395068024]","[-0.4291624903199444, 1.5065871163623443]",</t>
  </si>
  <si>
    <t>56,"[-0.39168169265593333, 1.4937549395068024]","[-0.42592909960817665, 1.5046066315389082]",</t>
  </si>
  <si>
    <t>56,"[-0.39168169265593333, 1.4937549395068024]","[-0.41595947824641416, 1.5046066315389082]",</t>
  </si>
  <si>
    <t>56,"[-0.39168169265593333, 1.4937549395068024]","[-0.30656309249425173, 1.5069472045121994]",</t>
  </si>
  <si>
    <t>56,"[-0.39168169265593333, 1.4937549395068024]","[-0.29874906494052583, 1.4853419155277936]",</t>
  </si>
  <si>
    <t>56,"[-0.39168169265593333, 1.4937549395068024]","[-0.3106048308840571, 1.4830013425545021]",</t>
  </si>
  <si>
    <t>56,"[-0.39168169265593333, 1.4937549395068024]","[-0.29120448661268483, 1.5064070722876726]",</t>
  </si>
  <si>
    <t>56,"[-0.39168169265593333, 1.4937549395068024]","[-0.47362161260856966, 1.5033463230146706]",</t>
  </si>
  <si>
    <t>56,"[-0.39168169265593333, 1.4937549395068024]","[-0.4361681701958241, 1.5042465433890528]",</t>
  </si>
  <si>
    <t>56,"[-0.39168169265593333, 1.4937549395068024]","[-0.4291624903199444, 1.5047866756138357]",</t>
  </si>
  <si>
    <t>56,"[-0.39168169265593333, 1.4937549395068024]","[-0.42673744728602286, 1.5046066315389082]",</t>
  </si>
  <si>
    <t>56,"[-0.39168169265593333, 1.4937549395068024]","[-0.3701531098279814, 1.5033463230146706]",</t>
  </si>
  <si>
    <t>56,"[-0.39168169265593333, 1.4937549395068024]","[-0.3526389101385694, 1.5024461026405442]",</t>
  </si>
  <si>
    <t>56,"[-0.39168169265593333, 1.4937549395068024]","[-0.3510222147826855, 1.5028061907901435]",</t>
  </si>
  <si>
    <t>56,"[-0.39168169265593333, 1.4937549395068024]","[-0.312221526239941, 1.5033463230146706]",</t>
  </si>
  <si>
    <t>56,"[-0.39168169265593333, 1.4937549395068024]","[-0.31087428011013346, 1.503706411164526]",</t>
  </si>
  <si>
    <t>56,"[-0.39168169265593333, 1.4937549395068024]","[-0.3038686002342538, 1.4975849126190337]",</t>
  </si>
  <si>
    <t>56,"[-0.39168169265593333, 1.4937549395068024]","[-0.4334736779358262, 1.4884026648005397]",</t>
  </si>
  <si>
    <t>56,"[-0.39168169265593333, 1.4937549395068024]","[-0.43455147483974876, 1.4993853533675423]",</t>
  </si>
  <si>
    <t>56,"[-0.39168169265593333, 1.4937549395068024]","[-0.4429044008456274, 1.5002855737419245]",</t>
  </si>
  <si>
    <t>56,"[-0.39168169265593333, 1.4937549395068024]","[-0.4547601667891587, 1.500105529666997]",</t>
  </si>
  <si>
    <t>56,"[-0.39168169265593333, 1.4937549395068024]","[-0.431318084127981, 1.522611039026041]",</t>
  </si>
  <si>
    <t>56,"[-0.39168169265593333, 1.4937549395068024]","[-0.4291624903199444, 1.505686895988218]",</t>
  </si>
  <si>
    <t>56,"[-0.39168169265593333, 1.4937549395068024]","[-0.4218873612181798, 1.5046066315389082]",</t>
  </si>
  <si>
    <t>56,"[-0.39168169265593333, 1.4937549395068024]","[-0.36530302376013835, 1.5060469841378172]",</t>
  </si>
  <si>
    <t>56,"[-0.39168169265593333, 1.4937549395068024]","[-0.36314742995229315, 1.5060469841378172]",</t>
  </si>
  <si>
    <t>56,"[-0.39168169265593333, 1.4937549395068024]","[-0.35721954698052755, 1.5055068519132904]",</t>
  </si>
  <si>
    <t>56,"[-0.39168169265593333, 1.4937549395068024]","[-0.3564111993024899, 1.505686895988218]",</t>
  </si>
  <si>
    <t>56,"[-0.39168169265593333, 1.4937549395068024]","[-0.2925517327426838, 1.5038864552394535]",</t>
  </si>
  <si>
    <t>56,"[-0.39168169265593333, 1.4937549395068024]","[-0.38200887577170417, 1.5020860144906891]",</t>
  </si>
  <si>
    <t>56,"[-0.39168169265593333, 1.4937549395068024]","[-0.38820620796935473, 1.5029862348650713]",</t>
  </si>
  <si>
    <t>56,"[-0.39168169265593333, 1.4937549395068024]","[-0.38955345409935366, 1.5033463230146706]",</t>
  </si>
  <si>
    <t>56,"[-0.39168169265593333, 1.4937549395068024]","[-0.3997925246870011, 1.5020860144906891]",</t>
  </si>
  <si>
    <t>56,"[-0.39168169265593333, 1.4937549395068024]","[-0.4097621460487636, 1.5038864552394535]",</t>
  </si>
  <si>
    <t>56,"[-0.39168169265593333, 1.4937549395068024]","[-0.4299708379979821, 1.505146763763435]",</t>
  </si>
  <si>
    <t>56,"[-0.39168169265593333, 1.4937549395068024]","[-0.41110939217857106, 1.5249516119993323]",</t>
  </si>
  <si>
    <t>56,"[-0.39168169265593333, 1.4937549395068024]","[-0.4286235918679831, 1.5173897608546751]",</t>
  </si>
  <si>
    <t>56,"[-0.39168169265593333, 1.4937549395068024]","[-0.4278152441901369, 1.5100079537849456]",</t>
  </si>
  <si>
    <t>56,"[-0.39168169265593333, 1.4937549395068024]","[-0.3806616296417052, 1.5028061907901435]",</t>
  </si>
  <si>
    <t>56,"[-0.39168169265593333, 1.4937549395068024]","[-0.3806616296417052, 1.5019059704157613]",</t>
  </si>
  <si>
    <t>56,"[-0.39168169265593333, 1.4937549395068024]","[-0.3693447621501352, 1.5010057500413791]",</t>
  </si>
  <si>
    <t>56,"[-0.39168169265593333, 1.4937549395068024]","[-0.4286235918679831, 1.505686895988218]",</t>
  </si>
  <si>
    <t>56,"[-0.39168169265593333, 1.4937549395068024]","[-0.4097621460487636, 1.5064070722876726]",</t>
  </si>
  <si>
    <t>56,"[-0.39168169265593333, 1.4937549395068024]","[-0.4035648138509216, 1.5065871163623443]",</t>
  </si>
  <si>
    <t>56,"[-0.39168169265593333, 1.4937549395068024]","[-0.4008703215909237, 1.5065871163623443]",</t>
  </si>
  <si>
    <t>56,"[-0.39168169265593333, 1.4937549395068024]","[-0.3512916640087619, 1.5074873367367265]",</t>
  </si>
  <si>
    <t>56,"[-0.39168169265593333, 1.4937549395068024]","[-0.34509433181091986, 1.5055068519132904]",</t>
  </si>
  <si>
    <t>56,"[-0.39168169265593333, 1.4937549395068024]","[-0.33512471044915737, 1.5065871163623443]",</t>
  </si>
  <si>
    <t>56,"[-0.39168169265593333, 1.4937549395068024]","[-0.30737144017209794, 1.5074873367367265]",</t>
  </si>
  <si>
    <t>56,"[-0.39168169265593333, 1.4937549395068024]","[-0.3019824556522936, 1.5091077334105634]",</t>
  </si>
  <si>
    <t>56,"[-0.39168169265593333, 1.4937549395068024]","[-0.2984796157144495, 1.5091077334105634]",</t>
  </si>
  <si>
    <t>56,"[-0.39168169265593333, 1.4937549395068024]","[-0.5021832305634752, 1.503706411164526]",</t>
  </si>
  <si>
    <t>56,"[-0.39168169265593333, 1.4937549395068024]","[-0.4905969138460204, 1.5029862348650713]",</t>
  </si>
  <si>
    <t>56,"[-0.39168169265593333, 1.4937549395068024]","[-0.4711965695746481, 1.5064070722876726]",</t>
  </si>
  <si>
    <t>56,"[-0.39168169265593333, 1.4937549395068024]","[-0.46688538195876633, 1.5055068519132904]",</t>
  </si>
  <si>
    <t>56,"[-0.39168169265593333, 1.4937549395068024]","[-0.46365199124680717, 1.5064070722876726]",</t>
  </si>
  <si>
    <t>56,"[-0.39168169265593333, 1.4937549395068024]","[-0.45691576059700384, 1.5064070722876726]",</t>
  </si>
  <si>
    <t>56,"[-0.39168169265593333, 1.4937549395068024]","[-0.4394015609075918, 1.5055068519132904]",</t>
  </si>
  <si>
    <t>56,"[-0.39168169265593333, 1.4937549395068024]","[-0.37608099279974705, 1.505146763763435]",</t>
  </si>
  <si>
    <t>56,"[-0.39168169265593333, 1.4937549395068024]","[-0.36880586369798246, 1.5047866756138357]",</t>
  </si>
  <si>
    <t>56,"[-0.39168169265593333, 1.4937549395068024]","[-0.3553334023985673, 1.505146763763435]",</t>
  </si>
  <si>
    <t>56,"[-0.39168169265593333, 1.4937549395068024]","[-0.35317780859053066, 1.5055068519132904]",</t>
  </si>
  <si>
    <t>56,"[-0.39168169265593333, 1.4937549395068024]","[-0.31599381540386146, 1.5060469841378172]",</t>
  </si>
  <si>
    <t>56,"[-0.39168169265593333, 1.4937549395068024]","[-0.30306025255621616, 1.5161294523306936]",</t>
  </si>
  <si>
    <t>56,"[-0.39168169265593333, 1.4937549395068024]","[-0.3111437293360184, 1.4738190947360081]",</t>
  </si>
  <si>
    <t>56,"[-0.39168169265593333, 1.4937549395068024]","[-0.37230870363601803, 1.5038864552394535]",</t>
  </si>
  <si>
    <t>56,"[-0.39168169265593333, 1.4937549395068024]","[-0.3704225590540578, 1.506227028212745]",</t>
  </si>
  <si>
    <t>56,"[-0.39168169265593333, 1.4937549395068024]","[-0.35695009775445113, 1.5071272485871272]",</t>
  </si>
  <si>
    <t>56,"[-0.39168169265593333, 1.4937549395068024]","[-0.29794071726248816, 1.5028061907901435]",</t>
  </si>
  <si>
    <t>56,"[-0.39168169265593333, 1.4937549395068024]","[-0.40787600146680336, 1.5029862348650713]",</t>
  </si>
  <si>
    <t>56,"[-0.39168169265593333, 1.4937549395068024]","[-0.29174338506464614, 1.502626146715216]",</t>
  </si>
  <si>
    <t>56,"[-0.39168169265593333, 1.4937549395068024]","[-0.3397053472911155, 1.5028061907901435]",</t>
  </si>
  <si>
    <t>56,"[-0.39168169265593333, 1.4937549395068024]","[-0.42808469341602184, 1.521170686426876]",</t>
  </si>
  <si>
    <t>56,"[-0.39168169265593333, 1.4937549395068024]","[-0.42727634573817563, 1.5217108186516588]",</t>
  </si>
  <si>
    <t>56,"[-0.39168169265593333, 1.4937549395068024]","[-0.4256596503821003, 1.522611039026041]",</t>
  </si>
  <si>
    <t>56,"[-0.39168169265593333, 1.4937549395068024]","[-0.3356636089011186, 1.5022660585656167]",</t>
  </si>
  <si>
    <t>56,"[-0.39168169265593333, 1.4937549395068024]","[-0.33728030425719396, 1.5011857941163067]",</t>
  </si>
  <si>
    <t>56,"[-0.39168169265593333, 1.4937549395068024]","[-0.3704225590540578, 1.5022660585656167]",</t>
  </si>
  <si>
    <t>56,"[-0.39168169265593333, 1.4937549395068024]","[-0.2860849513189569, 1.5024461026405442]",</t>
  </si>
  <si>
    <t>56,"[-0.39168169265593333, 1.4937549395068024]","[-0.35398615626856833, 1.5110882182342555]",</t>
  </si>
  <si>
    <t>56,"[-0.39168169265593333, 1.4937549395068024]","[-0.3475193748448414, 1.5119884386086377]",</t>
  </si>
  <si>
    <t>56,"[-0.39168169265593333, 1.4937549395068024]","[-0.34374708568092094, 1.5110882182342555]",</t>
  </si>
  <si>
    <t>56,"[-0.39168169265593333, 1.4937549395068024]","[-0.34374708568092094, 1.5109081741593278]",</t>
  </si>
  <si>
    <t>56,"[-0.39168169265593333, 1.4937549395068024]","[-0.31168262778797967, 1.5082075130361812]",</t>
  </si>
  <si>
    <t>56,"[-0.39168169265593333, 1.4937549395068024]","[-0.4291624903199444, 1.4866022240517753]",</t>
  </si>
  <si>
    <t>56,"[-0.39168169265593333, 1.4937549395068024]","[-0.4318569825799423, 1.4992053092928705]",</t>
  </si>
  <si>
    <t>56,"[-0.39168169265593333, 1.4937549395068024]","[-0.30871868630209687, 1.491283369998358]",</t>
  </si>
  <si>
    <t>56,"[-0.39168169265593333, 1.4937549395068024]","[-0.43805431477778434, 1.5042465433890528]",</t>
  </si>
  <si>
    <t>56,"[-0.39168169265593333, 1.4937549395068024]","[-0.431318084127981, 1.5020860144906891]",</t>
  </si>
  <si>
    <t>56,"[-0.39168169265593333, 1.4937549395068024]","[-0.43320422870994124, 1.5011857941163067]",</t>
  </si>
  <si>
    <t>56,"[-0.39168169265593333, 1.4937549395068024]","[-0.4299708379979821, 1.4664372876662786]",</t>
  </si>
  <si>
    <t>56,"[-0.39168169265593333, 1.4937549395068024]","[-0.4507184283993533, 1.5028061907901435]",</t>
  </si>
  <si>
    <t>56,"[-0.39168169265593333, 1.4937549395068024]","[-0.3240772921836637, 1.5065871163623443]",</t>
  </si>
  <si>
    <t>56,"[-0.39168169265593333, 1.4937549395068024]","[-0.5102667073432776, 1.5020860144906891]",</t>
  </si>
  <si>
    <t>56,"[-0.39168169265593333, 1.4937549395068024]","[-0.49544699991386343, 1.5060469841378172]",</t>
  </si>
  <si>
    <t>56,"[-0.39168169265593333, 1.4937549395068024]","[-0.4940997537838645, 1.5064070722876726]",</t>
  </si>
  <si>
    <t>56,"[-0.39168169265593333, 1.4937549395068024]","[-0.49194415997582785, 1.5055068519132904]",</t>
  </si>
  <si>
    <t>56,"[-0.39168169265593333, 1.4937549395068024]","[-0.48844132003798374, 1.5046066315389082]",</t>
  </si>
  <si>
    <t>56,"[-0.39168169265593333, 1.4937549395068024]","[-0.479010597128374, 1.5042465433890528]",</t>
  </si>
  <si>
    <t>56,"[-0.39168169265593333, 1.4937549395068024]","[-0.4493711822693543, 1.503706411164526]",</t>
  </si>
  <si>
    <t>56,"[-0.39168169265593333, 1.4937549395068024]","[-0.44883228381739304, 1.5024461026405442]",</t>
  </si>
  <si>
    <t>56,"[-0.39168169265593333, 1.4937549395068024]","[-0.4455988931054338, 1.497945000768633]",</t>
  </si>
  <si>
    <t>56,"[-0.39168169265593333, 1.4937549395068024]","[-0.3375497534830789, 1.5109081741593278]",</t>
  </si>
  <si>
    <t>56,"[-0.39168169265593333, 1.4937549395068024]","[-0.33162187051131325, 1.509287777485491]",</t>
  </si>
  <si>
    <t>56,"[-0.39168169265593333, 1.4937549395068024]","[-0.30656309249425173, 1.5082075130361812]",</t>
  </si>
  <si>
    <t>56,"[-0.39168169265593333, 1.4937549395068024]","[-0.3060241940422904, 1.509287777485491]",</t>
  </si>
  <si>
    <t>56,"[-0.39168169265593333, 1.4937549395068024]","[-0.3060241940422904, 1.5127086149080924]",</t>
  </si>
  <si>
    <t>56,"[-0.39168169265593333, 1.4937549395068024]","[-0.38335612190151164, 1.5145090556568568]",</t>
  </si>
  <si>
    <t>56,"[-0.39168169265593333, 1.4937549395068024]","[-0.38200887577170417, 1.5127086149080924]",</t>
  </si>
  <si>
    <t>56,"[-0.39168169265593333, 1.4937549395068024]","[-0.3733865005399406, 1.5105480860097285]",</t>
  </si>
  <si>
    <t>56,"[-0.39168169265593333, 1.4937549395068024]","[-0.34105259342092303, 1.5029862348650713]",</t>
  </si>
  <si>
    <t>56,"[-0.39168169265593333, 1.4937549395068024]","[-0.41083994295268617, 1.5035263670895982]",</t>
  </si>
  <si>
    <t>56,"[-0.39168169265593333, 1.4937549395068024]","[-0.49032746461994403, 1.5006456618917798]",</t>
  </si>
  <si>
    <t>56,"[-0.39168169265593333, 1.4937549395068024]","[-0.42943193954602077, 1.4608559213453134]",</t>
  </si>
  <si>
    <t>56,"[-0.39168169265593333, 1.4937549395068024]","[-0.43077918567601975, 1.4739991388109357]",</t>
  </si>
  <si>
    <t>56,"[-0.39168169265593333, 1.4937549395068024]","[-0.42889304109405946, 1.4723787421370989]",</t>
  </si>
  <si>
    <t>56,"[-0.39168169265593333, 1.4937549395068024]","[-0.43050973644994334, 1.4997454415173976]",</t>
  </si>
  <si>
    <t>56,"[-0.39168169265593333, 1.4937549395068024]","[-0.4291624903199444, 1.5566393691763587]",</t>
  </si>
  <si>
    <t>56,"[-0.39168169265593333, 1.4937549395068024]","[-0.4299708379979821, 1.5368345209407173]",</t>
  </si>
  <si>
    <t>56,"[-0.39168169265593333, 1.4937549395068024]","[-0.4286235918679831, 1.528192405347006]",</t>
  </si>
  <si>
    <t>56,"[-0.39168169265593333, 1.4937549395068024]","[-0.43024028722405844, 1.5121684826835653]",</t>
  </si>
  <si>
    <t>56,"[-0.39168169265593333, 1.4937549395068024]","[-0.42943193954602077, 1.512348526758237]",</t>
  </si>
  <si>
    <t>56,"[-0.39168169265593333, 1.4937549395068024]","[-0.43024028722405844, 1.5114483063838549]",</t>
  </si>
  <si>
    <t>56,"[-0.39168169265593333, 1.4937549395068024]","[-0.42889304109405946, 1.5125285708331646]",</t>
  </si>
  <si>
    <t>56,"[-0.39168169265593333, 1.4937549395068024]","[-0.32731068289543147, 1.5058669400628897]",</t>
  </si>
  <si>
    <t>56,"[-0.39168169265593333, 1.4937549395068024]","[-0.29012668970876226, 1.506227028212745]",</t>
  </si>
  <si>
    <t>56,"[-0.39168169265593333, 1.4937549395068024]","[-0.4806272924842579, 1.4993853533675423]",</t>
  </si>
  <si>
    <t>56,"[-0.39168169265593333, 1.4937549395068024]","[-0.3588362423364114, 1.505146763763435]",</t>
  </si>
  <si>
    <t>56,"[-0.39168169265593333, 1.4937549395068024]","[-0.3168021630818991, 1.5083875571111087]",</t>
  </si>
  <si>
    <t>--------------------,--------------------------------------,----------------------------,591</t>
  </si>
  <si>
    <t>57,"[-0.3951168797365951, 1.2357539954834575]","[-0.43320422870994124, 1.337525730059042]",</t>
  </si>
  <si>
    <t>57,"[-0.3951168797365951, 1.2357539954834575]","[-0.4286235918679831, 1.3260029092672565]",</t>
  </si>
  <si>
    <t>57,"[-0.3951168797365951, 1.2357539954834575]","[-0.42592909960817665, 1.3159204410746361]",</t>
  </si>
  <si>
    <t>57,"[-0.3951168797365951, 1.2357539954834575]","[-0.425120751930139, 1.3079985017803797]",</t>
  </si>
  <si>
    <t>57,"[-0.3951168797365951, 1.2357539954834575]","[-0.425120751930139, 1.2993563861866684]",</t>
  </si>
  <si>
    <t>57,"[-0.3951168797365951, 1.2357539954834575]","[-0.42539020115621534, 1.2910743587425566]",</t>
  </si>
  <si>
    <t>57,"[-0.3951168797365951, 1.2357539954834575]","[-0.425120751930139, 1.2818921109240626]",</t>
  </si>
  <si>
    <t>57,"[-0.3951168797365951, 1.2357539954834575]","[-0.4248513027042541, 1.2743302597796613]",</t>
  </si>
  <si>
    <t>57,"[-0.3951168797365951, 1.2357539954834575]","[-0.425120751930139, 1.2709094223570598]",</t>
  </si>
  <si>
    <t>57,"[-0.3951168797365951, 1.2357539954834575]","[-0.4248513027042541, 1.2692890256832232]",</t>
  </si>
  <si>
    <t>57,"[-0.3951168797365951, 1.2357539954834575]","[-0.4248513027042541, 1.2664083204851488]",</t>
  </si>
  <si>
    <t>57,"[-0.3951168797365951, 1.2357539954834575]","[-0.4248513027042541, 1.2624473508380205]",</t>
  </si>
  <si>
    <t>57,"[-0.3951168797365951, 1.2357539954834575]","[-0.4248513027042541, 1.2577662048914375]",</t>
  </si>
  <si>
    <t>57,"[-0.3951168797365951, 1.2357539954834575]","[-0.42458185347817773, 1.2530850589448548]",</t>
  </si>
  <si>
    <t>57,"[-0.3951168797365951, 1.2357539954834575]","[-0.42458185347817773, 1.247323648548962]",</t>
  </si>
  <si>
    <t>57,"[-0.3951168797365951, 1.2357539954834575]","[-0.42458185347817773, 1.24012188555416]",</t>
  </si>
  <si>
    <t>57,"[-0.3951168797365951, 1.2357539954834575]","[-0.4243124042521013, 1.232920122559358]",</t>
  </si>
  <si>
    <t>57,"[-0.3951168797365951, 1.2357539954834575]","[-0.4248513027042541, 1.2264385358640106]",</t>
  </si>
  <si>
    <t>57,"[-0.3951168797365951, 1.2357539954834575]","[-0.425120751930139, 1.2219374339923554]",</t>
  </si>
  <si>
    <t>57,"[-0.3951168797365951, 1.2357539954834575]","[-0.4240429550262164, 1.219056728794281]",</t>
  </si>
  <si>
    <t>57,"[-0.3951168797365951, 1.2357539954834575]","[-0.4173067243764131, 1.2179764643449713]",</t>
  </si>
  <si>
    <t>57,"[-0.3951168797365951, 1.2357539954834575]","[-0.39709803242719466, 1.2183365524948264]",</t>
  </si>
  <si>
    <t>57,"[-0.3951168797365951, 1.2357539954834575]","[-0.3847033680315106, 1.2177964202702996]",</t>
  </si>
  <si>
    <t>57,"[-0.3951168797365951, 1.2357539954834575]","[-0.3733865005399406, 1.2172562880455167]",</t>
  </si>
  <si>
    <t>57,"[-0.3951168797365951, 1.2357539954834575]","[-0.36153073459640933, 1.2186966406446818]",</t>
  </si>
  <si>
    <t>57,"[-0.3951168797365951, 1.2357539954834575]","[-0.35236946091268445, 1.2197769050937357]",</t>
  </si>
  <si>
    <t>57,"[-0.3951168797365951, 1.2357539954834575]","[-0.324616190635625, 1.214015494697843]",</t>
  </si>
  <si>
    <t>57,"[-0.3951168797365951, 1.2357539954834575]","[-0.34617212871484243, 1.214015494697843]",</t>
  </si>
  <si>
    <t>57,"[-0.3951168797365951, 1.2357539954834575]","[-0.3669197191162137, 1.2136554065482437]",</t>
  </si>
  <si>
    <t>57,"[-0.3951168797365951, 1.2357539954834575]","[-0.4504489791732769, 1.2174363321204442]",</t>
  </si>
  <si>
    <t>57,"[-0.3951168797365951, 1.2357539954834575]","[-0.43455147483974876, 1.2224775662168825]",</t>
  </si>
  <si>
    <t>57,"[-0.3951168797365951, 1.2357539954834575]","[-0.4278152441901369, 1.2249981832651016]",</t>
  </si>
  <si>
    <t>57,"[-0.3951168797365951, 1.2357539954834575]","[-0.41245663830857004, 1.2291391969871575]",</t>
  </si>
  <si>
    <t>57,"[-0.3951168797365951, 1.2357539954834575]","[-0.38443391880562566, 1.2349006073827944]",</t>
  </si>
  <si>
    <t>57,"[-0.3951168797365951, 1.2357539954834575]","[-0.37931438351170627, 1.2289591529122297]",</t>
  </si>
  <si>
    <t>57,"[-0.3951168797365951, 1.2357539954834575]","[-0.3698836606020965, 1.2273387562383928]",</t>
  </si>
  <si>
    <t>57,"[-0.3951168797365951, 1.2357539954834575]","[-0.36449467608229213, 1.2251782273400291]",</t>
  </si>
  <si>
    <t>57,"[-0.3951168797365951, 1.2357539954834575]","[-0.35587230085052857, 1.2255383154896284]",</t>
  </si>
  <si>
    <t>57,"[-0.3951168797365951, 1.2357539954834575]","[-0.3432081872289596, 1.2257183595645562]",</t>
  </si>
  <si>
    <t>57,"[-0.3951168797365951, 1.2357539954834575]","[-0.33135242128542836, 1.2260784477141555]",</t>
  </si>
  <si>
    <t>57,"[-0.3951168797365951, 1.2357539954834575]","[-0.32030500301974324, 1.2269786680885377]",</t>
  </si>
  <si>
    <t>57,"[-0.3951168797365951, 1.2357539954834575]","[-0.3106048308840571, 1.2269786680885377]",</t>
  </si>
  <si>
    <t>57,"[-0.3951168797365951, 1.2357539954834575]","[-0.42242625967033254, 1.2145556269226259]",</t>
  </si>
  <si>
    <t>57,"[-0.3951168797365951, 1.2357539954834575]","[-0.4132649859866077, 1.2143755828476983]",</t>
  </si>
  <si>
    <t>57,"[-0.3951168797365951, 1.2357539954834575]","[-0.40814545069268826, 1.2143755828476983]",</t>
  </si>
  <si>
    <t>57,"[-0.3951168797365951, 1.2357539954834575]","[-0.402487016946999, 1.2149157150722252]",</t>
  </si>
  <si>
    <t>57,"[-0.3951168797365951, 1.2357539954834575]","[-0.38982290332543, 1.2147356709975534]",</t>
  </si>
  <si>
    <t>57,"[-0.3951168797365951, 1.2357539954834575]","[-0.3809310788675901, 1.2149157150722252]",</t>
  </si>
  <si>
    <t>57,"[-0.3951168797365951, 1.2357539954834575]","[-0.37581154357386215, 1.2149157150722252]",</t>
  </si>
  <si>
    <t>57,"[-0.3951168797365951, 1.2357539954834575]","[-0.3747337466699395, 1.2149157150722252]",</t>
  </si>
  <si>
    <t>57,"[-0.3951168797365951, 1.2357539954834575]","[-0.3698836606020965, 1.2149157150722252]",</t>
  </si>
  <si>
    <t>57,"[-0.3951168797365951, 1.2357539954834575]","[-0.36449467608229213, 1.215095759147153]",</t>
  </si>
  <si>
    <t>57,"[-0.3951168797365951, 1.2357539954834575]","[-0.3542556054946447, 1.2152758032220805]",</t>
  </si>
  <si>
    <t>57,"[-0.3951168797365951, 1.2357539954834575]","[-0.3477888240707263, 1.215455847297008]",</t>
  </si>
  <si>
    <t>57,"[-0.3951168797365951, 1.2357539954834575]","[-0.3399747965170004, 1.215455847297008]",</t>
  </si>
  <si>
    <t>57,"[-0.3951168797365951, 1.2357539954834575]","[-0.3340469135452348, 1.2156358913716798]",</t>
  </si>
  <si>
    <t>57,"[-0.3951168797365951, 1.2357539954834575]","[-0.3289273782515068, 1.2149157150722252]",</t>
  </si>
  <si>
    <t>57,"[-0.3951168797365951, 1.2357539954834575]","[-0.3704225590540578, 1.2095143928261878]",</t>
  </si>
  <si>
    <t>57,"[-0.3951168797365951, 1.2357539954834575]","[-0.38632006338739444, 1.2095143928261878]",</t>
  </si>
  <si>
    <t>57,"[-0.3951168797365951, 1.2357539954834575]","[-0.39682858320111825, 1.2091543046763324]",</t>
  </si>
  <si>
    <t>57,"[-0.3951168797365951, 1.2357539954834575]","[-0.4235040565742551, 1.2086141724518056]",</t>
  </si>
  <si>
    <t>57,"[-0.3951168797365951, 1.2357539954834575]","[-0.43455147483974876, 1.2089742606016607]",</t>
  </si>
  <si>
    <t>57,"[-0.3951168797365951, 1.2357539954834575]","[-0.4420960531675897, 1.2091543046763324]",</t>
  </si>
  <si>
    <t>57,"[-0.3951168797365951, 1.2357539954834575]","[-0.45502961601523506, 1.2087942165267331]",</t>
  </si>
  <si>
    <t>57,"[-0.3951168797365951, 1.2357539954834575]","[-0.4609574989870007, 1.2185165965697542]",</t>
  </si>
  <si>
    <t>57,"[-0.3951168797365951, 1.2357539954834575]","[-0.4369765178736703, 1.2192367728692088]",</t>
  </si>
  <si>
    <t>57,"[-0.3951168797365951, 1.2357539954834575]","[-0.43077918567601975, 1.2194168169441364]",</t>
  </si>
  <si>
    <t>57,"[-0.3951168797365951, 1.2357539954834575]","[-0.42754579496406053, 1.2255383154896284]",</t>
  </si>
  <si>
    <t>57,"[-0.3951168797365951, 1.2357539954834575]","[-0.4278152441901369, 1.230399505511139]",</t>
  </si>
  <si>
    <t>57,"[-0.3951168797365951, 1.2357539954834575]","[-0.4297013887720971, 1.236521004056631]",</t>
  </si>
  <si>
    <t>57,"[-0.3951168797365951, 1.2357539954834575]","[-0.43050973644994334, 1.2403019296290876]",</t>
  </si>
  <si>
    <t>57,"[-0.3951168797365951, 1.2357539954834575]","[-0.4278152441901369, 1.2413821940781415]",</t>
  </si>
  <si>
    <t>57,"[-0.3951168797365951, 1.2357539954834575]","[-0.4321264318058272, 1.2424624585274515]",</t>
  </si>
  <si>
    <t>57,"[-0.3951168797365951, 1.2357539954834575]","[-0.4348209240658251, 1.2464234281745799]",</t>
  </si>
  <si>
    <t>57,"[-0.3951168797365951, 1.2357539954834575]","[-0.43886266245563055, 1.2482238689233442]",</t>
  </si>
  <si>
    <t>57,"[-0.3951168797365951, 1.2357539954834575]","[-0.4323958810319036, 1.2487640011478711]",</t>
  </si>
  <si>
    <t>57,"[-0.3951168797365951, 1.2357539954834575]","[-0.4315875333538659, 1.2487640011478711]",</t>
  </si>
  <si>
    <t>57,"[-0.3951168797365951, 1.2357539954834575]","[-0.43050973644994334, 1.2496642215222535]",</t>
  </si>
  <si>
    <t>57,"[-0.3951168797365951, 1.2357539954834575]","[-0.4291624903199444, 1.2518247504206172]",</t>
  </si>
  <si>
    <t>57,"[-0.3951168797365951, 1.2357539954834575]","[-0.42754579496406053, 1.2547054556186916]",</t>
  </si>
  <si>
    <t>57,"[-0.3951168797365951, 1.2357539954834575]","[-0.42673744728602286, 1.255065543768291]",</t>
  </si>
  <si>
    <t>57,"[-0.3951168797365951, 1.2357539954834575]","[-0.42377350580014006, 1.2557857200680014]",</t>
  </si>
  <si>
    <t>57,"[-0.3951168797365951, 1.2357539954834575]","[-0.4243124042521013, 1.2568659845170553]",</t>
  </si>
  <si>
    <t>57,"[-0.3951168797365951, 1.2357539954834575]","[-0.4248513027042541, 1.2597466897151297]",</t>
  </si>
  <si>
    <t>57,"[-0.3951168797365951, 1.2357539954834575]","[-0.4248513027042541, 1.2620872626884212]",</t>
  </si>
  <si>
    <t>57,"[-0.3951168797365951, 1.2357539954834575]","[-0.42539020115621534, 1.2660482323355495]",</t>
  </si>
  <si>
    <t>57,"[-0.3951168797365951, 1.2357539954834575]","[-0.4256596503821003, 1.2687488934584403]",</t>
  </si>
  <si>
    <t>57,"[-0.3951168797365951, 1.2357539954834575]","[-0.42592909960817665, 1.2718096427314423]",</t>
  </si>
  <si>
    <t>57,"[-0.3951168797365951, 1.2357539954834575]","[-0.42592909960817665, 1.2741502157047335]",</t>
  </si>
  <si>
    <t>57,"[-0.3951168797365951, 1.2357539954834575]","[-0.42592909960817665, 1.2768508768276245]",</t>
  </si>
  <si>
    <t>57,"[-0.3951168797365951, 1.2357539954834575]","[-0.42592909960817665, 1.2788313616513165]",</t>
  </si>
  <si>
    <t>57,"[-0.3951168797365951, 1.2357539954834575]","[-0.42592909960817665, 1.2833324635229717]",</t>
  </si>
  <si>
    <t>57,"[-0.3951168797365951, 1.2357539954834575]","[-0.42592909960817665, 1.286213168721046]",</t>
  </si>
  <si>
    <t>57,"[-0.3951168797365951, 1.2357539954834575]","[-0.42592909960817665, 1.2894539620687198]",</t>
  </si>
  <si>
    <t>57,"[-0.3951168797365951, 1.2357539954834575]","[-0.42592909960817665, 1.291434446892156]",</t>
  </si>
  <si>
    <t>57,"[-0.3951168797365951, 1.2357539954834575]","[-0.42619854883406155, 1.2959355487640671]",</t>
  </si>
  <si>
    <t>57,"[-0.3951168797365951, 1.2357539954834575]","[-0.42646799806013796, 1.302597179534342]",</t>
  </si>
  <si>
    <t>57,"[-0.3951168797365951, 1.2357539954834575]","[-0.4270068965120992, 1.3168206614490183]",</t>
  </si>
  <si>
    <t>57,"[-0.3951168797365951, 1.2357539954834575]","[-0.4297013887720971, 1.3279833940909487]",</t>
  </si>
  <si>
    <t>57,"[-0.3951168797365951, 1.2357539954834575]","[-0.4358987209697477, 1.3454476693532986]",</t>
  </si>
  <si>
    <t>57,"[-0.3951168797365951, 1.2357539954834575]","[-0.30683254172013663, 1.3184410581228552]",</t>
  </si>
  <si>
    <t>57,"[-0.3951168797365951, 1.2357539954834575]","[-0.3092575847540582, 1.301156826935177]",</t>
  </si>
  <si>
    <t>57,"[-0.3951168797365951, 1.2357539954834575]","[-0.3127604246919023, 1.283692551672827]",</t>
  </si>
  <si>
    <t>57,"[-0.3951168797365951, 1.2357539954834575]","[-0.3141076708219012, 1.2671284967848593]",</t>
  </si>
  <si>
    <t>57,"[-0.3951168797365951, 1.2357539954834575]","[-0.317071612307784, 1.2505644418966357]",</t>
  </si>
  <si>
    <t>57,"[-0.3951168797365951, 1.2357539954834575]","[-0.3151854677258238, 1.2358008277571766]",</t>
  </si>
  <si>
    <t>57,"[-0.3951168797365951, 1.2357539954834575]","[-0.31329932314386355, 1.2276988443879924]",</t>
  </si>
  <si>
    <t>57,"[-0.3951168797365951, 1.2357539954834575]","[-0.31761051075974533, 1.2253582714147009]",</t>
  </si>
  <si>
    <t>57,"[-0.3951168797365951, 1.2357539954834575]","[-0.317071612307784, 1.2260784477141555]",</t>
  </si>
  <si>
    <t>57,"[-0.3951168797365951, 1.2357539954834575]","[-0.317071612307784, 1.2258984036394838]",</t>
  </si>
  <si>
    <t>57,"[-0.3951168797365951, 1.2357539954834575]","[-0.31734106153386044, 1.2258984036394838]",</t>
  </si>
  <si>
    <t>57,"[-0.3951168797365951, 1.2357539954834575]","[-0.3308135228332756, 1.2233777865912647]",</t>
  </si>
  <si>
    <t>57,"[-0.3951168797365951, 1.2357539954834575]","[-0.3305440736073907, 1.2233777865912647]",</t>
  </si>
  <si>
    <t>57,"[-0.3951168797365951, 1.2357539954834575]","[-0.3151854677258238, 1.2276988443879924]",</t>
  </si>
  <si>
    <t>57,"[-0.3951168797365951, 1.2357539954834575]","[-0.3151854677258238, 1.2275188003133206]",</t>
  </si>
  <si>
    <t>57,"[-0.3951168797365951, 1.2357539954834575]","[-0.3154549169519002, 1.2275188003133206]",</t>
  </si>
  <si>
    <t>57,"[-0.3951168797365951, 1.2357539954834575]","[-0.3440165349069973, 1.2228376543664818]",</t>
  </si>
  <si>
    <t>57,"[-0.3951168797365951, 1.2357539954834575]","[-0.3318913197373896, 1.223737874740864]",</t>
  </si>
  <si>
    <t>57,"[-0.3951168797365951, 1.2357539954834575]","[-0.33135242128542836, 1.2239179188157916]",</t>
  </si>
  <si>
    <t>57,"[-0.3951168797365951, 1.2357539954834575]","[-0.33162187051131325, 1.2239179188157916]",</t>
  </si>
  <si>
    <t>57,"[-0.3951168797365951, 1.2357539954834575]","[-0.33108297205935194, 1.2239179188157916]",</t>
  </si>
  <si>
    <t>57,"[-0.3951168797365951, 1.2357539954834575]","[-0.3305440736073907, 1.2239179188157916]",</t>
  </si>
  <si>
    <t>57,"[-0.3951168797365951, 1.2357539954834575]","[-0.3305440736073907, 1.2240979628907194]",</t>
  </si>
  <si>
    <t>57,"[-0.3951168797365951, 1.2357539954834575]","[-0.32677178444347016, 1.219056728794281]",</t>
  </si>
  <si>
    <t>57,"[-0.3951168797365951, 1.2357539954834575]","[-0.32704123366954657, 1.2024926739063133]",</t>
  </si>
  <si>
    <t>57,"[-0.3951168797365951, 1.2357539954834575]","[-0.3262328859915089, 1.1952909109115115]",</t>
  </si>
  <si>
    <t>57,"[-0.3951168797365951, 1.2357539954834575]","[-0.31329932314386355, 1.189349456440691]",</t>
  </si>
  <si>
    <t>57,"[-0.3951168797365951, 1.2357539954834575]","[-0.30817978785013556, 1.1875490156919266]",</t>
  </si>
  <si>
    <t>57,"[-0.3951168797365951, 1.2357539954834575]","[-0.32731068289543147, 1.1742257541516326]",</t>
  </si>
  <si>
    <t>57,"[-0.3951168797365951, 1.2357539954834575]","[-0.34940551942680165, 1.1726053574777957]",</t>
  </si>
  <si>
    <t>57,"[-0.3951168797365951, 1.2357539954834575]","[-0.4084148999187646, 1.1637831978091568]",</t>
  </si>
  <si>
    <t>57,"[-0.3951168797365951, 1.2357539954834575]","[-0.3469804763928801, 1.199071836483712]",</t>
  </si>
  <si>
    <t>57,"[-0.3951168797365951, 1.2357539954834575]","[-0.41865397050641207, 1.2098744809760429]",</t>
  </si>
  <si>
    <t>57,"[-0.3951168797365951, 1.2357539954834575]","[-0.42242625967033254, 1.20933434875126]",</t>
  </si>
  <si>
    <t>57,"[-0.3951168797365951, 1.2357539954834575]","[-0.42673744728602286, 1.2086141724518056]",</t>
  </si>
  <si>
    <t>57,"[-0.3951168797365951, 1.2357539954834575]","[-0.43266533025798, 1.2084341283768778]",</t>
  </si>
  <si>
    <t>57,"[-0.3951168797365951, 1.2357539954834575]","[-0.3324302181893509, 1.2149157150722252]",</t>
  </si>
  <si>
    <t>57,"[-0.3951168797365951, 1.2357539954834575]","[-0.3213827999236658, 1.1967312635104206]",</t>
  </si>
  <si>
    <t>57,"[-0.3951168797365951, 1.2357539954834575]","[-0.3240772921836637, 1.1931303820128918]",</t>
  </si>
  <si>
    <t>57,"[-0.3951168797365951, 1.2357539954834575]","[-0.32353839373170246, 1.1342559695302386]",</t>
  </si>
  <si>
    <t>57,"[-0.3951168797365951, 1.2357539954834575]","[-0.32353839373170246, 1.1270542065354365]",</t>
  </si>
  <si>
    <t>57,"[-0.3951168797365951, 1.2357539954834575]","[-0.3976369308791559, 1.2077139520774234]",</t>
  </si>
  <si>
    <t>57,"[-0.3951168797365951, 1.2357539954834575]","[-0.42269570889621744, 1.2098744809760429]",</t>
  </si>
  <si>
    <t>57,"[-0.3951168797365951, 1.2357539954834575]","[-0.4286235918679831, 1.20933434875126]",</t>
  </si>
  <si>
    <t>57,"[-0.3951168797365951, 1.2357539954834575]","[-0.4205401150883723, 1.2149157150722252]",</t>
  </si>
  <si>
    <t>57,"[-0.3951168797365951, 1.2357539954834575]","[-0.384972817257587, 1.216536111746062]",</t>
  </si>
  <si>
    <t>57,"[-0.3951168797365951, 1.2357539954834575]","[-0.3795838327377826, 1.2167161558209898]",</t>
  </si>
  <si>
    <t>57,"[-0.3951168797365951, 1.2357539954834575]","[-0.3216522491497422, 1.2174363321204442]",</t>
  </si>
  <si>
    <t>57,"[-0.3951168797365951, 1.2357539954834575]","[-0.40895379837072593, 1.2095143928261878]",</t>
  </si>
  <si>
    <t>57,"[-0.3951168797365951, 1.2357539954834575]","[-0.4105704937266098, 1.2098744809760429]",</t>
  </si>
  <si>
    <t>57,"[-0.3951168797365951, 1.2357539954834575]","[-0.36072238691837166, 1.2188766847193535]",</t>
  </si>
  <si>
    <t>57,"[-0.3951168797365951, 1.2357539954834575]","[-0.29389897887268274, 1.2287791088373021]",</t>
  </si>
  <si>
    <t>57,"[-0.3951168797365951, 1.2357539954834575]","[-0.43670706864778536, 1.2111347895000246]",</t>
  </si>
  <si>
    <t>57,"[-0.3951168797365951, 1.2357539954834575]","[-0.4240429550262164, 1.206273599478514]",</t>
  </si>
  <si>
    <t>57,"[-0.3951168797365951, 1.2357539954834575]","[-0.43886266245563055, 1.206813731703041]",</t>
  </si>
  <si>
    <t>57,"[-0.3951168797365951, 1.2357539954834575]","[-0.4407488070375908, 1.2071738198528963]",</t>
  </si>
  <si>
    <t>57,"[-0.3951168797365951, 1.2357539954834575]","[-0.42539020115621534, 1.2174363321204442]",</t>
  </si>
  <si>
    <t>57,"[-0.3951168797365951, 1.2357539954834575]","[-0.4218873612181798, 1.235080651457722]",</t>
  </si>
  <si>
    <t>57,"[-0.3951168797365951, 1.2357539954834575]","[-0.4218873612181798, 1.2356207836825048]",</t>
  </si>
  <si>
    <t>57,"[-0.3951168797365951, 1.2357539954834575]","[-0.42646799806013796, 1.2311196818105936]",</t>
  </si>
  <si>
    <t>57,"[-0.3951168797365951, 1.2357539954834575]","[-0.42673744728602286, 1.2230176984414094]",</t>
  </si>
  <si>
    <t>57,"[-0.3951168797365951, 1.2357539954834575]","[-0.4299708379979821, 1.224278006965647]",</t>
  </si>
  <si>
    <t>57,"[-0.3951168797365951, 1.2357539954834575]","[-0.4493711822693543, 1.2300394173615397]",</t>
  </si>
  <si>
    <t>57,"[-0.3951168797365951, 1.2357539954834575]","[-0.44613779155739514, 1.2266185799389384]",</t>
  </si>
  <si>
    <t>57,"[-0.3951168797365951, 1.2357539954834575]","[-0.442634951619551, 1.224278006965647]",</t>
  </si>
  <si>
    <t>57,"[-0.3951168797365951, 1.2357539954834575]","[-0.4057204076587667, 1.2251782273400291]",</t>
  </si>
  <si>
    <t>57,"[-0.3951168797365951, 1.2357539954834575]","[-0.32704123366954657, 1.2194168169441364]",</t>
  </si>
  <si>
    <t>57,"[-0.3951168797365951, 1.2357539954834575]","[-0.31761051075974533, 1.2192367728692088]",</t>
  </si>
  <si>
    <t>57,"[-0.3951168797365951, 1.2357539954834575]","[-0.32084390147170455, 1.2183365524948264]",</t>
  </si>
  <si>
    <t>57,"[-0.3951168797365951, 1.2357539954834575]","[-0.33889699961307784, 1.2392216651797778]",</t>
  </si>
  <si>
    <t>57,"[-0.3951168797365951, 1.2357539954834575]","[-0.3329691166413122, 1.2399418414792325]",</t>
  </si>
  <si>
    <t>57,"[-0.3951168797365951, 1.2357539954834575]","[-0.33485526122327247, 1.239581753329633]",</t>
  </si>
  <si>
    <t>57,"[-0.3951168797365951, 1.2357539954834575]","[-0.3321607689632745, 1.235440739607577]",</t>
  </si>
  <si>
    <t>57,"[-0.3951168797365951, 1.2357539954834575]","[-0.32434674140954867, 1.2311196818105936]",</t>
  </si>
  <si>
    <t>57,"[-0.3951168797365951, 1.2357539954834575]","[-0.442634951619551, 1.2188766847193535]",</t>
  </si>
  <si>
    <t>57,"[-0.3951168797365951, 1.2357539954834575]","[-0.3957507862971957, 1.2228376543664818]",</t>
  </si>
  <si>
    <t>57,"[-0.3951168797365951, 1.2357539954834575]","[-0.34455543335895855, 1.2127551861738615]",</t>
  </si>
  <si>
    <t>57,"[-0.3951168797365951, 1.2357539954834575]","[-0.41595947824641416, 1.2127551861738615]",</t>
  </si>
  <si>
    <t>57,"[-0.3951168797365951, 1.2357539954834575]","[-0.3434776364548445, 1.1999720568580943]",</t>
  </si>
  <si>
    <t>57,"[-0.3951168797365951, 1.2357539954834575]","[-0.42727634573817563, 1.2759506564534981]",</t>
  </si>
  <si>
    <t>57,"[-0.3951168797365951, 1.2357539954834575]","[-0.42727634573817563, 1.3146601325506546]",</t>
  </si>
  <si>
    <t>57,"[-0.3951168797365951, 1.2357539954834575]","[-0.43050973644994334, 1.3161004851495637]",</t>
  </si>
  <si>
    <t>57,"[-0.3951168797365951, 1.2357539954834575]","[-0.42296515812229385, 1.2210372136179732]",</t>
  </si>
  <si>
    <t>57,"[-0.3951168797365951, 1.2357539954834575]","[-0.3642252268562158, 1.2203170373185186]",</t>
  </si>
  <si>
    <t>57,"[-0.3951168797365951, 1.2357539954834575]","[-0.3553334023985673, 1.2219374339923554]",</t>
  </si>
  <si>
    <t>57,"[-0.3951168797365951, 1.2357539954834575]","[-0.34671102716680374, 1.2086141724518056]",</t>
  </si>
  <si>
    <t>57,"[-0.3951168797365951, 1.2357539954834575]","[-0.44155715471562845, 1.2077139520774234]",</t>
  </si>
  <si>
    <t>57,"[-0.3951168797365951, 1.2357539954834575]","[-0.4429044008456274, 1.24012188555416]",</t>
  </si>
  <si>
    <t>57,"[-0.3951168797365951, 1.2357539954834575]","[-0.43455147483974876, 1.2543453674688363]",</t>
  </si>
  <si>
    <t>57,"[-0.3951168797365951, 1.2357539954834575]","[-0.4334736779358262, 1.2561458082176007]",</t>
  </si>
  <si>
    <t>57,"[-0.3951168797365951, 1.2357539954834575]","[-0.4318569825799423, 1.2584863811908922]",</t>
  </si>
  <si>
    <t>57,"[-0.3951168797365951, 1.2357539954834575]","[-0.4299708379979821, 1.2615471304636383]",</t>
  </si>
  <si>
    <t>57,"[-0.3951168797365951, 1.2357539954834575]","[-0.4278152441901369, 1.265148011961167]",</t>
  </si>
  <si>
    <t>57,"[-0.3951168797365951, 1.2357539954834575]","[-0.425120751930139, 1.2948552843147574]",</t>
  </si>
  <si>
    <t>57,"[-0.3951168797365951, 1.2357539954834575]","[-0.39952307546111615, 1.1945707346120569]",</t>
  </si>
  <si>
    <t>57,"[-0.3951168797365951, 1.2357539954834575]","[-0.347249925618765, 1.2161760235964627]",</t>
  </si>
  <si>
    <t>57,"[-0.3951168797365951, 1.2357539954834575]","[-0.3814699773195514, 1.202672717980985]",</t>
  </si>
  <si>
    <t>57,"[-0.3951168797365951, 1.2357539954834575]","[-0.3903618017773913, 1.205733467253987]",</t>
  </si>
  <si>
    <t>57,"[-0.3951168797365951, 1.2357539954834575]","[-0.3957507862971957, 1.2066336876283692]",</t>
  </si>
  <si>
    <t>57,"[-0.3951168797365951, 1.2357539954834575]","[-0.4420960531675897, 1.20933434875126]",</t>
  </si>
  <si>
    <t>57,"[-0.3951168797365951, 1.2357539954834575]","[-0.442634951619551, 1.2111347895000246]",</t>
  </si>
  <si>
    <t>57,"[-0.3951168797365951, 1.2357539954834575]","[-0.4434432992975887, 1.212935230248789]",</t>
  </si>
  <si>
    <t>57,"[-0.3951168797365951, 1.2357539954834575]","[-0.44155715471562845, 1.2122150539493344]",</t>
  </si>
  <si>
    <t>57,"[-0.3951168797365951, 1.2357539954834575]","[-0.42539020115621534, 1.2152758032220805]",</t>
  </si>
  <si>
    <t>57,"[-0.3951168797365951, 1.2357539954834575]","[-0.42673744728602286, 1.278651317576389]",</t>
  </si>
  <si>
    <t>57,"[-0.3951168797365951, 1.2357539954834575]","[-0.42646799806013796, 1.2842326838973541]",</t>
  </si>
  <si>
    <t>57,"[-0.3951168797365951, 1.2357539954834575]","[-0.42646799806013796, 1.2863932127959736]",</t>
  </si>
  <si>
    <t>57,"[-0.3951168797365951, 1.2357539954834575]","[-0.4453294438795489, 1.205733467253987]",</t>
  </si>
  <si>
    <t>57,"[-0.3951168797365951, 1.2357539954834575]","[-0.425120751930139, 1.2246380951152462]",</t>
  </si>
  <si>
    <t>57,"[-0.3951168797365951, 1.2357539954834575]","[-0.42592909960817665, 1.231479769960449]",</t>
  </si>
  <si>
    <t>57,"[-0.3951168797365951, 1.2357539954834575]","[-0.42458185347817773, 1.2323799903348311]",</t>
  </si>
  <si>
    <t>57,"[-0.3951168797365951, 1.2357539954834575]","[-0.4240429550262164, 1.2345405192331949]",</t>
  </si>
  <si>
    <t>57,"[-0.3951168797365951, 1.2357539954834575]","[-0.4218873612181798, 1.2368810922064863]",</t>
  </si>
  <si>
    <t>57,"[-0.3951168797365951, 1.2357539954834575]","[-0.42242625967033254, 1.2386815329552507]",</t>
  </si>
  <si>
    <t>57,"[-0.3951168797365951, 1.2357539954834575]","[-0.42673744728602286, 1.2383214448053956]",</t>
  </si>
  <si>
    <t>57,"[-0.3951168797365951, 1.2357539954834575]","[-0.42673744728602286, 1.2408420618536147]",</t>
  </si>
  <si>
    <t>57,"[-0.3951168797365951, 1.2357539954834575]","[-0.43050973644994334, 1.2419223263029244]",</t>
  </si>
  <si>
    <t>57,"[-0.3951168797365951, 1.2357539954834575]","[-0.4299708379979821, 1.2444429433511435]",</t>
  </si>
  <si>
    <t>57,"[-0.3951168797365951, 1.2357539954834575]","[-0.43050973644994334, 1.2509245300464908]",</t>
  </si>
  <si>
    <t>57,"[-0.3951168797365951, 1.2357539954834575]","[-0.4299708379979821, 1.2521848385704726]",</t>
  </si>
  <si>
    <t>57,"[-0.3951168797365951, 1.2357539954834575]","[-0.4291624903199444, 1.2566859404421278]",</t>
  </si>
  <si>
    <t>57,"[-0.3951168797365951, 1.2357539954834575]","[-0.4286235918679831, 1.2588464693407475]",</t>
  </si>
  <si>
    <t>57,"[-0.3951168797365951, 1.2357539954834575]","[-0.4278152441901369, 1.2615471304636383]",</t>
  </si>
  <si>
    <t>57,"[-0.3951168797365951, 1.2357539954834575]","[-0.42673744728602286, 1.2689289375333679]",</t>
  </si>
  <si>
    <t>57,"[-0.3951168797365951, 1.2357539954834575]","[-0.43104863490190465, 1.252905014869927]",</t>
  </si>
  <si>
    <t>57,"[-0.3951168797365951, 1.2357539954834575]","[-0.43024028722405844, 1.2518247504206172]",</t>
  </si>
  <si>
    <t>57,"[-0.3951168797365951, 1.2357539954834575]","[-0.4297013887720971, 1.253445147094454]",</t>
  </si>
  <si>
    <t>57,"[-0.3951168797365951, 1.2357539954834575]","[-0.431318084127981, 1.2525449267203277]",</t>
  </si>
  <si>
    <t>57,"[-0.3951168797365951, 1.2357539954834575]","[-0.4299708379979821, 1.2532651030197823]",</t>
  </si>
  <si>
    <t>57,"[-0.3951168797365951, 1.2357539954834575]","[-0.42808469341602184, 1.2512846181960904]",</t>
  </si>
  <si>
    <t>57,"[-0.3951168797365951, 1.2357539954834575]","[-0.4286235918679831, 1.2523648826454001]",</t>
  </si>
  <si>
    <t>57,"[-0.3951168797365951, 1.2357539954834575]","[-0.4270068965120992, 1.2545254115437638]",</t>
  </si>
  <si>
    <t>57,"[-0.3951168797365951, 1.2357539954834575]","[-0.43266533025798, 1.2527249707949994]",</t>
  </si>
  <si>
    <t>57,"[-0.3951168797365951, 1.2357539954834575]","[-0.431318084127981, 1.253445147094454]",</t>
  </si>
  <si>
    <t>57,"[-0.3951168797365951, 1.2357539954834575]","[-0.4291624903199444, 1.2530850589448548]",</t>
  </si>
  <si>
    <t>57,"[-0.3951168797365951, 1.2357539954834575]","[-0.42727634573817563, 1.253445147094454]",</t>
  </si>
  <si>
    <t>57,"[-0.3951168797365951, 1.2357539954834575]","[-0.4283541426420982, 1.252905014869927]",</t>
  </si>
  <si>
    <t>57,"[-0.3951168797365951, 1.2357539954834575]","[-0.4286235918679831, 1.253445147094454]",</t>
  </si>
  <si>
    <t>57,"[-0.3951168797365951, 1.2357539954834575]","[-0.4278152441901369, 1.2527249707949994]",</t>
  </si>
  <si>
    <t>57,"[-0.3951168797365951, 1.2357539954834575]","[-0.43024028722405844, 1.2521848385704726]",</t>
  </si>
  <si>
    <t>57,"[-0.3951168797365951, 1.2357539954834575]","[-0.4315875333538659, 1.206273599478514]",</t>
  </si>
  <si>
    <t>57,"[-0.3951168797365951, 1.2357539954834575]","[-0.4221568104442562, 1.2141955387727705]",</t>
  </si>
  <si>
    <t>57,"[-0.3951168797365951, 1.2357539954834575]","[-0.42619854883406155, 1.273430039405279]",</t>
  </si>
  <si>
    <t>57,"[-0.3951168797365951, 1.2357539954834575]","[-0.425120751930139, 1.2392216651797778]",</t>
  </si>
  <si>
    <t>57,"[-0.3951168797365951, 1.2357539954834575]","[-0.35721954698052755, 1.2204970813931904]",</t>
  </si>
  <si>
    <t>57,"[-0.3951168797365951, 1.2357539954834575]","[-0.3553334023985673, 1.215455847297008]",</t>
  </si>
  <si>
    <t>57,"[-0.3951168797365951, 1.2357539954834575]","[-0.3229994952795497, 1.2543453674688363]",</t>
  </si>
  <si>
    <t>57,"[-0.3951168797365951, 1.2357539954834575]","[-0.4243124042521013, 1.256505896367456]",</t>
  </si>
  <si>
    <t>57,"[-0.3951168797365951, 1.2357539954834575]","[-0.42592909960817665, 1.293414931715848]",</t>
  </si>
  <si>
    <t>57,"[-0.3951168797365951, 1.2357539954834575]","[-0.4256596503821003, 1.289814050218319]",</t>
  </si>
  <si>
    <t>57,"[-0.3951168797365951, 1.2357539954834575]","[-0.425120751930139, 1.2802717142502258]",</t>
  </si>
  <si>
    <t>57,"[-0.3951168797365951, 1.2357539954834575]","[-0.42539020115621534, 1.2424624585274515]",</t>
  </si>
  <si>
    <t>57,"[-0.3951168797365951, 1.2357539954834575]","[-0.35695009775445113, 1.2217573899174279]",</t>
  </si>
  <si>
    <t>57,"[-0.3951168797365951, 1.2357539954834575]","[-0.33431636277131116, 1.2221174780670272]",</t>
  </si>
  <si>
    <t>57,"[-0.3951168797365951, 1.2357539954834575]","[-0.42323460734817875, 1.20933434875126]",</t>
  </si>
  <si>
    <t>57,"[-0.3951168797365951, 1.2357539954834575]","[-0.44479054542739616, 1.2089742606016607]",</t>
  </si>
  <si>
    <t>57,"[-0.3951168797365951, 1.2357539954834575]","[-0.45637686214504253, 1.2111347895000246]",</t>
  </si>
  <si>
    <t>57,"[-0.3951168797365951, 1.2357539954834575]","[-0.42943193954602077, 1.2194168169441364]",</t>
  </si>
  <si>
    <t>57,"[-0.3951168797365951, 1.2357539954834575]","[-0.42673744728602286, 1.2215773458425]",</t>
  </si>
  <si>
    <t>57,"[-0.3951168797365951, 1.2357539954834575]","[-0.42646799806013796, 1.2509245300464908]",</t>
  </si>
  <si>
    <t>57,"[-0.3951168797365951, 1.2357539954834575]","[-0.42646799806013796, 1.262627394912948]",</t>
  </si>
  <si>
    <t>57,"[-0.3951168797365951, 1.2357539954834575]","[-0.42592909960817665, 1.275050436079116]",</t>
  </si>
  <si>
    <t>57,"[-0.3951168797365951, 1.2357539954834575]","[-0.4515267760771995, 1.2077139520774234]",</t>
  </si>
  <si>
    <t>57,"[-0.3951168797365951, 1.2357539954834575]","[-0.34967496865268655, 1.214015494697843]",</t>
  </si>
  <si>
    <t>57,"[-0.3951168797365951, 1.2357539954834575]","[-0.4240429550262164, 1.2797315820256987]",</t>
  </si>
  <si>
    <t>57,"[-0.3951168797365951, 1.2357539954834575]","[-0.42377350580014006, 1.260646910089512]",</t>
  </si>
  <si>
    <t>57,"[-0.3951168797365951, 1.2357539954834575]","[-0.42323460734817875, 1.2593866015652744]",</t>
  </si>
  <si>
    <t>57,"[-0.3951168797365951, 1.2357539954834575]","[-0.42377350580014006, 1.2570460285919831]",</t>
  </si>
  <si>
    <t>57,"[-0.3951168797365951, 1.2357539954834575]","[-0.4218873612181798, 1.2446229874258152]",</t>
  </si>
  <si>
    <t>57,"[-0.3951168797365951, 1.2357539954834575]","[-0.4205401150883723, 1.2383214448053956]",</t>
  </si>
  <si>
    <t>57,"[-0.3951168797365951, 1.2357539954834575]","[-0.4286235918679831, 1.2392216651797778]",</t>
  </si>
  <si>
    <t>57,"[-0.3951168797365951, 1.2357539954834575]","[-0.4218873612181798, 1.2197769050937357]",</t>
  </si>
  <si>
    <t>57,"[-0.3951168797365951, 1.2357539954834575]","[-0.3491360702007253, 1.2161760235964627]",</t>
  </si>
  <si>
    <t>57,"[-0.3951168797365951, 1.2357539954834575]","[-0.34644157794091884, 1.2138354506231712]",</t>
  </si>
  <si>
    <t>57,"[-0.3951168797365951, 1.2357539954834575]","[-0.33377746431934985, 1.2284190206877028]",</t>
  </si>
  <si>
    <t>57,"[-0.3951168797365951, 1.2357539954834575]","[-0.45745465904896515, 1.2143755828476983]",</t>
  </si>
  <si>
    <t>57,"[-0.3951168797365951, 1.2357539954834575]","[-0.4507184283993533, 1.2255383154896284]",</t>
  </si>
  <si>
    <t>57,"[-0.3951168797365951, 1.2357539954834575]","[-0.43077918567601975, 1.2192367728692088]",</t>
  </si>
  <si>
    <t>57,"[-0.3951168797365951, 1.2357539954834575]","[-0.43077918567601975, 1.2228376543664818]",</t>
  </si>
  <si>
    <t>57,"[-0.3951168797365951, 1.2357539954834575]","[-0.43077918567601975, 1.2257183595645562]",</t>
  </si>
  <si>
    <t>57,"[-0.3951168797365951, 1.2357539954834575]","[-0.42943193954602077, 1.2291391969871575]",</t>
  </si>
  <si>
    <t>57,"[-0.3951168797365951, 1.2357539954834575]","[-0.42727634573817563, 1.2453431637255257]",</t>
  </si>
  <si>
    <t>57,"[-0.3951168797365951, 1.2357539954834575]","[-0.42242625967033254, 1.2993563861866684]",</t>
  </si>
  <si>
    <t>57,"[-0.3951168797365951, 1.2357539954834575]","[-0.4218873612181798, 1.291434446892156]",</t>
  </si>
  <si>
    <t>57,"[-0.3951168797365951, 1.2357539954834575]","[-0.42269570889621744, 1.2860331246461185]",</t>
  </si>
  <si>
    <t>57,"[-0.3951168797365951, 1.2357539954834575]","[-0.42269570889621744, 1.253985279319237]",</t>
  </si>
  <si>
    <t>57,"[-0.3951168797365951, 1.2357539954834575]","[-0.42242625967033254, 1.2521848385704726]",</t>
  </si>
  <si>
    <t>57,"[-0.3951168797365951, 1.2357539954834575]","[-0.42242625967033254, 1.246243384099652]",</t>
  </si>
  <si>
    <t>57,"[-0.3951168797365951, 1.2357539954834575]","[-0.42377350580014006, 1.2453431637255257]",</t>
  </si>
  <si>
    <t>57,"[-0.3951168797365951, 1.2357539954834575]","[-0.4191928689583733, 1.2440828552012884]",</t>
  </si>
  <si>
    <t>57,"[-0.3951168797365951, 1.2357539954834575]","[-0.4210790135403336, 1.2399418414792325]",</t>
  </si>
  <si>
    <t>57,"[-0.3951168797365951, 1.2357539954834575]","[-0.42242625967033254, 1.2345405192331949]",</t>
  </si>
  <si>
    <t>57,"[-0.3951168797365951, 1.2357539954834575]","[-0.4248513027042541, 1.2080740402272785]",</t>
  </si>
  <si>
    <t>57,"[-0.3951168797365951, 1.2357539954834575]","[-0.41865397050641207, 1.2210372136179732]",</t>
  </si>
  <si>
    <t>57,"[-0.3951168797365951, 1.2357539954834575]","[-0.3747337466699395, 1.2177964202702996]",</t>
  </si>
  <si>
    <t>57,"[-0.3951168797365951, 1.2357539954834575]","[-0.43724596709974667, 1.217076243970845]",</t>
  </si>
  <si>
    <t>57,"[-0.3951168797365951, 1.2357539954834575]","[-0.43050973644994334, 1.2494841774473258]",</t>
  </si>
  <si>
    <t>57,"[-0.3951168797365951, 1.2357539954834575]","[-0.4437127485234736, 1.2185165965697542]",</t>
  </si>
  <si>
    <t>--------------------,--------------------------------------,----------------------------,346</t>
  </si>
  <si>
    <t>58,"[0.564414173362481, -1.120628174361098]","[0.5529799384165534, -1.10261161666047]",</t>
  </si>
  <si>
    <t>58,"[0.564414173362481, -1.120628174361098]","[0.5904333808292989, -1.0788457987774445]",</t>
  </si>
  <si>
    <t>58,"[0.564414173362481, -1.120628174361098]","[0.5979779591571399, -1.1481627676025732]",</t>
  </si>
  <si>
    <t>58,"[0.564414173362481, -1.120628174361098]","[0.5985168576091011, -1.152303781324629]",</t>
  </si>
  <si>
    <t>58,"[0.564414173362481, -1.120628174361098]","[0.5969001622530258, -1.153384045773939]",</t>
  </si>
  <si>
    <t>58,"[0.564414173362481, -1.120628174361098]","[0.537621332535178, -1.077585490253463]",</t>
  </si>
  <si>
    <t>58,"[0.564414173362481, -1.120628174361098]","[0.5785776148857676, -1.0883881347455377]",</t>
  </si>
  <si>
    <t>58,"[0.564414173362481, -1.120628174361098]","[0.5783081656596912, -1.0383358819315236]",</t>
  </si>
  <si>
    <t>58,"[0.564414173362481, -1.120628174361098]","[0.5882777870214537, -1.045177556776726]",</t>
  </si>
  <si>
    <t>58,"[0.564414173362481, -1.120628174361098]","[0.5933973223151817, -1.1090932033558174]",</t>
  </si>
  <si>
    <t>58,"[0.564414173362481, -1.120628174361098]","[0.5942056699932193, -1.1434816216559904]",</t>
  </si>
  <si>
    <t>58,"[0.564414173362481, -1.120628174361098]","[0.5979779591571399, -1.1789503044054732]",</t>
  </si>
  <si>
    <t>58,"[0.564414173362481, -1.120628174361098]","[0.5969001622530258, -1.1791303484804008]",</t>
  </si>
  <si>
    <t>58,"[0.564414173362481, -1.120628174361098]","[0.5969001622530258, -1.1793103925550725]",</t>
  </si>
  <si>
    <t>58,"[0.564414173362481, -1.120628174361098]","[0.5960918145751796, -1.1787702603305454]",</t>
  </si>
  <si>
    <t>58,"[0.564414173362481, -1.120628174361098]","[0.5958223653491033, -1.1787702603305454]",</t>
  </si>
  <si>
    <t>58,"[0.564414173362481, -1.120628174361098]","[0.5955529161232184, -1.1785902162556179]",</t>
  </si>
  <si>
    <t>58,"[0.564414173362481, -1.120628174361098]","[0.582619353275573, -1.1818310096032916]",</t>
  </si>
  <si>
    <t>58,"[0.564414173362481, -1.120628174361098]","[0.5944751192192957, -1.182191097753147]",</t>
  </si>
  <si>
    <t>58,"[0.564414173362481, -1.120628174361098]","[0.5820804548236117, -1.184171582576583]",</t>
  </si>
  <si>
    <t>58,"[0.564414173362481, -1.120628174361098]","[0.5839665994055719, -1.2001955052402797]",</t>
  </si>
  <si>
    <t>58,"[0.564414173362481, -1.120628174361098]","[0.5898944823773375, -1.1233166852704937]",</t>
  </si>
  <si>
    <t>58,"[0.564414173362481, -1.120628174361098]","[0.5758831226257697, -1.0977504266389595]",</t>
  </si>
  <si>
    <t>58,"[0.564414173362481, -1.120628174361098]","[0.5785776148857676, -1.095049765515813]",</t>
  </si>
  <si>
    <t>58,"[0.564414173362481, -1.120628174361098]","[0.5812721071455741, -1.063722096488386]",</t>
  </si>
  <si>
    <t>58,"[0.564414173362481, -1.120628174361098]","[0.5947445684451806, -1.200555593389879]",</t>
  </si>
  <si>
    <t>58,"[0.564414173362481, -1.120628174361098]","[0.5958223653491033, -1.200555593389879]",</t>
  </si>
  <si>
    <t>58,"[0.564414173362481, -1.120628174361098]","[0.5944751192192957, -1.2003755493149515]",</t>
  </si>
  <si>
    <t>58,"[0.564414173362481, -1.120628174361098]","[0.5777692672077299, -1.0577806420175655]",</t>
  </si>
  <si>
    <t>58,"[0.564414173362481, -1.120628174361098]","[0.5985168576091011, -1.1577051035706667]",</t>
  </si>
  <si>
    <t>58,"[0.564414173362481, -1.120628174361098]","[0.5998641037391002, -1.1598656324692864]",</t>
  </si>
  <si>
    <t>58,"[0.564414173362481, -1.120628174361098]","[0.6020196975469453, -1.165807086939851]",</t>
  </si>
  <si>
    <t>58,"[0.564414173362481, -1.120628174361098]","[0.5998641037391002, -1.1600456765439582]",</t>
  </si>
  <si>
    <t>58,"[0.564414173362481, -1.120628174361098]","[0.6006724514169464, -1.1609458969183404]",</t>
  </si>
  <si>
    <t>58,"[0.564414173362481, -1.120628174361098]","[0.601480799094984, -1.1771498636567086]",</t>
  </si>
  <si>
    <t>58,"[0.564414173362481, -1.120628174361098]","[0.5877388885694924, -1.0763251817292254]",</t>
  </si>
  <si>
    <t>58,"[0.564414173362481, -1.120628174361098]","[0.5907028300553753, -1.1042320133343069]",</t>
  </si>
  <si>
    <t>58,"[0.564414173362481, -1.120628174361098]","[0.5925889746373355, -1.1117938644787082]",</t>
  </si>
  <si>
    <t>58,"[0.564414173362481, -1.120628174361098]","[0.5960918145751796, -1.1420412690570811]",</t>
  </si>
  <si>
    <t>58,"[0.564414173362481, -1.120628174361098]","[0.5966307130271409, -1.1438417098055897]",</t>
  </si>
  <si>
    <t>58,"[0.564414173362481, -1.120628174361098]","[0.6028280452249829, -1.1816509655286198]",</t>
  </si>
  <si>
    <t>58,"[0.564414173362481, -1.120628174361098]","[0.6047141898069431, -1.1967746678176783]",</t>
  </si>
  <si>
    <t>58,"[0.564414173362481, -1.120628174361098]","[0.4732229675234106, -1.1798505247798554]",</t>
  </si>
  <si>
    <t>58,"[0.564414173362481, -1.120628174361098]","[0.4767258074612547, -1.1789503044054732]",</t>
  </si>
  <si>
    <t>58,"[0.564414173362481, -1.120628174361098]","[0.48022864739909876, -1.178050084031091]",</t>
  </si>
  <si>
    <t>58,"[0.564414173362481, -1.120628174361098]","[0.5325017972412585, -1.100090999612251]",</t>
  </si>
  <si>
    <t>58,"[0.564414173362481, -1.120628174361098]","[0.5306156526592982, -1.0970302503395049]",</t>
  </si>
  <si>
    <t>58,"[0.564414173362481, -1.120628174361098]","[0.5265739142694928, -1.0955898977403398]",</t>
  </si>
  <si>
    <t>58,"[0.564414173362481, -1.120628174361098]","[0.48669542882282574, -1.0955898977403398]",</t>
  </si>
  <si>
    <t>58,"[0.564414173362481, -1.120628174361098]","[0.5772303687557686, -1.0986506470133417]",</t>
  </si>
  <si>
    <t>58,"[0.564414173362481, -1.120628174361098]","[0.5799248610157666, -1.095049765515813]",</t>
  </si>
  <si>
    <t>58,"[0.564414173362481, -1.120628174361098]","[0.5791165133377288, -1.0820865921251182]",</t>
  </si>
  <si>
    <t>58,"[0.564414173362481, -1.120628174361098]","[0.5845054978575333, -1.0640821846379853]",</t>
  </si>
  <si>
    <t>58,"[0.564414173362481, -1.120628174361098]","[0.5904333808292989, -1.1967746678176783]",</t>
  </si>
  <si>
    <t>58,"[0.564414173362481, -1.120628174361098]","[0.5904333808292989, -1.1949742270689139]",</t>
  </si>
  <si>
    <t>58,"[0.564414173362481, -1.120628174361098]","[0.5898944823773375, -1.1922735659457673]",</t>
  </si>
  <si>
    <t>58,"[0.564414173362481, -1.120628174361098]","[0.49882064399243337, -1.0955898977403398]",</t>
  </si>
  <si>
    <t>58,"[0.564414173362481, -1.120628174361098]","[0.4977428470885108, -1.096490118114722]",</t>
  </si>
  <si>
    <t>58,"[0.564414173362481, -1.120628174361098]","[0.5890861346992999, -1.053999716445365]",</t>
  </si>
  <si>
    <t>58,"[0.564414173362481, -1.120628174361098]","[0.593936220767143, -1.123136641195566]",</t>
  </si>
  <si>
    <t>58,"[0.564414173362481, -1.120628174361098]","[0.5610634151963556, -1.2153192075293382]",</t>
  </si>
  <si>
    <t>58,"[0.564414173362481, -1.120628174361098]","[0.5858527439875322, -1.1778700399561632]",</t>
  </si>
  <si>
    <t>58,"[0.564414173362481, -1.120628174361098]","[0.5265739142694928, -1.095949985890195]",</t>
  </si>
  <si>
    <t>58,"[0.564414173362481, -1.120628174361098]","[0.5799248610157666, -1.037615705632069]",</t>
  </si>
  <si>
    <t>58,"[0.564414173362481, -1.120628174361098]","[0.5799248610157666, -1.036535441183015]",</t>
  </si>
  <si>
    <t>58,"[0.564414173362481, -1.120628174361098]","[0.5877388885694924, -1.1982150204165876]",</t>
  </si>
  <si>
    <t>58,"[0.564414173362481, -1.120628174361098]","[0.5871999901175311, -1.1931737863201495]",</t>
  </si>
  <si>
    <t>58,"[0.564414173362481, -1.120628174361098]","[0.5877388885694924, -1.169768056586979]",</t>
  </si>
  <si>
    <t>58,"[0.564414173362481, -1.120628174361098]","[0.5871999901175311, -1.1649068665654687]",</t>
  </si>
  <si>
    <t>58,"[0.564414173362481, -1.120628174361098]","[0.5853138455355709, -1.1483428116775007]",</t>
  </si>
  <si>
    <t>58,"[0.564414173362481, -1.120628174361098]","[0.5858527439875322, -1.1456421505543541]",</t>
  </si>
  <si>
    <t>58,"[0.564414173362481, -1.120628174361098]","[0.5863916424394935, -1.143661665730918]",</t>
  </si>
  <si>
    <t>58,"[0.564414173362481, -1.120628174361098]","[0.5796554117896902, -1.1033317929599247]",</t>
  </si>
  <si>
    <t>58,"[0.564414173362481, -1.120628174361098]","[0.5756136733998848, -1.1004510877618503]",</t>
  </si>
  <si>
    <t>58,"[0.564414173362481, -1.120628174361098]","[0.5489382000267479, -1.0986506470133417]",</t>
  </si>
  <si>
    <t>58,"[0.564414173362481, -1.120628174361098]","[0.5373518833091016, -1.0977504266389595]",</t>
  </si>
  <si>
    <t>58,"[0.564414173362481, -1.120628174361098]","[0.5836971501794956, -1.1173752307996734]",</t>
  </si>
  <si>
    <t>58,"[0.564414173362481, -1.120628174361098]","[0.5995946545130237, -1.1560847068968299]",</t>
  </si>
  <si>
    <t>58,"[0.564414173362481, -1.120628174361098]","[0.6009419006430227, -1.1643667343409416]",</t>
  </si>
  <si>
    <t>58,"[0.564414173362481, -1.120628174361098]","[0.5893555839253763, -1.1049521896337615]",</t>
  </si>
  <si>
    <t>58,"[0.564414173362481, -1.120628174361098]","[0.5192987851677282, -1.0905486636441575]",</t>
  </si>
  <si>
    <t>58,"[0.564414173362481, -1.120628174361098]","[0.5244183204616477, -1.1006311318367779]",</t>
  </si>
  <si>
    <t>58,"[0.564414173362481, -1.120628174361098]","[0.5796554117896902, -1.0941495451414307]",</t>
  </si>
  <si>
    <t>58,"[0.564414173362481, -1.120628174361098]","[0.5960918145751796, -1.1351995942118784]",</t>
  </si>
  <si>
    <t>58,"[0.564414173362481, -1.120628174361098]","[0.5974390607051786, -1.1510434728006476]",</t>
  </si>
  <si>
    <t>58,"[0.564414173362481, -1.120628174361098]","[0.5866610916653784, -1.1701281447368344]",</t>
  </si>
  <si>
    <t>58,"[0.564414173362481, -1.120628174361098]","[0.5087902653541959, -1.0952298095907405]",</t>
  </si>
  <si>
    <t>58,"[0.564414173362481, -1.120628174361098]","[0.5783081656596912, -1.1009912199866332]",</t>
  </si>
  <si>
    <t>58,"[0.564414173362481, -1.120628174361098]","[0.5756136733998848, -1.099550867387468]",</t>
  </si>
  <si>
    <t>58,"[0.564414173362481, -1.120628174361098]","[0.4963956009585119, -1.095049765515813]",</t>
  </si>
  <si>
    <t>58,"[0.564414173362481, -1.120628174361098]","[0.4920844133426301, -1.095049765515813]",</t>
  </si>
  <si>
    <t>58,"[0.564414173362481, -1.120628174361098]","[0.48938992108282364, -1.0946896773659576]",</t>
  </si>
  <si>
    <t>58,"[0.564414173362481, -1.120628174361098]","[0.48804267495282466, -1.0946896773659576]",</t>
  </si>
  <si>
    <t>58,"[0.564414173362481, -1.120628174361098]","[0.4861565303708644, -1.0943295892163583]",</t>
  </si>
  <si>
    <t>58,"[0.564414173362481, -1.120628174361098]","[0.5893555839253763, -1.0318542952361762]",</t>
  </si>
  <si>
    <t>58,"[0.564414173362481, -1.120628174361098]","[0.5974390607051786, -1.1535640898486108]",</t>
  </si>
  <si>
    <t>58,"[0.564414173362481, -1.120628174361098]","[0.5505548953826318, -1.1397006960837897]",</t>
  </si>
  <si>
    <t>58,"[0.564414173362481, -1.120628174361098]","[0.5508243446087081, -1.1018914403610154]",</t>
  </si>
  <si>
    <t>58,"[0.564414173362481, -1.120628174361098]","[0.5591772706143954, -1.112874128928018]",</t>
  </si>
  <si>
    <t>58,"[0.564414173362481, -1.120628174361098]","[0.553788286094591, -1.1189956274735102]",</t>
  </si>
  <si>
    <t>58,"[0.564414173362481, -1.120628174361098]","[0.5564827783543974, -1.0981105147885588]",</t>
  </si>
  <si>
    <t>--------------------,--------------------------------------,----------------------------,163</t>
  </si>
  <si>
    <t>59,"[-0.6104666738606366, 0.19380636816314306]","[-0.5013748828856291, 0.2212524658621795]",</t>
  </si>
  <si>
    <t>59,"[-0.6104666738606366, 0.19380636816314306]","[-0.5035304766934743, 0.2210724217872519]",</t>
  </si>
  <si>
    <t>59,"[-0.6104666738606366, 0.19380636816314306]","[-0.5056860705015108, 0.2210724217872519]",</t>
  </si>
  <si>
    <t>59,"[-0.6104666738606366, 0.19380636816314306]","[-0.5081111135354324, 0.22089237771232428]",</t>
  </si>
  <si>
    <t>59,"[-0.6104666738606366, 0.19380636816314306]","[-0.5099972581172012, 0.22071233363765252]",</t>
  </si>
  <si>
    <t>59,"[-0.6104666738606366, 0.19380636816314306]","[-0.5116139534732765, 0.22071233363765252]",</t>
  </si>
  <si>
    <t>59,"[-0.6104666738606366, 0.19380636816314306]","[-0.512691750377199, 0.22071233363765252]",</t>
  </si>
  <si>
    <t>59,"[-0.6104666738606366, 0.19380636816314306]","[-0.5135000980552368, 0.22071233363765252]",</t>
  </si>
  <si>
    <t>59,"[-0.6104666738606366, 0.19380636816314306]","[-0.5140389965071981, 0.22089237771232428]",</t>
  </si>
  <si>
    <t>59,"[-0.6104666738606366, 0.19380636816314306]","[-0.5145778949591593, 0.22089237771232428]",</t>
  </si>
  <si>
    <t>59,"[-0.6104666738606366, 0.19380636816314306]","[-0.5153862426370055, 0.22089237771232428]",</t>
  </si>
  <si>
    <t>59,"[-0.6104666738606366, 0.19380636816314306]","[-0.5161945903150432, 0.2210724217872519]",</t>
  </si>
  <si>
    <t>59,"[-0.6104666738606366, 0.19380636816314306]","[-0.5175418364450421, 0.2212524658621795]",</t>
  </si>
  <si>
    <t>59,"[-0.6104666738606366, 0.19380636816314306]","[-0.5188890825750411, 0.2212524658621795]",</t>
  </si>
  <si>
    <t>59,"[-0.6104666738606366, 0.19380636816314306]","[-0.520505777930925, 0.2210724217872519]",</t>
  </si>
  <si>
    <t>59,"[-0.6104666738606366, 0.19380636816314306]","[-0.5221224732868088, 0.2210724217872519]",</t>
  </si>
  <si>
    <t>59,"[-0.6104666738606366, 0.19380636816314306]","[-0.5234697194168078, 0.22089237771232428]",</t>
  </si>
  <si>
    <t>59,"[-0.6104666738606366, 0.19380636816314306]","[-0.5250864147726917, 0.22089237771232428]",</t>
  </si>
  <si>
    <t>59,"[-0.6104666738606366, 0.19380636816314306]","[-0.5264336609026906, 0.22089237771232428]",</t>
  </si>
  <si>
    <t>59,"[-0.6104666738606366, 0.19380636816314306]","[-0.5277809070326895, 0.2210724217872519]",</t>
  </si>
  <si>
    <t>59,"[-0.6104666738606366, 0.19380636816314306]","[-0.5288587039366122, 0.2212524658621795]",</t>
  </si>
  <si>
    <t>59,"[-0.6104666738606366, 0.19380636816314306]","[-0.5296670516146498, 0.2212524658621795]",</t>
  </si>
  <si>
    <t>59,"[-0.6104666738606366, 0.19380636816314306]","[-0.530475399292496, 0.2214325099371071]",</t>
  </si>
  <si>
    <t>59,"[-0.6104666738606366, 0.19380636816314306]","[-0.5312837469705337, 0.2214325099371071]",</t>
  </si>
  <si>
    <t>59,"[-0.6104666738606366, 0.19380636816314306]","[-0.5320920946485713, 0.2214325099371071]",</t>
  </si>
  <si>
    <t>59,"[-0.6104666738606366, 0.19380636816314306]","[-0.5345171376824929, 0.2214325099371071]",</t>
  </si>
  <si>
    <t>59,"[-0.6104666738606366, 0.19380636816314306]","[-0.5361338330383768, 0.2214325099371071]",</t>
  </si>
  <si>
    <t>59,"[-0.6104666738606366, 0.19380636816314306]","[-0.5374810791683757, 0.2212524658621795]",</t>
  </si>
  <si>
    <t>59,"[-0.6104666738606366, 0.19380636816314306]","[-0.539367223750336, 0.2210724217872519]",</t>
  </si>
  <si>
    <t>59,"[-0.6104666738606366, 0.19380636816314306]","[-0.5463729036260242, 0.22071233363765252]",</t>
  </si>
  <si>
    <t>59,"[-0.6104666738606366, 0.19380636816314306]","[-0.5493368451119071, 0.2199921573381979]",</t>
  </si>
  <si>
    <t>59,"[-0.6104666738606366, 0.19380636816314306]","[-0.5525702358238662, 0.21945202511341505]",</t>
  </si>
  <si>
    <t>59,"[-0.6104666738606366, 0.19380636816314306]","[-0.556881423439748, 0.21927198103848744]",</t>
  </si>
  <si>
    <t>59,"[-0.6104666738606366, 0.19380636816314306]","[-0.5601148141515158, 0.21855180473903282]",</t>
  </si>
  <si>
    <t>59,"[-0.6104666738606366, 0.19380636816314306]","[-0.5633482048634749, 0.2178316284395782]",</t>
  </si>
  <si>
    <t>59,"[-0.6104666738606366, 0.19380636816314306]","[-0.5663121463493578, 0.21729149621505123]",</t>
  </si>
  <si>
    <t>59,"[-0.6104666738606366, 0.19380636816314306]","[-0.5692760878352405, 0.21675136399052422]",</t>
  </si>
  <si>
    <t>59,"[-0.6104666738606366, 0.19380636816314306]","[-0.5719705800952385, 0.216391275840669]",</t>
  </si>
  <si>
    <t>59,"[-0.6104666738606366, 0.19380636816314306]","[-0.5746650723550449, 0.21603118769081375]",</t>
  </si>
  <si>
    <t>59,"[-0.6104666738606366, 0.19380636816314306]","[-0.5770901153889665, 0.21567109954121438]",</t>
  </si>
  <si>
    <t>59,"[-0.6104666738606366, 0.19380636816314306]","[-0.5789762599709267, 0.21495092324175977]",</t>
  </si>
  <si>
    <t>59,"[-0.6104666738606366, 0.19380636816314306]","[-0.5811318537787719, 0.21423074694230515]",</t>
  </si>
  <si>
    <t>59,"[-0.6104666738606366, 0.19380636816314306]","[-0.5832874475868085, 0.21351057064285056]",</t>
  </si>
  <si>
    <t>59,"[-0.6104666738606366, 0.19380636816314306]","[-0.5854430413946536, 0.21261035026846833]",</t>
  </si>
  <si>
    <t>59,"[-0.6104666738606366, 0.19380636816314306]","[-0.5875986352026903, 0.21189017396901372]",</t>
  </si>
  <si>
    <t>59,"[-0.6104666738606366, 0.19380636816314306]","[-0.5900236782366117, 0.2111699976695591]",</t>
  </si>
  <si>
    <t>59,"[-0.6104666738606366, 0.19380636816314306]","[-0.5924487212705333, 0.21044982136984863]",</t>
  </si>
  <si>
    <t>59,"[-0.6104666738606366, 0.19380636816314306]","[-0.5946043150783785, 0.20990968914532165]",</t>
  </si>
  <si>
    <t>59,"[-0.6104666738606366, 0.19380636816314306]","[-0.5972988073383764, 0.20954960099572226]",</t>
  </si>
  <si>
    <t>59,"[-0.6104666738606366, 0.19380636816314306]","[-0.6021488934062195, 0.20918951284586704]",</t>
  </si>
  <si>
    <t>59,"[-0.6104666738606366, 0.19380636816314306]","[-0.6043044872140646, 0.20900946877093943]",</t>
  </si>
  <si>
    <t>59,"[-0.6104666738606366, 0.19380636816314306]","[-0.60834622560387, 0.20900946877093943]",</t>
  </si>
  <si>
    <t>59,"[-0.6104666738606366, 0.19380636816314306]","[-0.6102323701858302, 0.20900946877093943]",</t>
  </si>
  <si>
    <t>59,"[-0.6104666738606366, 0.19380636816314306]","[-0.6123879639938669, 0.20900946877093943]",</t>
  </si>
  <si>
    <t>59,"[-0.6104666738606366, 0.19380636816314306]","[-0.614543557801712, 0.20918951284586704]",</t>
  </si>
  <si>
    <t>59,"[-0.6104666738606366, 0.19380636816314306]","[-0.6166991516095571, 0.20936955692079465]",</t>
  </si>
  <si>
    <t>59,"[-0.6104666738606366, 0.19380636816314306]","[-0.6185852961915175, 0.20936955692079465]",</t>
  </si>
  <si>
    <t>59,"[-0.6104666738606366, 0.19380636816314306]","[-0.6204714407734777, 0.20972964507039402]",</t>
  </si>
  <si>
    <t>59,"[-0.6104666738606366, 0.19380636816314306]","[-0.622357585355438, 0.20972964507039402]",</t>
  </si>
  <si>
    <t>59,"[-0.6104666738606366, 0.19380636816314306]","[-0.6239742807113218, 0.20990968914532165]",</t>
  </si>
  <si>
    <t>59,"[-0.6104666738606366, 0.19380636816314306]","[-0.6255909760673971, 0.20990968914532165]",</t>
  </si>
  <si>
    <t>59,"[-0.6104666738606366, 0.19380636816314306]","[-0.6272076714232809, 0.20990968914532165]",</t>
  </si>
  <si>
    <t>59,"[-0.6104666738606366, 0.19380636816314306]","[-0.6290938160052412, 0.20990968914532165]",</t>
  </si>
  <si>
    <t>59,"[-0.6104666738606366, 0.19380636816314306]","[-0.6304410621352402, 0.20972964507039402]",</t>
  </si>
  <si>
    <t>59,"[-0.6104666738606366, 0.19380636816314306]","[-0.632057757491124, 0.20954960099572226]",</t>
  </si>
  <si>
    <t>59,"[-0.6104666738606366, 0.19380636816314306]","[-0.633405003621123, 0.20954960099572226]",</t>
  </si>
  <si>
    <t>59,"[-0.6104666738606366, 0.19380636816314306]","[-0.6344828005250456, 0.20954960099572226]",</t>
  </si>
  <si>
    <t>59,"[-0.6104666738606366, 0.19380636816314306]","[-0.6355605974289682, 0.20954960099572226]",</t>
  </si>
  <si>
    <t>59,"[-0.6104666738606366, 0.19380636816314306]","[-0.6369078435589671, 0.20936955692079465]",</t>
  </si>
  <si>
    <t>59,"[-0.6104666738606366, 0.19380636816314306]","[-0.6377161912370047, 0.20918951284586704]",</t>
  </si>
  <si>
    <t>59,"[-0.6104666738606366, 0.19380636816314306]","[-0.6387939881409274, 0.20900946877093943]",</t>
  </si>
  <si>
    <t>59,"[-0.6104666738606366, 0.19380636816314306]","[-0.639602335818965, 0.20846933654641242]",</t>
  </si>
  <si>
    <t>59,"[-0.6104666738606366, 0.19380636816314306]","[-0.6404106834968112, 0.2075691161720302]",</t>
  </si>
  <si>
    <t>59,"[-0.6104666738606366, 0.19380636816314306]","[-0.6414884804007338, 0.20468841097421175]",</t>
  </si>
  <si>
    <t>59,"[-0.6104666738606366, 0.19380636816314306]","[-0.6414884804007338, 0.2028879702254473]",</t>
  </si>
  <si>
    <t>59,"[-0.6104666738606366, 0.19380636816314306]","[-0.6414884804007338, 0.20090748540175524]",</t>
  </si>
  <si>
    <t>59,"[-0.6104666738606366, 0.19380636816314306]","[-0.6414884804007338, 0.19856691242846378]",</t>
  </si>
  <si>
    <t>59,"[-0.6104666738606366, 0.19380636816314306]","[-0.6412190311748489, 0.1960462953802447]",</t>
  </si>
  <si>
    <t>59,"[-0.6104666738606366, 0.19380636816314306]","[-0.6409495819487725, 0.19334563425735388]",</t>
  </si>
  <si>
    <t>59,"[-0.6104666738606366, 0.19380636816314306]","[-0.6406801327228876, 0.18776426793638876]",</t>
  </si>
  <si>
    <t>59,"[-0.6104666738606366, 0.19380636816314306]","[-0.6401412342709263, 0.18470351866338686]",</t>
  </si>
  <si>
    <t>59,"[-0.6104666738606366, 0.19380636816314306]","[-0.63987178504485, 0.172820609722002]",</t>
  </si>
  <si>
    <t>59,"[-0.6104666738606366, 0.19380636816314306]","[-0.6422968280787714, 0.1627381415293816]",</t>
  </si>
  <si>
    <t>59,"[-0.6104666738606366, 0.19380636816314306]","[-0.6428357265307327, 0.16039756855609014]",</t>
  </si>
  <si>
    <t>59,"[-0.6104666738606366, 0.19380636816314306]","[-0.6444524218866167, 0.1557164226092514]",</t>
  </si>
  <si>
    <t>59,"[-0.6104666738606366, 0.19380636816314306]","[-0.6457996680166156, 0.15139536481252372]",</t>
  </si>
  <si>
    <t>59,"[-0.6104666738606366, 0.19380636816314306]","[-0.6463385664685769, 0.14941487998883166]",</t>
  </si>
  <si>
    <t>59,"[-0.6104666738606366, 0.19380636816314306]","[-0.6471469141466145, 0.1477944833149948]",</t>
  </si>
  <si>
    <t>59,"[-0.6104666738606366, 0.19380636816314306]","[-0.6476858125985758, 0.1463541307160856]",</t>
  </si>
  <si>
    <t>59,"[-0.6104666738606366, 0.19380636816314306]","[-0.6482247110505371, 0.14527386626677574]",</t>
  </si>
  <si>
    <t>59,"[-0.6104666738606366, 0.19380636816314306]","[-0.6514581017624963, 0.13843219142182903]",</t>
  </si>
  <si>
    <t>59,"[-0.6104666738606366, 0.19380636816314306]","[-0.6519970002144576, 0.1373519269725192]",</t>
  </si>
  <si>
    <t>59,"[-0.6104666738606366, 0.19380636816314306]","[-0.6525358986664189, 0.13609161844853757]",</t>
  </si>
  <si>
    <t>59,"[-0.6104666738606366, 0.19380636816314306]","[-0.6530747971183801, 0.13501135399922773]",</t>
  </si>
  <si>
    <t>59,"[-0.6104666738606366, 0.19380636816314306]","[-0.6533442463444565, 0.1339310895499179]",</t>
  </si>
  <si>
    <t>59,"[-0.6104666738606366, 0.19380636816314306]","[-0.6538831447964178, 0.13321091325046328]",</t>
  </si>
  <si>
    <t>59,"[-0.6104666738606366, 0.19380636816314306]","[-0.6544220432483792, 0.13249073695100866]",</t>
  </si>
  <si>
    <t>59,"[-0.6104666738606366, 0.19380636816314306]","[-0.6546914924742641, 0.13195060472648168]",</t>
  </si>
  <si>
    <t>59,"[-0.6104666738606366, 0.19380636816314306]","[-0.6549609417003405, 0.13141047250169882]",</t>
  </si>
  <si>
    <t>59,"[-0.6104666738606366, 0.19380636816314306]","[-0.6552303909264168, 0.13051025212757245]",</t>
  </si>
  <si>
    <t>59,"[-0.6104666738606366, 0.19380636816314306]","[-0.656038738604263, 0.12961003175319022]",</t>
  </si>
  <si>
    <t>59,"[-0.6104666738606366, 0.19380636816314306]","[-0.6565776370562243, 0.12834972322895277]",</t>
  </si>
  <si>
    <t>59,"[-0.6104666738606366, 0.19380636816314306]","[-0.6571165355081856, 0.12690937063004354]",</t>
  </si>
  <si>
    <t>59,"[-0.6104666738606366, 0.19380636816314306]","[-0.6579248831862232, 0.12546901803113433]",</t>
  </si>
  <si>
    <t>59,"[-0.6104666738606366, 0.19380636816314306]","[-0.6587332308642609, 0.12384862135729749]",</t>
  </si>
  <si>
    <t>59,"[-0.6104666738606366, 0.19380636816314306]","[-0.6600804769942599, 0.12042778393469619]",</t>
  </si>
  <si>
    <t>59,"[-0.6104666738606366, 0.19380636816314306]","[-0.6616971723501437, 0.11628677021264029]",</t>
  </si>
  <si>
    <t>59,"[-0.6104666738606366, 0.19380636816314306]","[-0.6633138677060276, 0.11196571241591263]",</t>
  </si>
  <si>
    <t>59,"[-0.6104666738606366, 0.19380636816314306]","[-0.670050098355831, 0.0892801589821969]",</t>
  </si>
  <si>
    <t>59,"[-0.6104666738606366, 0.19380636816314306]","[-0.6754390828756353, 0.07667707374110158]",</t>
  </si>
  <si>
    <t>59,"[-0.6104666738606366, 0.19380636816314306]","[-0.6536136955703414, 0.15733681928308824]",</t>
  </si>
  <si>
    <t>59,"[-0.6104666738606366, 0.19380636816314306]","[-0.6514581017624963, 0.17408091824623945]",</t>
  </si>
  <si>
    <t>59,"[-0.6104666738606366, 0.19380636816314306]","[-0.6495719571805361, 0.19352567833202564]",</t>
  </si>
  <si>
    <t>59,"[-0.6104666738606366, 0.19380636816314306]","[-0.6479552618246522, 0.21135004174423086]",</t>
  </si>
  <si>
    <t>59,"[-0.6104666738606366, 0.19380636816314306]","[-0.6468774649205381, 0.22539347958423542]",</t>
  </si>
  <si>
    <t>59,"[-0.6104666738606366, 0.19380636816314306]","[-0.6452607695646543, 0.26914418977783]",</t>
  </si>
  <si>
    <t>59,"[-0.6104666738606366, 0.19380636816314306]","[-0.644721871112693, 0.2837277598421057]",</t>
  </si>
  <si>
    <t>59,"[-0.6104666738606366, 0.19380636816314306]","[-0.6436440742087705, 0.29453040433443656]",</t>
  </si>
  <si>
    <t>59,"[-0.6104666738606366, 0.19380636816314306]","[-0.6428357265307327, 0.3056931369763668]",</t>
  </si>
  <si>
    <t>59,"[-0.6104666738606366, 0.19380636816314306]","[-0.6498414064066125, 0.20954960099572226]",</t>
  </si>
  <si>
    <t>59,"[-0.6104666738606366, 0.19380636816314306]","[-0.6495719571805361, 0.20936955692079465]",</t>
  </si>
  <si>
    <t>59,"[-0.6104666738606366, 0.19380636816314306]","[-0.6495719571805361, 0.20918951284586704]",</t>
  </si>
  <si>
    <t>59,"[-0.6104666738606366, 0.19380636816314306]","[-0.6493025079544597, 0.20900946877093943]",</t>
  </si>
  <si>
    <t>59,"[-0.6104666738606366, 0.19380636816314306]","[-0.6490330587285748, 0.2088294246960118]",</t>
  </si>
  <si>
    <t>59,"[-0.6104666738606366, 0.19380636816314306]","[-0.6490330587285748, 0.20864938062134003]",</t>
  </si>
  <si>
    <t>59,"[-0.6104666738606366, 0.19380636816314306]","[-0.6487636095024985, 0.20846933654641242]",</t>
  </si>
  <si>
    <t>59,"[-0.6104666738606366, 0.19380636816314306]","[-0.6487636095024985, 0.2082892924714848]",</t>
  </si>
  <si>
    <t>59,"[-0.6104666738606366, 0.19380636816314306]","[-0.6484941602766134, 0.20954960099572226]",</t>
  </si>
  <si>
    <t>59,"[-0.6104666738606366, 0.19380636816314306]","[-0.6468774649205381, 0.21405070286737754]",</t>
  </si>
  <si>
    <t>59,"[-0.6104666738606366, 0.19380636816314306]","[-0.6449913203387694, 0.2396169614989117]",</t>
  </si>
  <si>
    <t>59,"[-0.6104666738606366, 0.19380636816314306]","[-0.6444524218866167, 0.216391275840669]",</t>
  </si>
  <si>
    <t>59,"[-0.6104666738606366, 0.19380636816314306]","[-0.6439135234346554, 0.2144107910169769]",</t>
  </si>
  <si>
    <t>59,"[-0.6104666738606366, 0.19380636816314306]","[-0.6546914924742641, 0.14185302884443032]",</t>
  </si>
  <si>
    <t>59,"[-0.6104666738606366, 0.19380636816314306]","[-0.6525358986664189, 0.14113285254471986]",</t>
  </si>
  <si>
    <t>59,"[-0.6104666738606366, 0.19380636816314306]","[-0.6013405457281817, 0.1191674754107146]",</t>
  </si>
  <si>
    <t>59,"[-0.6104666738606366, 0.19380636816314306]","[-0.6487636095024985, 0.20558863134833813]",</t>
  </si>
  <si>
    <t>59,"[-0.6104666738606366, 0.19380636816314306]","[-0.6436440742087705, 0.22683383218314462]",</t>
  </si>
  <si>
    <t>59,"[-0.6104666738606366, 0.19380636816314306]","[-0.6495719571805361, 0.16381840597843558]",</t>
  </si>
  <si>
    <t>59,"[-0.6104666738606366, 0.19380636816314306]","[-0.5717011308691621, 0.12204818060853304]",</t>
  </si>
  <si>
    <t>59,"[-0.6104666738606366, 0.19380636816314306]","[-0.5202363287048486, 0.12042778393469619]",</t>
  </si>
  <si>
    <t>--------------------,--------------------------------------,----------------------------,161</t>
  </si>
  <si>
    <t>60,"[-0.7244324614015157, -0.10488675021371169]","[-0.6832531104293611, 0.05723231365505952]",</t>
  </si>
  <si>
    <t>60,"[-0.7244324614015157, -0.10488675021371169]","[-0.6843309073332837, 0.05507178475669569]",</t>
  </si>
  <si>
    <t>60,"[-0.7244324614015157, -0.10488675021371169]","[-0.6851392550113214, 0.05309129993325948]",</t>
  </si>
  <si>
    <t>60,"[-0.7244324614015157, -0.10488675021371169]","[-0.6859476026893591, 0.05111081510956741]",</t>
  </si>
  <si>
    <t>60,"[-0.7244324614015157, -0.10488675021371169]","[-0.6867559503672053, 0.049310374360802954]",</t>
  </si>
  <si>
    <t>60,"[-0.7244324614015157, -0.10488675021371169]","[-0.6875642980452429, 0.04768997768696612]",</t>
  </si>
  <si>
    <t>60,"[-0.7244324614015157, -0.10488675021371169]","[-0.6883726457232806, 0.046069581013129274]",</t>
  </si>
  <si>
    <t>60,"[-0.7244324614015157, -0.10488675021371169]","[-0.6889115441752419, 0.04444918433929244]",</t>
  </si>
  <si>
    <t>60,"[-0.7244324614015157, -0.10488675021371169]","[-0.6897198918530881, 0.0428287876654556]",</t>
  </si>
  <si>
    <t>60,"[-0.7244324614015157, -0.10488675021371169]","[-0.6905282395311257, 0.041028346916947005]",</t>
  </si>
  <si>
    <t>60,"[-0.7244324614015157, -0.10488675021371169]","[-0.6916060364350484, 0.039047862093254934]",</t>
  </si>
  <si>
    <t>60,"[-0.7244324614015157, -0.10488675021371169]","[-0.692414384113086, 0.03706737726981872]",</t>
  </si>
  <si>
    <t>60,"[-0.7244324614015157, -0.10488675021371169]","[-0.6932227317911237, 0.03526693652105426]",</t>
  </si>
  <si>
    <t>60,"[-0.7244324614015157, -0.10488675021371169]","[-0.6940310794689699, 0.03346649577228981]",</t>
  </si>
  <si>
    <t>60,"[-0.7244324614015157, -0.10488675021371169]","[-0.6948394271470075, 0.031666055023525354]",</t>
  </si>
  <si>
    <t>60,"[-0.7244324614015157, -0.10488675021371169]","[-0.6953783255989688, 0.0298656142747609]",</t>
  </si>
  <si>
    <t>60,"[-0.7244324614015157, -0.10488675021371169]","[-0.6959172240509301, 0.028065173526252304]",</t>
  </si>
  <si>
    <t>60,"[-0.7244324614015157, -0.10488675021371169]","[-0.6967255717289678, 0.02608468870256023]",</t>
  </si>
  <si>
    <t>60,"[-0.7244324614015157, -0.10488675021371169]","[-0.6972644701809291, 0.024284247953795777]",</t>
  </si>
  <si>
    <t>60,"[-0.7244324614015157, -0.10488675021371169]","[-0.6978033686328904, 0.022843895354886557]",</t>
  </si>
  <si>
    <t>60,"[-0.7244324614015157, -0.10488675021371169]","[-0.6983422670848516, 0.02158358683090495]",</t>
  </si>
  <si>
    <t>60,"[-0.7244324614015157, -0.10488675021371169]","[-0.698611716310928, 0.020683366456522724]",</t>
  </si>
  <si>
    <t>60,"[-0.7244324614015157, -0.10488675021371169]","[-0.698611716310928, 0.019963190157068114]",</t>
  </si>
  <si>
    <t>60,"[-0.7244324614015157, -0.10488675021371169]","[-0.6988811655368129, 0.01960310200721288]",</t>
  </si>
  <si>
    <t>60,"[-0.7244324614015157, -0.10488675021371169]","[-0.6988811655368129, 0.019243013857613504]",</t>
  </si>
  <si>
    <t>60,"[-0.7244324614015157, -0.10488675021371169]","[-0.6991506147628893, 0.019062969782685887]",</t>
  </si>
  <si>
    <t>60,"[-0.7244324614015157, -0.10488675021371169]","[-0.6991506147628893, 0.01888292570775827]",</t>
  </si>
  <si>
    <t>60,"[-0.7244324614015157, -0.10488675021371169]","[-0.6994200639887742, 0.018522837558158894]",</t>
  </si>
  <si>
    <t>60,"[-0.7244324614015157, -0.10488675021371169]","[-0.6994200639887742, 0.017982705333376044]",</t>
  </si>
  <si>
    <t>60,"[-0.7244324614015157, -0.10488675021371169]","[-0.6996895132148506, 0.017262529033921434]",</t>
  </si>
  <si>
    <t>60,"[-0.7244324614015157, -0.10488675021371169]","[-0.6999589624407355, 0.01654235273446682]",</t>
  </si>
  <si>
    <t>60,"[-0.7244324614015157, -0.10488675021371169]","[-0.7002284116668119, 0.015642132360084594]",</t>
  </si>
  <si>
    <t>60,"[-0.7244324614015157, -0.10488675021371169]","[-0.7004978608928882, 0.014921956060629984]",</t>
  </si>
  <si>
    <t>60,"[-0.7244324614015157, -0.10488675021371169]","[-0.7007673101187731, 0.014021735686247757]",</t>
  </si>
  <si>
    <t>60,"[-0.7244324614015157, -0.10488675021371169]","[-0.7010367593448495, 0.013301559386793147]",</t>
  </si>
  <si>
    <t>60,"[-0.7244324614015157, -0.10488675021371169]","[-0.7015756577968109, 0.012581383087338537]",</t>
  </si>
  <si>
    <t>60,"[-0.7244324614015157, -0.10488675021371169]","[-0.7015756577968109, 0.011861206787883926]",</t>
  </si>
  <si>
    <t>60,"[-0.7244324614015157, -0.10488675021371169]","[-0.7018451070226958, 0.011321074563101075]",</t>
  </si>
  <si>
    <t>60,"[-0.7244324614015157, -0.10488675021371169]","[-0.7021145562487722, 0.010960986413501699]",</t>
  </si>
  <si>
    <t>60,"[-0.7244324614015157, -0.10488675021371169]","[-0.7021145562487722, 0.010600898263646465]",</t>
  </si>
  <si>
    <t>60,"[-0.7244324614015157, -0.10488675021371169]","[-0.7023840054746571, 0.010420854188974706]",</t>
  </si>
  <si>
    <t>60,"[-0.7244324614015157, -0.10488675021371169]","[-0.7023840054746571, 0.010240810114047089]",</t>
  </si>
  <si>
    <t>60,"[-0.7244324614015157, -0.10488675021371169]","[-0.7023840054746571, 0.010060766039119472]",</t>
  </si>
  <si>
    <t>60,"[-0.7244324614015157, -0.10488675021371169]","[-0.7026534547007334, 0.009700677889264236]",</t>
  </si>
  <si>
    <t>60,"[-0.7244324614015157, -0.10488675021371169]","[-0.7026534547007334, 0.00934058973966486]",</t>
  </si>
  <si>
    <t>60,"[-0.7244324614015157, -0.10488675021371169]","[-0.7026534547007334, 0.009160545664737244]",</t>
  </si>
  <si>
    <t>60,"[-0.7244324614015157, -0.10488675021371169]","[-0.7029229039268098, 0.008980501589809627]",</t>
  </si>
  <si>
    <t>60,"[-0.7244324614015157, -0.10488675021371169]","[-0.7029229039268098, 0.008800457515137868]",</t>
  </si>
  <si>
    <t>60,"[-0.7244324614015157, -0.10488675021371169]","[-0.7031923531526947, 0.008800457515137868]",</t>
  </si>
  <si>
    <t>60,"[-0.7244324614015157, -0.10488675021371169]","[-0.7031923531526947, 0.008980501589809627]",</t>
  </si>
  <si>
    <t>60,"[-0.7244324614015157, -0.10488675021371169]","[-0.7031923531526947, 0.00862041344021025]",</t>
  </si>
  <si>
    <t>60,"[-0.7244324614015157, -0.10488675021371169]","[-0.7034618023787711, 0.008260325290355017]",</t>
  </si>
  <si>
    <t>60,"[-0.7244324614015157, -0.10488675021371169]","[-0.7034618023787711, 0.007720193065828024]",</t>
  </si>
  <si>
    <t>60,"[-0.7244324614015157, -0.10488675021371169]","[-0.703731251604656, 0.007000016766373413]",</t>
  </si>
  <si>
    <t>60,"[-0.7244324614015157, -0.10488675021371169]","[-0.7042701500566173, 0.006279840466918803]",</t>
  </si>
  <si>
    <t>60,"[-0.7244324614015157, -0.10488675021371169]","[-0.7045395992826936, 0.0053796200925365755]",</t>
  </si>
  <si>
    <t>60,"[-0.7244324614015157, -0.10488675021371169]","[-0.7048090485085786, 0.004659443793081965]",</t>
  </si>
  <si>
    <t>60,"[-0.7244324614015157, -0.10488675021371169]","[-0.7050784977346549, 0.0037592234186997375]",</t>
  </si>
  <si>
    <t>60,"[-0.7244324614015157, -0.10488675021371169]","[-0.7053479469607313, 0.0030390471192451272]",</t>
  </si>
  <si>
    <t>60,"[-0.7244324614015157, -0.10488675021371169]","[-0.7056173961866162, 0.002498914894462276]",</t>
  </si>
  <si>
    <t>60,"[-0.7244324614015157, -0.10488675021371169]","[-0.7061562946385775, 0.0015986945203359069]",</t>
  </si>
  <si>
    <t>60,"[-0.7244324614015157, -0.10488675021371169]","[-0.7064257438646538, 0.0008785182206254385]",</t>
  </si>
  <si>
    <t>60,"[-0.7244324614015157, -0.10488675021371169]","[-0.7066951930905389, -2.170215350093089e-05]",</t>
  </si>
  <si>
    <t>60,"[-0.7244324614015157, -0.10488675021371169]","[-0.7075035407685765, -0.0020021869771930027]",</t>
  </si>
  <si>
    <t>60,"[-0.7244324614015157, -0.10488675021371169]","[-0.7077729899944614, -0.0030824514265028473]",</t>
  </si>
  <si>
    <t>60,"[-0.7244324614015157, -0.10488675021371169]","[-0.7083118884466142, -0.0043427599504844505]",</t>
  </si>
  <si>
    <t>60,"[-0.7244324614015157, -0.10488675021371169]","[-0.7112758299324969, -0.0137050518439061]",</t>
  </si>
  <si>
    <t>60,"[-0.7244324614015157, -0.10488675021371169]","[-0.7107369314805356, -0.016585757041724544]",</t>
  </si>
  <si>
    <t>60,"[-0.7244324614015157, -0.10488675021371169]","[-0.7118147283844583, -0.019106374089943607]",</t>
  </si>
  <si>
    <t>60,"[-0.7244324614015157, -0.10488675021371169]","[-0.7123536268364196, -0.02090681483870806]",</t>
  </si>
  <si>
    <t>60,"[-0.7244324614015157, -0.10488675021371169]","[-0.7126230760623045, -0.021446947063235054]",</t>
  </si>
  <si>
    <t>60,"[-0.7244324614015157, -0.10488675021371169]","[-0.7128925252883809, -0.022347167437617284]",</t>
  </si>
  <si>
    <t>60,"[-0.7244324614015157, -0.10488675021371169]","[-0.7137008729664185, -0.02684826930927256]",</t>
  </si>
  <si>
    <t>60,"[-0.7244324614015157, -0.10488675021371169]","[-0.715048119096226, -0.03909126640051265]",</t>
  </si>
  <si>
    <t>60,"[-0.7244324614015157, -0.10488675021371169]","[-0.7147786698703411, -0.03927131047544027]",</t>
  </si>
  <si>
    <t>60,"[-0.7244324614015157, -0.10488675021371169]","[-0.7145092206442647, -0.03927131047544027]",</t>
  </si>
  <si>
    <t>60,"[-0.7244324614015157, -0.10488675021371169]","[-0.7145092206442647, -0.039451354550367884]",</t>
  </si>
  <si>
    <t>60,"[-0.7244324614015157, -0.10488675021371169]","[-0.7145092206442647, -0.03963139862503964]",</t>
  </si>
  <si>
    <t>60,"[-0.7244324614015157, -0.10488675021371169]","[-0.7145092206442647, -0.03999148677489488]",</t>
  </si>
  <si>
    <t>60,"[-0.7244324614015157, -0.10488675021371169]","[-0.7147786698703411, -0.04035157492449425]",</t>
  </si>
  <si>
    <t>60,"[-0.7244324614015157, -0.10488675021371169]","[-0.7147786698703411, -0.040891707149277104]",</t>
  </si>
  <si>
    <t>60,"[-0.7244324614015157, -0.10488675021371169]","[-0.7147786698703411, -0.04125179529887648]",</t>
  </si>
  <si>
    <t>60,"[-0.7244324614015157, -0.10488675021371169]","[-0.7147786698703411, -0.04179192752365934]",</t>
  </si>
  <si>
    <t>60,"[-0.7244324614015157, -0.10488675021371169]","[-0.7147786698703411, -0.04233205974818633]",</t>
  </si>
  <si>
    <t>60,"[-0.7244324614015157, -0.10488675021371169]","[-0.7147786698703411, -0.042872191972713324]",</t>
  </si>
  <si>
    <t>60,"[-0.7244324614015157, -0.10488675021371169]","[-0.715048119096226, -0.043412324197496174]",</t>
  </si>
  <si>
    <t>60,"[-0.7244324614015157, -0.10488675021371169]","[-0.715048119096226, -0.04395245642202317]",</t>
  </si>
  <si>
    <t>60,"[-0.7244324614015157, -0.10488675021371169]","[-0.715048119096226, -0.0443125445718784]",</t>
  </si>
  <si>
    <t>60,"[-0.7244324614015157, -0.10488675021371169]","[-0.715048119096226, -0.04467263272147778]",</t>
  </si>
  <si>
    <t>60,"[-0.7244324614015157, -0.10488675021371169]","[-0.7153175683223024, -0.044852676796405394]",</t>
  </si>
  <si>
    <t>60,"[-0.7244324614015157, -0.10488675021371169]","[-0.7153175683223024, -0.04503272087133301]",</t>
  </si>
  <si>
    <t>60,"[-0.7244324614015157, -0.10488675021371169]","[-0.7153175683223024, -0.04539280902093239]",</t>
  </si>
  <si>
    <t>60,"[-0.7244324614015157, -0.10488675021371169]","[-0.7155870175483787, -0.046112985320387]",</t>
  </si>
  <si>
    <t>60,"[-0.7244324614015157, -0.10488675021371169]","[-0.7155870175483787, -0.04683316161984161]",</t>
  </si>
  <si>
    <t>60,"[-0.7244324614015157, -0.10488675021371169]","[-0.7158564667742636, -0.047733381994223834]",</t>
  </si>
  <si>
    <t>60,"[-0.7244324614015157, -0.10488675021371169]","[-0.71612591600034, -0.04953382274298829]",</t>
  </si>
  <si>
    <t>60,"[-0.7244324614015157, -0.10488675021371169]","[-0.71612591600034, -0.05061408719229813]",</t>
  </si>
  <si>
    <t>60,"[-0.7244324614015157, -0.10488675021371169]","[-0.7163953652262249, -0.05169435164135212]",</t>
  </si>
  <si>
    <t>60,"[-0.7244324614015157, -0.10488675021371169]","[-0.7166648144523013, -0.05277461609066197]",</t>
  </si>
  <si>
    <t>60,"[-0.7244324614015157, -0.10488675021371169]","[-0.7172037129042627, -0.05547527721380865]",</t>
  </si>
  <si>
    <t>60,"[-0.7244324614015157, -0.10488675021371169]","[-0.7174731621301476, -0.05691562981271787]",</t>
  </si>
  <si>
    <t>60,"[-0.7244324614015157, -0.10488675021371169]","[-0.7177426113562239, -0.05835598241162709]",</t>
  </si>
  <si>
    <t>60,"[-0.7244324614015157, -0.10488675021371169]","[-0.7180120605823003, -0.05961629093586455]",</t>
  </si>
  <si>
    <t>60,"[-0.7244324614015157, -0.10488675021371169]","[-0.7182815098081852, -0.06105664353477377]",</t>
  </si>
  <si>
    <t>60,"[-0.7244324614015157, -0.10488675021371169]","[-0.7185509590342616, -0.06231695205875537]",</t>
  </si>
  <si>
    <t>60,"[-0.7244324614015157, -0.10488675021371169]","[-0.7185509590342616, -0.06339721650806522]",</t>
  </si>
  <si>
    <t>60,"[-0.7244324614015157, -0.10488675021371169]","[-0.7188204082601465, -0.06447748095737506]",</t>
  </si>
  <si>
    <t>60,"[-0.7244324614015157, -0.10488675021371169]","[-0.7188204082601465, -0.06537770133150143]",</t>
  </si>
  <si>
    <t>60,"[-0.7244324614015157, -0.10488675021371169]","[-0.7190898574862229, -0.06627792170588366]",</t>
  </si>
  <si>
    <t>60,"[-0.7244324614015157, -0.10488675021371169]","[-0.7193593067121078, -0.06717814208026589]",</t>
  </si>
  <si>
    <t>60,"[-0.7244324614015157, -0.10488675021371169]","[-0.7196287559381841, -0.06825840652957572]",</t>
  </si>
  <si>
    <t>60,"[-0.7244324614015157, -0.10488675021371169]","[-0.7198982051640691, -0.06951871505355733]",</t>
  </si>
  <si>
    <t>60,"[-0.7244324614015157, -0.10488675021371169]","[-0.7201676543901454, -0.07095906765246655]",</t>
  </si>
  <si>
    <t>60,"[-0.7244324614015157, -0.10488675021371169]","[-0.7204371036160303, -0.07221937617670401]",</t>
  </si>
  <si>
    <t>60,"[-0.7244324614015157, -0.10488675021371169]","[-0.7204371036160303, -0.07329964062601386]",</t>
  </si>
  <si>
    <t>60,"[-0.7244324614015157, -0.10488675021371169]","[-0.721245451294068, -0.07636038989875991]",</t>
  </si>
  <si>
    <t>60,"[-0.7244324614015157, -0.10488675021371169]","[-0.721245451294068, -0.07654043397368754]",</t>
  </si>
  <si>
    <t>60,"[-0.7244324614015157, -0.10488675021371169]","[-0.7215149005201443, -0.0767204780483593]",</t>
  </si>
  <si>
    <t>60,"[-0.7244324614015157, -0.10488675021371169]","[-0.7215149005201443, -0.07690052212328691]",</t>
  </si>
  <si>
    <t>60,"[-0.7244324614015157, -0.10488675021371169]","[-0.7217843497460293, -0.07690052212328691]",</t>
  </si>
  <si>
    <t>60,"[-0.7244324614015157, -0.10488675021371169]","[-0.7217843497460293, -0.07726061027314214]",</t>
  </si>
  <si>
    <t>60,"[-0.7244324614015157, -0.10488675021371169]","[-0.7217843497460293, -0.0774406543478139]",</t>
  </si>
  <si>
    <t>60,"[-0.7244324614015157, -0.10488675021371169]","[-0.7217843497460293, -0.07762069842274152]",</t>
  </si>
  <si>
    <t>60,"[-0.7244324614015157, -0.10488675021371169]","[-0.7217843497460293, -0.07798078657259676]",</t>
  </si>
  <si>
    <t>60,"[-0.7244324614015157, -0.10488675021371169]","[-0.7220537989721056, -0.07816083064752437]",</t>
  </si>
  <si>
    <t>60,"[-0.7244324614015157, -0.10488675021371169]","[-0.7220537989721056, -0.07852091879712375]",</t>
  </si>
  <si>
    <t>60,"[-0.7244324614015157, -0.10488675021371169]","[-0.7220537989721056, -0.07870096287205136]",</t>
  </si>
  <si>
    <t>60,"[-0.7244324614015157, -0.10488675021371169]","[-0.7220537989721056, -0.07888100694697898]",</t>
  </si>
  <si>
    <t>60,"[-0.7244324614015157, -0.10488675021371169]","[-0.7220537989721056, -0.07906105102165074]",</t>
  </si>
  <si>
    <t>60,"[-0.7244324614015157, -0.10488675021371169]","[-0.7223232481979905, -0.07924109509657835]",</t>
  </si>
  <si>
    <t>60,"[-0.7244324614015157, -0.10488675021371169]","[-0.7223232481979905, -0.07942113917150598]",</t>
  </si>
  <si>
    <t>60,"[-0.7244324614015157, -0.10488675021371169]","[-0.7223232481979905, -0.07960118324643359]",</t>
  </si>
  <si>
    <t>60,"[-0.7244324614015157, -0.10488675021371169]","[-0.7223232481979905, -0.07978122732136121]",</t>
  </si>
  <si>
    <t>60,"[-0.7244324614015157, -0.10488675021371169]","[-0.7223232481979905, -0.07996127139603297]",</t>
  </si>
  <si>
    <t>60,"[-0.7244324614015157, -0.10488675021371169]","[-0.7220537989721056, -0.07996127139603297]",</t>
  </si>
  <si>
    <t>60,"[-0.7244324614015157, -0.10488675021371169]","[-0.7220537989721056, -0.0801413154709606]",</t>
  </si>
  <si>
    <t>60,"[-0.7244324614015157, -0.10488675021371169]","[-0.7223232481979905, -0.08050140362081583]",</t>
  </si>
  <si>
    <t>60,"[-0.7244324614015157, -0.10488675021371169]","[-0.722592697424067, -0.08104153584534282]",</t>
  </si>
  <si>
    <t>60,"[-0.7244324614015157, -0.10488675021371169]","[-0.722592697424067, -0.08284197659410727]",</t>
  </si>
  <si>
    <t>60,"[-0.7244324614015157, -0.10488675021371169]","[-0.7228621466499519, -0.0837421969684895]",</t>
  </si>
  <si>
    <t>60,"[-0.7244324614015157, -0.10488675021371169]","[-0.7228621466499519, -0.0844623732679441]",</t>
  </si>
  <si>
    <t>60,"[-0.7244324614015157, -0.10488675021371169]","[-0.7231315958760283, -0.08554263771699809]",</t>
  </si>
  <si>
    <t>60,"[-0.7244324614015157, -0.10488675021371169]","[-0.7231315958760283, -0.08698299031616318]",</t>
  </si>
  <si>
    <t>60,"[-0.7244324614015157, -0.10488675021371169]","[-0.7234010451021047, -0.08824329884014477]",</t>
  </si>
  <si>
    <t>60,"[-0.7244324614015157, -0.10488675021371169]","[-0.7234010451021047, -0.08986369551398161]",</t>
  </si>
  <si>
    <t>60,"[-0.7244324614015157, -0.10488675021371169]","[-0.7236704943279896, -0.09130404811289083]",</t>
  </si>
  <si>
    <t>60,"[-0.7244324614015157, -0.10488675021371169]","[-0.7239399435540659, -0.09274440071180005]",</t>
  </si>
  <si>
    <t>60,"[-0.7244324614015157, -0.10488675021371169]","[-0.7242093927799509, -0.0943647973856369]",</t>
  </si>
  <si>
    <t>60,"[-0.7244324614015157, -0.10488675021371169]","[-0.7244788420060272, -0.09580514998480197]",</t>
  </si>
  <si>
    <t>60,"[-0.7244324614015157, -0.10488675021371169]","[-0.7244788420060272, -0.09742554665863881]",</t>
  </si>
  <si>
    <t>60,"[-0.7244324614015157, -0.10488675021371169]","[-0.7247482912319121, -0.09904594333247564]",</t>
  </si>
  <si>
    <t>60,"[-0.7244324614015157, -0.10488675021371169]","[-0.7247482912319121, -0.10048629593138486]",</t>
  </si>
  <si>
    <t>60,"[-0.7244324614015157, -0.10488675021371169]","[-0.7250177404579885, -0.10174660445536647]",</t>
  </si>
  <si>
    <t>60,"[-0.7244324614015157, -0.10488675021371169]","[-0.7250177404579885, -0.10408717742865792]",</t>
  </si>
  <si>
    <t>60,"[-0.7244324614015157, -0.10488675021371169]","[-0.7252871896838734, -0.1062477063272776]",</t>
  </si>
  <si>
    <t>60,"[-0.7244324614015157, -0.10488675021371169]","[-0.7252871896838734, -0.10822819115071382]",</t>
  </si>
  <si>
    <t>60,"[-0.7244324614015157, -0.10488675021371169]","[-0.7255566389099498, -0.10948849967495128]",</t>
  </si>
  <si>
    <t>60,"[-0.7244324614015157, -0.10488675021371169]","[-0.7255566389099498, -0.1109288522738605]",</t>
  </si>
  <si>
    <t>60,"[-0.7244324614015157, -0.10488675021371169]","[-0.7258260881360261, -0.11236920487276972]",</t>
  </si>
  <si>
    <t>60,"[-0.7244324614015157, -0.10488675021371169]","[-0.7258260881360261, -0.11380955747167895]",</t>
  </si>
  <si>
    <t>60,"[-0.7244324614015157, -0.10488675021371169]","[-0.7258260881360261, -0.11488982192098879]",</t>
  </si>
  <si>
    <t>60,"[-0.7244324614015157, -0.10488675021371169]","[-0.7258260881360261, -0.1161501304449704]",</t>
  </si>
  <si>
    <t>60,"[-0.7244324614015157, -0.10488675021371169]","[-0.7260955373619111, -0.11723039489428023]",</t>
  </si>
  <si>
    <t>60,"[-0.7244324614015157, -0.10488675021371169]","[-0.7260955373619111, -0.11867074749318945]",</t>
  </si>
  <si>
    <t>60,"[-0.7244324614015157, -0.10488675021371169]","[-0.7260955373619111, -0.12011110009235454]",</t>
  </si>
  <si>
    <t>60,"[-0.7244324614015157, -0.10488675021371169]","[-0.7263649865879874, -0.12137140861633613]",</t>
  </si>
  <si>
    <t>60,"[-0.7244324614015157, -0.10488675021371169]","[-0.7263649865879874, -0.12299180529017298]",</t>
  </si>
  <si>
    <t>60,"[-0.7244324614015157, -0.10488675021371169]","[-0.7266344358138723, -0.12461220196400982]",</t>
  </si>
  <si>
    <t>60,"[-0.7244324614015157, -0.10488675021371169]","[-0.7266344358138723, -0.12641264271277428]",</t>
  </si>
  <si>
    <t>60,"[-0.7244324614015157, -0.10488675021371169]","[-0.7266344358138723, -0.12803303938661112]",</t>
  </si>
  <si>
    <t>60,"[-0.7244324614015157, -0.10488675021371169]","[-0.7269038850399487, -0.13073370050950192]",</t>
  </si>
  <si>
    <t>60,"[-0.7244324614015157, -0.10488675021371169]","[-0.7271733342658336, -0.133254317557721]",</t>
  </si>
  <si>
    <t>60,"[-0.7244324614015157, -0.10488675021371169]","[-0.7271733342658336, -0.13451462608195847]",</t>
  </si>
  <si>
    <t>60,"[-0.7244324614015157, -0.10488675021371169]","[-0.7271733342658336, -0.13577493460594006]",</t>
  </si>
  <si>
    <t>60,"[-0.7244324614015157, -0.10488675021371169]","[-0.7271733342658336, -0.13703524313017754]",</t>
  </si>
  <si>
    <t>60,"[-0.7244324614015157, -0.10488675021371169]","[-0.72744278349191, -0.13829555165415913]",</t>
  </si>
  <si>
    <t>60,"[-0.7244324614015157, -0.10488675021371169]","[-0.72744278349191, -0.13973590425306834]",</t>
  </si>
  <si>
    <t>60,"[-0.7244324614015157, -0.10488675021371169]","[-0.72744278349191, -0.14135630092690518]",</t>
  </si>
  <si>
    <t>60,"[-0.7244324614015157, -0.10488675021371169]","[-0.72744278349191, -0.14297669760074203]",</t>
  </si>
  <si>
    <t>60,"[-0.7244324614015157, -0.10488675021371169]","[-0.72744278349191, -0.14459709427457887]",</t>
  </si>
  <si>
    <t>60,"[-0.7244324614015157, -0.10488675021371169]","[-0.727712232717795, -0.1462174909484157]",</t>
  </si>
  <si>
    <t>60,"[-0.7244324614015157, -0.10488675021371169]","[-0.727712232717795, -0.14801793169718017]",</t>
  </si>
  <si>
    <t>60,"[-0.7244324614015157, -0.10488675021371169]","[-0.7279816819438714, -0.14945828429608937]",</t>
  </si>
  <si>
    <t>60,"[-0.7244324614015157, -0.10488675021371169]","[-0.7279816819438714, -0.15071859282032685]",</t>
  </si>
  <si>
    <t>60,"[-0.7244324614015157, -0.10488675021371169]","[-0.7279816819438714, -0.15197890134430844]",</t>
  </si>
  <si>
    <t>60,"[-0.7244324614015157, -0.10488675021371169]","[-0.727712232717795, -0.15287912171869067]",</t>
  </si>
  <si>
    <t>60,"[-0.7244324614015157, -0.10488675021371169]","[-0.727712232717795, -0.1537793420930729]",</t>
  </si>
  <si>
    <t>60,"[-0.7244324614015157, -0.10488675021371169]","[-0.7279816819438714, -0.15467956246745512]",</t>
  </si>
  <si>
    <t>60,"[-0.7244324614015157, -0.10488675021371169]","[-0.7279816819438714, -0.15539973876690974]",</t>
  </si>
  <si>
    <t>60,"[-0.7244324614015157, -0.10488675021371169]","[-0.7279816819438714, -0.1557598269165091]",</t>
  </si>
  <si>
    <t>60,"[-0.7244324614015157, -0.10488675021371169]","[-0.7279816819438714, -0.15611991506636433]",</t>
  </si>
  <si>
    <t>60,"[-0.7244324614015157, -0.10488675021371169]","[-0.7279816819438714, -0.15629995914129197]",</t>
  </si>
  <si>
    <t>60,"[-0.7244324614015157, -0.10488675021371169]","[-0.7279816819438714, -0.15648000321596373]",</t>
  </si>
  <si>
    <t>60,"[-0.7244324614015157, -0.10488675021371169]","[-0.7279816819438714, -0.15666004729089134]",</t>
  </si>
  <si>
    <t>60,"[-0.7244324614015157, -0.10488675021371169]","[-0.7282511311699477, -0.15648000321596373]",</t>
  </si>
  <si>
    <t>60,"[-0.7244324614015157, -0.10488675021371169]","[-0.7282511311699477, -0.15684009136581895]",</t>
  </si>
  <si>
    <t>60,"[-0.7244324614015157, -0.10488675021371169]","[-0.7282511311699477, -0.15774031174020117]",</t>
  </si>
  <si>
    <t>60,"[-0.7244324614015157, -0.10488675021371169]","[-0.7282511311699477, -0.1584604880396558]",</t>
  </si>
  <si>
    <t>60,"[-0.7244324614015157, -0.10488675021371169]","[-0.7282511311699477, -0.1590006202641828]",</t>
  </si>
  <si>
    <t>60,"[-0.7244324614015157, -0.10488675021371169]","[-0.7282511311699477, -0.15954075248896563]",</t>
  </si>
  <si>
    <t>60,"[-0.7244324614015157, -0.10488675021371169]","[-0.7282511311699477, -0.15990084063856502]",</t>
  </si>
  <si>
    <t>60,"[-0.7244324614015157, -0.10488675021371169]","[-0.7282511311699477, -0.16008088471349263]",</t>
  </si>
  <si>
    <t>60,"[-0.7244324614015157, -0.10488675021371169]","[-0.7282511311699477, -0.16026092878842024]",</t>
  </si>
  <si>
    <t>60,"[-0.7244324614015157, -0.10488675021371169]","[-0.7282511311699477, -0.160440972863092]",</t>
  </si>
  <si>
    <t>60,"[-0.7244324614015157, -0.10488675021371169]","[-0.7285205803958326, -0.160440972863092]",</t>
  </si>
  <si>
    <t>60,"[-0.7244324614015157, -0.10488675021371169]","[-0.728790029621909, -0.160440972863092]",</t>
  </si>
  <si>
    <t>60,"[-0.7244324614015157, -0.10488675021371169]","[-0.728790029621909, -0.16026092878842024]",</t>
  </si>
  <si>
    <t>60,"[-0.7244324614015157, -0.10488675021371169]","[-0.728790029621909, -0.1606210169380196]",</t>
  </si>
  <si>
    <t>60,"[-0.7244324614015157, -0.10488675021371169]","[-0.728790029621909, -0.16350172213609393]",</t>
  </si>
  <si>
    <t>60,"[-0.7244324614015157, -0.10488675021371169]","[-0.728790029621909, -0.16566225103445775]",</t>
  </si>
  <si>
    <t>60,"[-0.7244324614015157, -0.10488675021371169]","[-0.728790029621909, -0.16620238325898473]",</t>
  </si>
  <si>
    <t>60,"[-0.7244324614015157, -0.10488675021371169]","[-0.728790029621909, -0.16638242733391237]",</t>
  </si>
  <si>
    <t>60,"[-0.7244324614015157, -0.10488675021371169]","[-0.728790029621909, -0.16656247140883998]",</t>
  </si>
  <si>
    <t>60,"[-0.7244324614015157, -0.10488675021371169]","[-0.7285205803958326, -0.16638242733391237]",</t>
  </si>
  <si>
    <t>60,"[-0.7244324614015157, -0.10488675021371169]","[-0.7285205803958326, -0.16656247140883998]",</t>
  </si>
  <si>
    <t>60,"[-0.7244324614015157, -0.10488675021371169]","[-0.7290594788477939, -0.16692255955843935]",</t>
  </si>
  <si>
    <t>60,"[-0.7244324614015157, -0.10488675021371169]","[-0.7290594788477939, -0.1672826477082946]",</t>
  </si>
  <si>
    <t>60,"[-0.7244324614015157, -0.10488675021371169]","[-0.7290594788477939, -0.16782277993282158]",</t>
  </si>
  <si>
    <t>60,"[-0.7244324614015157, -0.10488675021371169]","[-0.7290594788477939, -0.16818286808267682]",</t>
  </si>
  <si>
    <t>60,"[-0.7244324614015157, -0.10488675021371169]","[-0.7293289280738703, -0.1685429562322762]",</t>
  </si>
  <si>
    <t>60,"[-0.7244324614015157, -0.10488675021371169]","[-0.7293289280738703, -0.16890304438213144]",</t>
  </si>
  <si>
    <t>60,"[-0.7244324614015157, -0.10488675021371169]","[-0.7295983772997552, -0.16980326475651367]",</t>
  </si>
  <si>
    <t>60,"[-0.7244324614015157, -0.10488675021371169]","[-0.7295983772997552, -0.16998330883144128]",</t>
  </si>
  <si>
    <t>60,"[-0.7244324614015157, -0.10488675021371169]","[-0.7298678265258316, -0.17034339698104065]",</t>
  </si>
  <si>
    <t>60,"[-0.7244324614015157, -0.10488675021371169]","[-0.7304067249777929, -0.1708835292058235]",</t>
  </si>
  <si>
    <t>60,"[-0.7244324614015157, -0.10488675021371169]","[-0.7312150726558305, -0.17142366143035048]",</t>
  </si>
  <si>
    <t>60,"[-0.7244324614015157, -0.10488675021371169]","[-0.7322928695597531, -0.17178374957994988]",</t>
  </si>
  <si>
    <t>60,"[-0.7244324614015157, -0.10488675021371169]","[-0.7336401156897521, -0.1719637936548775]",</t>
  </si>
  <si>
    <t>60,"[-0.7244324614015157, -0.10488675021371169]","[-0.7352568110456359, -0.1721438377298051]",</t>
  </si>
  <si>
    <t>60,"[-0.7244324614015157, -0.10488675021371169]","[-0.7368735064015198, -0.1723238818047327]",</t>
  </si>
  <si>
    <t>60,"[-0.7244324614015157, -0.10488675021371169]","[-0.7384902017575952, -0.17250392587966035]",</t>
  </si>
  <si>
    <t>60,"[-0.7244324614015157, -0.10488675021371169]","[-0.7403763463393639, -0.17250392587966035]",</t>
  </si>
  <si>
    <t>60,"[-0.7244324614015157, -0.10488675021371169]","[-0.7428013893732854, -0.17250392587966035]",</t>
  </si>
  <si>
    <t>60,"[-0.7244324614015157, -0.10488675021371169]","[-0.745226432407207, -0.1723238818047327]",</t>
  </si>
  <si>
    <t>60,"[-0.7244324614015157, -0.10488675021371169]","[-0.7476514754411285, -0.1723238818047327]",</t>
  </si>
  <si>
    <t>60,"[-0.7244324614015157, -0.10488675021371169]","[-0.7503459677011264, -0.1721438377298051]",</t>
  </si>
  <si>
    <t>60,"[-0.7244324614015157, -0.10488675021371169]","[-0.7530404599609328, -0.1721438377298051]",</t>
  </si>
  <si>
    <t>60,"[-0.7244324614015157, -0.10488675021371169]","[-0.7557349522209308, -0.1721438377298051]",</t>
  </si>
  <si>
    <t>60,"[-0.7244324614015157, -0.10488675021371169]","[-0.7584294444809286, -0.1721438377298051]",</t>
  </si>
  <si>
    <t>60,"[-0.7244324614015157, -0.10488675021371169]","[-0.764087878226618, -0.1719637936548775]",</t>
  </si>
  <si>
    <t>60,"[-0.7244324614015157, -0.10488675021371169]","[-0.7700157611983836, -0.17178374957994988]",</t>
  </si>
  <si>
    <t>60,"[-0.7244324614015157, -0.10488675021371169]","[-0.7729797026842664, -0.17160370550527812]",</t>
  </si>
  <si>
    <t>60,"[-0.7244324614015157, -0.10488675021371169]","[-0.7861827147577967, -0.17124361735542287]",</t>
  </si>
  <si>
    <t>60,"[-0.7244324614015157, -0.10488675021371169]","[-0.7894161054697558, -0.17106357328049526]",</t>
  </si>
  <si>
    <t>60,"[-0.7244324614015157, -0.10488675021371169]","[-0.7926494961817151, -0.17106357328049526]",</t>
  </si>
  <si>
    <t>60,"[-0.7244324614015157, -0.10488675021371169]","[-0.7956134376675978, -0.17106357328049526]",</t>
  </si>
  <si>
    <t>60,"[-0.7244324614015157, -0.10488675021371169]","[-0.7985773791534807, -0.1708835292058235]",</t>
  </si>
  <si>
    <t>60,"[-0.7244324614015157, -0.10488675021371169]","[-0.8010024221874023, -0.1708835292058235]",</t>
  </si>
  <si>
    <t>60,"[-0.7244324614015157, -0.10488675021371169]","[-0.8031580159952474, -0.1708835292058235]",</t>
  </si>
  <si>
    <t>60,"[-0.7244324614015157, -0.10488675021371169]","[-0.8190555203287755, -0.17016335290611304]",</t>
  </si>
  <si>
    <t>60,"[-0.7244324614015157, -0.10488675021371169]","[-0.8217500125887734, -0.16998330883144128]",</t>
  </si>
  <si>
    <t>60,"[-0.7244324614015157, -0.10488675021371169]","[-0.8247139540746563, -0.16980326475651367]",</t>
  </si>
  <si>
    <t>60,"[-0.7244324614015157, -0.10488675021371169]","[-0.8274084463344628, -0.16980326475651367]",</t>
  </si>
  <si>
    <t>60,"[-0.7244324614015157, -0.10488675021371169]","[-0.8306418370464219, -0.16962322068158603]",</t>
  </si>
  <si>
    <t>60,"[-0.7244324614015157, -0.10488675021371169]","[-0.7331012172377908, -0.20959300530272412]",</t>
  </si>
  <si>
    <t>60,"[-0.7244324614015157, -0.10488675021371169]","[-0.7333706664636757, -0.20167106600846757]",</t>
  </si>
  <si>
    <t>60,"[-0.7244324614015157, -0.10488675021371169]","[-0.7333706664636757, -0.19464934708859322]",</t>
  </si>
  <si>
    <t>60,"[-0.7244324614015157, -0.10488675021371169]","[-0.7331012172377908, -0.18330657037173534]",</t>
  </si>
  <si>
    <t>60,"[-0.7244324614015157, -0.10488675021371169]","[-0.7320234203336767, -0.17106357328049526]",</t>
  </si>
  <si>
    <t>60,"[-0.7244324614015157, -0.10488675021371169]","[-0.7309456234297541, -0.15702013544074656]",</t>
  </si>
  <si>
    <t>60,"[-0.7244324614015157, -0.10488675021371169]","[-0.7301372757517165, -0.14045608055252295]",</t>
  </si>
  <si>
    <t>60,"[-0.7244324614015157, -0.10488675021371169]","[-0.7295983772997552, -0.12191154084086313]",</t>
  </si>
  <si>
    <t>60,"[-0.7244324614015157, -0.10488675021371169]","[-0.7077729899944614, 0.004119311568299114]",</t>
  </si>
  <si>
    <t>60,"[-0.7244324614015157, -0.10488675021371169]","[-0.7080424392205378, 0.0037592234186997375]",</t>
  </si>
  <si>
    <t>60,"[-0.7244324614015157, -0.10488675021371169]","[-0.7080424392205378, 0.0033991352688445037]",</t>
  </si>
  <si>
    <t>60,"[-0.7244324614015157, -0.10488675021371169]","[-0.7080424392205378, 0.0032190911939168863]",</t>
  </si>
  <si>
    <t>60,"[-0.7244324614015157, -0.10488675021371169]","[-0.7077729899944614, 0.0033991352688445037]",</t>
  </si>
  <si>
    <t>60,"[-0.7244324614015157, -0.10488675021371169]","[-0.7080424392205378, 0.0030390471192451272]",</t>
  </si>
  <si>
    <t>60,"[-0.7244324614015157, -0.10488675021371169]","[-0.7064257438646538, 0.008260325290355017]",</t>
  </si>
  <si>
    <t>60,"[-0.7244324614015157, -0.10488675021371169]","[-0.703731251604656, 0.016182264584611587]",</t>
  </si>
  <si>
    <t>60,"[-0.7244324614015157, -0.10488675021371169]","[-0.7312150726558305, -0.20671230010490568]",</t>
  </si>
  <si>
    <t>60,"[-0.7244324614015157, -0.10488675021371169]","[-0.7115452791583818, -0.004162715875556834]",</t>
  </si>
  <si>
    <t>60,"[-0.7244324614015157, -0.10488675021371169]","[-0.6786724735875944, -0.17430436662816892]",</t>
  </si>
  <si>
    <t>60,"[-0.7244324614015157, -0.10488675021371169]","[-0.7255566389099498, -0.10804814707578621]",</t>
  </si>
  <si>
    <t>60,"[-0.7244324614015157, -0.10488675021371169]","[-0.7255566389099498, -0.1368551990552499]",</t>
  </si>
  <si>
    <t>60,"[-0.7244324614015157, -0.10488675021371169]","[-0.6800197197175935, -0.17484449885295178]",</t>
  </si>
  <si>
    <t>60,"[-0.7244324614015157, -0.10488675021371169]","[-0.6994200639887742, -0.18348661444666298]",</t>
  </si>
  <si>
    <t>60,"[-0.7244324614015157, -0.10488675021371169]","[-0.7177426113562239, -0.18276643814720836]",</t>
  </si>
  <si>
    <t>60,"[-0.7244324614015157, -0.10488675021371169]","[-0.6528053478924952, -0.17322410217911494]",</t>
  </si>
  <si>
    <t>60,"[-0.7244324614015157, -0.10488675021371169]","[-0.6554998401523017, -0.1741243225532413]",</t>
  </si>
  <si>
    <t>60,"[-0.7244324614015157, -0.10488675021371169]","[-0.6891809934011268, -0.1741243225532413]",</t>
  </si>
  <si>
    <t>60,"[-0.7244324614015157, -0.10488675021371169]","[-0.6934921810170086, -0.17430436662816892]",</t>
  </si>
  <si>
    <t>60,"[-0.7244324614015157, -0.10488675021371169]","[-0.6881031964972042, -0.1797056888744623]",</t>
  </si>
  <si>
    <t>60,"[-0.7244324614015157, -0.10488675021371169]","[-0.6932227317911237, -0.1822263059224255]",</t>
  </si>
  <si>
    <t>60,"[-0.7244324614015157, -0.10488675021371169]","[-0.6972644701809291, -0.18276643814720836]",</t>
  </si>
  <si>
    <t>60,"[-0.7244324614015157, -0.10488675021371169]","[-0.7048090485085786, -0.1822263059224255]",</t>
  </si>
  <si>
    <t>60,"[-0.7244324614015157, -0.10488675021371169]","[-0.7110063807064206, -0.18186621777282613]",</t>
  </si>
  <si>
    <t>60,"[-0.7244324614015157, -0.10488675021371169]","[-0.7231315958760283, -0.18276643814720836]",</t>
  </si>
  <si>
    <t>60,"[-0.7244324614015157, -0.10488675021371169]","[-0.7263649865879874, -0.1854670992700992]",</t>
  </si>
  <si>
    <t>60,"[-0.7244324614015157, -0.10488675021371169]","[-0.7263649865879874, -0.19122850966599192]",</t>
  </si>
  <si>
    <t>60,"[-0.7244324614015157, -0.10488675021371169]","[-0.7053479469607313, -0.1824063499973531]",</t>
  </si>
  <si>
    <t>60,"[-0.7244324614015157, -0.10488675021371169]","[-0.6177769485136713, -0.1726839699543321]",</t>
  </si>
  <si>
    <t>60,"[-0.7244324614015157, -0.10488675021371169]","[-0.7182815098081852, -0.1719637936548775]",</t>
  </si>
  <si>
    <t>60,"[-0.7244324614015157, -0.10488675021371169]","[-0.7314845218817154, -0.15611991506636433]",</t>
  </si>
  <si>
    <t>60,"[-0.7244324614015157, -0.10488675021371169]","[-0.7304067249777929, -0.09724550258371119]",</t>
  </si>
  <si>
    <t>60,"[-0.7244324614015157, -0.10488675021371169]","[-0.7252871896838734, -0.07005884727834019]",</t>
  </si>
  <si>
    <t>60,"[-0.7244324614015157, -0.10488675021371169]","[-0.7083118884466142, -0.01676580111665216]",</t>
  </si>
  <si>
    <t>60,"[-0.7244324614015157, -0.10488675021371169]","[-0.7096591345764216, -0.018386197790488997]",</t>
  </si>
  <si>
    <t>60,"[-0.7244324614015157, -0.10488675021371169]","[-0.7250177404579885, -0.05097417534189751]",</t>
  </si>
  <si>
    <t>60,"[-0.7244324614015157, -0.10488675021371169]","[-0.7263649865879874, -0.057275717962317244]",</t>
  </si>
  <si>
    <t>60,"[-0.7244324614015157, -0.10488675021371169]","[-0.7269038850399487, -0.06159677575930076]",</t>
  </si>
  <si>
    <t>60,"[-0.7244324614015157, -0.10488675021371169]","[-0.7285205803958326, -0.12821308346128288]",</t>
  </si>
  <si>
    <t>60,"[-0.7244324614015157, -0.10488675021371169]","[-0.7290594788477939, -0.13361440570757624]",</t>
  </si>
  <si>
    <t>60,"[-0.7244324614015157, -0.10488675021371169]","[-0.727712232717795, -0.14009599240292359]",</t>
  </si>
  <si>
    <t>60,"[-0.7244324614015157, -0.10488675021371169]","[-0.7236704943279896, -0.16692255955843935]",</t>
  </si>
  <si>
    <t>60,"[-0.7244324614015157, -0.10488675021371169]","[-0.7215149005201443, -0.16980326475651367]",</t>
  </si>
  <si>
    <t>60,"[-0.7244324614015157, -0.10488675021371169]","[-0.7190898574862229, -0.17106357328049526]",</t>
  </si>
  <si>
    <t>60,"[-0.7244324614015157, -0.10488675021371169]","[-0.7107369314805356, -0.1719637936548775]",</t>
  </si>
  <si>
    <t>60,"[-0.7244324614015157, -0.10488675021371169]","[-0.6625055200281814, -0.17052344105596826]",</t>
  </si>
  <si>
    <t>60,"[-0.7244324614015157, -0.10488675021371169]","[-0.6611582738981825, -0.17430436662816892]",</t>
  </si>
  <si>
    <t>60,"[-0.7244324614015157, -0.10488675021371169]","[-0.6522664494405339, -0.17160370550527812]",</t>
  </si>
  <si>
    <t>60,"[-0.7244324614015157, -0.10488675021371169]","[-0.6517275509883812, -0.17160370550527812]",</t>
  </si>
  <si>
    <t>60,"[-0.7244324614015157, -0.10488675021371169]","[-0.7134314237403421, -0.027568445608727173]",</t>
  </si>
  <si>
    <t>60,"[-0.7244324614015157, -0.10488675021371169]","[-0.7263649865879874, -0.1251523341885368]",</t>
  </si>
  <si>
    <t>60,"[-0.7244324614015157, -0.10488675021371169]","[-0.7271733342658336, -0.15125872504485383]",</t>
  </si>
  <si>
    <t>60,"[-0.7244324614015157, -0.10488675021371169]","[-0.727712232717795, -0.15539973876690974]",</t>
  </si>
  <si>
    <t>60,"[-0.7244324614015157, -0.10488675021371169]","[-0.7282511311699477, -0.16710260363336696]",</t>
  </si>
  <si>
    <t>60,"[-0.7244324614015157, -0.10488675021371169]","[-0.7304067249777929, -0.16620238325898473]",</t>
  </si>
  <si>
    <t>60,"[-0.7244324614015157, -0.10488675021371169]","[-0.7312150726558305, -0.16206136953692885]",</t>
  </si>
  <si>
    <t>60,"[-0.7244324614015157, -0.10488675021371169]","[-0.7317539711077918, -0.07888100694697898]",</t>
  </si>
  <si>
    <t>60,"[-0.7244324614015157, -0.10488675021371169]","[-0.7533099091870092, -0.07924109509657835]",</t>
  </si>
  <si>
    <t>60,"[-0.7244324614015157, -0.10488675021371169]","[-0.811780391227011, -0.07960118324643359]",</t>
  </si>
  <si>
    <t>60,"[-0.7244324614015157, -0.10488675021371169]","[-0.8139359850348561, -0.07834087472219613]",</t>
  </si>
  <si>
    <t>60,"[-0.7244324614015157, -0.10488675021371169]","[-0.8158221296168163, -0.0761803458238323]",</t>
  </si>
  <si>
    <t>60,"[-0.7244324614015157, -0.10488675021371169]","[-0.8174388249728917, -0.07239942025163164]",</t>
  </si>
  <si>
    <t>60,"[-0.7244324614015157, -0.10488675021371169]","[-0.8131276373570099, -0.020186638538997593]",</t>
  </si>
  <si>
    <t>60,"[-0.7244324614015157, -0.10488675021371169]","[-0.835491923114265, -0.018026109640633763]",</t>
  </si>
  <si>
    <t>60,"[-0.7244324614015157, -0.10488675021371169]","[-0.8368391692442639, -0.005783112549393671]",</t>
  </si>
  <si>
    <t>60,"[-0.7244324614015157, -0.10488675021371169]","[-0.8363002707921112, -0.012084655170069262]",</t>
  </si>
  <si>
    <t>60,"[-0.7244324614015157, -0.10488675021371169]","[-0.834144676984266, -0.01892633001501599]",</t>
  </si>
  <si>
    <t>60,"[-0.7244324614015157, -0.10488675021371169]","[-0.8220194618146583, -0.019286418164871224]",</t>
  </si>
  <si>
    <t>60,"[-0.7244324614015157, -0.10488675021371169]","[-0.7266344358138723, -0.16350172213609393]",</t>
  </si>
  <si>
    <t>60,"[-0.7244324614015157, -0.10488675021371169]","[-0.7266344358138723, -0.1636817662107657]",</t>
  </si>
  <si>
    <t>60,"[-0.7244324614015157, -0.10488675021371169]","[-0.7236704943279896, -0.13595497868086767]",</t>
  </si>
  <si>
    <t>60,"[-0.7244324614015157, -0.10488675021371169]","[-0.7228621466499519, -0.16710260363336696]",</t>
  </si>
  <si>
    <t>60,"[-0.7244324614015157, -0.10488675021371169]","[-0.71612591600034, -0.1719637936548775]",</t>
  </si>
  <si>
    <t>60,"[-0.7244324614015157, -0.10488675021371169]","[-0.6554998401523017, -0.1723238818047327]",</t>
  </si>
  <si>
    <t>60,"[-0.7244324614015157, -0.10488675021371169]","[-0.7244788420060272, -0.16908308845705905]",</t>
  </si>
  <si>
    <t>60,"[-0.7244324614015157, -0.10488675021371169]","[-0.7271733342658336, -0.19644978783735767]",</t>
  </si>
  <si>
    <t>60,"[-0.7244324614015157, -0.10488675021371169]","[-0.8120498404530873, -0.07906105102165074]",</t>
  </si>
  <si>
    <t>60,"[-0.7244324614015157, -0.10488675021371169]","[-0.7158564667742636, -0.018746285940088373]",</t>
  </si>
  <si>
    <t>60,"[-0.7244324614015157, -0.10488675021371169]","[-0.8096247974191658, -0.07996127139603297]",</t>
  </si>
  <si>
    <t>60,"[-0.7244324614015157, -0.10488675021371169]","[-0.7147786698703411, -0.016405712966796923]",</t>
  </si>
  <si>
    <t>60,"[-0.7244324614015157, -0.10488675021371169]","[-0.732562318785638, -0.1775451599758426]",</t>
  </si>
  <si>
    <t>60,"[-0.7244324614015157, -0.10488675021371169]","[-0.6482247110505371, -0.17376423440364194]",</t>
  </si>
  <si>
    <t>60,"[-0.7244324614015157, -0.10488675021371169]","[-0.6827142119773999, -0.1755646751524064]",</t>
  </si>
  <si>
    <t>60,"[-0.7244324614015157, -0.10488675021371169]","[-0.6980728178589667, -0.18276643814720836]",</t>
  </si>
  <si>
    <t>60,"[-0.7244324614015157, -0.10488675021371169]","[-0.7263649865879874, -0.1824063499973531]",</t>
  </si>
  <si>
    <t>60,"[-0.7244324614015157, -0.10488675021371169]","[-0.727712232717795, -0.2103131816024346]",</t>
  </si>
  <si>
    <t>60,"[-0.7244324614015157, -0.10488675021371169]","[-0.7271733342658336, -0.21337393087518067]",</t>
  </si>
  <si>
    <t>60,"[-0.7244324614015157, -0.10488675021371169]","[-0.7169342636781862, -0.05403492461464357]",</t>
  </si>
  <si>
    <t>60,"[-0.7244324614015157, -0.10488675021371169]","[-0.7271733342658336, -0.16242145768678407]",</t>
  </si>
  <si>
    <t>60,"[-0.7244324614015157, -0.10488675021371169]","[-0.7110063807064206, -0.1741243225532413]",</t>
  </si>
  <si>
    <t>60,"[-0.7244324614015157, -0.10488675021371169]","[-0.7487292723452426, -0.1741243225532413]",</t>
  </si>
  <si>
    <t>60,"[-0.7244324614015157, -0.10488675021371169]","[-0.7527710107350479, -0.1741243225532413]",</t>
  </si>
  <si>
    <t>60,"[-0.7244324614015157, -0.10488675021371169]","[-0.8058525082552452, -0.17016335290611304]",</t>
  </si>
  <si>
    <t>60,"[-0.7244324614015157, -0.10488675021371169]","[-0.8131276373570099, -0.16890304438213144]",</t>
  </si>
  <si>
    <t>60,"[-0.7244324614015157, -0.10488675021371169]","[-0.745226432407207, -0.16962322068158603]",</t>
  </si>
  <si>
    <t>60,"[-0.7244324614015157, -0.10488675021371169]","[-0.7363346079495585, -0.1687230003072038]",</t>
  </si>
  <si>
    <t>60,"[-0.7244324614015157, -0.10488675021371169]","[-0.7344484633675983, -0.15071859282032685]",</t>
  </si>
  <si>
    <t>60,"[-0.7244324614015157, -0.10488675021371169]","[-0.732562318785638, -0.12785299531168348]",</t>
  </si>
  <si>
    <t>60,"[-0.7244324614015157, -0.10488675021371169]","[-0.7295983772997552, -0.07978122732136121]",</t>
  </si>
  <si>
    <t>60,"[-0.7244324614015157, -0.10488675021371169]","[-0.8185166218768143, -0.07383977285054086]",</t>
  </si>
  <si>
    <t>60,"[-0.7244324614015157, -0.10488675021371169]","[-0.7605850382887738, -0.07780074249766913]",</t>
  </si>
  <si>
    <t>60,"[-0.7244324614015157, -0.10488675021371169]","[-0.7193593067121078, -0.06285708428353823]",</t>
  </si>
  <si>
    <t>60,"[-0.7244324614015157, -0.10488675021371169]","[-0.7190898574862229, -0.07762069842274152]",</t>
  </si>
  <si>
    <t>60,"[-0.7244324614015157, -0.10488675021371169]","[-0.7242093927799509, -0.10876832337549668]",</t>
  </si>
  <si>
    <t>60,"[-0.7244324614015157, -0.10488675021371169]","[-0.7252871896838734, -0.13937581610346897]",</t>
  </si>
  <si>
    <t>60,"[-0.7244324614015157, -0.10488675021371169]","[-0.7713630073283826, -0.07870096287205136]",</t>
  </si>
  <si>
    <t>60,"[-0.7244324614015157, -0.10488675021371169]","[-0.8090858989672045, -0.07708056619821453]",</t>
  </si>
  <si>
    <t>60,"[-0.7244324614015157, -0.10488675021371169]","[-0.7209760020681831, -0.05961629093586455]",</t>
  </si>
  <si>
    <t>60,"[-0.7244324614015157, -0.10488675021371169]","[-0.7169342636781862, -0.03044915080680147]",</t>
  </si>
  <si>
    <t>--------------------,--------------------------------------,----------------------------,610</t>
  </si>
  <si>
    <t>61,"[-1.0130311781100132, -0.31623479471408344]","[-0.8527366735776006, -0.1687230003072038]",</t>
  </si>
  <si>
    <t>61,"[-1.0130311781100132, -0.31623479471408344]","[-0.8570478611934824, -0.1685429562322762]",</t>
  </si>
  <si>
    <t>61,"[-1.0130311781100132, -0.31623479471408344]","[-0.8616284980352491, -0.1685429562322762]",</t>
  </si>
  <si>
    <t>61,"[-1.0130311781100132, -0.31623479471408344]","[-0.8659396856511309, -0.1685429562322762]",</t>
  </si>
  <si>
    <t>61,"[-1.0130311781100132, -0.31623479471408344]","[-0.8697119748150514, -0.1685429562322762]",</t>
  </si>
  <si>
    <t>61,"[-1.0130311781100132, -0.31623479471408344]","[-0.8734842639789718, -0.16836291215760443]",</t>
  </si>
  <si>
    <t>61,"[-1.0130311781100132, -0.31623479471408344]","[-0.8767176546907396, -0.16818286808267682]",</t>
  </si>
  <si>
    <t>61,"[-1.0130311781100132, -0.31623479471408344]","[-0.8974652450921108, -0.21715485644738133]",</t>
  </si>
  <si>
    <t>61,"[-1.0130311781100132, -0.31623479471408344]","[-0.8974652450921108, -0.21823512089669117]",</t>
  </si>
  <si>
    <t>61,"[-1.0130311781100132, -0.31623479471408344]","[-0.8974652450921108, -0.21949542942067277]",</t>
  </si>
  <si>
    <t>61,"[-1.0130311781100132, -0.31623479471408344]","[-0.8980041435440721, -0.2205756938699826]",</t>
  </si>
  <si>
    <t>61,"[-1.0130311781100132, -0.31623479471408344]","[-0.8990819404479946, -0.22219609054381945]",</t>
  </si>
  <si>
    <t>61,"[-1.0130311781100132, -0.31623479471408344]","[-0.8990819404479946, -0.22255617869341882]",</t>
  </si>
  <si>
    <t>61,"[-1.0130311781100132, -0.31623479471408344]","[-0.899351389674071, -0.22291626684327406]",</t>
  </si>
  <si>
    <t>61,"[-1.0130311781100132, -0.31623479471408344]","[-0.899351389674071, -0.2232763549931293]",</t>
  </si>
  <si>
    <t>61,"[-1.0130311781100132, -0.31623479471408344]","[-0.8996208388999559, -0.22363644314272868]",</t>
  </si>
  <si>
    <t>61,"[-1.0130311781100132, -0.31623479471408344]","[-0.8998902881260323, -0.2239965312925839]",</t>
  </si>
  <si>
    <t>61,"[-1.0130311781100132, -0.31623479471408344]","[-0.9001597373521087, -0.2243566194421833]",</t>
  </si>
  <si>
    <t>61,"[-1.0130311781100132, -0.31623479471408344]","[-0.9033931280638764, -0.22525683981656552]",</t>
  </si>
  <si>
    <t>61,"[-1.0130311781100132, -0.31623479471408344]","[-0.9042014757419141, -0.22543688389149313]",</t>
  </si>
  <si>
    <t>61,"[-1.0130311781100132, -0.31623479471408344]","[-0.918212835493482, -0.2257969720410925]",</t>
  </si>
  <si>
    <t>61,"[-1.0130311781100132, -0.31623479471408344]","[-0.9241407184652477, -0.22615706019094775]",</t>
  </si>
  <si>
    <t>61,"[-1.0130311781100132, -0.31623479471408344]","[-0.9257574138211315, -0.22615706019094775]",</t>
  </si>
  <si>
    <t>61,"[-1.0130311781100132, -0.31623479471408344]","[-0.9276435584030918, -0.22651714834054712]",</t>
  </si>
  <si>
    <t>61,"[-1.0130311781100132, -0.31623479471408344]","[-0.9292602537589756, -0.22633710426587536]",</t>
  </si>
  <si>
    <t>61,"[-1.0130311781100132, -0.31623479471408344]","[-0.9308769491150509, -0.22669719241547473]",</t>
  </si>
  <si>
    <t>61,"[-1.0130311781100132, -0.31623479471408344]","[-0.9322241952448584, -0.2272373246402576]",</t>
  </si>
  <si>
    <t>61,"[-1.0130311781100132, -0.31623479471408344]","[-0.9338408906009338, -0.22759741278985696]",</t>
  </si>
  <si>
    <t>61,"[-1.0130311781100132, -0.31623479471408344]","[-0.9351881367307413, -0.2279575009397122]",</t>
  </si>
  <si>
    <t>61,"[-1.0130311781100132, -0.31623479471408344]","[-0.9403076720246607, -0.22777745686478457]",</t>
  </si>
  <si>
    <t>61,"[-1.0130311781100132, -0.31623479471408344]","[-0.9419243673805446, -0.22741736871492935]",</t>
  </si>
  <si>
    <t>61,"[-1.0130311781100132, -0.31623479471408344]","[-0.9497383949342705, -0.22615706019094775]",</t>
  </si>
  <si>
    <t>61,"[-1.0130311781100132, -0.31623479471408344]","[-0.9508161918383845, -0.2259770161160201]",</t>
  </si>
  <si>
    <t>61,"[-1.0130311781100132, -0.31623479471408344]","[-0.9518939887423071, -0.2257969720410925]",</t>
  </si>
  <si>
    <t>61,"[-1.0130311781100132, -0.31623479471408344]","[-0.9529717856462296, -0.2257969720410925]",</t>
  </si>
  <si>
    <t>61,"[-1.0130311781100132, -0.31623479471408344]","[-0.9543190317762287, -0.22561692796642074]",</t>
  </si>
  <si>
    <t>61,"[-1.0130311781100132, -0.31623479471408344]","[-0.9556662779062276, -0.22543688389149313]",</t>
  </si>
  <si>
    <t>61,"[-1.0130311781100132, -0.31623479471408344]","[-0.9567440748101501, -0.22543688389149313]",</t>
  </si>
  <si>
    <t>61,"[-1.0130311781100132, -0.31623479471408344]","[-0.9624025085558394, -0.2250767957416379]",</t>
  </si>
  <si>
    <t>61,"[-1.0130311781100132, -0.31623479471408344]","[-0.9753360714034848, -0.2239965312925839]",</t>
  </si>
  <si>
    <t>61,"[-1.0130311781100132, -0.31623479471408344]","[-0.9777611144374063, -0.2238164872176563]",</t>
  </si>
  <si>
    <t>61,"[-1.0130311781100132, -0.31623479471408344]","[-0.9788389113413288, -0.22363644314272868]",</t>
  </si>
  <si>
    <t>61,"[-1.0130311781100132, -0.31623479471408344]","[-0.9801861574713279, -0.22345639906780107]",</t>
  </si>
  <si>
    <t>61,"[-1.0130311781100132, -0.31623479471408344]","[-0.9812639543752504, -0.22345639906780107]",</t>
  </si>
  <si>
    <t>61,"[-1.0130311781100132, -0.31623479471408344]","[-0.982341751279173, -0.22309631091820167]",</t>
  </si>
  <si>
    <t>61,"[-1.0130311781100132, -0.31623479471408344]","[-0.9831500989572106, -0.22291626684327406]",</t>
  </si>
  <si>
    <t>61,"[-1.0130311781100132, -0.31623479471408344]","[-0.9836889974091719, -0.22273622276834645]",</t>
  </si>
  <si>
    <t>61,"[-1.0130311781100132, -0.31623479471408344]","[-0.9847667943130946, -0.22237613461874706]",</t>
  </si>
  <si>
    <t>61,"[-1.0130311781100132, -0.31623479471408344]","[-0.9858445912170171, -0.22219609054381945]",</t>
  </si>
  <si>
    <t>61,"[-1.0130311781100132, -0.31623479471408344]","[-0.9874612865730924, -0.22201604646889184]",</t>
  </si>
  <si>
    <t>61,"[-1.0130311781100132, -0.31623479471408344]","[-0.9890779819289763, -0.22183600239396423]",</t>
  </si>
  <si>
    <t>61,"[-1.0130311781100132, -0.31623479471408344]","[-0.9925808218668204, -0.2211158260945096]",</t>
  </si>
  <si>
    <t>61,"[-1.0130311781100132, -0.31623479471408344]","[-0.9971614587087786, -0.2205756938699826]",</t>
  </si>
  <si>
    <t>61,"[-1.0130311781100132, -0.31623479471408344]","[-1.0003948494205464, -0.22021560572012738]",</t>
  </si>
  <si>
    <t>61,"[-1.0130311781100132, -0.31623479471408344]","[-1.0038976893585818, -0.21985551757052801]",</t>
  </si>
  <si>
    <t>61,"[-1.0130311781100132, -0.31623479471408344]","[-1.0063227323925035, -0.21967547349560038]",</t>
  </si>
  <si>
    <t>61,"[-1.0130311781100132, -0.31623479471408344]","[-1.0071310800703497, -0.21949542942067277]",</t>
  </si>
  <si>
    <t>61,"[-1.0130311781100132, -0.31623479471408344]","[-1.0076699785223109, -0.21949542942067277]",</t>
  </si>
  <si>
    <t>61,"[-1.0130311781100132, -0.31623479471408344]","[-1.008208876974272, -0.21949542942067277]",</t>
  </si>
  <si>
    <t>61,"[-1.0130311781100132, -0.31623479471408344]","[-1.008747775426425, -0.21949542942067277]",</t>
  </si>
  <si>
    <t>61,"[-1.0130311781100132, -0.31623479471408344]","[-1.0100950215562325, -0.21949542942067277]",</t>
  </si>
  <si>
    <t>61,"[-1.0130311781100132, -0.31623479471408344]","[-1.0106339200081937, -0.21949542942067277]",</t>
  </si>
  <si>
    <t>61,"[-1.0130311781100132, -0.31623479471408344]","[-1.0114422676862314, -0.21949542942067277]",</t>
  </si>
  <si>
    <t>61,"[-1.0130311781100132, -0.31623479471408344]","[-1.0127895138162304, -0.21985551757052801]",</t>
  </si>
  <si>
    <t>61,"[-1.0130311781100132, -0.31623479471408344]","[-1.013867310720153, -0.22003556164545562]",</t>
  </si>
  <si>
    <t>61,"[-1.0130311781100132, -0.31623479471408344]","[-1.0146756583981906, -0.220395649795055]",</t>
  </si>
  <si>
    <t>61,"[-1.0130311781100132, -0.31623479471408344]","[-1.0154840060760368, -0.22129587016943722]",</t>
  </si>
  <si>
    <t>61,"[-1.0130311781100132, -0.31623479471408344]","[-1.0157534553021133, -0.22255617869341882]",</t>
  </si>
  <si>
    <t>61,"[-1.0130311781100132, -0.31623479471408344]","[-1.016022904527998, -0.22363644314272868]",</t>
  </si>
  <si>
    <t>61,"[-1.0130311781100132, -0.31623479471408344]","[-1.016022904527998, -0.22543688389149313]",</t>
  </si>
  <si>
    <t>61,"[-1.0130311781100132, -0.31623479471408344]","[-1.016022904527998, -0.22687723649040234]",</t>
  </si>
  <si>
    <t>61,"[-1.0130311781100132, -0.31623479471408344]","[-1.0154840060760368, -0.22831758908931157]",</t>
  </si>
  <si>
    <t>61,"[-1.0130311781100132, -0.31623479471408344]","[-1.0152145568501518, -0.22993798576314842]",</t>
  </si>
  <si>
    <t>61,"[-1.0130311781100132, -0.31623479471408344]","[-1.0146756583981906, -0.23173842651191287]",</t>
  </si>
  <si>
    <t>61,"[-1.0130311781100132, -0.31623479471408344]","[-1.0146756583981906, -0.2333588231857497]",</t>
  </si>
  <si>
    <t>61,"[-1.0130311781100132, -0.31623479471408344]","[-1.0146756583981906, -0.23497921985958653]",</t>
  </si>
  <si>
    <t>61,"[-1.0130311781100132, -0.31623479471408344]","[-1.0149451076240754, -0.23677966060835098]",</t>
  </si>
  <si>
    <t>61,"[-1.0130311781100132, -0.31623479471408344]","[-1.0152145568501518, -0.23858010135711544]",</t>
  </si>
  <si>
    <t>61,"[-1.0130311781100132, -0.31623479471408344]","[-1.0154840060760368, -0.24020049803095228]",</t>
  </si>
  <si>
    <t>61,"[-1.0130311781100132, -0.31623479471408344]","[-1.0154840060760368, -0.2423610269293161]",</t>
  </si>
  <si>
    <t>61,"[-1.0130311781100132, -0.31623479471408344]","[-1.0152145568501518, -0.24434151175275232]",</t>
  </si>
  <si>
    <t>61,"[-1.0130311781100132, -0.31623479471408344]","[-1.0152145568501518, -0.2463219965764444]",</t>
  </si>
  <si>
    <t>61,"[-1.0130311781100132, -0.31623479471408344]","[-1.0154840060760368, -0.24830248139988062]",</t>
  </si>
  <si>
    <t>61,"[-1.0130311781100132, -0.31623479471408344]","[-1.016022904527998, -0.24992287807371746]",</t>
  </si>
  <si>
    <t>61,"[-1.0130311781100132, -0.31623479471408344]","[-1.017100701432112, -0.2517233188224819]",</t>
  </si>
  <si>
    <t>61,"[-1.0130311781100132, -0.31623479471408344]","[-1.0176395998840735, -0.25352375957124634]",</t>
  </si>
  <si>
    <t>61,"[-1.0130311781100132, -0.31623479471408344]","[-1.0181784983360347, -0.2553242003200108]",</t>
  </si>
  <si>
    <t>61,"[-1.0130311781100132, -0.31623479471408344]","[-1.0181784983360347, -0.25712464106877525]",</t>
  </si>
  <si>
    <t>61,"[-1.0130311781100132, -0.31623479471408344]","[-1.0181784983360347, -0.25892508181728385]",</t>
  </si>
  <si>
    <t>61,"[-1.0130311781100132, -0.31623479471408344]","[-1.0179090491099583, -0.2609055666409759]",</t>
  </si>
  <si>
    <t>61,"[-1.0130311781100132, -0.31623479471408344]","[-1.0179090491099583, -0.26288605146441213]",</t>
  </si>
  <si>
    <t>61,"[-1.0130311781100132, -0.31623479471408344]","[-1.0179090491099583, -0.2646864922131766]",</t>
  </si>
  <si>
    <t>61,"[-1.0130311781100132, -0.31623479471408344]","[-1.017370150657997, -0.26684702111154046]",</t>
  </si>
  <si>
    <t>61,"[-1.0130311781100132, -0.31623479471408344]","[-1.017100701432112, -0.2729685196572884]",</t>
  </si>
  <si>
    <t>61,"[-1.0130311781100132, -0.31623479471408344]","[-1.017370150657997, -0.2749490044807246]",</t>
  </si>
  <si>
    <t>61,"[-1.0130311781100132, -0.31623479471408344]","[-1.017370150657997, -0.2767494452294891]",</t>
  </si>
  <si>
    <t>61,"[-1.0130311781100132, -0.31623479471408344]","[-1.0179090491099583, -0.27872993005318114]",</t>
  </si>
  <si>
    <t>61,"[-1.0130311781100132, -0.31623479471408344]","[-1.0181784983360347, -0.28053037080168974]",</t>
  </si>
  <si>
    <t>61,"[-1.0130311781100132, -0.31623479471408344]","[-1.0187173967879959, -0.2825108556253818]",</t>
  </si>
  <si>
    <t>61,"[-1.0130311781100132, -0.31623479471408344]","[-1.0187173967879959, -0.28449134044907387]",</t>
  </si>
  <si>
    <t>61,"[-1.0130311781100132, -0.31623479471408344]","[-1.0192562952399573, -0.2862917811975825]",</t>
  </si>
  <si>
    <t>61,"[-1.0130311781100132, -0.31623479471408344]","[-1.020064642917995, -0.28827226602127454]",</t>
  </si>
  <si>
    <t>61,"[-1.0130311781100132, -0.31623479471408344]","[-1.024914728985838, -0.29565407309100417]",</t>
  </si>
  <si>
    <t>61,"[-1.0130311781100132, -0.31623479471408344]","[-1.0243758305338768, -0.2974545138395127]",</t>
  </si>
  <si>
    <t>61,"[-1.0130311781100132, -0.31623479471408344]","[-1.0241063813078004, -0.29925495458827717]",</t>
  </si>
  <si>
    <t>61,"[-1.0130311781100132, -0.31623479471408344]","[-1.023836932081724, -0.3010553953370417]",</t>
  </si>
  <si>
    <t>61,"[-1.0130311781100132, -0.31623479471408344]","[-1.023836932081724, -0.30285583608580613]",</t>
  </si>
  <si>
    <t>61,"[-1.0130311781100132, -0.31623479471408344]","[-1.0241063813078004, -0.3044762327596429]",</t>
  </si>
  <si>
    <t>61,"[-1.0130311781100132, -0.31623479471408344]","[-1.0241063813078004, -0.30609662943347976]",</t>
  </si>
  <si>
    <t>61,"[-1.0130311781100132, -0.31623479471408344]","[-1.0243758305338768, -0.307536982032389]",</t>
  </si>
  <si>
    <t>61,"[-1.0130311781100132, -0.31623479471408344]","[-1.023567482855839, -0.3087972905563706]",</t>
  </si>
  <si>
    <t>61,"[-1.0130311781100132, -0.31623479471408344]","[-1.0211424398219175, -0.31041768723020746]",</t>
  </si>
  <si>
    <t>61,"[-1.0130311781100132, -0.31623479471408344]","[-1.02033409214388, -0.31149795167951727]",</t>
  </si>
  <si>
    <t>61,"[-1.0130311781100132, -0.31623479471408344]","[-1.02033409214388, -0.31257821612882714]",</t>
  </si>
  <si>
    <t>61,"[-1.0130311781100132, -0.31623479471408344]","[-1.02033409214388, -0.31347843650320933]",</t>
  </si>
  <si>
    <t>61,"[-1.0130311781100132, -0.31623479471408344]","[-1.020064642917995, -0.31473874502719096]",</t>
  </si>
  <si>
    <t>61,"[-1.0130311781100132, -0.31623479471408344]","[-1.0195257444660337, -0.3158190094765008]",</t>
  </si>
  <si>
    <t>61,"[-1.0130311781100132, -0.31623479471408344]","[-1.0197951936919185, -0.3165391857759554]",</t>
  </si>
  <si>
    <t>61,"[-1.0130311781100132, -0.31623479471408344]","[-1.0197951936919185, -0.3176194502250094]",</t>
  </si>
  <si>
    <t>61,"[-1.0130311781100132, -0.31623479471408344]","[-1.0197951936919185, -0.31869971467431923]",</t>
  </si>
  <si>
    <t>61,"[-1.0130311781100132, -0.31623479471408344]","[-1.0195257444660337, -0.3197799791236291]",</t>
  </si>
  <si>
    <t>61,"[-1.0130311781100132, -0.31623479471408344]","[-1.0184479475619197, -0.32230059617184814]",</t>
  </si>
  <si>
    <t>61,"[-1.0130311781100132, -0.31623479471408344]","[-1.0181784983360347, -0.32338086062090216]",</t>
  </si>
  <si>
    <t>61,"[-1.0130311781100132, -0.31623479471408344]","[-1.0176395998840735, -0.32464116914513963]",</t>
  </si>
  <si>
    <t>61,"[-1.0130311781100132, -0.31623479471408344]","[-1.0179090491099583, -0.3257214335941936]",</t>
  </si>
  <si>
    <t>61,"[-1.0130311781100132, -0.31623479471408344]","[-1.0184479475619197, -0.3264416098939041]",</t>
  </si>
  <si>
    <t>61,"[-1.0130311781100132, -0.31623479471408344]","[-1.0187173967879959, -0.32698174211843106]",</t>
  </si>
  <si>
    <t>61,"[-1.0130311781100132, -0.31623479471408344]","[-1.0195257444660337, -0.32806200656774087]",</t>
  </si>
  <si>
    <t>61,"[-1.0130311781100132, -0.31623479471408344]","[-1.0197951936919185, -0.3287821828671955]",</t>
  </si>
  <si>
    <t>61,"[-1.0130311781100132, -0.31623479471408344]","[-1.0197951936919185, -0.3293223150917225]",</t>
  </si>
  <si>
    <t>61,"[-1.0130311781100132, -0.31623479471408344]","[-1.020064642917995, -0.3296824032415777]",</t>
  </si>
  <si>
    <t>61,"[-1.0130311781100132, -0.31623479471408344]","[-1.020064642917995, -0.33040257954103236]",</t>
  </si>
  <si>
    <t>61,"[-1.0130311781100132, -0.31623479471408344]","[-1.02033409214388, -0.33112275584048695]",</t>
  </si>
  <si>
    <t>61,"[-1.0130311781100132, -0.31623479471408344]","[-1.0206035413699561, -0.33184293213994154]",</t>
  </si>
  <si>
    <t>61,"[-1.0130311781100132, -0.31623479471408344]","[-1.0211424398219175, -0.3325631084393962]",</t>
  </si>
  <si>
    <t>61,"[-1.0130311781100132, -0.31623479471408344]","[-1.021411889047994, -0.3334633288137784]",</t>
  </si>
  <si>
    <t>61,"[-1.0130311781100132, -0.31623479471408344]","[-1.0208729905958411, -0.334183505113233]",</t>
  </si>
  <si>
    <t>61,"[-1.0130311781100132, -0.31623479471408344]","[-1.0195257444660337, -0.33472363733776]",</t>
  </si>
  <si>
    <t>61,"[-1.0130311781100132, -0.31623479471408344]","[-1.0195257444660337, -0.3350837254876152]",</t>
  </si>
  <si>
    <t>61,"[-1.0130311781100132, -0.31623479471408344]","[-1.0195257444660337, -0.3354438136372146]",</t>
  </si>
  <si>
    <t>61,"[-1.0130311781100132, -0.31623479471408344]","[-1.0192562952399573, -0.33580390178706987]",</t>
  </si>
  <si>
    <t>61,"[-1.0130311781100132, -0.31623479471408344]","[-1.0189868460140723, -0.3359839458619975]",</t>
  </si>
  <si>
    <t>61,"[-1.0130311781100132, -0.31623479471408344]","[-1.0189868460140723, -0.33616398993666924]",</t>
  </si>
  <si>
    <t>61,"[-1.0130311781100132, -0.31623479471408344]","[-1.0189868460140723, -0.33634403401159685]",</t>
  </si>
  <si>
    <t>61,"[-1.0130311781100132, -0.31623479471408344]","[-1.0187173967879959, -0.33634403401159685]",</t>
  </si>
  <si>
    <t>61,"[-1.0130311781100132, -0.31623479471408344]","[-1.0187173967879959, -0.33652407808652446]",</t>
  </si>
  <si>
    <t>61,"[-1.0130311781100132, -0.31623479471408344]","[-1.0189868460140723, -0.33652407808652446]",</t>
  </si>
  <si>
    <t>61,"[-1.0130311781100132, -0.31623479471408344]","[-1.0189868460140723, -0.33670412216145207]",</t>
  </si>
  <si>
    <t>61,"[-1.0130311781100132, -0.31623479471408344]","[-1.0192562952399573, -0.33670412216145207]",</t>
  </si>
  <si>
    <t>61,"[-1.0130311781100132, -0.31623479471408344]","[-1.0192562952399573, -0.3368841662363797]",</t>
  </si>
  <si>
    <t>61,"[-1.0130311781100132, -0.31623479471408344]","[-1.0195257444660337, -0.3368841662363797]",</t>
  </si>
  <si>
    <t>61,"[-1.0130311781100132, -0.31623479471408344]","[-1.0197951936919185, -0.3368841662363797]",</t>
  </si>
  <si>
    <t>61,"[-1.0130311781100132, -0.31623479471408344]","[-1.0197951936919185, -0.33706421031105144]",</t>
  </si>
  <si>
    <t>61,"[-1.0130311781100132, -0.31623479471408344]","[-1.020064642917995, -0.33706421031105144]",</t>
  </si>
  <si>
    <t>61,"[-1.0130311781100132, -0.31623479471408344]","[-1.02033409214388, -0.33706421031105144]",</t>
  </si>
  <si>
    <t>61,"[-1.0130311781100132, -0.31623479471408344]","[-1.0206035413699561, -0.33706421031105144]",</t>
  </si>
  <si>
    <t>61,"[-1.0130311781100132, -0.31623479471408344]","[-1.0206035413699561, -0.33724425438597905]",</t>
  </si>
  <si>
    <t>61,"[-1.0130311781100132, -0.31623479471408344]","[-1.02033409214388, -0.33724425438597905]",</t>
  </si>
  <si>
    <t>61,"[-1.0130311781100132, -0.31623479471408344]","[-1.020064642917995, -0.33724425438597905]",</t>
  </si>
  <si>
    <t>61,"[-1.0130311781100132, -0.31623479471408344]","[-1.0197951936919185, -0.33724425438597905]",</t>
  </si>
  <si>
    <t>61,"[-1.0130311781100132, -0.31623479471408344]","[-1.0195257444660337, -0.33724425438597905]",</t>
  </si>
  <si>
    <t>61,"[-1.0130311781100132, -0.31623479471408344]","[-1.0192562952399573, -0.33724425438597905]",</t>
  </si>
  <si>
    <t>61,"[-1.0130311781100132, -0.31623479471408344]","[-1.0189868460140723, -0.33724425438597905]",</t>
  </si>
  <si>
    <t>61,"[-1.0130311781100132, -0.31623479471408344]","[-1.0187173967879959, -0.33724425438597905]",</t>
  </si>
  <si>
    <t>61,"[-1.0130311781100132, -0.31623479471408344]","[-1.0187173967879959, -0.3374242984609067]",</t>
  </si>
  <si>
    <t>61,"[-1.0130311781100132, -0.31623479471408344]","[-1.0189868460140723, -0.3374242984609067]",</t>
  </si>
  <si>
    <t>61,"[-1.0130311781100132, -0.31623479471408344]","[-1.0189868460140723, -0.3376043425358343]",</t>
  </si>
  <si>
    <t>61,"[-1.0130311781100132, -0.31623479471408344]","[-1.0189868460140723, -0.3377843866105061]",</t>
  </si>
  <si>
    <t>61,"[-1.0130311781100132, -0.31623479471408344]","[-1.0187173967879959, -0.3381444747603613]",</t>
  </si>
  <si>
    <t>61,"[-1.0130311781100132, -0.31623479471408344]","[-1.0189868460140723, -0.3388646510598159]",</t>
  </si>
  <si>
    <t>61,"[-1.0130311781100132, -0.31623479471408344]","[-1.0189868460140723, -0.3394047832843429]",</t>
  </si>
  <si>
    <t>61,"[-1.0130311781100132, -0.31623479471408344]","[-1.0189868460140723, -0.33994491550912576]",</t>
  </si>
  <si>
    <t>61,"[-1.0130311781100132, -0.31623479471408344]","[-1.0189868460140723, -0.34066509180858034]",</t>
  </si>
  <si>
    <t>61,"[-1.0130311781100132, -0.31623479471408344]","[-1.0197951936919185, -0.34516619368023566]",</t>
  </si>
  <si>
    <t>61,"[-1.0130311781100132, -0.31623479471408344]","[-1.020064642917995, -0.34606641405461785]",</t>
  </si>
  <si>
    <t>61,"[-1.0130311781100132, -0.31623479471408344]","[-1.020064642917995, -0.34732672257885533]",</t>
  </si>
  <si>
    <t>61,"[-1.0130311781100132, -0.31623479471408344]","[-1.0216813382738787, -0.35506861779818427]",</t>
  </si>
  <si>
    <t>61,"[-1.0130311781100132, -0.31623479471408344]","[-1.0316509596356414, -0.3601098518946224]",</t>
  </si>
  <si>
    <t>61,"[-1.0130311781100132, -0.31623479471408344]","[-1.0340760026695628, -0.36028989596955]",</t>
  </si>
  <si>
    <t>61,"[-1.0130311781100132, -0.31623479471408344]","[-1.0365010457032928, -0.36028989596955]",</t>
  </si>
  <si>
    <t>61,"[-1.0130311781100132, -0.31623479471408344]","[-1.0418900302232887, -0.3604699400442218]",</t>
  </si>
  <si>
    <t>61,"[-1.0130311781100132, -0.31623479471408344]","[-1.0445845224830952, -0.3606499841191494]",</t>
  </si>
  <si>
    <t>61,"[-1.0130311781100132, -0.31623479471408344]","[-1.047548463968978, -0.360830028194077]",</t>
  </si>
  <si>
    <t>61,"[-1.0130311781100132, -0.31623479471408344]","[-1.050781854680937, -0.360830028194077]",</t>
  </si>
  <si>
    <t>61,"[-1.0130311781100132, -0.31623479471408344]","[-1.054015245392705, -0.3606499841191494]",</t>
  </si>
  <si>
    <t>61,"[-1.0130311781100132, -0.31623479471408344]","[-1.0575180853307404, -0.3606499841191494]",</t>
  </si>
  <si>
    <t>61,"[-1.0130311781100132, -0.31623479471408344]","[-1.0610209252685847, -0.3606499841191494]",</t>
  </si>
  <si>
    <t>61,"[-1.0130311781100132, -0.31623479471408344]","[-1.0645237652064288, -0.3606499841191494]",</t>
  </si>
  <si>
    <t>61,"[-1.0130311781100132, -0.31623479471408344]","[-1.0677571559183878, -0.3606499841191494]",</t>
  </si>
  <si>
    <t>61,"[-1.0130311781100132, -0.31623479471408344]","[-1.071259995856232, -0.3606499841191494]",</t>
  </si>
  <si>
    <t>61,"[-1.0130311781100132, -0.31623479471408344]","[-1.0744933865681912, -0.3606499841191494]",</t>
  </si>
  <si>
    <t>61,"[-1.0130311781100132, -0.31623479471408344]","[-1.077726777279959, -0.3606499841191494]",</t>
  </si>
  <si>
    <t>61,"[-1.0130311781100132, -0.31623479471408344]","[-1.081229617217803, -0.3606499841191494]",</t>
  </si>
  <si>
    <t>61,"[-1.0130311781100132, -0.31623479471408344]","[-1.0844630079297624, -0.3604699400442218]",</t>
  </si>
  <si>
    <t>61,"[-1.0130311781100132, -0.31623479471408344]","[-1.0882352970936828, -0.3604699400442218]",</t>
  </si>
  <si>
    <t>61,"[-1.0130311781100132, -0.31623479471408344]","[-1.092007586257412, -0.36028989596955]",</t>
  </si>
  <si>
    <t>61,"[-1.0130311781100132, -0.31623479471408344]","[-1.0960493246474086, -0.3601098518946224]",</t>
  </si>
  <si>
    <t>61,"[-1.0130311781100132, -0.31623479471408344]","[-1.100091063037214, -0.3601098518946224]",</t>
  </si>
  <si>
    <t>61,"[-1.0130311781100132, -0.31623479471408344]","[-1.104402250653096, -0.3601098518946224]",</t>
  </si>
  <si>
    <t>61,"[-1.0130311781100132, -0.31623479471408344]","[-1.1084439890429012, -0.3601098518946224]",</t>
  </si>
  <si>
    <t>61,"[-1.0130311781100132, -0.31623479471408344]","[-1.112485727432898, -0.3599298078196948]",</t>
  </si>
  <si>
    <t>61,"[-1.0130311781100132, -0.31623479471408344]","[-1.1167969150485884, -0.3599298078196948]",</t>
  </si>
  <si>
    <t>61,"[-1.0130311781100132, -0.31623479471408344]","[-1.1208386534385852, -0.3599298078196948]",</t>
  </si>
  <si>
    <t>61,"[-1.0130311781100132, -0.31623479471408344]","[-1.1246109426023143, -0.3599298078196948]",</t>
  </si>
  <si>
    <t>61,"[-1.0130311781100132, -0.31623479471408344]","[-0.9844973450872097, -0.3599298078196948]",</t>
  </si>
  <si>
    <t>61,"[-1.0130311781100132, -0.31623479471408344]","[-0.9882696342509386, -0.3599298078196948]",</t>
  </si>
  <si>
    <t>61,"[-1.0130311781100132, -0.31623479471408344]","[-0.9920419234148591, -0.3599298078196948]",</t>
  </si>
  <si>
    <t>61,"[-1.0130311781100132, -0.31623479471408344]","[-0.9955447633527033, -0.3599298078196948]",</t>
  </si>
  <si>
    <t>61,"[-1.0130311781100132, -0.31623479471408344]","[-0.9987781540646624, -0.3599298078196948]",</t>
  </si>
  <si>
    <t>61,"[-1.0130311781100132, -0.31623479471408344]","[-1.0017420955505452, -0.3599298078196948]",</t>
  </si>
  <si>
    <t>61,"[-1.0130311781100132, -0.31623479471408344]","[-1.004706037036428, -0.3599298078196948]",</t>
  </si>
  <si>
    <t>61,"[-1.0130311781100132, -0.31623479471408344]","[-1.0071310800703497, -0.3599298078196948]",</t>
  </si>
  <si>
    <t>61,"[-1.0130311781100132, -0.31623479471408344]","[-1.0095561231042711, -0.3599298078196948]",</t>
  </si>
  <si>
    <t>61,"[-1.0130311781100132, -0.31623479471408344]","[-1.0117117169123078, -0.3599298078196948]",</t>
  </si>
  <si>
    <t>61,"[-1.0130311781100132, -0.31623479471408344]","[-1.0133284122681916, -0.3599298078196948]",</t>
  </si>
  <si>
    <t>61,"[-1.0130311781100132, -0.31623479471408344]","[-1.0146756583981906, -0.3599298078196948]",</t>
  </si>
  <si>
    <t>61,"[-1.0130311781100132, -0.31623479471408344]","[-1.0157534553021133, -0.3599298078196948]",</t>
  </si>
  <si>
    <t>61,"[-1.0130311781100132, -0.31623479471408344]","[-1.0165618029801509, -0.3601098518946224]",</t>
  </si>
  <si>
    <t>61,"[-1.0130311781100132, -0.31623479471408344]","[-1.0168312522060357, -0.3601098518946224]",</t>
  </si>
  <si>
    <t>61,"[-1.0130311781100132, -0.31623479471408344]","[-1.017100701432112, -0.3601098518946224]",</t>
  </si>
  <si>
    <t>61,"[-1.0130311781100132, -0.31623479471408344]","[-1.017370150657997, -0.3601098518946224]",</t>
  </si>
  <si>
    <t>61,"[-1.0130311781100132, -0.31623479471408344]","[-1.0176395998840735, -0.3601098518946224]",</t>
  </si>
  <si>
    <t>61,"[-1.0130311781100132, -0.31623479471408344]","[-1.0181784983360347, -0.3601098518946224]",</t>
  </si>
  <si>
    <t>61,"[-1.0130311781100132, -0.31623479471408344]","[-1.0187173967879959, -0.3601098518946224]",</t>
  </si>
  <si>
    <t>61,"[-1.0130311781100132, -0.31623479471408344]","[-1.0192562952399573, -0.3601098518946224]",</t>
  </si>
  <si>
    <t>61,"[-1.0130311781100132, -0.31623479471408344]","[-1.0197951936919185, -0.3601098518946224]",</t>
  </si>
  <si>
    <t>61,"[-1.0130311781100132, -0.31623479471408344]","[-1.0208729905958411, -0.3599298078196948]",</t>
  </si>
  <si>
    <t>61,"[-1.0130311781100132, -0.31623479471408344]","[-1.0219507874999552, -0.3599298078196948]",</t>
  </si>
  <si>
    <t>61,"[-1.0130311781100132, -0.31623479471408344]","[-1.0232980336297626, -0.3597497637447672]",</t>
  </si>
  <si>
    <t>61,"[-1.0130311781100132, -0.31623479471408344]","[-1.025184178211723, -0.3597497637447672]",</t>
  </si>
  <si>
    <t>61,"[-1.0130311781100132, -0.31623479471408344]","[-1.0270703227936833, -0.3597497637447672]",</t>
  </si>
  <si>
    <t>61,"[-1.0130311781100132, -0.31623479471408344]","[-1.0321898580876026, -0.3595697196698396]",</t>
  </si>
  <si>
    <t>61,"[-1.0130311781100132, -0.31623479471408344]","[-1.034884350347409, -0.3593896755951678]",</t>
  </si>
  <si>
    <t>61,"[-1.0130311781100132, -0.31623479471408344]","[-1.0375788426074068, -0.3593896755951678]",</t>
  </si>
  <si>
    <t>61,"[-1.0130311781100132, -0.31623479471408344]","[-1.0960493246474086, -0.34066509180858034]",</t>
  </si>
  <si>
    <t>61,"[-1.0130311781100132, -0.31623479471408344]","[-1.0941631800654483, -0.33670412216145207]",</t>
  </si>
  <si>
    <t>61,"[-1.0130311781100132, -0.31623479471408344]","[-1.0955104261954474, -0.3345435932628324]",</t>
  </si>
  <si>
    <t>61,"[-1.0130311781100132, -0.31623479471408344]","[-1.0973965707774076, -0.3046562768345706]",</t>
  </si>
  <si>
    <t>61,"[-1.0130311781100132, -0.31623479471408344]","[-1.1256887395064283, -0.30519640905909756]",</t>
  </si>
  <si>
    <t>61,"[-1.0130311781100132, -0.31623479471408344]","[-1.1256887395064283, -0.30609662943347976]",</t>
  </si>
  <si>
    <t>61,"[-1.0130311781100132, -0.31623479471408344]","[-1.1216470011164315, -0.30519640905909756]",</t>
  </si>
  <si>
    <t>61,"[-1.0130311781100132, -0.31623479471408344]","[-1.1165274658227036, -0.306996849807862]",</t>
  </si>
  <si>
    <t>61,"[-1.0130311781100132, -0.31623479471408344]","[-1.1151802196927045, -0.30645671758307913]",</t>
  </si>
  <si>
    <t>61,"[-1.0130311781100132, -0.31623479471408344]","[-1.1103301336248614, -0.30573654128362454]",</t>
  </si>
  <si>
    <t>61,"[-1.0130311781100132, -0.31623479471408344]","[-1.0246452797597616, -0.31149795167951727]",</t>
  </si>
  <si>
    <t>61,"[-1.0130311781100132, -0.31623479471408344]","[-1.0192562952399573, -0.3033959683103331]",</t>
  </si>
  <si>
    <t>61,"[-1.0130311781100132, -0.31623479471408344]","[-1.0152145568501518, -0.1980701845111945]",</t>
  </si>
  <si>
    <t>61,"[-1.0130311781100132, -0.31623479471408344]","[-1.021411889047994, -0.344446017380781]",</t>
  </si>
  <si>
    <t>61,"[-1.0130311781100132, -0.31623479471408344]","[-1.0222202367258402, -0.4040406061628888]",</t>
  </si>
  <si>
    <t>61,"[-1.0130311781100132, -0.31623479471408344]","[-1.0187173967879959, -0.3631706011673685]",</t>
  </si>
  <si>
    <t>61,"[-1.0130311781100132, -0.31623479471408344]","[-1.0222202367258402, -0.36515108599106055]",</t>
  </si>
  <si>
    <t>61,"[-1.0130311781100132, -0.31623479471408344]","[-1.024914728985838, -0.3696521878627158]",</t>
  </si>
  <si>
    <t>61,"[-1.0130311781100132, -0.31623479471408344]","[-1.024914728985838, -0.39197765314657634]",</t>
  </si>
  <si>
    <t>61,"[-1.0130311781100132, -0.31623479471408344]","[-1.0246452797597616, -0.4000796365157605]",</t>
  </si>
  <si>
    <t>61,"[-1.0130311781100132, -0.31623479471408344]","[-1.024914728985838, -0.4027802976389072]",</t>
  </si>
  <si>
    <t>61,"[-1.0130311781100132, -0.31623479471408344]","[-1.0246452797597616, -0.40458073838767167]",</t>
  </si>
  <si>
    <t>61,"[-1.0130311781100132, -0.31623479471408344]","[-1.0254536274377992, -0.4056610028367256]",</t>
  </si>
  <si>
    <t>61,"[-1.0130311781100132, -0.31623479471408344]","[-1.0262619751156454, -0.4087217521094717]",</t>
  </si>
  <si>
    <t>61,"[-1.0130311781100132, -0.31623479471408344]","[-1.0273397720197595, -0.4096219724838539]",</t>
  </si>
  <si>
    <t>61,"[-1.0130311781100132, -0.31623479471408344]","[-1.024914728985838, -0.4132228539813828]",</t>
  </si>
  <si>
    <t>61,"[-1.0130311781100132, -0.31623479471408344]","[-1.0179090491099583, -0.36155020449353165]",</t>
  </si>
  <si>
    <t>61,"[-1.0130311781100132, -0.31623479471408344]","[-1.023836932081724, -0.36767170303902375]",</t>
  </si>
  <si>
    <t>61,"[-1.0130311781100132, -0.31623479471408344]","[-1.0356926980254466, -0.35560875002271125]",</t>
  </si>
  <si>
    <t>61,"[-1.0130311781100132, -0.31623479471408344]","[-1.0162923537540745, -0.30051526311251464]",</t>
  </si>
  <si>
    <t>61,"[-1.0130311781100132, -0.31623479471408344]","[-1.0187173967879959, -0.3383245188352889]",</t>
  </si>
  <si>
    <t>61,"[-1.0130311781100132, -0.31623479471408344]","[-1.0459317686130942, -0.3568690585469487]",</t>
  </si>
  <si>
    <t>61,"[-1.0130311781100132, -0.31623479471408344]","[-1.0246452797597616, -0.38675637497546644]",</t>
  </si>
  <si>
    <t>61,"[-1.0130311781100132, -0.31623479471408344]","[-0.9777611144374063, -0.42330532217400324]",</t>
  </si>
  <si>
    <t>61,"[-1.0130311781100132, -0.31623479471408344]","[-1.044045624031134, -0.35758923484640337]",</t>
  </si>
  <si>
    <t>61,"[-1.0130311781100132, -0.31623479471408344]","[-1.0332676549915252, -0.35704910262187634]",</t>
  </si>
  <si>
    <t>61,"[-1.0130311781100132, -0.31623479471408344]","[-1.072607241986231, -0.3597497637447672]",</t>
  </si>
  <si>
    <t>61,"[-1.0130311781100132, -0.31623479471408344]","[-1.0076699785223109, -0.3611901163436764]",</t>
  </si>
  <si>
    <t>61,"[-1.0130311781100132, -0.31623479471408344]","[-1.0038976893585818, -0.36101007226900467]",</t>
  </si>
  <si>
    <t>61,"[-1.0130311781100132, -0.31623479471408344]","[-1.0224896859519164, -0.3554287059480395]",</t>
  </si>
  <si>
    <t>61,"[-1.0130311781100132, -0.31623479471408344]","[-1.0103644707823087, -0.36028989596955]",</t>
  </si>
  <si>
    <t>61,"[-1.0130311781100132, -0.31623479471408344]","[-1.0273397720197595, -0.3597497637447672]",</t>
  </si>
  <si>
    <t>61,"[-1.0130311781100132, -0.31623479471408344]","[-1.008747775426425, -0.36101007226900467]",</t>
  </si>
  <si>
    <t>61,"[-1.0130311781100132, -0.31623479471408344]","[-1.0165618029801509, -0.36137016041860404]",</t>
  </si>
  <si>
    <t>61,"[-1.0130311781100132, -0.31623479471408344]","[-1.0268008735677983, -0.3721728049109349]",</t>
  </si>
  <si>
    <t>61,"[-1.0130311781100132, -0.31623479471408344]","[-1.023567482855839, -0.42006452882632955]",</t>
  </si>
  <si>
    <t>61,"[-1.0130311781100132, -0.31623479471408344]","[-1.0254536274377992, -0.4195243966018026]",</t>
  </si>
  <si>
    <t>61,"[-1.0130311781100132, -0.31623479471408344]","[-1.0222202367258402, -0.4177239558530381]",</t>
  </si>
  <si>
    <t>61,"[-1.0130311781100132, -0.31623479471408344]","[-1.0241063813078004, -0.4128627658315276]",</t>
  </si>
  <si>
    <t>61,"[-1.0130311781100132, -0.31623479471408344]","[-1.0241063813078004, -0.37577368640820796]",</t>
  </si>
  <si>
    <t>61,"[-1.0130311781100132, -0.31623479471408344]","[-1.0206035413699561, -0.29079288306949364]",</t>
  </si>
  <si>
    <t>61,"[-1.0130311781100132, -0.31623479471408344]","[-1.0254536274377992, -0.351647780375583]",</t>
  </si>
  <si>
    <t>61,"[-1.0130311781100132, -0.31623479471408344]","[-1.0227591351778014, -0.34876707517776456]",</t>
  </si>
  <si>
    <t>61,"[-1.0130311781100132, -0.31623479471408344]","[-1.016022904527998, -0.31185803982937255]",</t>
  </si>
  <si>
    <t>61,"[-1.0130311781100132, -0.31623479471408344]","[-1.006053283166427, -0.20293137453270502]",</t>
  </si>
  <si>
    <t>61,"[-1.0130311781100132, -0.31623479471408344]","[-1.008747775426425, -0.4135829421309822]",</t>
  </si>
  <si>
    <t>61,"[-1.0130311781100132, -0.31623479471408344]","[-1.0146756583981906, -0.4162836032541289]",</t>
  </si>
  <si>
    <t>61,"[-1.0130311781100132, -0.31623479471408344]","[-1.0206035413699561, -0.4155634269546743]",</t>
  </si>
  <si>
    <t>61,"[-1.0130311781100132, -0.31623479471408344]","[-1.021411889047994, -0.40061976874054334]",</t>
  </si>
  <si>
    <t>61,"[-1.0130311781100132, -0.31623479471408344]","[-1.031381510409565, -0.3604699400442218]",</t>
  </si>
  <si>
    <t>61,"[-1.0130311781100132, -0.31623479471408344]","[-1.0181784983360347, -0.3592096315202402]",</t>
  </si>
  <si>
    <t>61,"[-1.0130311781100132, -0.31623479471408344]","[-1.0230285844038778, -0.34066509180858034]",</t>
  </si>
  <si>
    <t>61,"[-1.0130311781100132, -0.31623479471408344]","[-1.0152145568501518, -0.2191353412710734]",</t>
  </si>
  <si>
    <t>61,"[-1.0130311781100132, -0.31623479471408344]","[-0.9712943330136794, -0.3595697196698396]",</t>
  </si>
  <si>
    <t>61,"[-1.0130311781100132, -0.31623479471408344]","[-1.0575180853307404, -0.3552486618731119]",</t>
  </si>
  <si>
    <t>61,"[-1.0130311781100132, -0.31623479471408344]","[-1.012520064590154, -0.2191353412710734]",</t>
  </si>
  <si>
    <t>61,"[-1.0130311781100132, -0.31623479471408344]","[-0.9618636101038781, -0.22543688389149313]",</t>
  </si>
  <si>
    <t>--------------------,--------------------------------------,----------------------------,417</t>
  </si>
  <si>
    <t>62,"[-1.2086360904369717, -0.3525074274373715]","[-1.131616622478194, -0.3597497637447672]",</t>
  </si>
  <si>
    <t>62,"[-1.2086360904369717, -0.3525074274373715]","[-1.1351194624160381, -0.3599298078196948]",</t>
  </si>
  <si>
    <t>62,"[-1.2086360904369717, -0.3525074274373715]","[-1.138083403901921, -0.3599298078196948]",</t>
  </si>
  <si>
    <t>62,"[-1.2086360904369717, -0.3525074274373715]","[-1.1410473453878038, -0.3599298078196948]",</t>
  </si>
  <si>
    <t>62,"[-1.2086360904369717, -0.3525074274373715]","[-1.1440112868736865, -0.3601098518946224]",</t>
  </si>
  <si>
    <t>62,"[-1.2086360904369717, -0.3525074274373715]","[-1.1467057791336845, -0.3601098518946224]",</t>
  </si>
  <si>
    <t>62,"[-1.2086360904369717, -0.3525074274373715]","[-1.149400271393491, -0.3601098518946224]",</t>
  </si>
  <si>
    <t>62,"[-1.2086360904369717, -0.3525074274373715]","[-1.1523642128793739, -0.3601098518946224]",</t>
  </si>
  <si>
    <t>62,"[-1.2086360904369717, -0.3525074274373715]","[-1.1580226466252546, -0.3601098518946224]",</t>
  </si>
  <si>
    <t>62,"[-1.2086360904369717, -0.3525074274373715]","[-1.1642199788230965, -0.36028989596955]",</t>
  </si>
  <si>
    <t>62,"[-1.2086360904369717, -0.3525074274373715]","[-1.170417311020747, -0.3601098518946224]",</t>
  </si>
  <si>
    <t>62,"[-1.2086360904369717, -0.3525074274373715]","[-1.179309135478587, -0.3601098518946224]",</t>
  </si>
  <si>
    <t>62,"[-1.2086360904369717, -0.3525074274373715]","[-1.1846981199983913, -0.3601098518946224]",</t>
  </si>
  <si>
    <t>62,"[-1.2086360904369717, -0.3525074274373715]","[-1.1873926122581977, -0.36028989596955]",</t>
  </si>
  <si>
    <t>62,"[-1.2086360904369717, -0.3525074274373715]","[-1.1900871045181958, -0.3606499841191494]",</t>
  </si>
  <si>
    <t>62,"[-1.2086360904369717, -0.3525074274373715]","[-1.1922426983260408, -0.360830028194077]",</t>
  </si>
  <si>
    <t>62,"[-1.2086360904369717, -0.3525074274373715]","[-1.194128842908001, -0.360830028194077]",</t>
  </si>
  <si>
    <t>62,"[-1.2086360904369717, -0.3525074274373715]","[-1.195476089038, -0.36101007226900467]",</t>
  </si>
  <si>
    <t>62,"[-1.2086360904369717, -0.3525074274373715]","[-1.1962844367160377, -0.36137016041860404]",</t>
  </si>
  <si>
    <t>62,"[-1.2086360904369717, -0.3525074274373715]","[-1.197092784393884, -0.36155020449353165]",</t>
  </si>
  <si>
    <t>62,"[-1.2086360904369717, -0.3525074274373715]","[-1.1976316828458453, -0.3620903367180586]",</t>
  </si>
  <si>
    <t>62,"[-1.2086360904369717, -0.3525074274373715]","[-1.198440030523883, -0.36245042486791385]",</t>
  </si>
  <si>
    <t>62,"[-1.2086360904369717, -0.3525074274373715]","[-1.1995178274278055, -0.36245042486791385]",</t>
  </si>
  <si>
    <t>62,"[-1.2086360904369717, -0.3525074274373715]","[-1.2008650735578044, -0.36245042486791385]",</t>
  </si>
  <si>
    <t>62,"[-1.2086360904369717, -0.3525074274373715]","[-1.2024817689136882, -0.36245042486791385]",</t>
  </si>
  <si>
    <t>62,"[-1.2086360904369717, -0.3525074274373715]","[-1.2040984642697636, -0.36245042486791385]",</t>
  </si>
  <si>
    <t>62,"[-1.2086360904369717, -0.3525074274373715]","[-1.2059846088517239, -0.36245042486791385]",</t>
  </si>
  <si>
    <t>62,"[-1.2086360904369717, -0.3525074274373715]","[-1.2100263472415294, -0.36245042486791385]",</t>
  </si>
  <si>
    <t>62,"[-1.2086360904369717, -0.3525074274373715]","[-1.2218821131850606, -0.36245042486791385]",</t>
  </si>
  <si>
    <t>62,"[-1.2086360904369717, -0.3525074274373715]","[-1.2305044884168241, -0.3723528489858625]",</t>
  </si>
  <si>
    <t>62,"[-1.2086360904369717, -0.3525074274373715]","[-1.2326600822246692, -0.38531602237630136]",</t>
  </si>
  <si>
    <t>62,"[-1.2086360904369717, -0.3525074274373715]","[-1.0750322850201526, -0.3597497637447672]",</t>
  </si>
  <si>
    <t>62,"[-1.2086360904369717, -0.3525074274373715]","[-1.0785351249579966, -0.3597497637447672]",</t>
  </si>
  <si>
    <t>62,"[-1.2086360904369717, -0.3525074274373715]","[-1.0820379648958407, -0.3599298078196948]",</t>
  </si>
  <si>
    <t>62,"[-1.2086360904369717, -0.3525074274373715]","[-1.0852713556078, -0.3599298078196948]",</t>
  </si>
  <si>
    <t>62,"[-1.2086360904369717, -0.3525074274373715]","[-1.088774195545644, -0.3599298078196948]",</t>
  </si>
  <si>
    <t>62,"[-1.2086360904369717, -0.3525074274373715]","[-1.092007586257412, -0.3599298078196948]",</t>
  </si>
  <si>
    <t>62,"[-1.2086360904369717, -0.3525074274373715]","[-1.095240976969371, -0.3601098518946224]",</t>
  </si>
  <si>
    <t>62,"[-1.2086360904369717, -0.3525074274373715]","[-1.1019772076191743, -0.3599298078196948]",</t>
  </si>
  <si>
    <t>62,"[-1.2086360904369717, -0.3525074274373715]","[-1.1052105983311336, -0.3599298078196948]",</t>
  </si>
  <si>
    <t>62,"[-1.2086360904369717, -0.3525074274373715]","[-1.1084439890429012, -0.3597497637447672]",</t>
  </si>
  <si>
    <t>62,"[-1.2086360904369717, -0.3525074274373715]","[-1.1119468289807453, -0.3597497637447672]",</t>
  </si>
  <si>
    <t>62,"[-1.2086360904369717, -0.3525074274373715]","[-1.115449668918781, -0.3597497637447672]",</t>
  </si>
  <si>
    <t>62,"[-1.2086360904369717, -0.3525074274373715]","[-1.1186830596305486, -0.3597497637447672]",</t>
  </si>
  <si>
    <t>62,"[-1.2086360904369717, -0.3525074274373715]","[-1.1221858995683929, -0.3597497637447672]",</t>
  </si>
  <si>
    <t>62,"[-1.2086360904369717, -0.3525074274373715]","[-1.125419290280352, -0.3597497637447672]",</t>
  </si>
  <si>
    <t>62,"[-1.2086360904369717, -0.3525074274373715]","[-1.1286526809923112, -0.3597497637447672]",</t>
  </si>
  <si>
    <t>62,"[-1.2086360904369717, -0.3525074274373715]","[-1.1321555209301553, -0.3599298078196948]",</t>
  </si>
  <si>
    <t>62,"[-1.2086360904369717, -0.3525074274373715]","[-1.1353889116421145, -0.3597497637447672]",</t>
  </si>
  <si>
    <t>62,"[-1.2086360904369717, -0.3525074274373715]","[-1.1388917515799586, -0.3597497637447672]",</t>
  </si>
  <si>
    <t>62,"[-1.2086360904369717, -0.3525074274373715]","[-1.1426640407436877, -0.3597497637447672]",</t>
  </si>
  <si>
    <t>62,"[-1.2086360904369717, -0.3525074274373715]","[-1.1461668806817231, -0.3597497637447672]",</t>
  </si>
  <si>
    <t>62,"[-1.2086360904369717, -0.3525074274373715]","[-1.1496697206195674, -0.3597497637447672]",</t>
  </si>
  <si>
    <t>62,"[-1.2086360904369717, -0.3525074274373715]","[-1.1531725605574115, -0.3597497637447672]",</t>
  </si>
  <si>
    <t>62,"[-1.2086360904369717, -0.3525074274373715]","[-1.1566754004952555, -0.3597497637447672]",</t>
  </si>
  <si>
    <t>62,"[-1.2086360904369717, -0.3525074274373715]","[-1.1636810803711353, -0.3597497637447672]",</t>
  </si>
  <si>
    <t>62,"[-1.2086360904369717, -0.3525074274373715]","[-1.1706867602468234, -0.3597497637447672]",</t>
  </si>
  <si>
    <t>62,"[-1.2086360904369717, -0.3525074274373715]","[-1.1776924401225117, -0.3599298078196948]",</t>
  </si>
  <si>
    <t>62,"[-1.2086360904369717, -0.3525074274373715]","[-1.184428670772315, -0.3601098518946224]",</t>
  </si>
  <si>
    <t>62,"[-1.2086360904369717, -0.3525074274373715]","[-1.1911649014221182, -0.3601098518946224]",</t>
  </si>
  <si>
    <t>62,"[-1.2086360904369717, -0.3525074274373715]","[-1.1976316828458453, -0.3601098518946224]",</t>
  </si>
  <si>
    <t>62,"[-1.2086360904369717, -0.3525074274373715]","[-1.2038290150436872, -0.3601098518946224]",</t>
  </si>
  <si>
    <t>62,"[-1.2086360904369717, -0.3525074274373715]","[-1.2205348670550615, -0.3601098518946224]",</t>
  </si>
  <si>
    <t>62,"[-1.2086360904369717, -0.3525074274373715]","[-1.220804316281138, -0.3601098518946224]",</t>
  </si>
  <si>
    <t>62,"[-1.2086360904369717, -0.3525074274373715]","[-1.2216126639591756, -0.3601098518946224]",</t>
  </si>
  <si>
    <t>62,"[-1.2086360904369717, -0.3525074274373715]","[-1.2226904608630982, -0.3601098518946224]",</t>
  </si>
  <si>
    <t>62,"[-1.2086360904369717, -0.3525074274373715]","[-1.2240377069930972, -0.3601098518946224]",</t>
  </si>
  <si>
    <t>62,"[-1.2086360904369717, -0.3525074274373715]","[-1.2251155038970198, -0.3601098518946224]",</t>
  </si>
  <si>
    <t>62,"[-1.2086360904369717, -0.3525074274373715]","[-1.2391268636485877, -0.3593896755951678]",</t>
  </si>
  <si>
    <t>62,"[-1.2086360904369717, -0.3525074274373715]","[-1.2426297035864318, -0.3593896755951678]",</t>
  </si>
  <si>
    <t>62,"[-1.2086360904369717, -0.3525074274373715]","[-1.2439769497164308, -0.3593896755951678]",</t>
  </si>
  <si>
    <t>62,"[-1.2086360904369717, -0.3525074274373715]","[-1.2450547466203532, -0.3593896755951678]",</t>
  </si>
  <si>
    <t>62,"[-1.2086360904369717, -0.3525074274373715]","[-1.2466714419762372, -0.3597497637447672]",</t>
  </si>
  <si>
    <t>62,"[-1.2086360904369717, -0.3525074274373715]","[-1.2469408912023134, -0.3597497637447672]",</t>
  </si>
  <si>
    <t>62,"[-1.2086360904369717, -0.3525074274373715]","[-1.2477492388801597, -0.3599298078196948]",</t>
  </si>
  <si>
    <t>62,"[-1.2086360904369717, -0.3525074274373715]","[-1.2501742819140813, -0.35848945522078557]",</t>
  </si>
  <si>
    <t>62,"[-1.2086360904369717, -0.3525074274373715]","[-1.251252078818004, -0.35614888224749414]",</t>
  </si>
  <si>
    <t>62,"[-1.2086360904369717, -0.3525074274373715]","[-1.2515215280440801, -0.35218791260036586]",</t>
  </si>
  <si>
    <t>62,"[-1.2086360904369717, -0.3525074274373715]","[-1.2515215280440801, -0.34660654627940074]",</t>
  </si>
  <si>
    <t>62,"[-1.2086360904369717, -0.3525074274373715]","[-1.251252078818004, -0.3449861496055639]",</t>
  </si>
  <si>
    <t>62,"[-1.2086360904369717, -0.3525074274373715]","[-1.251252078818004, -0.34300566478187183]",</t>
  </si>
  <si>
    <t>62,"[-1.2086360904369717, -0.3525074274373715]","[-1.250982629592119, -0.3412052240331074]",</t>
  </si>
  <si>
    <t>62,"[-1.2086360904369717, -0.3525074274373715]","[-1.250982629592119, -0.33922473920967117]",</t>
  </si>
  <si>
    <t>62,"[-1.2086360904369717, -0.3525074274373715]","[-1.2507131803660425, -0.33706421031105144]",</t>
  </si>
  <si>
    <t>62,"[-1.2086360904369717, -0.3525074274373715]","[-1.2504437311401577, -0.3349036814126876]",</t>
  </si>
  <si>
    <t>62,"[-1.2086360904369717, -0.3525074274373715]","[-1.2504437311401577, -0.3327431525143238]",</t>
  </si>
  <si>
    <t>62,"[-1.2086360904369717, -0.3525074274373715]","[-1.2499048326881963, -0.3286021387922679]",</t>
  </si>
  <si>
    <t>62,"[-1.2086360904369717, -0.3525074274373715]","[-1.2496353834621199, -0.3262615658189764]",</t>
  </si>
  <si>
    <t>62,"[-1.2086360904369717, -0.3525074274373715]","[-1.2466714419762372, -0.29979508681306005]",</t>
  </si>
  <si>
    <t>62,"[-1.2086360904369717, -0.3525074274373715]","[-1.2464019927503522, -0.2974545138395127]",</t>
  </si>
  <si>
    <t>62,"[-1.2086360904369717, -0.3525074274373715]","[-1.2464019927503522, -0.2952939849411489]",</t>
  </si>
  <si>
    <t>62,"[-1.2086360904369717, -0.3525074274373715]","[-1.2461325435242758, -0.29313345604278507]",</t>
  </si>
  <si>
    <t>62,"[-1.2086360904369717, -0.3525074274373715]","[-1.2455936450723146, -0.291152971219093]",</t>
  </si>
  <si>
    <t>62,"[-1.2086360904369717, -0.3525074274373715]","[-1.244785297394277, -0.28971261862018377]",</t>
  </si>
  <si>
    <t>62,"[-1.2086360904369717, -0.3525074274373715]","[-1.2439769497164308, -0.2884523100962022]",</t>
  </si>
  <si>
    <t>62,"[-1.2086360904369717, -0.3525074274373715]","[-1.2415519066825091, -0.2763893570798897]",</t>
  </si>
  <si>
    <t>62,"[-1.2086360904369717, -0.3525074274373715]","[-1.2380490667444737, -0.24200093877946088]",</t>
  </si>
  <si>
    <t>62,"[-1.2086360904369717, -0.3525074274373715]","[-1.2372407190666275, -0.23479917578465892]",</t>
  </si>
  <si>
    <t>62,"[-1.2086360904369717, -0.3525074274373715]","[-1.2566410633379996, -0.41484325065521965]",</t>
  </si>
  <si>
    <t>62,"[-1.2086360904369717, -0.3525074274373715]","[-1.2547549187560394, -0.40710135543563486]",</t>
  </si>
  <si>
    <t>62,"[-1.2086360904369717, -0.3525074274373715]","[-1.2525993249480027, -0.3989993720667065]",</t>
  </si>
  <si>
    <t>62,"[-1.2086360904369717, -0.3525074274373715]","[-1.251252078818004, -0.38981712424821247]",</t>
  </si>
  <si>
    <t>62,"[-1.2086360904369717, -0.3525074274373715]","[-1.250982629592119, -0.3786543916062822]",</t>
  </si>
  <si>
    <t>62,"[-1.2086360904369717, -0.3525074274373715]","[-1.2507131803660425, -0.36569121821558753]",</t>
  </si>
  <si>
    <t>62,"[-1.2086360904369717, -0.3525074274373715]","[-1.2515215280440801, -0.3532681770494198]",</t>
  </si>
  <si>
    <t>62,"[-1.2086360904369717, -0.3525074274373715]","[-1.249365934236235, -0.3394047832843429]",</t>
  </si>
  <si>
    <t>62,"[-1.2086360904369717, -0.3525074274373715]","[-1.2474797896542749, -0.3260815217440488]",</t>
  </si>
  <si>
    <t>62,"[-1.2086360904369717, -0.3525074274373715]","[-1.2455936450723146, -0.31275826020375475]",</t>
  </si>
  <si>
    <t>62,"[-1.2086360904369717, -0.3525074274373715]","[-1.244515848168392, -0.300875351262114]",</t>
  </si>
  <si>
    <t>62,"[-1.2086360904369717, -0.3525074274373715]","[-1.2113735933715282, -0.3601098518946224]",</t>
  </si>
  <si>
    <t>62,"[-1.2086360904369717, -0.3525074274373715]","[-1.2234988085409444, -0.36137016041860404]",</t>
  </si>
  <si>
    <t>62,"[-1.2086360904369717, -0.3525074274373715]","[-1.2525993249480027, -0.35884954337038494]",</t>
  </si>
  <si>
    <t>62,"[-1.2086360904369717, -0.3525074274373715]","[-1.252329875722118, -0.35470852964832905]",</t>
  </si>
  <si>
    <t>62,"[-1.2086360904369717, -0.3525074274373715]","[-1.2738858138013354, -0.35794932299600274]",</t>
  </si>
  <si>
    <t>62,"[-1.2086360904369717, -0.3525074274373715]","[-1.2679579308295696, -0.3586694992957132]",</t>
  </si>
  <si>
    <t>62,"[-1.2086360904369717, -0.3525074274373715]","[-1.1615254865630986, -0.3552486618731119]",</t>
  </si>
  <si>
    <t>62,"[-1.2086360904369717, -0.3525074274373715]","[-1.0976660200032926, -0.3538083092742027]",</t>
  </si>
  <si>
    <t>62,"[-1.2086360904369717, -0.3525074274373715]","[-1.0955104261954474, -0.351107648151056]",</t>
  </si>
  <si>
    <t>62,"[-1.2086360904369717, -0.3525074274373715]","[-1.2229599100889832, -0.31455870095226335]",</t>
  </si>
  <si>
    <t>62,"[-1.2086360904369717, -0.3525074274373715]","[-1.2261933008009422, -0.33670412216145207]",</t>
  </si>
  <si>
    <t>62,"[-1.2086360904369717, -0.3525074274373715]","[-1.2310433868687853, -0.35884954337038494]",</t>
  </si>
  <si>
    <t>62,"[-1.2086360904369717, -0.3525074274373715]","[-1.2342767775807446, -0.35884954337038494]",</t>
  </si>
  <si>
    <t>62,"[-1.2086360904369717, -0.3525074274373715]","[-1.2531382233999642, -0.357769278921331]",</t>
  </si>
  <si>
    <t>62,"[-1.2086360904369717, -0.3525074274373715]","[-1.252329875722118, -0.3523679566750376]",</t>
  </si>
  <si>
    <t>62,"[-1.2086360904369717, -0.3525074274373715]","[-1.2375101682925123, -0.3163591417010278]",</t>
  </si>
  <si>
    <t>62,"[-1.2086360904369717, -0.3525074274373715]","[-1.2329295314507456, -0.31743940615033767]",</t>
  </si>
  <si>
    <t>62,"[-1.2086360904369717, -0.3525074274373715]","[-1.2267321992529037, -0.31815958244979226]",</t>
  </si>
  <si>
    <t>62,"[-1.2086360904369717, -0.3525074274373715]","[-1.2240377069930972, -0.3205001554230837]",</t>
  </si>
  <si>
    <t>62,"[-1.2086360904369717, -0.3525074274373715]","[-1.2240377069930972, -0.32230059617184814]",</t>
  </si>
  <si>
    <t>62,"[-1.2086360904369717, -0.3525074274373715]","[-1.2261933008009422, -0.35614888224749414]",</t>
  </si>
  <si>
    <t>62,"[-1.2086360904369717, -0.3525074274373715]","[-1.222151562411137, -0.357769278921331]",</t>
  </si>
  <si>
    <t>62,"[-1.2086360904369717, -0.3525074274373715]","[-1.2534076726260406, -0.37019232008724284]",</t>
  </si>
  <si>
    <t>62,"[-1.2086360904369717, -0.3525074274373715]","[-1.1634116311450589, -0.35830941114585796]",</t>
  </si>
  <si>
    <t>62,"[-1.2086360904369717, -0.3525074274373715]","[-1.2388574144225113, -0.31905980282417445]",</t>
  </si>
  <si>
    <t>62,"[-1.2086360904369717, -0.3525074274373715]","[-1.2439769497164308, -0.3161790976261002]",</t>
  </si>
  <si>
    <t>62,"[-1.2086360904369717, -0.3525074274373715]","[-1.254485469529963, -0.35560875002271125]",</t>
  </si>
  <si>
    <t>62,"[-1.2086360904369717, -0.3525074274373715]","[-1.252329875722118, -0.35290808889982045]",</t>
  </si>
  <si>
    <t>62,"[-1.2086360904369717, -0.3525074274373715]","[-1.224307156218982, -0.31815958244979226]",</t>
  </si>
  <si>
    <t>62,"[-1.2086360904369717, -0.3525074274373715]","[-1.2496353834621199, -0.32122033172253833]",</t>
  </si>
  <si>
    <t>62,"[-1.2086360904369717, -0.3525074274373715]","[-1.2229599100889832, -0.3192398468988462]",</t>
  </si>
  <si>
    <t>62,"[-1.2086360904369717, -0.3525074274373715]","[-1.2585272079197685, -0.3565089703970935]",</t>
  </si>
  <si>
    <t>62,"[-1.2086360904369717, -0.3525074274373715]","[-1.1723034556027072, -0.35740919077147576]",</t>
  </si>
  <si>
    <t>62,"[-1.2086360904369717, -0.3525074274373715]","[-1.2248460546709434, -0.34606641405461785]",</t>
  </si>
  <si>
    <t>62,"[-1.2086360904369717, -0.3525074274373715]","[-1.213259737953297, -0.3606499841191494]",</t>
  </si>
  <si>
    <t>62,"[-1.2086360904369717, -0.3525074274373715]","[-1.2485575865581975, -0.32770191841788565]",</t>
  </si>
  <si>
    <t>62,"[-1.2086360904369717, -0.3525074274373715]","[-1.2092179995634915, -0.36263046894284146]",</t>
  </si>
  <si>
    <t>62,"[-1.2086360904369717, -0.3525074274373715]","[-1.2528687741740792, -0.3601098518946224]",</t>
  </si>
  <si>
    <t>62,"[-1.2086360904369717, -0.3525074274373715]","[-1.2337378791285918, -0.3597497637447672]",</t>
  </si>
  <si>
    <t>62,"[-1.2086360904369717, -0.3525074274373715]","[-1.2253849531229046, -0.3385045629102165]",</t>
  </si>
  <si>
    <t>62,"[-1.2086360904369717, -0.3525074274373715]","[-1.222151562411137, -0.3538083092742027]",</t>
  </si>
  <si>
    <t>62,"[-1.2086360904369717, -0.3525074274373715]","[-1.2140680856313346, -0.3543484414987297]",</t>
  </si>
  <si>
    <t>62,"[-1.2086360904369717, -0.3525074274373715]","[-1.0995521645852528, -0.35290808889982045]",</t>
  </si>
  <si>
    <t>62,"[-1.2086360904369717, -0.3525074274373715]","[-1.0968576723252548, -0.35146773630065536]",</t>
  </si>
  <si>
    <t>62,"[-1.2086360904369717, -0.3525074274373715]","[-1.098743816907215, -0.3532681770494198]",</t>
  </si>
  <si>
    <t>62,"[-1.2086360904369717, -0.3525074274373715]","[-1.2585272079197685, -0.394678314269723]",</t>
  </si>
  <si>
    <t>62,"[-1.2086360904369717, -0.3525074274373715]","[-1.2550243679819244, -0.3723528489858625]",</t>
  </si>
  <si>
    <t>62,"[-1.2086360904369717, -0.3525074274373715]","[-1.236971269840551, -0.35704910262187634]",</t>
  </si>
  <si>
    <t>62,"[-1.2086360904369717, -0.3525074274373715]","[-1.2423602543603554, -0.3390446951347435]",</t>
  </si>
  <si>
    <t>62,"[-1.2086360904369717, -0.3525074274373715]","[-1.300830736400357, -0.36101007226900467]",</t>
  </si>
  <si>
    <t>62,"[-1.2086360904369717, -0.3525074274373715]","[-1.1895482060662343, -0.3611901163436764]",</t>
  </si>
  <si>
    <t>62,"[-1.2086360904369717, -0.3525074274373715]","[-1.2528687741740792, -0.3707324523120257]",</t>
  </si>
  <si>
    <t>--------------------,--------------------------------------,----------------------------,213</t>
  </si>
  <si>
    <t>63,"[-1.3004659718019687, -0.8007805854311142]","[-1.2943639549766301, -0.7115558860417769]",</t>
  </si>
  <si>
    <t>63,"[-1.3004659718019687, -0.8007805854311142]","[-1.2943639549766301, -0.7138964590150683]",</t>
  </si>
  <si>
    <t>63,"[-1.3004659718019687, -0.8007805854311142]","[-1.2940945057505537, -0.7164170760632874]",</t>
  </si>
  <si>
    <t>63,"[-1.3004659718019687, -0.8007805854311142]","[-1.2940945057505537, -0.7185776049616512]",</t>
  </si>
  <si>
    <t>63,"[-1.3004659718019687, -0.8007805854311142]","[-1.2940945057505537, -0.7209181779349426]",</t>
  </si>
  <si>
    <t>63,"[-1.3004659718019687, -0.8007805854311142]","[-1.293825056524669, -0.7228986627586347]",</t>
  </si>
  <si>
    <t>63,"[-1.3004659718019687, -0.8007805854311142]","[-1.293825056524669, -0.7246991035071433]",</t>
  </si>
  <si>
    <t>63,"[-1.3004659718019687, -0.8007805854311142]","[-1.293825056524669, -0.7261394561063084]",</t>
  </si>
  <si>
    <t>63,"[-1.3004659718019687, -0.8007805854311142]","[-1.2935556072985925, -0.7277598527801452]",</t>
  </si>
  <si>
    <t>63,"[-1.3004659718019687, -0.8007805854311142]","[-1.2935556072985925, -0.7295602935286538]",</t>
  </si>
  <si>
    <t>63,"[-1.3004659718019687, -0.8007805854311142]","[-1.2935556072985925, -0.7313607342774183]",</t>
  </si>
  <si>
    <t>63,"[-1.3004659718019687, -0.8007805854311142]","[-1.2935556072985925, -0.7331611750261827]",</t>
  </si>
  <si>
    <t>63,"[-1.3004659718019687, -0.8007805854311142]","[-1.2935556072985925, -0.7351416598498748]",</t>
  </si>
  <si>
    <t>63,"[-1.3004659718019687, -0.8007805854311142]","[-1.2932861580727075, -0.7373021887482386]",</t>
  </si>
  <si>
    <t>63,"[-1.3004659718019687, -0.8007805854311142]","[-1.2932861580727075, -0.7394627176466024]",</t>
  </si>
  <si>
    <t>63,"[-1.3004659718019687, -0.8007805854311142]","[-1.2930167088466311, -0.7418032906198939]",</t>
  </si>
  <si>
    <t>63,"[-1.3004659718019687, -0.8007805854311142]","[-1.2930167088466311, -0.744323907668113]",</t>
  </si>
  <si>
    <t>63,"[-1.3004659718019687, -0.8007805854311142]","[-1.2927472596207463, -0.7466644806414044]",</t>
  </si>
  <si>
    <t>63,"[-1.3004659718019687, -0.8007805854311142]","[-1.2927472596207463, -0.7490050536146959]",</t>
  </si>
  <si>
    <t>63,"[-1.3004659718019687, -0.8007805854311142]","[-1.29247781039467, -0.7513456265879873]",</t>
  </si>
  <si>
    <t>63,"[-1.3004659718019687, -0.8007805854311142]","[-1.29247781039467, -0.7536861995612788]",</t>
  </si>
  <si>
    <t>63,"[-1.3004659718019687, -0.8007805854311142]","[-1.292208361168785, -0.7621482710803182]",</t>
  </si>
  <si>
    <t>63,"[-1.3004659718019687, -0.8007805854311142]","[-1.29247781039467, -0.7641287559040103]",</t>
  </si>
  <si>
    <t>63,"[-1.3004659718019687, -0.8007805854311142]","[-1.2930167088466311, -0.7661092407274465]",</t>
  </si>
  <si>
    <t>63,"[-1.3004659718019687, -0.8007805854311142]","[-1.2932861580727075, -0.7680897255511385]",</t>
  </si>
  <si>
    <t>63,"[-1.3004659718019687, -0.8007805854311142]","[-1.3029863302083937, -0.8149011850174792]",</t>
  </si>
  <si>
    <t>63,"[-1.3004659718019687, -0.8007805854311142]","[-1.2997529394964344, -0.8388470469751765]",</t>
  </si>
  <si>
    <t>63,"[-1.3004659718019687, -0.8007805854311142]","[-1.2849332320670204, -0.8410075758735404]",</t>
  </si>
  <si>
    <t>63,"[-1.3004659718019687, -0.8007805854311142]","[-1.2798136967731009, -0.83092510768092]",</t>
  </si>
  <si>
    <t>63,"[-1.3004659718019687, -0.8007805854311142]","[-1.2806220444511387, -0.8289446228572279]",</t>
  </si>
  <si>
    <t>63,"[-1.3004659718019687, -0.8007805854311142]","[-1.281699841355061, -0.8273242261833911]",</t>
  </si>
  <si>
    <t>63,"[-1.3004659718019687, -0.8007805854311142]","[-1.2833165367109451, -0.8258838735844819]",</t>
  </si>
  <si>
    <t>63,"[-1.3004659718019687, -0.8007805854311142]","[-1.2852026812929054, -0.824803609135172]",</t>
  </si>
  <si>
    <t>63,"[-1.3004659718019687, -0.8007805854311142]","[-1.287358275100942, -0.8240834328357174]",</t>
  </si>
  <si>
    <t>63,"[-1.3004659718019687, -0.8007805854311142]","[-1.289513868908787, -0.8237233446861181]",</t>
  </si>
  <si>
    <t>63,"[-1.3004659718019687, -0.8007805854311142]","[-1.292208361168785, -0.8237233446861181]",</t>
  </si>
  <si>
    <t>63,"[-1.3004659718019687, -0.8007805854311142]","[-1.2949028534285913, -0.8239033887607898]",</t>
  </si>
  <si>
    <t>63,"[-1.3004659718019687, -0.8007805854311142]","[-1.2978667949144742, -0.8239033887607898]",</t>
  </si>
  <si>
    <t>63,"[-1.3004659718019687, -0.8007805854311142]","[-1.300830736400357, -0.8240834328357174]",</t>
  </si>
  <si>
    <t>63,"[-1.3004659718019687, -0.8007805854311142]","[-1.3040641271123163, -0.824263476910645]",</t>
  </si>
  <si>
    <t>63,"[-1.3004659718019687, -0.8007805854311142]","[-1.3070280685981992, -0.824263476910645]",</t>
  </si>
  <si>
    <t>63,"[-1.3004659718019687, -0.8007805854311142]","[-1.3099920100840818, -0.8244435209855726]",</t>
  </si>
  <si>
    <t>63,"[-1.3004659718019687, -0.8007805854311142]","[-1.313225400796041, -0.8246235650602444]",</t>
  </si>
  <si>
    <t>63,"[-1.3004659718019687, -0.8007805854311142]","[-1.4078020791187895, -0.831465239905447]",</t>
  </si>
  <si>
    <t>63,"[-1.3004659718019687, -0.8007805854311142]","[-1.3078364162762368, -0.8260639176594095]",</t>
  </si>
  <si>
    <t>63,"[-1.3004659718019687, -0.8007805854311142]","[-1.313225400796041, -0.8021180557014563]",</t>
  </si>
  <si>
    <t>63,"[-1.3004659718019687, -0.8007805854311142]","[-1.3264284128695714, -0.8030182760758385]",</t>
  </si>
  <si>
    <t>63,"[-1.3004659718019687, -0.8007805854311142]","[-1.3285840066774166, -0.8168816698409155]",</t>
  </si>
  <si>
    <t>63,"[-1.3004659718019687, -0.8007805854311142]","[-1.3213088775756519, -0.8201224631885892]",</t>
  </si>
  <si>
    <t>63,"[-1.3004659718019687, -0.8007805854311142]","[-1.297058447236628, -0.8188621546646075]",</t>
  </si>
  <si>
    <t>63,"[-1.3004659718019687, -0.8007805854311142]","[-1.259335555597806, -0.7210982220098703]",</t>
  </si>
  <si>
    <t>63,"[-1.3004659718019687, -0.8007805854311142]","[-1.2617605986317277, -0.7219984423842525]",</t>
  </si>
  <si>
    <t>63,"[-1.3004659718019687, -0.8007805854311142]","[-1.2499048326881963, -0.7760116648453952]",</t>
  </si>
  <si>
    <t>63,"[-1.3004659718019687, -0.8007805854311142]","[-1.3496010463046726, -0.8177818902152977]",</t>
  </si>
  <si>
    <t>63,"[-1.3004659718019687, -0.8007805854311142]","[-1.3415175695250618, -0.8111202594450228]",</t>
  </si>
  <si>
    <t>63,"[-1.3004659718019687, -0.8007805854311142]","[-1.311878154666042, -0.7585473895827893]",</t>
  </si>
  <si>
    <t>63,"[-1.3004659718019687, -0.8007805854311142]","[-1.2876277243268268, -0.7774520174443044]",</t>
  </si>
  <si>
    <t>63,"[-1.3004659718019687, -0.8007805854311142]","[-1.2787358998691785, -0.7940160723322721]",</t>
  </si>
  <si>
    <t>63,"[-1.3004659718019687, -0.8007805854311142]","[-1.3029863302083937, -0.8260639176594095]",</t>
  </si>
  <si>
    <t>63,"[-1.3004659718019687, -0.8007805854311142]","[-1.2954417518805528, -0.6865297596347697]",</t>
  </si>
  <si>
    <t>63,"[-1.3004659718019687, -0.8007805854311142]","[-1.2835859859370216, -0.7862741771129431]",</t>
  </si>
  <si>
    <t>63,"[-1.3004659718019687, -0.8007805854311142]","[-1.2719996692193751, -0.8012178353273299]",</t>
  </si>
  <si>
    <t>63,"[-1.3004659718019687, -0.8007805854311142]","[-1.2552938172080008, -0.8105801272204958]",</t>
  </si>
  <si>
    <t>63,"[-1.3004659718019687, -0.8007805854311142]","[-1.2361629221625134, -0.8134608324183141]",</t>
  </si>
  <si>
    <t>63,"[-1.3004659718019687, -0.8007805854311142]","[-1.2402046605525103, -0.8134608324183141]",</t>
  </si>
  <si>
    <t>63,"[-1.3004659718019687, -0.8007805854311142]","[-1.295980650332514, -0.8768363467728785]",</t>
  </si>
  <si>
    <t>63,"[-1.3004659718019687, -0.8007805854311142]","[-1.3229255729317273, -0.8431681047719042]",</t>
  </si>
  <si>
    <t>63,"[-1.3004659718019687, -0.8007805854311142]","[-1.287358275100942, -0.7805127667170504]",</t>
  </si>
  <si>
    <t>63,"[-1.3004659718019687, -0.8007805854311142]","[-1.2760414076091804, -0.7961766012308918]",</t>
  </si>
  <si>
    <t>63,"[-1.3004659718019687, -0.8007805854311142]","[-1.2423602543603554, -0.811480347594878]",</t>
  </si>
  <si>
    <t>63,"[-1.3004659718019687, -0.8007805854311142]","[-1.3218477760276133, -0.8244435209855726]",</t>
  </si>
  <si>
    <t>63,"[-1.3004659718019687, -0.8007805854311142]","[-1.2531382233999642, -0.8255237854346267]",</t>
  </si>
  <si>
    <t>63,"[-1.3004659718019687, -0.8007805854311142]","[-1.267149583151532, -0.8332656806542115]",</t>
  </si>
  <si>
    <t>63,"[-1.3004659718019687, -0.8007805854311142]","[-1.2930167088466311, -0.8570314985369811]",</t>
  </si>
  <si>
    <t>63,"[-1.3004659718019687, -0.8007805854311142]","[-1.3205005298978056, -0.857571630761764]",</t>
  </si>
  <si>
    <t>63,"[-1.3004659718019687, -0.8007805854311142]","[-1.3237339206095735, -0.8537907051893074]",</t>
  </si>
  <si>
    <t>63,"[-1.3004659718019687, -0.8007805854311142]","[-1.33532023732722, -0.8321854162049016]",</t>
  </si>
  <si>
    <t>63,"[-1.3004659718019687, -0.8007805854311142]","[-1.3415175695250618, -0.83092510768092]",</t>
  </si>
  <si>
    <t>63,"[-1.3004659718019687, -0.8007805854311142]","[-1.2916694627166323, -0.7457642602670222]",</t>
  </si>
  <si>
    <t>63,"[-1.3004659718019687, -0.8007805854311142]","[-1.292208361168785, -0.7680897255511385]",</t>
  </si>
  <si>
    <t>63,"[-1.3004659718019687, -0.8007805854311142]","[-1.2868193766487892, -0.7792524581930688]",</t>
  </si>
  <si>
    <t>63,"[-1.3004659718019687, -0.8007805854311142]","[-1.2755025091572192, -0.797616953829801]",</t>
  </si>
  <si>
    <t>63,"[-1.3004659718019687, -0.8007805854311142]","[-1.259335555597806, -0.8089597305466589]",</t>
  </si>
  <si>
    <t>63,"[-1.3004659718019687, -0.8007805854311142]","[-1.239665762100549, -0.8141810087177688]",</t>
  </si>
  <si>
    <t>63,"[-1.3004659718019687, -0.8007805854311142]","[-1.3781626642597697, -0.8253437413599549]",</t>
  </si>
  <si>
    <t>63,"[-1.3004659718019687, -0.8007805854311142]","[-1.377893215033885, -0.8253437413599549]",</t>
  </si>
  <si>
    <t>63,"[-1.3004659718019687, -0.8007805854311142]","[-1.2943639549766301, -0.7090352689935578]",</t>
  </si>
  <si>
    <t>63,"[-1.3004659718019687, -0.8007805854311142]","[-1.2935556072985925, -0.7697101222249754]",</t>
  </si>
  <si>
    <t>63,"[-1.3004659718019687, -0.8007805854311142]","[-1.302177982530356, -0.8026581879262391]",</t>
  </si>
  <si>
    <t>63,"[-1.3004659718019687, -0.8007805854311142]","[-1.3078364162762368, -0.8051788049744583]",</t>
  </si>
  <si>
    <t>63,"[-1.3004659718019687, -0.8007805854311142]","[-1.3199616314458444, -0.8008577471774747]",</t>
  </si>
  <si>
    <t>63,"[-1.3004659718019687, -0.8007805854311142]","[-1.3258895144176102, -0.8048187168246029]",</t>
  </si>
  <si>
    <t>63,"[-1.3004659718019687, -0.8007805854311142]","[-1.3143031976999637, -0.8204825513384444]",</t>
  </si>
  <si>
    <t>63,"[-1.3004659718019687, -0.8007805854311142]","[-1.4129216144125174, -0.7147966793894506]",</t>
  </si>
  <si>
    <t>63,"[-1.3004659718019687, -0.8007805854311142]","[-1.262030047857804, -0.8141810087177688]",</t>
  </si>
  <si>
    <t>63,"[-1.3004659718019687, -0.8007805854311142]","[-1.2819692905811375, -0.7997774827281648]",</t>
  </si>
  <si>
    <t>63,"[-1.3004659718019687, -0.8007805854311142]","[-1.2881666227787882, -0.855591145938072]",</t>
  </si>
  <si>
    <t>63,"[-1.3004659718019687, -0.8007805854311142]","[-1.2647245401176104, -0.8318253280553022]",</t>
  </si>
  <si>
    <t>63,"[-1.3004659718019687, -0.8007805854311142]","[-1.2984056933664356, -0.8584718511361462]",</t>
  </si>
  <si>
    <t>63,"[-1.3004659718019687, -0.8007805854311142]","[-1.304872474790354, -0.8561312781625989]",</t>
  </si>
  <si>
    <t>63,"[-1.3004659718019687, -0.8007805854311142]","[-1.3124170531180035, -0.8530705288898529]",</t>
  </si>
  <si>
    <t>63,"[-1.3004659718019687, -0.8007805854311142]","[-1.3347813388752585, -0.8312851958305194]",</t>
  </si>
  <si>
    <t>63,"[-1.3004659718019687, -0.8007805854311142]","[-1.3568761754064373, -0.831465239905447]",</t>
  </si>
  <si>
    <t>63,"[-1.3004659718019687, -0.8007805854311142]","[-1.281430392128985, -0.8237233446861181]",</t>
  </si>
  <si>
    <t>63,"[-1.3004659718019687, -0.8007805854311142]","[-1.2900527673607485, -0.8213827717128266]",</t>
  </si>
  <si>
    <t>63,"[-1.3004659718019687, -0.8007805854311142]","[-1.365498550638201, -0.8246235650602444]",</t>
  </si>
  <si>
    <t>63,"[-1.3004659718019687, -0.8007805854311142]","[-1.2932861580727075, -0.8181419783651529]",</t>
  </si>
  <si>
    <t>63,"[-1.3004659718019687, -0.8007805854311142]","[-1.3032557794342787, -0.8368665621514845]",</t>
  </si>
  <si>
    <t>63,"[-1.3004659718019687, -0.8007805854311142]","[-1.3213088775756519, -0.7639487118290826]",</t>
  </si>
  <si>
    <t>63,"[-1.3004659718019687, -0.8007805854311142]","[-1.2989445918183968, -0.8591920274356009]",</t>
  </si>
  <si>
    <t>63,"[-1.3004659718019687, -0.8007805854311142]","[-1.3016390840783947, -0.7918555434339083]",</t>
  </si>
  <si>
    <t>63,"[-1.3004659718019687, -0.8007805854311142]","[-1.373582027418003, -0.8289446228572279]",</t>
  </si>
  <si>
    <t>63,"[-1.3004659718019687, -0.8007805854311142]","[-1.2919389119427087, -0.7457642602670222]",</t>
  </si>
  <si>
    <t>--------------------,--------------------------------------,----------------------------,147</t>
  </si>
  <si>
    <t>64,"[-1.7669454636614446, -0.8681975653285781]","[-1.7316800487597779, -0.858651895210818]",</t>
  </si>
  <si>
    <t>64,"[-1.7669454636614446, -0.8681975653285781]","[-1.7346439902456607, -0.8591920274356009]",</t>
  </si>
  <si>
    <t>64,"[-1.7669454636614446, -0.8681975653285781]","[-1.7435358147033093, -0.8618926885584917]",</t>
  </si>
  <si>
    <t>64,"[-1.7669454636614446, -0.8681975653285781]","[-1.7462303069633072, -0.8631529970827292]",</t>
  </si>
  <si>
    <t>64,"[-1.7669454636614446, -0.8681975653285781]","[-1.7486553499972286, -0.8645933496816384]",</t>
  </si>
  <si>
    <t>64,"[-1.7669454636614446, -0.8681975653285781]","[-1.751349842257035, -0.8660337022805475]",</t>
  </si>
  <si>
    <t>64,"[-1.7669454636614446, -0.8681975653285781]","[-1.754044334517033, -0.8676540989543844]",</t>
  </si>
  <si>
    <t>64,"[-1.7669454636614446, -0.8681975653285781]","[-1.7570082760029158, -0.8694545397031489]",</t>
  </si>
  <si>
    <t>64,"[-1.7669454636614446, -0.8681975653285781]","[-1.7597027682627222, -0.8712549804519133]",</t>
  </si>
  <si>
    <t>64,"[-1.7669454636614446, -0.8681975653285781]","[-1.768055694268601, -0.8764762586230233]",</t>
  </si>
  <si>
    <t>64,"[-1.7669454636614446, -0.8681975653285781]","[-1.7731752295623289, -0.8797170519706969]",</t>
  </si>
  <si>
    <t>64,"[-1.7669454636614446, -0.8681975653285781]","[-1.7782947648562484, -0.8829578453183705]",</t>
  </si>
  <si>
    <t>64,"[-1.7669454636614446, -0.8681975653285781]","[-1.7831448509240915, -0.8863786827409719]",</t>
  </si>
  <si>
    <t>64,"[-1.7669454636614446, -0.8681975653285781]","[-1.7877254877658582, -0.8899795642382449]",</t>
  </si>
  <si>
    <t>64,"[-1.7669454636614446, -0.8681975653285781]","[-1.7920366753817398, -0.893940533885629]",</t>
  </si>
  <si>
    <t>64,"[-1.7669454636614446, -0.8681975653285781]","[-1.796886761449583, -0.8980815476074291]",</t>
  </si>
  <si>
    <t>64,"[-1.7669454636614446, -0.8681975653285781]","[-1.7993118044835044, -0.9002420765060488]",</t>
  </si>
  <si>
    <t>64,"[-1.7669454636614446, -0.8681975653285781]","[-1.801736847517426, -0.9025826494793402]",</t>
  </si>
  <si>
    <t>64,"[-1.7669454636614446, -0.8681975653285781]","[-1.8057785859072315, -0.9076238835757784]",</t>
  </si>
  <si>
    <t>64,"[-1.7669454636614446, -0.8681975653285781]","[-1.7696723896244848, -0.8147211409425517]",</t>
  </si>
  <si>
    <t>64,"[-1.7669454636614446, -0.8681975653285781]","[-1.7650917527827181, -0.8267840939588641]",</t>
  </si>
  <si>
    <t>64,"[-1.7669454636614446, -0.8681975653285781]","[-1.7467692054152684, -0.844788501445741]",</t>
  </si>
  <si>
    <t>64,"[-1.7669454636614446, -0.8681975653285781]","[-1.7381468301835048, -0.8492896033176522]",</t>
  </si>
  <si>
    <t>64,"[-1.7669454636614446, -0.8681975653285781]","[-1.7198242828162467, -0.8492896033176522]",</t>
  </si>
  <si>
    <t>64,"[-1.7669454636614446, -0.8681975653285781]","[-1.7712890849803686, -0.8188621546646075]",</t>
  </si>
  <si>
    <t>64,"[-1.7669454636614446, -0.8681975653285781]","[-1.7677862450425246, -0.8300248873065378]",</t>
  </si>
  <si>
    <t>64,"[-1.7669454636614446, -0.8681975653285781]","[-1.736799584053506, -0.8519902644407988]",</t>
  </si>
  <si>
    <t>64,"[-1.7669454636614446, -0.8681975653285781]","[-1.687490375697229, -0.8543308374140903]",</t>
  </si>
  <si>
    <t>64,"[-1.7669454636614446, -0.8681975653285781]","[-1.742996916251348, -0.8656736141309482]",</t>
  </si>
  <si>
    <t>64,"[-1.7669454636614446, -0.8681975653285781]","[-1.7820670540199774, -0.8897995201635731]",</t>
  </si>
  <si>
    <t>64,"[-1.7669454636614446, -0.8681975653285781]","[-1.8036229920993863, -0.8741356856497318]",</t>
  </si>
  <si>
    <t>64,"[-1.7669454636614446, -0.8681975653285781]","[-1.8181732503029155, -0.9592965330633737]",</t>
  </si>
  <si>
    <t>64,"[-1.7669454636614446, -0.8681975653285781]","[-1.7082379660986002, -0.8546909255636898]",</t>
  </si>
  <si>
    <t>64,"[-1.7669454636614446, -0.8681975653285781]","[-1.878260427698801, -0.86063238003451]",</t>
  </si>
  <si>
    <t>64,"[-1.7669454636614446, -0.8681975653285781]","[-1.833262406958406, -0.8950207983346831]",</t>
  </si>
  <si>
    <t>64,"[-1.7669454636614446, -0.8681975653285781]","[-1.7532359868389953, -0.8737755975001323]",</t>
  </si>
  <si>
    <t>64,"[-1.7669454636614446, -0.8681975653285781]","[-1.7179381382342864, -0.8588319392857456]",</t>
  </si>
  <si>
    <t>64,"[-1.7669454636614446, -0.8681975653285781]","[-1.7394940763135038, -0.8651334819061653]",</t>
  </si>
  <si>
    <t>64,"[-1.7669454636614446, -0.8681975653285781]","[-1.7960784137715453, -0.901142296880431]",</t>
  </si>
  <si>
    <t>64,"[-1.7669454636614446, -0.8681975653285781]","[-1.8311068131503694, -0.8979015035327573]",</t>
  </si>
  <si>
    <t>64,"[-1.7669454636614446, -0.8681975653285781]","[-1.7074296184205626, -0.8570314985369811]",</t>
  </si>
  <si>
    <t>64,"[-1.7669454636614446, -0.8681975653285781]","[-1.8022757459693872, -0.8701747160026034]",</t>
  </si>
  <si>
    <t>64,"[-1.7669454636614446, -0.8681975653285781]","[-1.68614312956723, -0.8494696473925798]",</t>
  </si>
  <si>
    <t>64,"[-1.7669454636614446, -0.8681975653285781]","[-1.8157482072689939, -0.8368665621514845]",</t>
  </si>
  <si>
    <t>64,"[-1.7669454636614446, -0.8681975653285781]","[-1.7888032846697808, -0.8161614935414608]",</t>
  </si>
  <si>
    <t>64,"[-1.7669454636614446, -0.8681975653285781]","[-1.7659001004605643, -0.8273242261833911]",</t>
  </si>
  <si>
    <t>64,"[-1.7669454636614446, -0.8681975653285781]","[-1.7456914085113457, -0.8471290744192884]",</t>
  </si>
  <si>
    <t>64,"[-1.7669454636614446, -0.8681975653285781]","[-1.7376079317315436, -0.8498297355421792]",</t>
  </si>
  <si>
    <t>64,"[-1.7669454636614446, -0.8681975653285781]","[-1.7723668818844827, -0.7965366893804912]",</t>
  </si>
  <si>
    <t>64,"[-1.7669454636614446, -0.8681975653285781]","[-1.7341050917936995, -0.850369867766962]",</t>
  </si>
  <si>
    <t>64,"[-1.7669454636614446, -0.8681975653285781]","[-1.7435358147033093, -0.8663937904304028]",</t>
  </si>
  <si>
    <t>64,"[-1.7669454636614446, -0.8681975653285781]","[-1.8235622348227198, -0.9083440598752329]",</t>
  </si>
  <si>
    <t>64,"[-1.7669454636614446, -0.8681975653285781]","[-1.8297595670203703, -0.8988017239068837]",</t>
  </si>
  <si>
    <t>64,"[-1.7669454636614446, -0.8681975653285781]","[-1.858051735749391, -0.881697536794389]",</t>
  </si>
  <si>
    <t>64,"[-1.7669454636614446, -0.8681975653285781]","[-1.7898810815737032, -0.8163415376163885]",</t>
  </si>
  <si>
    <t>64,"[-1.7669454636614446, -0.8681975653285781]","[-1.795270066093699, -0.9002420765060488]",</t>
  </si>
  <si>
    <t>64,"[-1.7669454636614446, -0.8681975653285781]","[-1.8338013054103672, -0.8944806661101561]",</t>
  </si>
  <si>
    <t>64,"[-1.7669454636614446, -0.8681975653285781]","[-1.8100897735231132, -0.8336257688038108]",</t>
  </si>
  <si>
    <t>64,"[-1.7669454636614446, -0.8681975653285781]","[-1.778025315630172, -0.798157086054328]",</t>
  </si>
  <si>
    <t>64,"[-1.7669454636614446, -0.8681975653285781]","[-1.7082379660986002, -0.8509099999914891]",</t>
  </si>
  <si>
    <t>64,"[-1.7669454636614446, -0.8681975653285781]","[-1.777755866404287, -0.7999575268030925]",</t>
  </si>
  <si>
    <t>64,"[-1.7669454636614446, -0.8681975653285781]","[-1.7281772088219338, -0.8588319392857456]",</t>
  </si>
  <si>
    <t>64,"[-1.7669454636614446, -0.8681975653285781]","[-1.7564693775509546, -0.8732354652753496]",</t>
  </si>
  <si>
    <t>64,"[-1.7669454636614446, -0.8681975653285781]","[-1.789342183121742, -0.8970012831583751]",</t>
  </si>
  <si>
    <t>64,"[-1.7669454636614446, -0.8681975653285781]","[-1.7933839215117389, -0.8989817679818113]",</t>
  </si>
  <si>
    <t>64,"[-1.7669454636614446, -0.8681975653285781]","[-1.7960784137715453, -0.8989817679818113]",</t>
  </si>
  <si>
    <t>64,"[-1.7669454636614446, -0.8681975653285781]","[-1.8311068131503694, -0.8915999609120817]",</t>
  </si>
  <si>
    <t>64,"[-1.7669454636614446, -0.8681975653285781]","[-1.7796420109860558, -0.8303849754561371]",</t>
  </si>
  <si>
    <t>64,"[-1.7669454636614446, -0.8681975653285781]","[-1.73787738095762, -0.8537907051893074]",</t>
  </si>
  <si>
    <t>64,"[-1.7669454636614446, -0.8681975653285781]","[-1.7995812537093894, -0.8651334819061653]",</t>
  </si>
  <si>
    <t>64,"[-1.7669454636614446, -0.8681975653285781]","[-1.7559304790989931, -0.8806172723450791]",</t>
  </si>
  <si>
    <t>64,"[-1.7669454636614446, -0.8681975653285781]","[-1.7572777252289922, -0.8802571841952239]",</t>
  </si>
  <si>
    <t>64,"[-1.7669454636614446, -0.8681975653285781]","[-1.8065869335852691, -0.8300248873065378]",</t>
  </si>
  <si>
    <t>64,"[-1.7669454636614446, -0.8681975653285781]","[-1.7995812537093894, -0.9002420765060488]",</t>
  </si>
  <si>
    <t>--------------------,--------------------------------------,----------------------------,108</t>
  </si>
  <si>
    <t>65,"[-1.7557309753947494, -1.1394978145597876]","[-1.8114370196531122, -1.0885681788204655]",</t>
  </si>
  <si>
    <t>65,"[-1.7557309753947494, -1.1394978145597876]","[-1.8111675704270358, -1.0900085314193746]",</t>
  </si>
  <si>
    <t>65,"[-1.7557309753947494, -1.1394978145597876]","[-1.7958089645456603, -1.097570382564032]",</t>
  </si>
  <si>
    <t>65,"[-1.7557309753947494, -1.1394978145597876]","[-1.7947311676415463, -1.097570382564032]",</t>
  </si>
  <si>
    <t>65,"[-1.7557309753947494, -1.1394978145597876]","[-1.7933839215117389, -1.0973903384891042]",</t>
  </si>
  <si>
    <t>65,"[-1.7557309753947494, -1.1394978145597876]","[-1.7920366753817398, -1.0973903384891042]",</t>
  </si>
  <si>
    <t>65,"[-1.7557309753947494, -1.1394978145597876]","[-1.790689429251741, -1.097570382564032]",</t>
  </si>
  <si>
    <t>65,"[-1.7557309753947494, -1.1394978145597876]","[-1.7898810815737032, -1.0977504266389595]",</t>
  </si>
  <si>
    <t>65,"[-1.7557309753947494, -1.1394978145597876]","[-1.7896116323478184, -1.0979304707136313]",</t>
  </si>
  <si>
    <t>65,"[-1.7557309753947494, -1.1394978145597876]","[-1.789342183121742, -1.0979304707136313]",</t>
  </si>
  <si>
    <t>65,"[-1.7557309753947494, -1.1394978145597876]","[-1.789342183121742, -1.0977504266389595]",</t>
  </si>
  <si>
    <t>65,"[-1.7557309753947494, -1.1394978145597876]","[-1.789072733895857, -1.0981105147885588]",</t>
  </si>
  <si>
    <t>65,"[-1.7557309753947494, -1.1394978145597876]","[-1.7882643862178194, -1.0982905588634866]",</t>
  </si>
  <si>
    <t>65,"[-1.7557309753947494, -1.1394978145597876]","[-1.7877254877658582, -1.0982905588634866]",</t>
  </si>
  <si>
    <t>65,"[-1.7557309753947494, -1.1394978145597876]","[-1.7853004447319365, -1.0979304707136313]",</t>
  </si>
  <si>
    <t>65,"[-1.7557309753947494, -1.1394978145597876]","[-1.7847615462799753, -1.0979304707136313]",</t>
  </si>
  <si>
    <t>65,"[-1.7557309753947494, -1.1394978145597876]","[-1.7844920970538989, -1.0979304707136313]",</t>
  </si>
  <si>
    <t>65,"[-1.7557309753947494, -1.1394978145597876]","[-1.7839531986019377, -1.0982905588634866]",</t>
  </si>
  <si>
    <t>65,"[-1.7557309753947494, -1.1394978145597876]","[-1.7842226478280139, -1.0982905588634866]",</t>
  </si>
  <si>
    <t>65,"[-1.7557309753947494, -1.1394978145597876]","[-1.785839343183898, -1.0981105147885588]",</t>
  </si>
  <si>
    <t>65,"[-1.7557309753947494, -1.1394978145597876]","[-1.7882643862178194, -1.097570382564032]",</t>
  </si>
  <si>
    <t>65,"[-1.7557309753947494, -1.1394978145597876]","[-1.7885338354438958, -1.0981105147885588]",</t>
  </si>
  <si>
    <t>65,"[-1.7557309753947494, -1.1394978145597876]","[-1.7928450230597774, -1.0981105147885588]",</t>
  </si>
  <si>
    <t>65,"[-1.7557309753947494, -1.1394978145597876]","[-1.7950006168676227, -1.0982905588634866]",</t>
  </si>
  <si>
    <t>65,"[-1.7557309753947494, -1.1394978145597876]","[-1.797156210675468, -1.0991907792378688]",</t>
  </si>
  <si>
    <t>65,"[-1.7557309753947494, -1.1394978145597876]","[-1.7990423552574282, -1.0997309114623957]",</t>
  </si>
  <si>
    <t>65,"[-1.7557309753947494, -1.1394978145597876]","[-1.800389601387427, -1.100090999612251]",</t>
  </si>
  <si>
    <t>65,"[-1.7557309753947494, -1.1394978145597876]","[-1.8011979490654646, -1.0999109555373234]",</t>
  </si>
  <si>
    <t>65,"[-1.7557309753947494, -1.1394978145597876]","[-1.801736847517426, -1.0999109555373234]",</t>
  </si>
  <si>
    <t>65,"[-1.7557309753947494, -1.1394978145597876]","[-1.8022757459693872, -1.099550867387468]",</t>
  </si>
  <si>
    <t>65,"[-1.7557309753947494, -1.1394978145597876]","[-1.8033535428733098, -1.0991907792378688]",</t>
  </si>
  <si>
    <t>65,"[-1.7557309753947494, -1.1394978145597876]","[-1.8044313397772325, -1.0988306910880135]",</t>
  </si>
  <si>
    <t>65,"[-1.7557309753947494, -1.1394978145597876]","[-1.80523968745527, -1.0984706029384141]",</t>
  </si>
  <si>
    <t>65,"[-1.7557309753947494, -1.1394978145597876]","[-1.8063174843591927, -1.0982905588634866]",</t>
  </si>
  <si>
    <t>65,"[-1.7557309753947494, -1.1394978145597876]","[-1.8073952812631153, -1.0979304707136313]",</t>
  </si>
  <si>
    <t>65,"[-1.7557309753947494, -1.1394978145597876]","[-1.808203628941153, -1.0979304707136313]",</t>
  </si>
  <si>
    <t>65,"[-1.7557309753947494, -1.1394978145597876]","[-1.8098203242970368, -1.0977504266389595]",</t>
  </si>
  <si>
    <t>65,"[-1.7557309753947494, -1.1394978145597876]","[-1.8114370196531122, -1.0991907792378688]",</t>
  </si>
  <si>
    <t>65,"[-1.7557309753947494, -1.1394978145597876]","[-1.8119759181050734, -1.100090999612251]",</t>
  </si>
  <si>
    <t>65,"[-1.7557309753947494, -1.1394978145597876]","[-1.8127842657829196, -1.1009912199866332]",</t>
  </si>
  <si>
    <t>65,"[-1.7557309753947494, -1.1394978145597876]","[-1.8141315119129187, -1.107292762607053]",</t>
  </si>
  <si>
    <t>65,"[-1.7557309753947494, -1.1394978145597876]","[-1.8141315119129187, -1.1092732474304892]",</t>
  </si>
  <si>
    <t>65,"[-1.7557309753947494, -1.1394978145597876]","[-1.8141315119129187, -1.111433776329109]",</t>
  </si>
  <si>
    <t>65,"[-1.7557309753947494, -1.1394978145597876]","[-1.8141315119129187, -1.1135943052274726]",</t>
  </si>
  <si>
    <t>65,"[-1.7557309753947494, -1.1394978145597876]","[-1.8141315119129187, -1.1157548341258365]",</t>
  </si>
  <si>
    <t>65,"[-1.7557309753947494, -1.1394978145597876]","[-1.8141315119129187, -1.118095407099128]",</t>
  </si>
  <si>
    <t>65,"[-1.7557309753947494, -1.1394978145597876]","[-1.8141315119129187, -1.1204359800726753]",</t>
  </si>
  <si>
    <t>65,"[-1.7557309753947494, -1.1394978145597876]","[-1.8144009611389948, -1.1229565971206383]",</t>
  </si>
  <si>
    <t>65,"[-1.7557309753947494, -1.1394978145597876]","[-1.8144009611389948, -1.1254772141688576]",</t>
  </si>
  <si>
    <t>65,"[-1.7557309753947494, -1.1394978145597876]","[-1.8144009611389948, -1.1281778752920042]",</t>
  </si>
  <si>
    <t>65,"[-1.7557309753947494, -1.1394978145597876]","[-1.8146704103648799, -1.1308785364151508]",</t>
  </si>
  <si>
    <t>65,"[-1.7557309753947494, -1.1394978145597876]","[-1.8146704103648799, -1.1335791975380416]",</t>
  </si>
  <si>
    <t>65,"[-1.7557309753947494, -1.1394978145597876]","[-1.8149398595909563, -1.1362798586611884]",</t>
  </si>
  <si>
    <t>65,"[-1.7557309753947494, -1.1394978145597876]","[-1.8146704103648799, -1.1388004757094075]",</t>
  </si>
  <si>
    <t>65,"[-1.7557309753947494, -1.1394978145597876]","[-1.8146704103648799, -1.1415011368322983]",</t>
  </si>
  <si>
    <t>65,"[-1.7557309753947494, -1.1394978145597876]","[-1.8146704103648799, -1.1442017979554449]",</t>
  </si>
  <si>
    <t>65,"[-1.7557309753947494, -1.1394978145597876]","[-1.8144009611389948, -1.1467224150036641]",</t>
  </si>
  <si>
    <t>65,"[-1.7557309753947494, -1.1394978145597876]","[-1.8144009611389948, -1.1494230761268107]",</t>
  </si>
  <si>
    <t>65,"[-1.7557309753947494, -1.1394978145597876]","[-1.8141315119129187, -1.1521237372497015]",</t>
  </si>
  <si>
    <t>65,"[-1.7557309753947494, -1.1394978145597876]","[-1.8135926134609572, -1.1548243983728481]",</t>
  </si>
  <si>
    <t>65,"[-1.7557309753947494, -1.1394978145597876]","[-1.8125148165570346, -1.161666073217795]",</t>
  </si>
  <si>
    <t>65,"[-1.7557309753947494, -1.1394978145597876]","[-1.8119759181050734, -1.163646558041487]",</t>
  </si>
  <si>
    <t>65,"[-1.7557309753947494, -1.1394978145597876]","[-1.8111675704270358, -1.1652669547153238]",</t>
  </si>
  <si>
    <t>65,"[-1.7557309753947494, -1.1394978145597876]","[-1.8103592227491896, -1.1670673954640882]",</t>
  </si>
  <si>
    <t>65,"[-1.7557309753947494, -1.1394978145597876]","[-1.809550875071152, -1.1692279243624522]",</t>
  </si>
  <si>
    <t>65,"[-1.7557309753947494, -1.1394978145597876]","[-1.8090119766191906, -1.1713884532608159]",</t>
  </si>
  <si>
    <t>65,"[-1.7557309753947494, -1.1394978145597876]","[-1.8084730781672294, -1.1735489821594356]",</t>
  </si>
  <si>
    <t>65,"[-1.7557309753947494, -1.1394978145597876]","[-1.808203628941153, -1.175889555132727]",</t>
  </si>
  <si>
    <t>65,"[-1.7557309753947494, -1.1394978145597876]","[-1.8073952812631153, -1.178050084031091]",</t>
  </si>
  <si>
    <t>65,"[-1.7557309753947494, -1.1394978145597876]","[-1.8065869335852691, -1.180030568854783]",</t>
  </si>
  <si>
    <t>65,"[-1.7557309753947494, -1.1394978145597876]","[-1.8060480351333077, -1.182191097753147]",</t>
  </si>
  <si>
    <t>65,"[-1.7557309753947494, -1.1394978145597876]","[-1.8055091366813465, -1.1845316707264382]",</t>
  </si>
  <si>
    <t>65,"[-1.7557309753947494, -1.1394978145597876]","[-1.8047007890033089, -1.1868722436997297]",</t>
  </si>
  <si>
    <t>65,"[-1.7557309753947494, -1.1394978145597876]","[-1.8041618905513475, -1.1890327725980936]",</t>
  </si>
  <si>
    <t>65,"[-1.7557309753947494, -1.1394978145597876]","[-1.8033535428733098, -1.1911933014967133]",</t>
  </si>
  <si>
    <t>65,"[-1.7557309753947494, -1.1394978145597876]","[-1.8025451951952722, -1.1931737863201495]",</t>
  </si>
  <si>
    <t>65,"[-1.7557309753947494, -1.1394978145597876]","[-1.8020062967433108, -1.1949742270689139]",</t>
  </si>
  <si>
    <t>65,"[-1.7557309753947494, -1.1394978145597876]","[-1.8011979490654646, -1.1967746678176783]",</t>
  </si>
  <si>
    <t>65,"[-1.7557309753947494, -1.1394978145597876]","[-1.7998507029354658, -1.2001955052402797]",</t>
  </si>
  <si>
    <t>65,"[-1.7557309753947494, -1.1394978145597876]","[-1.7990423552574282, -1.2019959459887883]",</t>
  </si>
  <si>
    <t>65,"[-1.7557309753947494, -1.1394978145597876]","[-1.7974256599015441, -1.2064970478606993]",</t>
  </si>
  <si>
    <t>65,"[-1.7557309753947494, -1.1394978145597876]","[-1.797156210675468, -1.2086575767590633]",</t>
  </si>
  <si>
    <t>65,"[-1.7557309753947494, -1.1394978145597876]","[-1.7960784137715453, -1.2102779734329001]",</t>
  </si>
  <si>
    <t>65,"[-1.7557309753947494, -1.1394978145597876]","[-1.795270066093699, -1.211898370106737]",</t>
  </si>
  <si>
    <t>65,"[-1.7557309753947494, -1.1394978145597876]","[-1.794192269189585, -1.213338722705646]",</t>
  </si>
  <si>
    <t>65,"[-1.7557309753947494, -1.1394978145597876]","[-1.7925755738337013, -1.213878854930429]",</t>
  </si>
  <si>
    <t>65,"[-1.7557309753947494, -1.1394978145597876]","[-1.7914977769297786, -1.214418987154956]",</t>
  </si>
  <si>
    <t>65,"[-1.7557309753947494, -1.1394978145597876]","[-1.7898810815737032, -1.214418987154956]",</t>
  </si>
  <si>
    <t>65,"[-1.7557309753947494, -1.1394978145597876]","[-1.7877254877658582, -1.213878854930429]",</t>
  </si>
  <si>
    <t>65,"[-1.7557309753947494, -1.1394978145597876]","[-1.785839343183898, -1.2131586786307185]",</t>
  </si>
  <si>
    <t>65,"[-1.7557309753947494, -1.1394978145597876]","[-1.7836837493760527, -1.212258458256592]",</t>
  </si>
  <si>
    <t>65,"[-1.7557309753947494, -1.1394978145597876]","[-1.7694029403984084, -1.2059569156359164]",</t>
  </si>
  <si>
    <t>65,"[-1.7557309753947494, -1.1394978145597876]","[-1.7672473465905632, -1.2043365189620796]",</t>
  </si>
  <si>
    <t>65,"[-1.7557309753947494, -1.1394978145597876]","[-1.7656306512346793, -1.202536078213571]",</t>
  </si>
  <si>
    <t>65,"[-1.7557309753947494, -1.1394978145597876]","[-1.763744506652719, -1.200555593389879]",</t>
  </si>
  <si>
    <t>65,"[-1.7557309753947494, -1.1394978145597876]","[-1.7623972605227203, -1.198575108566443]",</t>
  </si>
  <si>
    <t>65,"[-1.7557309753947494, -1.1394978145597876]","[-1.7607805651668362, -1.1967746678176783]",</t>
  </si>
  <si>
    <t>65,"[-1.7557309753947494, -1.1394978145597876]","[-1.7586249713587998, -1.1951542711438414]",</t>
  </si>
  <si>
    <t>65,"[-1.7557309753947494, -1.1394978145597876]","[-1.7508109438050738, -1.1877724640741119]",</t>
  </si>
  <si>
    <t>65,"[-1.7557309753947494, -1.1394978145597876]","[-1.7494636976750748, -1.186152067400275]",</t>
  </si>
  <si>
    <t>65,"[-1.7557309753947494, -1.1394978145597876]","[-1.7481164515452674, -1.1843516266515106]",</t>
  </si>
  <si>
    <t>65,"[-1.7557309753947494, -1.1394978145597876]","[-1.7424580177993867, -1.1802106129294547]",</t>
  </si>
  <si>
    <t>65,"[-1.7557309753947494, -1.1394978145597876]","[-1.7408413224435026, -1.1785902162556179]",</t>
  </si>
  <si>
    <t>65,"[-1.7557309753947494, -1.1394978145597876]","[-1.736799584053506, -1.1748092906834173]",</t>
  </si>
  <si>
    <t>65,"[-1.7557309753947494, -1.1394978145597876]","[-1.7341050917936995, -1.1715684973357436]",</t>
  </si>
  <si>
    <t>65,"[-1.7557309753947494, -1.1394978145597876]","[-1.7322189472117393, -1.1699481006619068]",</t>
  </si>
  <si>
    <t>65,"[-1.7557309753947494, -1.1394978145597876]","[-1.7262910642399736, -1.1652669547153238]",</t>
  </si>
  <si>
    <t>65,"[-1.7557309753947494, -1.1394978145597876]","[-1.724135470431937, -1.1638266021164145]",</t>
  </si>
  <si>
    <t>65,"[-1.7557309753947494, -1.1394978145597876]","[-1.7219798766240917, -1.1623862495172494]",</t>
  </si>
  <si>
    <t>65,"[-1.7557309753947494, -1.1394978145597876]","[-1.7195548335901703, -1.1609458969183404]",</t>
  </si>
  <si>
    <t>65,"[-1.7557309753947494, -1.1394978145597876]","[-1.7165908921042874, -1.1593255002445035]",</t>
  </si>
  <si>
    <t>65,"[-1.7557309753947494, -1.1394978145597876]","[-1.7136269506184045, -1.157525059495995]",</t>
  </si>
  <si>
    <t>65,"[-1.7557309753947494, -1.1394978145597876]","[-1.7103935599064455, -1.1557246187472305]",</t>
  </si>
  <si>
    <t>65,"[-1.7557309753947494, -1.1394978145597876]","[-1.7071601691946776, -1.1541042220733937]",</t>
  </si>
  <si>
    <t>65,"[-1.7557309753947494, -1.1394978145597876]","[-1.6931488094431097, -1.1454621064794266]",</t>
  </si>
  <si>
    <t>65,"[-1.7557309753947494, -1.1394978145597876]","[-1.6912626648611495, -1.143661665730918]",</t>
  </si>
  <si>
    <t>65,"[-1.7557309753947494, -1.1394978145597876]","[-1.6899154187311505, -1.1416811809072258]",</t>
  </si>
  <si>
    <t>65,"[-1.7557309753947494, -1.1394978145597876]","[-1.6891070710533043, -1.139520652008862]",</t>
  </si>
  <si>
    <t>65,"[-1.7557309753947494, -1.1394978145597876]","[-1.688837621827228, -1.1371800790355706]",</t>
  </si>
  <si>
    <t>65,"[-1.7557309753947494, -1.1394978145597876]","[-1.688837621827228, -1.1346594619873516]",</t>
  </si>
  <si>
    <t>65,"[-1.7557309753947494, -1.1394978145597876]","[-1.6893765202791893, -1.1269175667677667]",</t>
  </si>
  <si>
    <t>65,"[-1.7557309753947494, -1.1394978145597876]","[-1.688837621827228, -1.1242169056448759]",</t>
  </si>
  <si>
    <t>65,"[-1.7557309753947494, -1.1394978145597876]","[-1.6891070710533043, -1.1218763326715844]",</t>
  </si>
  <si>
    <t>65,"[-1.7557309753947494, -1.1394978145597876]","[-1.6893765202791893, -1.1193557156233653]",</t>
  </si>
  <si>
    <t>65,"[-1.7557309753947494, -1.1394978145597876]","[-1.6896459695052657, -1.1148546137514543]",</t>
  </si>
  <si>
    <t>65,"[-1.7557309753947494, -1.1394978145597876]","[-1.6901848679572269, -1.1096333355803443]",</t>
  </si>
  <si>
    <t>65,"[-1.7557309753947494, -1.1394978145597876]","[-1.6901848679572269, -1.108733115205962]",</t>
  </si>
  <si>
    <t>65,"[-1.7557309753947494, -1.1394978145597876]","[-1.6896459695052657, -1.1080129389065074]",</t>
  </si>
  <si>
    <t>65,"[-1.7557309753947494, -1.1394978145597876]","[-1.6882987233752667, -1.1074728066819806]",</t>
  </si>
  <si>
    <t>65,"[-1.7557309753947494, -1.1394978145597876]","[-1.6866820280193828, -1.1069326744571977]",</t>
  </si>
  <si>
    <t>65,"[-1.7557309753947494, -1.1394978145597876]","[-1.672670668267815, -1.1054923218582884]",</t>
  </si>
  <si>
    <t>65,"[-1.7557309753947494, -1.1394978145597876]","[-1.669706726781932, -1.1053122777833608]",</t>
  </si>
  <si>
    <t>65,"[-1.7557309753947494, -1.1394978145597876]","[-1.668628929877818, -1.1053122777833608]",</t>
  </si>
  <si>
    <t>65,"[-1.7557309753947494, -1.1394978145597876]","[-1.6643177422621278, -1.1047721455588337]",</t>
  </si>
  <si>
    <t>65,"[-1.7557309753947494, -1.1394978145597876]","[-1.6632399453580138, -1.1047721455588337]",</t>
  </si>
  <si>
    <t>65,"[-1.7557309753947494, -1.1394978145597876]","[-1.6610843515501685, -1.1042320133343069]",</t>
  </si>
  <si>
    <t>65,"[-1.7557309753947494, -1.1394978145597876]","[-1.6597371054201695, -1.1040519692593793]",</t>
  </si>
  <si>
    <t>65,"[-1.7557309753947494, -1.1394978145597876]","[-1.657042613160363, -1.1033317929599247]",</t>
  </si>
  <si>
    <t>65,"[-1.7557309753947494, -1.1394978145597876]","[-1.6556953670303642, -1.1033317929599247]",</t>
  </si>
  <si>
    <t>65,"[-1.7557309753947494, -1.1394978145597876]","[-1.6901848679572269, -1.140600916457916]",</t>
  </si>
  <si>
    <t>65,"[-1.7557309753947494, -1.1394978145597876]","[-1.690993215635073, -1.1424013572066805]",</t>
  </si>
  <si>
    <t>65,"[-1.7557309753947494, -1.1394978145597876]","[-1.6920710125391871, -1.1438417098055897]",</t>
  </si>
  <si>
    <t>65,"[-1.7557309753947494, -1.1394978145597876]","[-1.6958433017029162, -1.1463623268538088]",</t>
  </si>
  <si>
    <t>65,"[-1.7557309753947494, -1.1394978145597876]","[-1.6977294462848764, -1.1476226353780463]",</t>
  </si>
  <si>
    <t>65,"[-1.7557309753947494, -1.1394978145597876]","[-1.700154489318798, -1.1488829439020278]",</t>
  </si>
  <si>
    <t>65,"[-1.7557309753947494, -1.1394978145597876]","[-1.7023100831268345, -1.1501432524262654]",</t>
  </si>
  <si>
    <t>65,"[-1.7557309753947494, -1.1394978145597876]","[-1.705004575386641, -1.1514035609502469]",</t>
  </si>
  <si>
    <t>65,"[-1.7557309753947494, -1.1394978145597876]","[-1.7071601691946776, -1.1524838253995568]",</t>
  </si>
  <si>
    <t>65,"[-1.7557309753947494, -1.1394978145597876]","[-1.7093157630025229, -1.1535640898486108]",</t>
  </si>
  <si>
    <t>65,"[-1.7557309753947494, -1.1394978145597876]","[-1.7147047475223272, -1.1568048831962845]",</t>
  </si>
  <si>
    <t>65,"[-1.7557309753947494, -1.1394978145597876]","[-1.7168603413303638, -1.1580651917205218]",</t>
  </si>
  <si>
    <t>65,"[-1.7557309753947494, -1.1394978145597876]","[-1.719015935138209, -1.1593255002445035]",</t>
  </si>
  <si>
    <t>65,"[-1.7557309753947494, -1.1394978145597876]","[-1.721171528946054, -1.1605858087687408]",</t>
  </si>
  <si>
    <t>65,"[-1.7557309753947494, -1.1394978145597876]","[-1.7233271227540907, -1.1620261613676501]",</t>
  </si>
  <si>
    <t>65,"[-1.7557309753947494, -1.1394978145597876]","[-1.725482716561936, -1.1632864698916319]",</t>
  </si>
  <si>
    <t>65,"[-1.7557309753947494, -1.1394978145597876]","[-1.7276383103699726, -1.1645467784158692]",</t>
  </si>
  <si>
    <t>65,"[-1.7557309753947494, -1.1394978145597876]","[-1.7297939041778176, -1.1659871310147785]",</t>
  </si>
  <si>
    <t>65,"[-1.7557309753947494, -1.1394978145597876]","[-1.7316800487597779, -1.1674274836136878]",</t>
  </si>
  <si>
    <t>65,"[-1.7557309753947494, -1.1394978145597876]","[-1.7332967441156617, -1.168687792137925]",</t>
  </si>
  <si>
    <t>65,"[-1.7557309753947494, -1.1394978145597876]","[-1.7349134394717372, -1.1701281447368344]",</t>
  </si>
  <si>
    <t>65,"[-1.7557309753947494, -1.1394978145597876]","[-1.736799584053506, -1.1715684973357436]",</t>
  </si>
  <si>
    <t>65,"[-1.7557309753947494, -1.1394978145597876]","[-1.7384162794095812, -1.1731888940095805]",</t>
  </si>
  <si>
    <t>65,"[-1.7557309753947494, -1.1394978145597876]","[-1.7397635255395802, -1.1746292466084896]",</t>
  </si>
  <si>
    <t>65,"[-1.7557309753947494, -1.1394978145597876]","[-1.7411107716693877, -1.175889555132727]",</t>
  </si>
  <si>
    <t>65,"[-1.7557309753947494, -1.1394978145597876]","[-1.742727467025463, -1.1773299077316364]",</t>
  </si>
  <si>
    <t>65,"[-1.7557309753947494, -1.1394978145597876]","[-1.7435358147033093, -1.1771498636567086]",</t>
  </si>
  <si>
    <t>65,"[-1.7557309753947494, -1.1394978145597876]","[-1.7435358147033093, -1.176969819581781]",</t>
  </si>
  <si>
    <t>65,"[-1.7557309753947494, -1.1394978145597876]","[-1.7432663654774243, -1.1767897755071093]",</t>
  </si>
  <si>
    <t>65,"[-1.7557309753947494, -1.1394978145597876]","[-1.7432663654774243, -1.1764296873572542]",</t>
  </si>
  <si>
    <t>65,"[-1.7557309753947494, -1.1394978145597876]","[-1.7435358147033093, -1.1760695992073988]",</t>
  </si>
  <si>
    <t>65,"[-1.7557309753947494, -1.1394978145597876]","[-1.7438052639293855, -1.1755294669828718]",</t>
  </si>
  <si>
    <t>65,"[-1.7557309753947494, -1.1394978145597876]","[-1.7438052639293855, -1.1748092906834173]",</t>
  </si>
  <si>
    <t>65,"[-1.7557309753947494, -1.1394978145597876]","[-1.7438052639293855, -1.1742691584588902]",</t>
  </si>
  <si>
    <t>65,"[-1.7557309753947494, -1.1394978145597876]","[-1.7438052639293855, -1.1735489821594356]",</t>
  </si>
  <si>
    <t>65,"[-1.7557309753947494, -1.1394978145597876]","[-1.7438052639293855, -1.1730088499346527]",</t>
  </si>
  <si>
    <t>65,"[-1.7557309753947494, -1.1394978145597876]","[-1.7438052639293855, -1.1724687177101258]",</t>
  </si>
  <si>
    <t>65,"[-1.7557309753947494, -1.1394978145597876]","[-1.744344162381347, -1.1719285854855988]",</t>
  </si>
  <si>
    <t>65,"[-1.7557309753947494, -1.1394978145597876]","[-1.744344162381347, -1.171208409186144]",</t>
  </si>
  <si>
    <t>65,"[-1.7557309753947494, -1.1394978145597876]","[-1.744344162381347, -1.1704882328864337]",</t>
  </si>
  <si>
    <t>65,"[-1.7557309753947494, -1.1394978145597876]","[-1.744344162381347, -1.169768056586979]",</t>
  </si>
  <si>
    <t>65,"[-1.7557309753947494, -1.1394978145597876]","[-1.7446136116074233, -1.1690478802875246]",</t>
  </si>
  <si>
    <t>65,"[-1.7557309753947494, -1.1394978145597876]","[-1.7448830608333081, -1.1681476599131422]",</t>
  </si>
  <si>
    <t>65,"[-1.7557309753947494, -1.1394978145597876]","[-1.7448830608333081, -1.16724743953876]",</t>
  </si>
  <si>
    <t>65,"[-1.7557309753947494, -1.1394978145597876]","[-1.7454219592852696, -1.165807086939851]",</t>
  </si>
  <si>
    <t>65,"[-1.7557309753947494, -1.1394978145597876]","[-1.7454219592852696, -1.1649068665654687]",</t>
  </si>
  <si>
    <t>65,"[-1.7557309753947494, -1.1394978145597876]","[-1.7451525100593845, -1.1640066461910863]",</t>
  </si>
  <si>
    <t>65,"[-1.7557309753947494, -1.1394978145597876]","[-1.7454219592852696, -1.1632864698916319]",</t>
  </si>
  <si>
    <t>65,"[-1.7557309753947494, -1.1394978145597876]","[-1.7454219592852696, -1.1623862495172494]",</t>
  </si>
  <si>
    <t>65,"[-1.7557309753947494, -1.1394978145597876]","[-1.7456914085113457, -1.161666073217795]",</t>
  </si>
  <si>
    <t>65,"[-1.7557309753947494, -1.1394978145597876]","[-1.7456914085113457, -1.1607658528434126]",</t>
  </si>
  <si>
    <t>65,"[-1.7557309753947494, -1.1394978145597876]","[-1.7459608577372308, -1.1598656324692864]",</t>
  </si>
  <si>
    <t>65,"[-1.7557309753947494, -1.1394978145597876]","[-1.7459608577372308, -1.1591454561695758]",</t>
  </si>
  <si>
    <t>65,"[-1.7557309753947494, -1.1394978145597876]","[-1.7456914085113457, -1.1582452357954496]",</t>
  </si>
  <si>
    <t>65,"[-1.7557309753947494, -1.1394978145597876]","[-1.7459608577372308, -1.157525059495995]",</t>
  </si>
  <si>
    <t>65,"[-1.7557309753947494, -1.1394978145597876]","[-1.7454219592852696, -1.1568048831962845]",</t>
  </si>
  <si>
    <t>65,"[-1.7557309753947494, -1.1394978145597876]","[-1.7454219592852696, -1.1560847068968299]",</t>
  </si>
  <si>
    <t>65,"[-1.7557309753947494, -1.1394978145597876]","[-1.7454219592852696, -1.1553645305973752]",</t>
  </si>
  <si>
    <t>65,"[-1.7557309753947494, -1.1394978145597876]","[-1.7459608577372308, -1.1506833846507922]",</t>
  </si>
  <si>
    <t>65,"[-1.7557309753947494, -1.1394978145597876]","[-1.7459608577372308, -1.1499632083513376]",</t>
  </si>
  <si>
    <t>65,"[-1.7557309753947494, -1.1394978145597876]","[-1.7462303069633072, -1.1492430320518832]",</t>
  </si>
  <si>
    <t>65,"[-1.7557309753947494, -1.1394978145597876]","[-1.746499756189192, -1.1485228557524285]",</t>
  </si>
  <si>
    <t>65,"[-1.7557309753947494, -1.1394978145597876]","[-1.746499756189192, -1.1479827235276456]",</t>
  </si>
  <si>
    <t>65,"[-1.7557309753947494, -1.1394978145597876]","[-1.7462303069633072, -1.1470825031532634]",</t>
  </si>
  <si>
    <t>65,"[-1.7557309753947494, -1.1394978145597876]","[-1.7462303069633072, -1.1456421505543541]",</t>
  </si>
  <si>
    <t>65,"[-1.7557309753947494, -1.1394978145597876]","[-1.746499756189192, -1.1443818420303726]",</t>
  </si>
  <si>
    <t>65,"[-1.7557309753947494, -1.1394978145597876]","[-1.746499756189192, -1.143661665730918]",</t>
  </si>
  <si>
    <t>65,"[-1.7557309753947494, -1.1394978145597876]","[-1.7467692054152684, -1.1429414894314633]",</t>
  </si>
  <si>
    <t>65,"[-1.7557309753947494, -1.1394978145597876]","[-1.7470386546411534, -1.142221313131753]",</t>
  </si>
  <si>
    <t>65,"[-1.7557309753947494, -1.1394978145597876]","[-1.7470386546411534, -1.1416811809072258]",</t>
  </si>
  <si>
    <t>65,"[-1.7557309753947494, -1.1394978145597876]","[-1.747577553093306, -1.1402408283083167]",</t>
  </si>
  <si>
    <t>65,"[-1.7557309753947494, -1.1394978145597876]","[-1.747847002319191, -1.13862043163448]",</t>
  </si>
  <si>
    <t>65,"[-1.7557309753947494, -1.1394978145597876]","[-1.7481164515452674, -1.1377202112600977]",</t>
  </si>
  <si>
    <t>65,"[-1.7557309753947494, -1.1394978145597876]","[-1.7483859007711522, -1.1357397264366613]",</t>
  </si>
  <si>
    <t>65,"[-1.7557309753947494, -1.1394978145597876]","[-1.74919424844919, -1.1321388449391325]",</t>
  </si>
  <si>
    <t>65,"[-1.7557309753947494, -1.1394978145597876]","[-1.7494636976750748, -1.1308785364151508]",</t>
  </si>
  <si>
    <t>65,"[-1.7557309753947494, -1.1394978145597876]","[-1.7494636976750748, -1.1294381838159857]",</t>
  </si>
  <si>
    <t>65,"[-1.7557309753947494, -1.1394978145597876]","[-1.7508109438050738, -1.1184554952489831]",</t>
  </si>
  <si>
    <t>65,"[-1.7557309753947494, -1.1394978145597876]","[-1.7508109438050738, -1.1179153630244563]",</t>
  </si>
  <si>
    <t>65,"[-1.7557309753947494, -1.1394978145597876]","[-1.7508109438050738, -1.117555274874601]",</t>
  </si>
  <si>
    <t>65,"[-1.7557309753947494, -1.1394978145597876]","[-1.7516192914831115, -1.115034657826382]",</t>
  </si>
  <si>
    <t>65,"[-1.7557309753947494, -1.1394978145597876]","[-1.7516192914831115, -1.113954393377328]",</t>
  </si>
  <si>
    <t>65,"[-1.7557309753947494, -1.1394978145597876]","[-1.752427639161149, -1.103691881109524]",</t>
  </si>
  <si>
    <t>65,"[-1.7557309753947494, -1.1394978145597876]","[-1.7610500143927212, -1.096490118114722]",</t>
  </si>
  <si>
    <t>65,"[-1.7557309753947494, -1.1394978145597876]","[-1.7723668818844827, -1.099010735162941]",</t>
  </si>
  <si>
    <t>65,"[-1.7557309753947494, -1.1394978145597876]","[-1.779372561760171, -1.0977504266389595]",</t>
  </si>
  <si>
    <t>65,"[-1.7557309753947494, -1.1394978145597876]","[-1.782875401698015, -1.097570382564032]",</t>
  </si>
  <si>
    <t>65,"[-1.7557309753947494, -1.1394978145597876]","[-1.7879949369919346, -1.0968502062645773]",</t>
  </si>
  <si>
    <t>65,"[-1.7557309753947494, -1.1394978145597876]","[-1.7896116323478184, -1.0970302503395049]",</t>
  </si>
  <si>
    <t>65,"[-1.7557309753947494, -1.1394978145597876]","[-1.789342183121742, -1.0984706029384141]",</t>
  </si>
  <si>
    <t>65,"[-1.7557309753947494, -1.1394978145597876]","[-1.790689429251741, -1.099010735162941]",</t>
  </si>
  <si>
    <t>65,"[-1.7557309753947494, -1.1394978145597876]","[-1.7923061246076248, -1.0991907792378688]",</t>
  </si>
  <si>
    <t>65,"[-1.7557309753947494, -1.1394978145597876]","[-1.794192269189585, -1.099550867387468]",</t>
  </si>
  <si>
    <t>65,"[-1.7557309753947494, -1.1394978145597876]","[-1.8047007890033089, -1.0981105147885588]",</t>
  </si>
  <si>
    <t>65,"[-1.7557309753947494, -1.1394978145597876]","[-1.8060480351333077, -1.0977504266389595]",</t>
  </si>
  <si>
    <t>65,"[-1.7557309753947494, -1.1394978145597876]","[-1.806856382811154, -1.097570382564032]",</t>
  </si>
  <si>
    <t>65,"[-1.7557309753947494, -1.1394978145597876]","[-1.8076647304891917, -1.0973903384891042]",</t>
  </si>
  <si>
    <t>65,"[-1.7557309753947494, -1.1394978145597876]","[-1.808203628941153, -1.097570382564032]",</t>
  </si>
  <si>
    <t>65,"[-1.7557309753947494, -1.1394978145597876]","[-1.8090119766191906, -1.0977504266389595]",</t>
  </si>
  <si>
    <t>65,"[-1.7557309753947494, -1.1394978145597876]","[-1.8122453673309584, -1.1009912199866332]",</t>
  </si>
  <si>
    <t>65,"[-1.7557309753947494, -1.1394978145597876]","[-1.8135926134609572, -1.1058524100081437]",</t>
  </si>
  <si>
    <t>65,"[-1.7557309753947494, -1.1394978145597876]","[-1.8138620626870336, -1.1146745696767826]",</t>
  </si>
  <si>
    <t>65,"[-1.7557309753947494, -1.1394978145597876]","[-1.8144009611389948, -1.1224164648961115]",</t>
  </si>
  <si>
    <t>65,"[-1.7557309753947494, -1.1394978145597876]","[-1.8135926134609572, -1.146182282779137]",</t>
  </si>
  <si>
    <t>65,"[-1.7557309753947494, -1.1394978145597876]","[-1.813053715008996, -1.1515836050251744]",</t>
  </si>
  <si>
    <t>65,"[-1.7557309753947494, -1.1394978145597876]","[-1.774522475692328, -1.209737841208373]",</t>
  </si>
  <si>
    <t>65,"[-1.7557309753947494, -1.1394978145597876]","[-1.7734446787884053, -1.2086575767590633]",</t>
  </si>
  <si>
    <t>65,"[-1.7557309753947494, -1.1394978145597876]","[-1.7726363311103677, -1.207757356384681]",</t>
  </si>
  <si>
    <t>65,"[-1.7557309753947494, -1.1394978145597876]","[-1.7718279834323298, -1.2068571360102989]",</t>
  </si>
  <si>
    <t>65,"[-1.7557309753947494, -1.1394978145597876]","[-1.7537748852909567, -1.1893928607479487]",</t>
  </si>
  <si>
    <t>65,"[-1.7557309753947494, -1.1394978145597876]","[-1.7432663654774243, -1.17949043663]",</t>
  </si>
  <si>
    <t>65,"[-1.7557309753947494, -1.1394978145597876]","[-1.7416496701213489, -1.1778700399561632]",</t>
  </si>
  <si>
    <t>65,"[-1.7557309753947494, -1.1394978145597876]","[-1.7403024239915414, -1.1764296873572542]",</t>
  </si>
  <si>
    <t>65,"[-1.7557309753947494, -1.1394978145597876]","[-1.7384162794095812, -1.1749893347583449]",</t>
  </si>
  <si>
    <t>65,"[-1.7557309753947494, -1.1394978145597876]","[-1.7147047475223272, -1.1573450154210672]",</t>
  </si>
  <si>
    <t>65,"[-1.7557309753947494, -1.1394978145597876]","[-1.7120102552625207, -1.155904662822158]",</t>
  </si>
  <si>
    <t>65,"[-1.7557309753947494, -1.1394978145597876]","[-1.7093157630025229, -1.1546443542979206]",</t>
  </si>
  <si>
    <t>65,"[-1.7557309753947494, -1.1394978145597876]","[-1.700154489318798, -1.1503232965009371]",</t>
  </si>
  <si>
    <t>65,"[-1.7557309753947494, -1.1394978145597876]","[-1.6971905478329152, -1.1490629879769554]",</t>
  </si>
  <si>
    <t>65,"[-1.7557309753947494, -1.1394978145597876]","[-1.6944960555731088, -1.1465423709287363]",</t>
  </si>
  <si>
    <t>65,"[-1.7557309753947494, -1.1394978145597876]","[-1.687490375697229, -1.13862043163448]",</t>
  </si>
  <si>
    <t>65,"[-1.7557309753947494, -1.1394978145597876]","[-1.687220926471344, -1.1366399468107877]",</t>
  </si>
  <si>
    <t>65,"[-1.7557309753947494, -1.1394978145597876]","[-1.687490375697229, -1.134479417912424]",</t>
  </si>
  <si>
    <t>65,"[-1.7557309753947494, -1.1394978145597876]","[-1.6877598249233055, -1.13231888901406]",</t>
  </si>
  <si>
    <t>65,"[-1.7557309753947494, -1.1394978145597876]","[-1.819520496432723, -1.1460022387042095]",</t>
  </si>
  <si>
    <t>65,"[-1.7557309753947494, -1.1394978145597876]","[-1.8189815979807618, -1.0874879143711556]",</t>
  </si>
  <si>
    <t>65,"[-1.7557309753947494, -1.1394978145597876]","[-1.8184426995288003, -1.0880280465959384]",</t>
  </si>
  <si>
    <t>65,"[-1.7557309753947494, -1.1394978145597876]","[-1.8141315119129187, -1.0973903384891042]",</t>
  </si>
  <si>
    <t>65,"[-1.7557309753947494, -1.1394978145597876]","[-1.816287105720955, -1.099550867387468]",</t>
  </si>
  <si>
    <t>65,"[-1.7557309753947494, -1.1394978145597876]","[-1.820867742562722, -1.1004510877618503]",</t>
  </si>
  <si>
    <t>65,"[-1.7557309753947494, -1.1394978145597876]","[-1.8701769509189987, -1.1024315725855425]",</t>
  </si>
  <si>
    <t>65,"[-1.7557309753947494, -1.1394978145597876]","[-1.8707158493709601, -1.1045921014839062]",</t>
  </si>
  <si>
    <t>65,"[-1.7557309753947494, -1.1394978145597876]","[-1.8696380524670375, -1.108733115205962]",</t>
  </si>
  <si>
    <t>65,"[-1.7557309753947494, -1.1394978145597876]","[-1.8696380524670375, -1.1420412690570811]",</t>
  </si>
  <si>
    <t>65,"[-1.7557309753947494, -1.1394978145597876]","[-1.8338013054103672, -1.151943693174774]",</t>
  </si>
  <si>
    <t>65,"[-1.7557309753947494, -1.1394978145597876]","[-1.8343402038623284, -1.1546443542979206]",</t>
  </si>
  <si>
    <t>65,"[-1.7557309753947494, -1.1394978145597876]","[-1.8437709267719382, -1.1766097314321817]",</t>
  </si>
  <si>
    <t>65,"[-1.7557309753947494, -1.1394978145597876]","[-1.8251789301786037, -1.115034657826382]",</t>
  </si>
  <si>
    <t>65,"[-1.7557309753947494, -1.1394978145597876]","[-1.8251789301786037, -1.105132233708689]",</t>
  </si>
  <si>
    <t>65,"[-1.7557309753947494, -1.1394978145597876]","[-1.7979645583535055, -1.2174797364277021]",</t>
  </si>
  <si>
    <t>65,"[-1.7557309753947494, -1.1394978145597876]","[-1.8214066410146832, -1.1663472191646336]",</t>
  </si>
  <si>
    <t>65,"[-1.7557309753947494, -1.1394978145597876]","[-1.807934179715268, -1.1928136981705502]",</t>
  </si>
  <si>
    <t>65,"[-1.7557309753947494, -1.1394978145597876]","[-1.6966516493809538, -1.1189956274735102]",</t>
  </si>
  <si>
    <t>65,"[-1.7557309753947494, -1.1394978145597876]","[-1.6966516493809538, -1.1191756715484378]",</t>
  </si>
  <si>
    <t>65,"[-1.7557309753947494, -1.1394978145597876]","[-1.8214066410146832, -1.171208409186144]",</t>
  </si>
  <si>
    <t>--------------------,--------------------------------------,----------------------------,339</t>
  </si>
  <si>
    <t>66,"[-1.6182224396529397, -1.099983493955907]","[-1.6120445924197766, -1.101171264061305]",</t>
  </si>
  <si>
    <t>66,"[-1.6182224396529397, -1.099983493955907]","[-1.6071945063519335, -1.1029717048100693]",</t>
  </si>
  <si>
    <t>66,"[-1.6182224396529397, -1.099983493955907]","[-1.607733404803895, -1.1045921014839062]",</t>
  </si>
  <si>
    <t>66,"[-1.6182224396529397, -1.099983493955907]","[-1.6142001862278132, -1.1045921014839062]",</t>
  </si>
  <si>
    <t>66,"[-1.6182224396529397, -1.099983493955907]","[-1.6131223893238906, -1.1038719251844515]",</t>
  </si>
  <si>
    <t>66,"[-1.6182224396529397, -1.099983493955907]","[-1.6133918385497756, -1.1044120574089786]",</t>
  </si>
  <si>
    <t>66,"[-1.6182224396529397, -1.099983493955907]","[-1.6136612877758518, -1.1049521896337615]",</t>
  </si>
  <si>
    <t>66,"[-1.6182224396529397, -1.099983493955907]","[-1.6136612877758518, -1.1054923218582884]",</t>
  </si>
  <si>
    <t>66,"[-1.6182224396529397, -1.099983493955907]","[-1.6136612877758518, -1.1060324540828155]",</t>
  </si>
  <si>
    <t>66,"[-1.6182224396529397, -1.099983493955907]","[-1.6125834908717378, -1.106212498157743]",</t>
  </si>
  <si>
    <t>66,"[-1.6182224396529397, -1.099983493955907]","[-1.6128529400978142, -1.1121539526285635]",</t>
  </si>
  <si>
    <t>66,"[-1.6182224396529397, -1.099983493955907]","[-1.6125834908717378, -1.111433776329109]",</t>
  </si>
  <si>
    <t>66,"[-1.6182224396529397, -1.099983493955907]","[-1.612314041645853, -1.1116138204037807]",</t>
  </si>
  <si>
    <t>66,"[-1.6182224396529397, -1.099983493955907]","[-1.612314041645853, -1.1119739085536358]",</t>
  </si>
  <si>
    <t>66,"[-1.6182224396529397, -1.099983493955907]","[-1.6117751431938916, -1.1121539526285635]",</t>
  </si>
  <si>
    <t>66,"[-1.6182224396529397, -1.099983493955907]","[-1.6090806509338937, -1.113954393377328]",</t>
  </si>
  <si>
    <t>66,"[-1.6182224396529397, -1.099983493955907]","[-1.608811201708009, -1.113954393377328]",</t>
  </si>
  <si>
    <t>66,"[-1.6182224396529397, -1.099983493955907]","[-1.608811201708009, -1.1141344374519997]",</t>
  </si>
  <si>
    <t>66,"[-1.6182224396529397, -1.099983493955907]","[-1.6085417524819325, -1.1141344374519997]",</t>
  </si>
  <si>
    <t>66,"[-1.6182224396529397, -1.099983493955907]","[-1.6085417524819325, -1.113954393377328]",</t>
  </si>
  <si>
    <t>66,"[-1.6182224396529397, -1.099983493955907]","[-1.6082723032560475, -1.113954393377328]",</t>
  </si>
  <si>
    <t>66,"[-1.6182224396529397, -1.099983493955907]","[-1.6085417524819325, -1.1135943052274726]",</t>
  </si>
  <si>
    <t>66,"[-1.6182224396529397, -1.099983493955907]","[-1.6085417524819325, -1.1132342170776175]",</t>
  </si>
  <si>
    <t>66,"[-1.6182224396529397, -1.099983493955907]","[-1.6085417524819325, -1.1125140407781628]",</t>
  </si>
  <si>
    <t>66,"[-1.6182224396529397, -1.099983493955907]","[-1.608811201708009, -1.1119739085536358]",</t>
  </si>
  <si>
    <t>66,"[-1.6182224396529397, -1.099983493955907]","[-1.6090806509338937, -1.111433776329109]",</t>
  </si>
  <si>
    <t>66,"[-1.6182224396529397, -1.099983493955907]","[-1.6090806509338937, -1.1107136000296542]",</t>
  </si>
  <si>
    <t>66,"[-1.6182224396529397, -1.099983493955907]","[-1.6093501001599702, -1.110353511879799]",</t>
  </si>
  <si>
    <t>66,"[-1.6182224396529397, -1.099983493955907]","[-1.6093501001599702, -1.1099934237299438]",</t>
  </si>
  <si>
    <t>66,"[-1.6182224396529397, -1.099983493955907]","[-1.6098889986119314, -1.1085530711310345]",</t>
  </si>
  <si>
    <t>66,"[-1.6182224396529397, -1.099983493955907]","[-1.610966795515854, -1.1047721455588337]",</t>
  </si>
  <si>
    <t>66,"[-1.6182224396529397, -1.099983493955907]","[-1.610966795515854, -1.1040519692593793]",</t>
  </si>
  <si>
    <t>66,"[-1.6182224396529397, -1.099983493955907]","[-1.6112362447419304, -1.1033317929599247]",</t>
  </si>
  <si>
    <t>66,"[-1.6182224396529397, -1.099983493955907]","[-1.6115056939678154, -1.1024315725855425]",</t>
  </si>
  <si>
    <t>66,"[-1.6182224396529397, -1.099983493955907]","[-1.612314041645853, -1.1006311318367779]",</t>
  </si>
  <si>
    <t>66,"[-1.6182224396529397, -1.099983493955907]","[-1.6125834908717378, -1.0999109555373234]",</t>
  </si>
  <si>
    <t>66,"[-1.6182224396529397, -1.099983493955907]","[-1.6125834908717378, -1.0991907792378688]",</t>
  </si>
  <si>
    <t>66,"[-1.6182224396529397, -1.099983493955907]","[-1.6128529400978142, -1.0984706029384141]",</t>
  </si>
  <si>
    <t>66,"[-1.6182224396529397, -1.099983493955907]","[-1.6128529400978142, -1.0979304707136313]",</t>
  </si>
  <si>
    <t>66,"[-1.6182224396529397, -1.099983493955907]","[-1.6131223893238906, -1.097570382564032]",</t>
  </si>
  <si>
    <t>66,"[-1.6182224396529397, -1.099983493955907]","[-1.6131223893238906, -1.0972102944141766]",</t>
  </si>
  <si>
    <t>66,"[-1.6182224396529397, -1.099983493955907]","[-1.6128529400978142, -1.0968502062645773]",</t>
  </si>
  <si>
    <t>66,"[-1.6182224396529397, -1.099983493955907]","[-1.6128529400978142, -1.096490118114722]",</t>
  </si>
  <si>
    <t>66,"[-1.6182224396529397, -1.099983493955907]","[-1.6139307370017368, -1.096490118114722]",</t>
  </si>
  <si>
    <t>66,"[-1.6182224396529397, -1.099983493955907]","[-1.614469635453698, -1.0966701621896497]",</t>
  </si>
  <si>
    <t>66,"[-1.6182224396529397, -1.099983493955907]","[-1.6152779831317359, -1.0966701621896497]",</t>
  </si>
  <si>
    <t>66,"[-1.6182224396529397, -1.099983493955907]","[-1.617433576939581, -1.096490118114722]",</t>
  </si>
  <si>
    <t>66,"[-1.6182224396529397, -1.099983493955907]","[-1.6212058661035014, -1.0972102944141766]",</t>
  </si>
  <si>
    <t>66,"[-1.6182224396529397, -1.099983493955907]","[-1.623361459911538, -1.0977504266389595]",</t>
  </si>
  <si>
    <t>66,"[-1.6182224396529397, -1.099983493955907]","[-1.6252476044933069, -1.0982905588634866]",</t>
  </si>
  <si>
    <t>66,"[-1.6182224396529397, -1.099983493955907]","[-1.6276726475272283, -1.0984706029384141]",</t>
  </si>
  <si>
    <t>66,"[-1.6182224396529397, -1.099983493955907]","[-1.6306365890131111, -1.0988306910880135]",</t>
  </si>
  <si>
    <t>66,"[-1.6182224396529397, -1.099983493955907]","[-1.6330616320470328, -1.099010735162941]",</t>
  </si>
  <si>
    <t>66,"[-1.6182224396529397, -1.099983493955907]","[-1.6352172258550695, -1.0993708233127963]",</t>
  </si>
  <si>
    <t>66,"[-1.6182224396529397, -1.099983493955907]","[-1.6368339212109533, -1.0997309114623957]",</t>
  </si>
  <si>
    <t>66,"[-1.6182224396529397, -1.099983493955907]","[-1.638181167340952, -1.0999109555373234]",</t>
  </si>
  <si>
    <t>66,"[-1.6182224396529397, -1.099983493955907]","[-1.6397978626968361, -1.1006311318367779]",</t>
  </si>
  <si>
    <t>66,"[-1.6182224396529397, -1.099983493955907]","[-1.6419534565048726, -1.1009912199866332]",</t>
  </si>
  <si>
    <t>66,"[-1.6182224396529397, -1.099983493955907]","[-1.6443784995387942, -1.1013513081362325]",</t>
  </si>
  <si>
    <t>66,"[-1.6182224396529397, -1.099983493955907]","[-1.6468035425727157, -1.1017113962860878]",</t>
  </si>
  <si>
    <t>66,"[-1.6182224396529397, -1.099983493955907]","[-1.6497674840585985, -1.1020714844356871]",</t>
  </si>
  <si>
    <t>66,"[-1.6182224396529397, -1.099983493955907]","[-1.6521925270925202, -1.10261161666047]",</t>
  </si>
  <si>
    <t>66,"[-1.6182224396529397, -1.099983493955907]","[-1.6546175701264416, -1.1029717048100693]",</t>
  </si>
  <si>
    <t>66,"[-1.6182224396529397, -1.099983493955907]","[-1.657042613160363, -1.1033317929599247]",</t>
  </si>
  <si>
    <t>66,"[-1.6182224396529397, -1.099983493955907]","[-1.6597371054201695, -1.1035118370348522]",</t>
  </si>
  <si>
    <t>66,"[-1.6182224396529397, -1.099983493955907]","[-1.6618926992282061, -1.1038719251844515]",</t>
  </si>
  <si>
    <t>66,"[-1.6182224396529397, -1.099983493955907]","[-1.66350939458409, -1.1042320133343069]",</t>
  </si>
  <si>
    <t>66,"[-1.6182224396529397, -1.099983493955907]","[-1.665126089939974, -1.1044120574089786]",</t>
  </si>
  <si>
    <t>66,"[-1.6182224396529397, -1.099983493955907]","[-1.6664733360699728, -1.1044120574089786]",</t>
  </si>
  <si>
    <t>66,"[-1.6182224396529397, -1.099983493955907]","[-1.6678205821999719, -1.1045921014839062]",</t>
  </si>
  <si>
    <t>66,"[-1.6182224396529397, -1.099983493955907]","[-1.668628929877818, -1.1047721455588337]",</t>
  </si>
  <si>
    <t>66,"[-1.6182224396529397, -1.099983493955907]","[-1.6718623205897774, -1.105132233708689]",</t>
  </si>
  <si>
    <t>66,"[-1.6182224396529397, -1.099983493955907]","[-1.672670668267815, -1.1053122777833608]",</t>
  </si>
  <si>
    <t>66,"[-1.6182224396529397, -1.099983493955907]","[-1.6734790159456612, -1.1054923218582884]",</t>
  </si>
  <si>
    <t>66,"[-1.6182224396529397, -1.099983493955907]","[-1.6742873636236988, -1.1056723659332162]",</t>
  </si>
  <si>
    <t>66,"[-1.6182224396529397, -1.099983493955907]","[-1.6753651605276214, -1.1058524100081437]",</t>
  </si>
  <si>
    <t>66,"[-1.6182224396529397, -1.099983493955907]","[-1.6769818558836966, -1.1060324540828155]",</t>
  </si>
  <si>
    <t>66,"[-1.6182224396529397, -1.099983493955907]","[-1.6791374496915419, -1.1060324540828155]",</t>
  </si>
  <si>
    <t>66,"[-1.6182224396529397, -1.099983493955907]","[-1.681293043499387, -1.1060324540828155]",</t>
  </si>
  <si>
    <t>66,"[-1.6182224396529397, -1.099983493955907]","[-1.6829097388554624, -1.1060324540828155]",</t>
  </si>
  <si>
    <t>66,"[-1.6182224396529397, -1.099983493955907]","[-1.6847958834374226, -1.1060324540828155]",</t>
  </si>
  <si>
    <t>66,"[-1.6182224396529397, -1.099983493955907]","[-1.6869514772452678, -1.106212498157743]",</t>
  </si>
  <si>
    <t>66,"[-1.6182224396529397, -1.099983493955907]","[-1.6885681726011517, -1.1067526303822701]",</t>
  </si>
  <si>
    <t>66,"[-1.6182224396529397, -1.099983493955907]","[-1.6901848679572269, -1.1078328948315799]",</t>
  </si>
  <si>
    <t>66,"[-1.6182224396529397, -1.099983493955907]","[-1.690993215635073, -1.1092732474304892]",</t>
  </si>
  <si>
    <t>66,"[-1.6182224396529397, -1.099983493955907]","[-1.6912626648611495, -1.1112537322541811]",</t>
  </si>
  <si>
    <t>66,"[-1.6182224396529397, -1.099983493955907]","[-1.6912626648611495, -1.115394745976237]",</t>
  </si>
  <si>
    <t>66,"[-1.6182224396529397, -1.099983493955907]","[-1.690993215635073, -1.119535759698293]",</t>
  </si>
  <si>
    <t>66,"[-1.6182224396529397, -1.099983493955907]","[-1.690993215635073, -1.1216962885966568]",</t>
  </si>
  <si>
    <t>66,"[-1.6182224396529397, -1.099983493955907]","[-1.690993215635073, -1.1240368615699483]",</t>
  </si>
  <si>
    <t>66,"[-1.6182224396529397, -1.099983493955907]","[-1.6907237664091883, -1.1288980515914588]",</t>
  </si>
  <si>
    <t>66,"[-1.6182224396529397, -1.099983493955907]","[-1.6882987233752667, -1.127637743067477]",</t>
  </si>
  <si>
    <t>66,"[-1.6182224396529397, -1.099983493955907]","[-1.6885681726011517, -1.125117126019258]",</t>
  </si>
  <si>
    <t>66,"[-1.6182224396529397, -1.099983493955907]","[-1.6891070710533043, -1.1224164648961115]",</t>
  </si>
  <si>
    <t>66,"[-1.6182224396529397, -1.099983493955907]","[-1.6899154187311505, -1.1126940848530904]",</t>
  </si>
  <si>
    <t>66,"[-1.6182224396529397, -1.099983493955907]","[-1.6899154187311505, -1.1105335559547267]",</t>
  </si>
  <si>
    <t>66,"[-1.6182224396529397, -1.099983493955907]","[-1.687220926471344, -1.1067526303822701]",</t>
  </si>
  <si>
    <t>66,"[-1.6182224396529397, -1.099983493955907]","[-1.6845264342113462, -1.1056723659332162]",</t>
  </si>
  <si>
    <t>66,"[-1.6182224396529397, -1.099983493955907]","[-1.6810235942735021, -1.1053122777833608]",</t>
  </si>
  <si>
    <t>66,"[-1.6182224396529397, -1.099983493955907]","[-1.680484695821541, -1.1071127185321252]",</t>
  </si>
  <si>
    <t>66,"[-1.6182224396529397, -1.099983493955907]","[-1.6794068989176183, -1.1067526303822701]",</t>
  </si>
  <si>
    <t>66,"[-1.6182224396529397, -1.099983493955907]","[-1.6783291020135043, -1.1060324540828155]",</t>
  </si>
  <si>
    <t>66,"[-1.6182224396529397, -1.099983493955907]","[-1.6780596527876193, -1.1058524100081437]",</t>
  </si>
  <si>
    <t>66,"[-1.6182224396529397, -1.099983493955907]","[-1.6777902035615428, -1.1058524100081437]",</t>
  </si>
  <si>
    <t>66,"[-1.6182224396529397, -1.099983493955907]","[-1.677520754335658, -1.106212498157743]",</t>
  </si>
  <si>
    <t>66,"[-1.6182224396529397, -1.099983493955907]","[-1.677520754335658, -1.1063925422326706]",</t>
  </si>
  <si>
    <t>66,"[-1.6182224396529397, -1.099983493955907]","[-1.6777902035615428, -1.1063925422326706]",</t>
  </si>
  <si>
    <t>66,"[-1.6182224396529397, -1.099983493955907]","[-1.6777902035615428, -1.106212498157743]",</t>
  </si>
  <si>
    <t>66,"[-1.6182224396529397, -1.099983493955907]","[-1.6783291020135043, -1.1056723659332162]",</t>
  </si>
  <si>
    <t>66,"[-1.6182224396529397, -1.099983493955907]","[-1.6783291020135043, -1.1054923218582884]",</t>
  </si>
  <si>
    <t>66,"[-1.6182224396529397, -1.099983493955907]","[-1.6780596527876193, -1.1056723659332162]",</t>
  </si>
  <si>
    <t>66,"[-1.6182224396529397, -1.099983493955907]","[-1.6780596527876193, -1.1054923218582884]",</t>
  </si>
  <si>
    <t>66,"[-1.6182224396529397, -1.099983493955907]","[-1.6777902035615428, -1.1056723659332162]",</t>
  </si>
  <si>
    <t>66,"[-1.6182224396529397, -1.099983493955907]","[-1.677520754335658, -1.1058524100081437]",</t>
  </si>
  <si>
    <t>66,"[-1.6182224396529397, -1.099983493955907]","[-1.6772513051095816, -1.1056723659332162]",</t>
  </si>
  <si>
    <t>66,"[-1.6182224396529397, -1.099983493955907]","[-1.6769818558836966, -1.1054923218582884]",</t>
  </si>
  <si>
    <t>66,"[-1.6182224396529397, -1.099983493955907]","[-1.6764429574317354, -1.1058524100081437]",</t>
  </si>
  <si>
    <t>66,"[-1.6182224396529397, -1.099983493955907]","[-1.6756346097536978, -1.1054923218582884]",</t>
  </si>
  <si>
    <t>66,"[-1.6182224396529397, -1.099983493955907]","[-1.6734790159456612, -1.1053122777833608]",</t>
  </si>
  <si>
    <t>66,"[-1.6182224396529397, -1.099983493955907]","[-1.6710539729117395, -1.105132233708689]",</t>
  </si>
  <si>
    <t>66,"[-1.6182224396529397, -1.099983493955907]","[-1.6699761760078171, -1.105132233708689]",</t>
  </si>
  <si>
    <t>66,"[-1.6182224396529397, -1.099983493955907]","[-1.669167828329971, -1.1049521896337615]",</t>
  </si>
  <si>
    <t>66,"[-1.6182224396529397, -1.099983493955907]","[-1.668628929877818, -1.1049521896337615]",</t>
  </si>
  <si>
    <t>66,"[-1.6182224396529397, -1.099983493955907]","[-1.6678205821999719, -1.1047721455588337]",</t>
  </si>
  <si>
    <t>66,"[-1.6182224396529397, -1.099983493955907]","[-1.6670122345219343, -1.1045921014839062]",</t>
  </si>
  <si>
    <t>66,"[-1.6182224396529397, -1.099983493955907]","[-1.666203886844088, -1.1047721455588337]",</t>
  </si>
  <si>
    <t>66,"[-1.6182224396529397, -1.099983493955907]","[-1.660276003872131, -1.1035118370348522]",</t>
  </si>
  <si>
    <t>66,"[-1.6182224396529397, -1.099983493955907]","[-1.6530008747703664, -1.1029717048100693]",</t>
  </si>
  <si>
    <t>66,"[-1.6182224396529397, -1.099983493955907]","[-1.6438396010868328, -1.1029717048100693]",</t>
  </si>
  <si>
    <t>66,"[-1.6182224396529397, -1.099983493955907]","[-1.6101584478378164, -1.1060324540828155]",</t>
  </si>
  <si>
    <t>66,"[-1.6182224396529397, -1.099983493955907]","[-1.6098889986119314, -1.1067526303822701]",</t>
  </si>
  <si>
    <t>66,"[-1.6182224396529397, -1.099983493955907]","[-1.6098889986119314, -1.1076528507566523]",</t>
  </si>
  <si>
    <t>66,"[-1.6182224396529397, -1.099983493955907]","[-1.6096195493858552, -1.1081929829814352]",</t>
  </si>
  <si>
    <t>66,"[-1.6182224396529397, -1.099983493955907]","[-1.6093501001599702, -1.108733115205962]",</t>
  </si>
  <si>
    <t>66,"[-1.6182224396529397, -1.099983493955907]","[-1.6085417524819325, -1.111433776329109]",</t>
  </si>
  <si>
    <t>66,"[-1.6182224396529397, -1.099983493955907]","[-1.6085417524819325, -1.1080129389065074]",</t>
  </si>
  <si>
    <t>66,"[-1.6182224396529397, -1.099983493955907]","[-1.6082723032560475, -1.1080129389065074]",</t>
  </si>
  <si>
    <t>66,"[-1.6182224396529397, -1.099983493955907]","[-1.6080028540299711, -1.1078328948315799]",</t>
  </si>
  <si>
    <t>66,"[-1.6182224396529397, -1.099983493955907]","[-1.6082723032560475, -1.1078328948315799]",</t>
  </si>
  <si>
    <t>66,"[-1.6182224396529397, -1.099983493955907]","[-1.6082723032560475, -1.1076528507566523]",</t>
  </si>
  <si>
    <t>66,"[-1.6182224396529397, -1.099983493955907]","[-1.6085417524819325, -1.1074728066819806]",</t>
  </si>
  <si>
    <t>66,"[-1.6182224396529397, -1.099983493955907]","[-1.6082723032560475, -1.1074728066819806]",</t>
  </si>
  <si>
    <t>66,"[-1.6182224396529397, -1.099983493955907]","[-1.6085417524819325, -1.107292762607053]",</t>
  </si>
  <si>
    <t>66,"[-1.6182224396529397, -1.099983493955907]","[-1.608811201708009, -1.1074728066819806]",</t>
  </si>
  <si>
    <t>66,"[-1.6182224396529397, -1.099983493955907]","[-1.6090806509338937, -1.1074728066819806]",</t>
  </si>
  <si>
    <t>66,"[-1.6182224396529397, -1.099983493955907]","[-1.6093501001599702, -1.1074728066819806]",</t>
  </si>
  <si>
    <t>66,"[-1.6182224396529397, -1.099983493955907]","[-1.6093501001599702, -1.1076528507566523]",</t>
  </si>
  <si>
    <t>66,"[-1.6182224396529397, -1.099983493955907]","[-1.6093501001599702, -1.1078328948315799]",</t>
  </si>
  <si>
    <t>66,"[-1.6182224396529397, -1.099983493955907]","[-1.6093501001599702, -1.1080129389065074]",</t>
  </si>
  <si>
    <t>66,"[-1.6182224396529397, -1.099983493955907]","[-1.6096195493858552, -1.1080129389065074]",</t>
  </si>
  <si>
    <t>66,"[-1.6182224396529397, -1.099983493955907]","[-1.6098889986119314, -1.1080129389065074]",</t>
  </si>
  <si>
    <t>66,"[-1.6182224396529397, -1.099983493955907]","[-1.6098889986119314, -1.1078328948315799]",</t>
  </si>
  <si>
    <t>66,"[-1.6182224396529397, -1.099983493955907]","[-1.6101584478378164, -1.1080129389065074]",</t>
  </si>
  <si>
    <t>66,"[-1.6182224396529397, -1.099983493955907]","[-1.6101584478378164, -1.1081929829814352]",</t>
  </si>
  <si>
    <t>66,"[-1.6182224396529397, -1.099983493955907]","[-1.6096195493858552, -1.1078328948315799]",</t>
  </si>
  <si>
    <t>66,"[-1.6182224396529397, -1.099983493955907]","[-1.6098889986119314, -1.1081929829814352]",</t>
  </si>
  <si>
    <t>66,"[-1.6182224396529397, -1.099983493955907]","[-1.6104278970638928, -1.1078328948315799]",</t>
  </si>
  <si>
    <t>66,"[-1.6182224396529397, -1.099983493955907]","[-1.6104278970638928, -1.1076528507566523]",</t>
  </si>
  <si>
    <t>66,"[-1.6182224396529397, -1.099983493955907]","[-1.6106973462899692, -1.1076528507566523]",</t>
  </si>
  <si>
    <t>66,"[-1.6182224396529397, -1.099983493955907]","[-1.6106973462899692, -1.1074728066819806]",</t>
  </si>
  <si>
    <t>66,"[-1.6182224396529397, -1.099983493955907]","[-1.610966795515854, -1.1074728066819806]",</t>
  </si>
  <si>
    <t>66,"[-1.6182224396529397, -1.099983493955907]","[-1.610966795515854, -1.1069326744571977]",</t>
  </si>
  <si>
    <t>66,"[-1.6182224396529397, -1.099983493955907]","[-1.610966795515854, -1.1067526303822701]",</t>
  </si>
  <si>
    <t>66,"[-1.6182224396529397, -1.099983493955907]","[-1.610966795515854, -1.1065725863075984]",</t>
  </si>
  <si>
    <t>66,"[-1.6182224396529397, -1.099983493955907]","[-1.6112362447419304, -1.1065725863075984]",</t>
  </si>
  <si>
    <t>66,"[-1.6182224396529397, -1.099983493955907]","[-1.6112362447419304, -1.1067526303822701]",</t>
  </si>
  <si>
    <t>66,"[-1.6182224396529397, -1.099983493955907]","[-1.6115056939678154, -1.1067526303822701]",</t>
  </si>
  <si>
    <t>66,"[-1.6182224396529397, -1.099983493955907]","[-1.612314041645853, -1.1056723659332162]",</t>
  </si>
  <si>
    <t>66,"[-1.6182224396529397, -1.099983493955907]","[-1.6120445924197766, -1.1049521896337615]",</t>
  </si>
  <si>
    <t>66,"[-1.6182224396529397, -1.099983493955907]","[-1.6120445924197766, -1.1044120574089786]",</t>
  </si>
  <si>
    <t>66,"[-1.6182224396529397, -1.099983493955907]","[-1.6128529400978142, -1.103691881109524]",</t>
  </si>
  <si>
    <t>66,"[-1.6182224396529397, -1.099983493955907]","[-1.6133918385497756, -1.1031517488849971]",</t>
  </si>
  <si>
    <t>66,"[-1.6182224396529397, -1.099983493955907]","[-1.6139307370017368, -1.1027916607351418]",</t>
  </si>
  <si>
    <t>66,"[-1.6182224396529397, -1.099983493955907]","[-1.6147390846797745, -1.1024315725855425]",</t>
  </si>
  <si>
    <t>66,"[-1.6182224396529397, -1.099983493955907]","[-1.6142001862278132, -1.1020714844356871]",</t>
  </si>
  <si>
    <t>66,"[-1.6182224396529397, -1.099983493955907]","[-1.614469635453698, -1.1004510877618503]",</t>
  </si>
  <si>
    <t>66,"[-1.6182224396529397, -1.099983493955907]","[-1.6147390846797745, -1.0997309114623957]",</t>
  </si>
  <si>
    <t>66,"[-1.6182224396529397, -1.099983493955907]","[-1.6147390846797745, -1.0991907792378688]",</t>
  </si>
  <si>
    <t>66,"[-1.6182224396529397, -1.099983493955907]","[-1.6150085339056595, -1.0988306910880135]",</t>
  </si>
  <si>
    <t>66,"[-1.6182224396529397, -1.099983493955907]","[-1.6150085339056595, -1.0982905588634866]",</t>
  </si>
  <si>
    <t>66,"[-1.6182224396529397, -1.099983493955907]","[-1.6133918385497756, -1.0961300299651227]",</t>
  </si>
  <si>
    <t>66,"[-1.6182224396529397, -1.099983493955907]","[-1.612314041645853, -1.0957699418152675]",</t>
  </si>
  <si>
    <t>66,"[-1.6182224396529397, -1.099983493955907]","[-1.6115056939678154, -1.0955898977403398]",</t>
  </si>
  <si>
    <t>66,"[-1.6182224396529397, -1.099983493955907]","[-1.6106973462899692, -1.0955898977403398]",</t>
  </si>
  <si>
    <t>66,"[-1.6182224396529397, -1.099983493955907]","[-1.6098889986119314, -1.0955898977403398]",</t>
  </si>
  <si>
    <t>66,"[-1.6182224396529397, -1.099983493955907]","[-1.6085417524819325, -1.095409853665668]",</t>
  </si>
  <si>
    <t>66,"[-1.6182224396529397, -1.099983493955907]","[-1.604500014092127, -1.0941495451414307]",</t>
  </si>
  <si>
    <t>66,"[-1.6182224396529397, -1.099983493955907]","[-1.6028833187360518, -1.0936094129169036]",</t>
  </si>
  <si>
    <t>66,"[-1.6182224396529397, -1.099983493955907]","[-1.6001888264762454, -1.0932493247670483]",</t>
  </si>
  <si>
    <t>66,"[-1.6182224396529397, -1.099983493955907]","[-1.5985721311203613, -1.0927091925425214]",</t>
  </si>
  <si>
    <t>66,"[-1.6182224396529397, -1.099983493955907]","[-1.5947998419564409, -1.0918089721681392]",</t>
  </si>
  <si>
    <t>66,"[-1.6182224396529397, -1.099983493955907]","[-1.5915664512444818, -1.0910887958686846]",</t>
  </si>
  <si>
    <t>66,"[-1.6182224396529397, -1.099983493955907]","[-1.582135728334872, -1.0891083110449924]",</t>
  </si>
  <si>
    <t>66,"[-1.6182224396529397, -1.099983493955907]","[-1.5780939899450666, -1.0882080906706102]",</t>
  </si>
  <si>
    <t>66,"[-1.6182224396529397, -1.099983493955907]","[-1.5762078453631063, -1.0878480025210109]",</t>
  </si>
  <si>
    <t>66,"[-1.6182224396529397, -1.099983493955907]","[-1.572974454651147, -1.0871278262215562]",</t>
  </si>
  <si>
    <t>66,"[-1.6182224396529397, -1.099983493955907]","[-1.5713577592952632, -1.0865876939970294]",</t>
  </si>
  <si>
    <t>66,"[-1.6182224396529397, -1.099983493955907]","[-1.5700105131652644, -1.0860475617722465]",</t>
  </si>
  <si>
    <t>66,"[-1.6182224396529397, -1.099983493955907]","[-1.5689327162613418, -1.0855074295477194]",</t>
  </si>
  <si>
    <t>66,"[-1.6182224396529397, -1.099983493955907]","[-1.5670465716793816, -1.0838870328738825]",</t>
  </si>
  <si>
    <t>66,"[-1.6182224396529397, -1.099983493955907]","[-1.5665076732274201, -1.0829868124995004]",</t>
  </si>
  <si>
    <t>66,"[-1.6182224396529397, -1.099983493955907]","[-1.565968774775459, -1.0819065480501906]",</t>
  </si>
  <si>
    <t>66,"[-1.6182224396529397, -1.099983493955907]","[-1.565968774775459, -1.0806462395262089]",</t>
  </si>
  <si>
    <t>66,"[-1.6182224396529397, -1.099983493955907]","[-1.565968774775459, -1.079025842852372]",</t>
  </si>
  <si>
    <t>66,"[-1.6182224396529397, -1.099983493955907]","[-1.565968774775459, -1.0774054461785352]",</t>
  </si>
  <si>
    <t>66,"[-1.6182224396529397, -1.099983493955907]","[-1.565968774775459, -1.0757850495046983]",</t>
  </si>
  <si>
    <t>66,"[-1.6182224396529397, -1.099983493955907]","[-1.566238224001344, -1.0741646528308615]",</t>
  </si>
  <si>
    <t>66,"[-1.6182224396529397, -1.099983493955907]","[-1.5667771224533051, -1.0705637713333327]",</t>
  </si>
  <si>
    <t>66,"[-1.6182224396529397, -1.099983493955907]","[-1.5670465716793816, -1.0685832865098965]",</t>
  </si>
  <si>
    <t>66,"[-1.6182224396529397, -1.099983493955907]","[-1.5673160209052663, -1.066782845761132]",</t>
  </si>
  <si>
    <t>66,"[-1.6182224396529397, -1.099983493955907]","[-1.5675854701313428, -1.0648023609376958]",</t>
  </si>
  <si>
    <t>66,"[-1.6182224396529397, -1.099983493955907]","[-1.5675854701313428, -1.0630019201889314]",</t>
  </si>
  <si>
    <t>66,"[-1.6182224396529397, -1.099983493955907]","[-1.5678549193574192, -1.0610214353652392]",</t>
  </si>
  <si>
    <t>66,"[-1.6182224396529397, -1.099983493955907]","[-1.5678549193574192, -1.059040950541803]",</t>
  </si>
  <si>
    <t>66,"[-1.6182224396529397, -1.099983493955907]","[-1.5681243685833042, -1.0570604657181109]",</t>
  </si>
  <si>
    <t>66,"[-1.6182224396529397, -1.099983493955907]","[-1.5681243685833042, -1.0552600249693465]",</t>
  </si>
  <si>
    <t>66,"[-1.6182224396529397, -1.099983493955907]","[-1.5681243685833042, -1.0532795401459103]",</t>
  </si>
  <si>
    <t>66,"[-1.6182224396529397, -1.099983493955907]","[-1.5681243685833042, -1.0512990553222181]",</t>
  </si>
  <si>
    <t>66,"[-1.6182224396529397, -1.099983493955907]","[-1.5678549193574192, -1.049318570498782]",</t>
  </si>
  <si>
    <t>66,"[-1.6182224396529397, -1.099983493955907]","[-1.5670465716793816, -1.045177556776726]",</t>
  </si>
  <si>
    <t>66,"[-1.6182224396529397, -1.099983493955907]","[-1.5665076732274201, -1.0435571601028892]",</t>
  </si>
  <si>
    <t>66,"[-1.6182224396529397, -1.099983493955907]","[-1.5654298763234977, -1.042656939728507]",</t>
  </si>
  <si>
    <t>66,"[-1.6182224396529397, -1.099983493955907]","[-1.5640826301934987, -1.0415766752791973]",</t>
  </si>
  <si>
    <t>66,"[-1.6182224396529397, -1.099983493955907]","[-1.5621964856115385, -1.0406764549048149]",</t>
  </si>
  <si>
    <t>66,"[-1.6182224396529397, -1.099983493955907]","[-1.5608492394815394, -1.0403163667552155]",</t>
  </si>
  <si>
    <t>66,"[-1.6182224396529397, -1.099983493955907]","[-1.5589630948995792, -1.0399562786053604]",</t>
  </si>
  <si>
    <t>66,"[-1.6182224396529397, -1.099983493955907]","[-1.5527657627019287, -1.0381558378568518]",</t>
  </si>
  <si>
    <t>66,"[-1.6182224396529397, -1.099983493955907]","[-1.5479156766340856, -1.0363553971080872]",</t>
  </si>
  <si>
    <t>66,"[-1.6182224396529397, -1.099983493955907]","[-1.542796141340166, -1.0345549563593228]",</t>
  </si>
  <si>
    <t>66,"[-1.6182224396529397, -1.099983493955907]","[-1.5403710983062446, -1.0338347800598682]",</t>
  </si>
  <si>
    <t>66,"[-1.6182224396529397, -1.099983493955907]","[-1.5376766060464382, -1.032934559685486]",</t>
  </si>
  <si>
    <t>66,"[-1.6182224396529397, -1.099983493955907]","[-1.5349821137864403, -1.0320343393111038]",</t>
  </si>
  <si>
    <t>66,"[-1.6182224396529397, -1.099983493955907]","[-1.532287621526634, -1.0311341189367216]",</t>
  </si>
  <si>
    <t>66,"[-1.6182224396529397, -1.099983493955907]","[-1.5298625784927122, -1.030413942637267]",</t>
  </si>
  <si>
    <t>66,"[-1.6182224396529397, -1.099983493955907]","[-1.5271680862327144, -1.0296937663378123]",</t>
  </si>
  <si>
    <t>66,"[-1.6182224396529397, -1.099983493955907]","[-1.524743043198793, -1.0289735900383576]",</t>
  </si>
  <si>
    <t>66,"[-1.6182224396529397, -1.099983493955907]","[-1.5220485509389865, -1.0284334578138308]",</t>
  </si>
  <si>
    <t>66,"[-1.6182224396529397, -1.099983493955907]","[-1.5198929571309499, -1.0275332374394486]",</t>
  </si>
  <si>
    <t>66,"[-1.6182224396529397, -1.099983493955907]","[-1.5174679140970282, -1.026813061139994]",</t>
  </si>
  <si>
    <t>66,"[-1.6182224396529397, -1.099983493955907]","[-1.5145039726111456, -1.0260928848405393]",</t>
  </si>
  <si>
    <t>66,"[-1.6182224396529397, -1.099983493955907]","[-1.5118094803511475, -1.0253727085408288]",</t>
  </si>
  <si>
    <t>66,"[-1.6182224396529397, -1.099983493955907]","[-1.5088455388652646, -1.0246525322413742]",</t>
  </si>
  <si>
    <t>66,"[-1.6182224396529397, -1.099983493955907]","[-1.5061510466054582, -1.0239323559419196]",</t>
  </si>
  <si>
    <t>66,"[-1.6182224396529397, -1.099983493955907]","[-1.5031871051195755, -1.023212179642465]",</t>
  </si>
  <si>
    <t>66,"[-1.6182224396529397, -1.099983493955907]","[-1.5004926128595775, -1.0224920033430103]",</t>
  </si>
  <si>
    <t>66,"[-1.6182224396529397, -1.099983493955907]","[-1.5481851258599706, -1.1760695992073988]",</t>
  </si>
  <si>
    <t>66,"[-1.6182224396529397, -1.099983493955907]","[-1.5481851258599706, -1.1715684973357436]",</t>
  </si>
  <si>
    <t>66,"[-1.6182224396529397, -1.099983493955907]","[-1.5481851258599706, -1.166707307314233]",</t>
  </si>
  <si>
    <t>66,"[-1.6182224396529397, -1.099983493955907]","[-1.5678549193574192, -1.0455376449263254]",</t>
  </si>
  <si>
    <t>66,"[-1.6182224396529397, -1.099983493955907]","[-1.5643520794193837, -1.0419367634290524]",</t>
  </si>
  <si>
    <t>66,"[-1.6182224396529397, -1.099983493955907]","[-1.5562686026397727, -1.037615705632069]",</t>
  </si>
  <si>
    <t>66,"[-1.6182224396529397, -1.099983493955907]","[-1.6718623205897774, -1.0619216557396214]",</t>
  </si>
  <si>
    <t>66,"[-1.6182224396529397, -1.099983493955907]","[-1.6896459695052657, -1.1125140407781628]",</t>
  </si>
  <si>
    <t>66,"[-1.6182224396529397, -1.099983493955907]","[-1.5675854701313428, -1.04211680750398]",</t>
  </si>
  <si>
    <t>66,"[-1.6182224396529397, -1.099983493955907]","[-1.569741063939188, -1.040136322680288]",</t>
  </si>
  <si>
    <t>66,"[-1.6182224396529397, -1.099983493955907]","[-1.5716272085211482, -1.0320343393111038]",</t>
  </si>
  <si>
    <t>--------------------,--------------------------------------,----------------------------,484</t>
  </si>
  <si>
    <t>67,"[0.6670634369145524, 0.835482991061211]","[0.668034757914788, 0.9061401266693556]",</t>
  </si>
  <si>
    <t>67,"[0.6670634369145524, 0.835482991061211]","[0.6674958594626352, 0.9037995536960641]",</t>
  </si>
  <si>
    <t>67,"[0.6670634369145524, 0.835482991061211]","[0.6639930195247911, 0.8755326339413833]",</t>
  </si>
  <si>
    <t>67,"[0.6670634369145524, 0.835482991061211]","[0.6645319179767524, 0.8672506064975273]",</t>
  </si>
  <si>
    <t>67,"[0.6670634369145524, 0.835482991061211]","[0.6626457733947921, 0.8321420118976439]",</t>
  </si>
  <si>
    <t>67,"[0.6670634369145524, 0.835482991061211]","[0.6631846718469449, 0.8290812626248978]",</t>
  </si>
  <si>
    <t>67,"[0.6670634369145524, 0.835482991061211]","[0.6672264102367503, 0.8083761940148741]",</t>
  </si>
  <si>
    <t>67,"[0.6670634369145524, 0.835482991061211]","[0.6699209024965568, 0.8069358414157091]",</t>
  </si>
  <si>
    <t>67,"[0.6670634369145524, 0.835482991061211]","[0.6739626408865536, 0.8062156651162545]",</t>
  </si>
  <si>
    <t>67,"[0.6670634369145524, 0.835482991061211]","[0.7240801969208681, 0.8033349599184361]",</t>
  </si>
  <si>
    <t>67,"[0.6670634369145524, 0.835482991061211]","[0.7294691814406725, 0.8051354006672005]",</t>
  </si>
  <si>
    <t>67,"[0.6670634369145524, 0.835482991061211]","[0.7434805411920489, 0.8170183096085853]",</t>
  </si>
  <si>
    <t>67,"[0.6670634369145524, 0.835482991061211]","[0.7461750334520468, 0.8204391470311866]",</t>
  </si>
  <si>
    <t>67,"[0.6670634369145524, 0.835482991061211]","[0.6685736563667493, 0.9065002148192108]",</t>
  </si>
  <si>
    <t>67,"[0.6670634369145524, 0.835482991061211]","[0.6658791641067513, 0.904339685920847]",</t>
  </si>
  <si>
    <t>67,"[0.6670634369145524, 0.835482991061211]","[0.6618374257169459, 0.8209792792557137]",</t>
  </si>
  <si>
    <t>67,"[0.6670634369145524, 0.835482991061211]","[0.6612985272649846, 0.760304426024296]",</t>
  </si>
  <si>
    <t>67,"[0.6670634369145524, 0.835482991061211]","[0.6607596288130233, 0.7260960517990507]",</t>
  </si>
  <si>
    <t>67,"[0.6670634369145524, 0.835482991061211]","[0.6639930195247911, 0.7214149058524678]",</t>
  </si>
  <si>
    <t>67,"[0.6670634369145524, 0.835482991061211]","[0.668034757914788, 0.7143931869323376]",</t>
  </si>
  <si>
    <t>67,"[0.6670634369145524, 0.835482991061211]","[0.672884843982631, 0.7120526139590462]",</t>
  </si>
  <si>
    <t>67,"[0.6670634369145524, 0.835482991061211]","[0.678004379276359, 0.7098920850606824]",</t>
  </si>
  <si>
    <t>67,"[0.6670634369145524, 0.835482991061211]","[0.6769265823724364, 0.7061111594882258]",</t>
  </si>
  <si>
    <t>67,"[0.6670634369145524, 0.835482991061211]","[0.649173312095377, 0.902359201097155]",</t>
  </si>
  <si>
    <t>67,"[0.6670634369145524, 0.835482991061211]","[0.6699209024965568, 0.9014589807227726]",</t>
  </si>
  <si>
    <t>67,"[0.6670634369145524, 0.835482991061211]","[0.6693820040445955, 0.8998385840489358]",</t>
  </si>
  <si>
    <t>67,"[0.6670634369145524, 0.835482991061211]","[0.6688431055926342, 0.897137922926045]",</t>
  </si>
  <si>
    <t>67,"[0.6670634369145524, 0.835482991061211]","[0.66534026565479, 0.840243995266828]",</t>
  </si>
  <si>
    <t>67,"[0.6670634369145524, 0.835482991061211]","[0.66534026565479, 0.8281810422505156]",</t>
  </si>
  <si>
    <t>67,"[0.6670634369145524, 0.835482991061211]","[0.668034757914788, 0.826920733726534]",</t>
  </si>
  <si>
    <t>67,"[0.6670634369145524, 0.835482991061211]","[0.6693820040445955, 0.8251202929777696]",</t>
  </si>
  <si>
    <t>67,"[0.6670634369145524, 0.835482991061211]","[0.6685736563667493, 0.8083761940148741]",</t>
  </si>
  <si>
    <t>67,"[0.6670634369145524, 0.835482991061211]","[0.6701903517226331, 0.8071158854906367]",</t>
  </si>
  <si>
    <t>67,"[0.6670634369145524, 0.835482991061211]","[0.671537597852632, 0.8065757532661098]",</t>
  </si>
  <si>
    <t>67,"[0.6670634369145524, 0.835482991061211]","[0.7030631572934205, 0.8044152243677459]",</t>
  </si>
  <si>
    <t>67,"[0.6670634369145524, 0.835482991061211]","[0.7052187511014572, 0.8047753125173452]",</t>
  </si>
  <si>
    <t>67,"[0.6670634369145524, 0.835482991061211]","[0.7254274430506756, 0.8017145632445992]",</t>
  </si>
  <si>
    <t>67,"[0.6670634369145524, 0.835482991061211]","[0.7300080798926337, 0.8035150039933636]",</t>
  </si>
  <si>
    <t>67,"[0.6670634369145524, 0.835482991061211]","[0.7448277873220479, 0.8137775162609117]",</t>
  </si>
  <si>
    <t>67,"[0.6670634369145524, 0.835482991061211]","[0.6639930195247911, 0.911001316690866]",</t>
  </si>
  <si>
    <t>67,"[0.6670634369145524, 0.835482991061211]","[0.6650708164287137, 0.8141376044105111]",</t>
  </si>
  <si>
    <t>67,"[0.6670634369145524, 0.835482991061211]","[0.6656097148808664, 0.7988338580465248]",</t>
  </si>
  <si>
    <t>67,"[0.6670634369145524, 0.835482991061211]","[0.6586040350049868, 0.8026147836189814]",</t>
  </si>
  <si>
    <t>67,"[0.6670634369145524, 0.835482991061211]","[0.6141449127165529, 0.8069358414157091]",</t>
  </si>
  <si>
    <t>67,"[0.6670634369145524, 0.835482991061211]","[0.6122587681345927, 0.8062156651162545]",</t>
  </si>
  <si>
    <t>67,"[0.6670634369145524, 0.835482991061211]","[0.6122587681345927, 0.8063957091911821]",</t>
  </si>
  <si>
    <t>67,"[0.6670634369145524, 0.835482991061211]","[0.6144143619424378, 0.8067557973410373]",</t>
  </si>
  <si>
    <t>67,"[0.6670634369145524, 0.835482991061211]","[0.5777692672077299, 0.8090963703143288]",</t>
  </si>
  <si>
    <t>67,"[0.6670634369145524, 0.835482991061211]","[0.666687511784789, 0.9128017574396305]",</t>
  </si>
  <si>
    <t>67,"[0.6670634369145524, 0.835482991061211]","[0.6648013672028288, 0.8629295487005438]",</t>
  </si>
  <si>
    <t>67,"[0.6670634369145524, 0.835482991061211]","[0.6685736563667493, 0.7174539362050837]",</t>
  </si>
  <si>
    <t>67,"[0.6670634369145524, 0.835482991061211]","[0.6944407820618484, 0.7089918646863]",</t>
  </si>
  <si>
    <t>67,"[0.6670634369145524, 0.835482991061211]","[0.6734237424345924, 0.7084517324617731]",</t>
  </si>
  <si>
    <t>67,"[0.6670634369145524, 0.835482991061211]","[0.6634541210728298, 0.914062065963868]",</t>
  </si>
  <si>
    <t>67,"[0.6670634369145524, 0.835482991061211]","[0.6631846718469449, 0.7945128002497972]",</t>
  </si>
  <si>
    <t>67,"[0.6670634369145524, 0.835482991061211]","[0.659142933456948, 0.8065757532661098]",</t>
  </si>
  <si>
    <t>67,"[0.6670634369145524, 0.835482991061211]","[0.6572567888749877, 0.8071158854906367]",</t>
  </si>
  <si>
    <t>67,"[0.6670634369145524, 0.835482991061211]","[0.6499816597732232, 0.8069358414157091]",</t>
  </si>
  <si>
    <t>67,"[0.6670634369145524, 0.835482991061211]","[0.7623419870114599, 0.7768684809125196]",</t>
  </si>
  <si>
    <t>67,"[0.6670634369145524, 0.835482991061211]","[0.6645319179767524, 0.9090208318674299]",</t>
  </si>
  <si>
    <t>67,"[0.6670634369145524, 0.835482991061211]","[0.6545622966151813, 0.8026147836189814]",</t>
  </si>
  <si>
    <t>67,"[0.6670634369145524, 0.835482991061211]","[0.6580651365530255, 0.8047753125173452]",</t>
  </si>
  <si>
    <t>67,"[0.6670634369145524, 0.835482991061211]","[0.655370644293219, 0.8056755328917274]",</t>
  </si>
  <si>
    <t>67,"[0.6670634369145524, 0.835482991061211]","[0.6092948266487098, 0.8083761940148741]",</t>
  </si>
  <si>
    <t>67,"[0.6670634369145524, 0.835482991061211]","[0.6039058421289055, 0.8083761940148741]",</t>
  </si>
  <si>
    <t>67,"[0.6670634369145524, 0.835482991061211]","[0.6020196975469453, 0.8087362821644736]",</t>
  </si>
  <si>
    <t>67,"[0.6670634369145524, 0.835482991061211]","[0.5907028300553753, 0.8083761940148741]",</t>
  </si>
  <si>
    <t>67,"[0.6670634369145524, 0.835482991061211]","[0.5610634151963556, 0.8089163262394011]",</t>
  </si>
  <si>
    <t>67,"[0.6670634369145524, 0.835482991061211]","[0.5616023136483169, 0.8098165466137834]",</t>
  </si>
  <si>
    <t>67,"[0.6670634369145524, 0.835482991061211]","[0.5575605752585114, 0.8107167669881656]",</t>
  </si>
  <si>
    <t>67,"[0.6670634369145524, 0.835482991061211]","[0.7267746891806746, 0.8852550139844043]",</t>
  </si>
  <si>
    <t>67,"[0.6670634369145524, 0.835482991061211]","[0.7111466340732228, 0.8539273449569774]",</t>
  </si>
  <si>
    <t>67,"[0.6670634369145524, 0.835482991061211]","[0.7097993879432238, 0.8485260227109399]",</t>
  </si>
  <si>
    <t>67,"[0.6670634369145524, 0.835482991061211]","[0.7044104034234194, 0.8404240393417557]",</t>
  </si>
  <si>
    <t>67,"[0.6670634369145524, 0.835482991061211]","[0.7009075634855754, 0.8398839071172287]",</t>
  </si>
  <si>
    <t>67,"[0.6670634369145524, 0.835482991061211]","[0.6626457733947921, 0.8281810422505156]",</t>
  </si>
  <si>
    <t>67,"[0.6670634369145524, 0.835482991061211]","[0.6639930195247911, 0.81773848590804]",</t>
  </si>
  <si>
    <t>67,"[0.6670634369145524, 0.835482991061211]","[0.6639930195247911, 0.8569880942297234]",</t>
  </si>
  <si>
    <t>67,"[0.6670634369145524, 0.835482991061211]","[0.6658791641067513, 0.8488861108605392]",</t>
  </si>
  <si>
    <t>67,"[0.6670634369145524, 0.835482991061211]","[0.6612985272649846, 0.8078360617900913]",</t>
  </si>
  <si>
    <t>67,"[0.6670634369145524, 0.835482991061211]","[0.6612985272649846, 0.8062156651162545]",</t>
  </si>
  <si>
    <t>67,"[0.6670634369145524, 0.835482991061211]","[0.6505205582253759, 0.9039795977709917]",</t>
  </si>
  <si>
    <t>67,"[0.6670634369145524, 0.835482991061211]","[0.6629152226208685, 0.8204391470311866]",</t>
  </si>
  <si>
    <t>67,"[0.6670634369145524, 0.835482991061211]","[0.6639930195247911, 0.8452852293632662]",</t>
  </si>
  <si>
    <t>67,"[0.6670634369145524, 0.835482991061211]","[0.6658791641067513, 0.8929969092039891]",</t>
  </si>
  <si>
    <t>67,"[0.6670634369145524, 0.835482991061211]","[0.6661486133328277, 0.8143176484854386]",</t>
  </si>
  <si>
    <t>67,"[0.6670634369145524, 0.835482991061211]","[0.6567178904230265, 0.8002742106456899]",</t>
  </si>
  <si>
    <t>67,"[0.6670634369145524, 0.835482991061211]","[0.6594123826830244, 0.8604089316523247]",</t>
  </si>
  <si>
    <t>67,"[0.6670634369145524, 0.835482991061211]","[0.6674958594626352, 0.9113614048407213]",</t>
  </si>
  <si>
    <t>67,"[0.6670634369145524, 0.835482991061211]","[0.6672264102367503, 0.8272808218761334]",</t>
  </si>
  <si>
    <t>67,"[0.6670634369145524, 0.835482991061211]","[0.6575262381010641, 0.7914520509770512]",</t>
  </si>
  <si>
    <t>67,"[0.6670634369145524, 0.835482991061211]","[0.7327025721524402, 0.8875955869576957]",</t>
  </si>
  <si>
    <t>67,"[0.6670634369145524, 0.835482991061211]","[0.7265052399547897, 0.8830944850860405]",</t>
  </si>
  <si>
    <t>67,"[0.6670634369145524, 0.835482991061211]","[0.660490179586947, 0.7900116983778861]",</t>
  </si>
  <si>
    <t>67,"[0.6670634369145524, 0.835482991061211]","[0.660490179586947, 0.7921722272765058]",</t>
  </si>
  <si>
    <t>67,"[0.6670634369145524, 0.835482991061211]","[0.6626457733947921, 0.8978580992254996]",</t>
  </si>
  <si>
    <t>67,"[0.6670634369145524, 0.835482991061211]","[0.668034757914788, 0.8926368210541339]",</t>
  </si>
  <si>
    <t>67,"[0.6670634369145524, 0.835482991061211]","[0.6701903517226331, 0.9010988925731733]",</t>
  </si>
  <si>
    <t>67,"[0.6670634369145524, 0.835482991061211]","[0.7170745170449885, 0.9290057241779989]",</t>
  </si>
  <si>
    <t>67,"[0.6670634369145524, 0.835482991061211]","[0.7057576495534185, 0.9313462971512904]",</t>
  </si>
  <si>
    <t>67,"[0.6670634369145524, 0.835482991061211]","[0.6984825204516538, 0.9286456360281437]",</t>
  </si>
  <si>
    <t>67,"[0.6670634369145524, 0.835482991061211]","[0.6976741727736162, 0.9115414489156489]",</t>
  </si>
  <si>
    <t>67,"[0.6670634369145524, 0.835482991061211]","[0.6648013672028288, 0.8614891961016345]",</t>
  </si>
  <si>
    <t>67,"[0.6670634369145524, 0.835482991061211]","[0.666687511784789, 0.8134174281110564]",</t>
  </si>
  <si>
    <t>67,"[0.6670634369145524, 0.835482991061211]","[0.659142933456948, 0.8018946073195268]",</t>
  </si>
  <si>
    <t>67,"[0.6670634369145524, 0.835482991061211]","[0.6478260659653781, 0.9068603029688102]",</t>
  </si>
  <si>
    <t>67,"[0.6670634369145524, 0.835482991061211]","[0.6688431055926342, 0.8740922813424741]",</t>
  </si>
  <si>
    <t>67,"[0.6670634369145524, 0.835482991061211]","[0.7089910402653776, 0.8036950480680354]",</t>
  </si>
  <si>
    <t>67,"[0.6670634369145524, 0.835482991061211]","[0.6580651365530255, 0.7979336376723986]",</t>
  </si>
  <si>
    <t>67,"[0.6670634369145524, 0.835482991061211]","[0.66534026565479, 0.9119015370652483]",</t>
  </si>
  <si>
    <t>67,"[0.6670634369145524, 0.835482991061211]","[0.659142933456948, 0.8713916202193274]",</t>
  </si>
  <si>
    <t>67,"[0.6670634369145524, 0.835482991061211]","[0.6626457733947921, 0.8733721050430194]",</t>
  </si>
  <si>
    <t>67,"[0.6670634369145524, 0.835482991061211]","[0.6505205582253759, 0.9034394655464647]",</t>
  </si>
  <si>
    <t>67,"[0.6670634369145524, 0.835482991061211]","[0.6648013672028288, 0.8062156651162545]",</t>
  </si>
  <si>
    <t>67,"[0.6670634369145524, 0.835482991061211]","[0.5810026579196891, 0.809996590688711]",</t>
  </si>
  <si>
    <t>67,"[0.6670634369145524, 0.835482991061211]","[0.6459399213834178, 0.9057800385197562]",</t>
  </si>
  <si>
    <t>67,"[0.6670634369145524, 0.835482991061211]","[0.6548317458410663, 0.905419950369901]",</t>
  </si>
  <si>
    <t>67,"[0.6670634369145524, 0.835482991061211]","[0.6529456012592975, 0.9036195096211365]",</t>
  </si>
  <si>
    <t>67,"[0.6670634369145524, 0.835482991061211]","[0.6629152226208685, 0.9005587603483904]",</t>
  </si>
  <si>
    <t>67,"[0.6670634369145524, 0.835482991061211]","[0.6639930195247911, 0.9225241374826516]",</t>
  </si>
  <si>
    <t>--------------------,--------------------------------------,----------------------------,124</t>
  </si>
  <si>
    <t>68,"[-1.4422821806539903, -1.0714828335295736]","[-1.4951036283397732, -1.0210516507441012]",</t>
  </si>
  <si>
    <t>68,"[-1.4422821806539903, -1.0714828335295736]","[-1.4924091360799667, -1.0203314744446466]",</t>
  </si>
  <si>
    <t>68,"[-1.4422821806539903, -1.0714828335295736]","[-1.4899840930460453, -1.019611298145192]",</t>
  </si>
  <si>
    <t>68,"[-1.4422821806539903, -1.0714828335295736]","[-1.4875590500121236, -1.019071165920409]",</t>
  </si>
  <si>
    <t>68,"[-1.4422821806539903, -1.0714828335295736]","[-1.4851340069782022, -1.0185310336958822]",</t>
  </si>
  <si>
    <t>68,"[-1.4422821806539903, -1.0714828335295736]","[-1.4781283271023224, -1.0183509896209544]",</t>
  </si>
  <si>
    <t>68,"[-1.4422821806539903, -1.0714828335295736]","[-1.4716615456785955, -1.0181709455460268]",</t>
  </si>
  <si>
    <t>68,"[-1.4422821806539903, -1.0714828335295736]","[-1.4697754010966353, -1.0185310336958822]",</t>
  </si>
  <si>
    <t>68,"[-1.4422821806539903, -1.0714828335295736]","[-1.4673503580627136, -1.0185310336958822]",</t>
  </si>
  <si>
    <t>68,"[-1.4422821806539903, -1.0714828335295736]","[-1.4654642134807534, -1.0183509896209544]",</t>
  </si>
  <si>
    <t>68,"[-1.4422821806539903, -1.0714828335295736]","[-1.4633086196729084, -1.0181709455460268]",</t>
  </si>
  <si>
    <t>68,"[-1.4422821806539903, -1.0714828335295736]","[-1.459266881283103, -1.0183509896209544]",</t>
  </si>
  <si>
    <t>68,"[-1.4422821806539903, -1.0714828335295736]","[-1.4587279828309503, -1.0194312540702644]",</t>
  </si>
  <si>
    <t>68,"[-1.4422821806539903, -1.0714828335295736]","[-1.4587279828309503, -1.020151430369719]",</t>
  </si>
  <si>
    <t>68,"[-1.4422821806539903, -1.0714828335295736]","[-1.4587279828309503, -1.0210516507441012]",</t>
  </si>
  <si>
    <t>68,"[-1.4422821806539903, -1.0714828335295736]","[-1.4587279828309503, -1.0221319151931552]",</t>
  </si>
  <si>
    <t>68,"[-1.4422821806539903, -1.0714828335295736]","[-1.4589974320570265, -1.0233922237173927]",</t>
  </si>
  <si>
    <t>68,"[-1.4422821806539903, -1.0714828335295736]","[-1.459266881283103, -1.0248325763163018]",</t>
  </si>
  <si>
    <t>68,"[-1.4422821806539903, -1.0714828335295736]","[-1.459266881283103, -1.0260928848405393]",</t>
  </si>
  <si>
    <t>68,"[-1.4422821806539903, -1.0714828335295736]","[-1.4589974320570265, -1.0271731492895932]",</t>
  </si>
  <si>
    <t>68,"[-1.4422821806539903, -1.0714828335295736]","[-1.4587279828309503, -1.0284334578138308]",</t>
  </si>
  <si>
    <t>68,"[-1.4422821806539903, -1.0714828335295736]","[-1.4589974320570265, -1.0300538544876676]",</t>
  </si>
  <si>
    <t>68,"[-1.4422821806539903, -1.0714828335295736]","[-1.459536330508988, -1.0320343393111038]",</t>
  </si>
  <si>
    <t>68,"[-1.4422821806539903, -1.0714828335295736]","[-1.460075228960949, -1.034014824134796]",</t>
  </si>
  <si>
    <t>68,"[-1.4422821806539903, -1.0714828335295736]","[-1.4606141274129105, -1.035995308958232]",</t>
  </si>
  <si>
    <t>68,"[-1.4422821806539903, -1.0714828335295736]","[-1.4606141274129105, -1.037615705632069]",</t>
  </si>
  <si>
    <t>68,"[-1.4422821806539903, -1.0714828335295736]","[-1.4608835766389867, -1.0424768956535795]",</t>
  </si>
  <si>
    <t>68,"[-1.4422821806539903, -1.0714828335295736]","[-1.4611530258648717, -1.0439172482524885]",</t>
  </si>
  <si>
    <t>68,"[-1.4422821806539903, -1.0714828335295736]","[-1.4611530258648717, -1.045177556776726]",</t>
  </si>
  <si>
    <t>68,"[-1.4422821806539903, -1.0714828335295736]","[-1.4611530258648717, -1.0464378653007076]",</t>
  </si>
  <si>
    <t>68,"[-1.4422821806539903, -1.0714828335295736]","[-1.4611530258648717, -1.04733808567509]",</t>
  </si>
  <si>
    <t>68,"[-1.4422821806539903, -1.0714828335295736]","[-1.4611530258648717, -1.0480582619745444]",</t>
  </si>
  <si>
    <t>68,"[-1.4422821806539903, -1.0714828335295736]","[-1.4611530258648717, -1.0485983941993273]",</t>
  </si>
  <si>
    <t>68,"[-1.4422821806539903, -1.0714828335295736]","[-1.4614224750909481, -1.0489584823489269]",</t>
  </si>
  <si>
    <t>68,"[-1.4422821806539903, -1.0714828335295736]","[-1.4614224750909481, -1.049318570498782]",</t>
  </si>
  <si>
    <t>68,"[-1.4422821806539903, -1.0714828335295736]","[-1.4614224750909481, -1.0494986145737095]",</t>
  </si>
  <si>
    <t>68,"[-1.4422821806539903, -1.0714828335295736]","[-1.4616919243170245, -1.0496786586483813]",</t>
  </si>
  <si>
    <t>68,"[-1.4422821806539903, -1.0714828335295736]","[-1.4616919243170245, -1.049858702723309]",</t>
  </si>
  <si>
    <t>68,"[-1.4422821806539903, -1.0714828335295736]","[-1.4616919243170245, -1.0500387467982366]",</t>
  </si>
  <si>
    <t>68,"[-1.4422821806539903, -1.0714828335295736]","[-1.4616919243170245, -1.050398834947836]",</t>
  </si>
  <si>
    <t>68,"[-1.4422821806539903, -1.0714828335295736]","[-1.4616919243170245, -1.0511190112475464]",</t>
  </si>
  <si>
    <t>68,"[-1.4422821806539903, -1.0714828335295736]","[-1.4614224750909481, -1.0534595842208379]",</t>
  </si>
  <si>
    <t>68,"[-1.4422821806539903, -1.0714828335295736]","[-1.4616919243170245, -1.0543598045949643]",</t>
  </si>
  <si>
    <t>68,"[-1.4422821806539903, -1.0714828335295736]","[-1.4616919243170245, -1.055440069044274]",</t>
  </si>
  <si>
    <t>68,"[-1.4422821806539903, -1.0714828335295736]","[-1.4614224750909481, -1.0563402894186564]",</t>
  </si>
  <si>
    <t>68,"[-1.4422821806539903, -1.0714828335295736]","[-1.4614224750909481, -1.0574205538679662]",</t>
  </si>
  <si>
    <t>68,"[-1.4422821806539903, -1.0714828335295736]","[-1.4611530258648717, -1.0586808623919477]",</t>
  </si>
  <si>
    <t>68,"[-1.4422821806539903, -1.0714828335295736]","[-1.4611530258648717, -1.0599411709161852]",</t>
  </si>
  <si>
    <t>68,"[-1.4422821806539903, -1.0714828335295736]","[-1.4611530258648717, -1.0610214353652392]",</t>
  </si>
  <si>
    <t>68,"[-1.4422821806539903, -1.0714828335295736]","[-1.4611530258648717, -1.0621016998145492]",</t>
  </si>
  <si>
    <t>68,"[-1.4422821806539903, -1.0714828335295736]","[-1.4608835766389867, -1.063181964263859]",</t>
  </si>
  <si>
    <t>68,"[-1.4422821806539903, -1.0714828335295736]","[-1.4606141274129105, -1.0642622287129129]",</t>
  </si>
  <si>
    <t>68,"[-1.4422821806539903, -1.0714828335295736]","[-1.4603446781870255, -1.0664227576115326]",</t>
  </si>
  <si>
    <t>68,"[-1.4422821806539903, -1.0714828335295736]","[-1.460075228960949, -1.0685832865098965]",</t>
  </si>
  <si>
    <t>68,"[-1.4422821806539903, -1.0714828335295736]","[-1.460075228960949, -1.0711039035581156]",</t>
  </si>
  <si>
    <t>68,"[-1.4422821806539903, -1.0714828335295736]","[-1.460075228960949, -1.072364212082097]",</t>
  </si>
  <si>
    <t>68,"[-1.4422821806539903, -1.0714828335295736]","[-1.460075228960949, -1.0736245206063346]",</t>
  </si>
  <si>
    <t>68,"[-1.4422821806539903, -1.0714828335295736]","[-1.460075228960949, -1.0750648732052437]",</t>
  </si>
  <si>
    <t>68,"[-1.4422821806539903, -1.0714828335295736]","[-1.460075228960949, -1.0763251817292254]",</t>
  </si>
  <si>
    <t>68,"[-1.4422821806539903, -1.0714828335295736]","[-1.4598057797350643, -1.077585490253463]",</t>
  </si>
  <si>
    <t>68,"[-1.4422821806539903, -1.0714828335295736]","[-1.459536330508988, -1.0788457987774445]",</t>
  </si>
  <si>
    <t>68,"[-1.4422821806539903, -1.0714828335295736]","[-1.459266881283103, -1.0855074295477194]",</t>
  </si>
  <si>
    <t>68,"[-1.4422821806539903, -1.0714828335295736]","[-1.456572389023105, -1.0878480025210109]",</t>
  </si>
  <si>
    <t>68,"[-1.4422821806539903, -1.0714828335295736]","[-1.4554945921191824, -1.0883881347455377]",</t>
  </si>
  <si>
    <t>68,"[-1.4422821806539903, -1.0714828335295736]","[-1.4541473459891836, -1.09036861956923]",</t>
  </si>
  <si>
    <t>68,"[-1.4422821806539903, -1.0714828335295736]","[-1.4541473459891836, -1.0919890162430668]",</t>
  </si>
  <si>
    <t>68,"[-1.4422821806539903, -1.0714828335295736]","[-1.4541473459891836, -1.0936094129169036]",</t>
  </si>
  <si>
    <t>68,"[-1.4422821806539903, -1.0714828335295736]","[-1.4544167952152598, -1.0970302503395049]",</t>
  </si>
  <si>
    <t>68,"[-1.4422821806539903, -1.0714828335295736]","[-1.4544167952152598, -1.0988306910880135]",</t>
  </si>
  <si>
    <t>68,"[-1.4422821806539903, -1.0714828335295736]","[-1.4546862444411448, -1.10261161666047]",</t>
  </si>
  <si>
    <t>68,"[-1.4422821806539903, -1.0714828335295736]","[-1.4546862444411448, -1.1045921014839062]",</t>
  </si>
  <si>
    <t>68,"[-1.4422821806539903, -1.0714828335295736]","[-1.4549556936672212, -1.1067526303822701]",</t>
  </si>
  <si>
    <t>68,"[-1.4422821806539903, -1.0714828335295736]","[-1.4549556936672212, -1.1089131592808898]",</t>
  </si>
  <si>
    <t>68,"[-1.4422821806539903, -1.0714828335295736]","[-1.4549556936672212, -1.1110736881792536]",</t>
  </si>
  <si>
    <t>68,"[-1.4422821806539903, -1.0714828335295736]","[-1.455225142893106, -1.1130541730029457]",</t>
  </si>
  <si>
    <t>68,"[-1.4422821806539903, -1.0714828335295736]","[-1.455225142893106, -1.1152147019013094]",</t>
  </si>
  <si>
    <t>68,"[-1.4422821806539903, -1.0714828335295736]","[-1.4554945921191824, -1.119535759698293]",</t>
  </si>
  <si>
    <t>68,"[-1.4422821806539903, -1.0714828335295736]","[-1.4554945921191824, -1.1216962885966568]",</t>
  </si>
  <si>
    <t>68,"[-1.4422821806539903, -1.0714828335295736]","[-1.4554945921191824, -1.1256572582437852]",</t>
  </si>
  <si>
    <t>68,"[-1.4422821806539903, -1.0714828335295736]","[-1.4557640413450674, -1.1274576989925496]",</t>
  </si>
  <si>
    <t>68,"[-1.4422821806539903, -1.0714828335295736]","[-1.4557640413450674, -1.1294381838159857]",</t>
  </si>
  <si>
    <t>68,"[-1.4422821806539903, -1.0714828335295736]","[-1.4554945921191824, -1.1310585804898226]",</t>
  </si>
  <si>
    <t>68,"[-1.4422821806539903, -1.0714828335295736]","[-1.455225142893106, -1.1328590212385872]",</t>
  </si>
  <si>
    <t>68,"[-1.4422821806539903, -1.0714828335295736]","[-1.4546862444411448, -1.1342993738374962]",</t>
  </si>
  <si>
    <t>68,"[-1.4422821806539903, -1.0714828335295736]","[-1.4533389983111458, -1.1353796382868062]",</t>
  </si>
  <si>
    <t>68,"[-1.4422821806539903, -1.0714828335295736]","[-1.451722302955262, -1.1360998145862609]",</t>
  </si>
  <si>
    <t>68,"[-1.4422821806539903, -1.0714828335295736]","[-1.4498361583733017, -1.1366399468107877]",</t>
  </si>
  <si>
    <t>68,"[-1.4422821806539903, -1.0714828335295736]","[-1.4476805645654565, -1.137000034960643]",</t>
  </si>
  <si>
    <t>68,"[-1.4422821806539903, -1.0714828335295736]","[-1.4390581893336931, -1.135919770511333]",</t>
  </si>
  <si>
    <t>68,"[-1.4422821806539903, -1.0714828335295736]","[-1.4258551772601629, -1.1335791975380416]",</t>
  </si>
  <si>
    <t>68,"[-1.4422821806539903, -1.0714828335295736]","[-1.420196743514282, -1.1337592416129694]",</t>
  </si>
  <si>
    <t>68,"[-1.4422821806539903, -1.0714828335295736]","[-1.4169633528025143, -1.1337592416129694]",</t>
  </si>
  <si>
    <t>68,"[-1.4422821806539903, -1.0714828335295736]","[-1.413729962090555, -1.1335791975380416]",</t>
  </si>
  <si>
    <t>68,"[-1.4422821806539903, -1.0714828335295736]","[-1.410227122152711, -1.1337592416129694]",</t>
  </si>
  <si>
    <t>68,"[-1.4422821806539903, -1.0714828335295736]","[-1.4064548329887905, -1.1342993738374962]",</t>
  </si>
  <si>
    <t>68,"[-1.4422821806539903, -1.0714828335295736]","[-1.4029519930509464, -1.1346594619873516]",</t>
  </si>
  <si>
    <t>68,"[-1.4422821806539903, -1.0714828335295736]","[-1.3997186023389872, -1.1348395060622791]",</t>
  </si>
  <si>
    <t>68,"[-1.4422821806539903, -1.0714828335295736]","[-1.3867850394915333, -1.1346594619873516]",</t>
  </si>
  <si>
    <t>68,"[-1.4422821806539903, -1.0714828335295736]","[-1.3838210980056505, -1.134479417912424]",</t>
  </si>
  <si>
    <t>68,"[-1.4422821806539903, -1.0714828335295736]","[-1.3808571565197676, -1.1341193297628245]",</t>
  </si>
  <si>
    <t>68,"[-1.4422821806539903, -1.0714828335295736]","[-1.3751987227738869, -1.1328590212385872]",</t>
  </si>
  <si>
    <t>68,"[-1.4422821806539903, -1.0714828335295736]","[-1.372504230513889, -1.1319588008642048]",</t>
  </si>
  <si>
    <t>68,"[-1.4422821806539903, -1.0714828335295736]","[-1.3698097382540826, -1.1310585804898226]",</t>
  </si>
  <si>
    <t>68,"[-1.4422821806539903, -1.0714828335295736]","[-1.3673846952201612, -1.1301583601154404]",</t>
  </si>
  <si>
    <t>68,"[-1.4422821806539903, -1.0714828335295736]","[-1.3649596521862395, -1.129258139741314]",</t>
  </si>
  <si>
    <t>68,"[-1.4422821806539903, -1.0714828335295736]","[-1.362534609152318, -1.1283579193669317]",</t>
  </si>
  <si>
    <t>68,"[-1.4422821806539903, -1.0714828335295736]","[-1.3595706676664352, -1.127277654917622]",</t>
  </si>
  <si>
    <t>68,"[-1.4422821806539903, -1.0714828335295736]","[-1.3571456246325135, -1.126197390468312]",</t>
  </si>
  <si>
    <t>68,"[-1.4422821806539903, -1.0714828335295736]","[-1.354720581598592, -1.1252971700939298]",</t>
  </si>
  <si>
    <t>68,"[-1.4422821806539903, -1.0714828335295736]","[-1.3520260893385943, -1.1245769937944752]",</t>
  </si>
  <si>
    <t>68,"[-1.4422821806539903, -1.0714828335295736]","[-1.3409786710731006, -1.1234967293454212]",</t>
  </si>
  <si>
    <t>68,"[-1.4422821806539903, -1.0714828335295736]","[-1.338823077265064, -1.1234967293454212]",</t>
  </si>
  <si>
    <t>68,"[-1.4422821806539903, -1.0714828335295736]","[-1.3366674834572188, -1.1234967293454212]",</t>
  </si>
  <si>
    <t>68,"[-1.4422821806539903, -1.0714828335295736]","[-1.4762421825203622, -1.0176308133214997]",</t>
  </si>
  <si>
    <t>68,"[-1.4422821806539903, -1.0714828335295736]","[-1.4336692048138886, -1.019071165920409]",</t>
  </si>
  <si>
    <t>68,"[-1.4422821806539903, -1.0714828335295736]","[-1.4296274664240833, -1.0113292707010801]",</t>
  </si>
  <si>
    <t>68,"[-1.4422821806539903, -1.0714828335295736]","[-1.4274718726160467, -0.9902641139412012]",</t>
  </si>
  <si>
    <t>68,"[-1.4422821806539903, -1.0714828335295736]","[-1.421543989644281, -0.9854029239196908]",</t>
  </si>
  <si>
    <t>68,"[-1.4422821806539903, -1.0714828335295736]","[-1.4175022512544755, -0.9854029239196908]",</t>
  </si>
  <si>
    <t>68,"[-1.4422821806539903, -1.0714828335295736]","[-1.373582027418003, -1.019611298145192]",</t>
  </si>
  <si>
    <t>68,"[-1.4422821806539903, -1.0714828335295736]","[-1.3412481202989854, -1.0217718270435558]",</t>
  </si>
  <si>
    <t>68,"[-1.4422821806539903, -1.0714828335295736]","[-1.3380147295872178, -1.022672047417938]",</t>
  </si>
  <si>
    <t>68,"[-1.4422821806539903, -1.0714828335295736]","[-1.3299312528074154, -1.023212179642465]",</t>
  </si>
  <si>
    <t>68,"[-1.4422821806539903, -1.0714828335295736]","[-1.443908275401536, -1.1342993738374962]",</t>
  </si>
  <si>
    <t>68,"[-1.4422821806539903, -1.0714828335295736]","[-1.4533389983111458, -1.1337592416129694]",</t>
  </si>
  <si>
    <t>68,"[-1.4422821806539903, -1.0714828335295736]","[-1.4546862444411448, -1.1321388449391325]",</t>
  </si>
  <si>
    <t>68,"[-1.4422821806539903, -1.0714828335295736]","[-1.4519917521813384, -1.1351995942118784]",</t>
  </si>
  <si>
    <t>68,"[-1.4422821806539903, -1.0714828335295736]","[-1.4479500137913415, -1.1357397264366613]",</t>
  </si>
  <si>
    <t>68,"[-1.4422821806539903, -1.0714828335295736]","[-1.4557640413450674, -1.1328590212385872]",</t>
  </si>
  <si>
    <t>68,"[-1.4422821806539903, -1.0714828335295736]","[-1.4571112874750662, -1.1301583601154404]",</t>
  </si>
  <si>
    <t>68,"[-1.4422821806539903, -1.0714828335295736]","[-1.4573807367011427, -1.1234967293454212]",</t>
  </si>
  <si>
    <t>68,"[-1.4422821806539903, -1.0714828335295736]","[-1.4557640413450674, -1.1067526303822701]",</t>
  </si>
  <si>
    <t>68,"[-1.4422821806539903, -1.0714828335295736]","[-1.453069549085261, -1.1063925422326706]",</t>
  </si>
  <si>
    <t>68,"[-1.4422821806539903, -1.0714828335295736]","[-1.4538778967632986, -1.1085530711310345]",</t>
  </si>
  <si>
    <t>68,"[-1.4422821806539903, -1.0714828335295736]","[-1.4546862444411448, -1.1177353189495285]",</t>
  </si>
  <si>
    <t>68,"[-1.4422821806539903, -1.0714828335295736]","[-1.4544167952152598, -1.1319588008642048]",</t>
  </si>
  <si>
    <t>68,"[-1.4422821806539903, -1.0714828335295736]","[-1.4506445060513393, -1.1346594619873516]",</t>
  </si>
  <si>
    <t>68,"[-1.4422821806539903, -1.0714828335295736]","[-1.4422915800456522, -1.1348395060622791]",</t>
  </si>
  <si>
    <t>68,"[-1.4422821806539903, -1.0714828335295736]","[-1.4234301342262412, -0.9839625713207815]",</t>
  </si>
  <si>
    <t>68,"[-1.4422821806539903, -1.0714828335295736]","[-1.4220828880962424, -0.9854029239196908]",</t>
  </si>
  <si>
    <t>68,"[-1.4422821806539903, -1.0714828335295736]","[-1.421543989644281, -0.9879235409679098]",</t>
  </si>
  <si>
    <t>68,"[-1.4422821806539903, -1.0714828335295736]","[-1.4282802202940843, -0.9978259650858584]",</t>
  </si>
  <si>
    <t>68,"[-1.4422821806539903, -1.0714828335295736]","[-1.4301663648760445, -1.0176308133214997]",</t>
  </si>
  <si>
    <t>68,"[-1.4422821806539903, -1.0714828335295736]","[-1.4331303063619274, -1.0212316948190288]",</t>
  </si>
  <si>
    <t>68,"[-1.4422821806539903, -1.0714828335295736]","[-1.4519917521813384, -1.0199713862947912]",</t>
  </si>
  <si>
    <t>68,"[-1.4422821806539903, -1.0714828335295736]","[-1.485403456204087, -1.0187110777708097]",</t>
  </si>
  <si>
    <t>68,"[-1.4422821806539903, -1.0714828335295736]","[-1.4131910636385938, -1.0053878162302599]",</t>
  </si>
  <si>
    <t>68,"[-1.4422821806539903, -1.0714828335295736]","[-1.4148077589944776, -1.0061079925297143]",</t>
  </si>
  <si>
    <t>68,"[-1.4422821806539903, -1.0714828335295736]","[-1.413729962090555, -1.0073683010539518]",</t>
  </si>
  <si>
    <t>68,"[-1.4422821806539903, -1.0714828335295736]","[-1.4587279828309503, -1.1348395060622791]",</t>
  </si>
  <si>
    <t>68,"[-1.4422821806539903, -1.0714828335295736]","[-1.4584585336050653, -1.126737522693095]",</t>
  </si>
  <si>
    <t>68,"[-1.4422821806539903, -1.0714828335295736]","[-1.457919635153104, -1.126197390468312]",</t>
  </si>
  <si>
    <t>68,"[-1.4422821806539903, -1.0714828335295736]","[-1.4571112874750662, -1.1076528507566523]",</t>
  </si>
  <si>
    <t>68,"[-1.4422821806539903, -1.0714828335295736]","[-1.4560334905711438, -1.107292762607053]",</t>
  </si>
  <si>
    <t>68,"[-1.4422821806539903, -1.0714828335295736]","[-1.455225142893106, -1.1081929829814352]",</t>
  </si>
  <si>
    <t>68,"[-1.4422821806539903, -1.0714828335295736]","[-1.4511834045033007, -1.13754016718517]",</t>
  </si>
  <si>
    <t>69,"[1.846562987372758, -1.6465105059272545]","[1.9188180649642317, -1.7017982978292212]",</t>
  </si>
  <si>
    <t>69,"[1.846562987372758, -1.6465105059272545]","[1.9015733145007045, -1.7005379893052397]",</t>
  </si>
  <si>
    <t>69,"[1.846562987372758, -1.6465105059272545]","[1.8854063609412914, -1.6996377689308575]",</t>
  </si>
  <si>
    <t>69,"[1.846562987372758, -1.6465105059272545]","[1.8695088566079547, -1.6981974163319482]",</t>
  </si>
  <si>
    <t>69,"[1.846562987372758, -1.6465105059272545]","[1.8536113522744266, -1.6963969755831838]",</t>
  </si>
  <si>
    <t>69,"[1.846562987372758, -1.6465105059272545]","[1.8104994761158002, -1.7005379893052397]",</t>
  </si>
  <si>
    <t>69,"[1.846562987372758, -1.6465105059272545]","[1.8094216792118778, -1.7104404134231883]",</t>
  </si>
  <si>
    <t>69,"[1.846562987372758, -1.6465105059272545]","[1.8169662575397187, -1.7187224408670443]",</t>
  </si>
  <si>
    <t>69,"[1.846562987372758, -1.6465105059272545]","[1.8293609219352112, -1.7192625730918272]",</t>
  </si>
  <si>
    <t>69,"[1.846562987372758, -1.6465105059272545]","[1.8390610940708974, -1.7113406337973147]",</t>
  </si>
  <si>
    <t>69,"[1.846562987372758, -1.6465105059272545]","[1.8420250355567802, -1.6987375485564753]",</t>
  </si>
  <si>
    <t>69,"[1.846562987372758, -1.6465105059272545]","[1.8439111801387404, -1.683433802192489]",</t>
  </si>
  <si>
    <t>69,"[1.846562987372758, -1.6465105059272545]","[1.8452584262687395, -1.6666897032295938]",</t>
  </si>
  <si>
    <t>69,"[1.846562987372758, -1.6465105059272545]","[1.8455278754946243, -1.6485052516675334]",</t>
  </si>
  <si>
    <t>69,"[1.846562987372758, -1.6465105059272545]","[1.8457973247207007, -1.629060491581747]",</t>
  </si>
  <si>
    <t>69,"[1.846562987372758, -1.6465105059272545]","[1.8439111801387404, -1.610155863720232]",</t>
  </si>
  <si>
    <t>69,"[1.846562987372758, -1.6465105059272545]","[1.8457973247207007, -1.5935918088322643]",</t>
  </si>
  <si>
    <t>69,"[1.846562987372758, -1.6465105059272545]","[1.8474140200765845, -1.5766676657944412]",</t>
  </si>
  <si>
    <t>69,"[1.846562987372758, -1.6465105059272545]","[1.8487612662065835, -1.55992356683129]",</t>
  </si>
  <si>
    <t>69,"[1.846562987372758, -1.6465105059272545]","[1.852803004596389, -1.6657894828552116]",</t>
  </si>
  <si>
    <t>69,"[1.846562987372758, -1.6465105059272545]","[1.8495696138846212, -1.7320457024075941]",</t>
  </si>
  <si>
    <t>69,"[1.846562987372758, -1.6465105059272545]","[1.8428333832348178, -1.738887377252541]",</t>
  </si>
  <si>
    <t>69,"[1.846562987372758, -1.6465105059272545]","[1.8339415587771695, -1.7405077739263777]",</t>
  </si>
  <si>
    <t>69,"[1.846562987372758, -1.6465105059272545]","[1.825319183545406, -1.7378071128034869]",</t>
  </si>
  <si>
    <t>69,"[1.846562987372758, -1.6465105059272545]","[1.814541214505797, -1.726644380161301]",</t>
  </si>
  <si>
    <t>69,"[1.846562987372758, -1.6465105059272545]","[1.82882202348325, -1.7612128425366573]",</t>
  </si>
  <si>
    <t>69,"[1.846562987372758, -1.6465105059272545]","[1.779512815126973, -1.5966525581050104]",</t>
  </si>
  <si>
    <t>69,"[1.846562987372758, -1.6465105059272545]","[1.7849017996467775, -1.5964725140300826]",</t>
  </si>
  <si>
    <t>69,"[1.846562987372758, -1.6465105059272545]","[1.844719527816778, -1.5919714121584274]",</t>
  </si>
  <si>
    <t>69,"[1.846562987372758, -1.6465105059272545]","[1.847683469302661, -1.5885505747358262]",</t>
  </si>
  <si>
    <t>69,"[1.846562987372758, -1.6465105059272545]","[1.84903071543266, -1.583509340639388]",</t>
  </si>
  <si>
    <t>69,"[1.846562987372758, -1.6465105059272545]","[1.836636051036976, -1.5939518969818636]",</t>
  </si>
  <si>
    <t>69,"[1.846562987372758, -1.6465105059272545]","[1.8757061888056052, -1.5898108832598077]",</t>
  </si>
  <si>
    <t>69,"[1.846562987372758, -1.6465105059272545]","[1.879209028743641, -1.587650354361444]",</t>
  </si>
  <si>
    <t>69,"[1.846562987372758, -1.6465105059272545]","[1.881364622551486, -1.5831492524895328]",</t>
  </si>
  <si>
    <t>69,"[1.846562987372758, -1.6465105059272545]","[1.8810951733254098, -1.5498410986386697]",</t>
  </si>
  <si>
    <t>69,"[1.846562987372758, -1.6465105059272545]","[1.8819035210034474, -1.5489408782642875]",</t>
  </si>
  <si>
    <t>69,"[1.846562987372758, -1.6465105059272545]","[1.86034758292423, -1.5867501339870618]",</t>
  </si>
  <si>
    <t>69,"[1.846562987372758, -1.6465105059272545]","[1.859000336794231, -1.5883705306608986]",</t>
  </si>
  <si>
    <t>69,"[1.846562987372758, -1.6465105059272545]","[1.844719527816778, -1.584049472863915]",</t>
  </si>
  <si>
    <t>69,"[1.846562987372758, -1.6465105059272545]","[1.8557669460822717, -1.5903510154845906]",</t>
  </si>
  <si>
    <t>69,"[1.846562987372758, -1.6465105059272545]","[1.8468751216246233, -1.7108005015727876]",</t>
  </si>
  <si>
    <t>69,"[1.846562987372758, -1.6465105059272545]","[1.882711868681485, -1.7041388708025127]",</t>
  </si>
  <si>
    <t>69,"[1.846562987372758, -1.6465105059272545]","[1.8705866535118774, -1.7104404134231883]",</t>
  </si>
  <si>
    <t>69,"[1.846562987372758, -1.6465105059272545]","[1.8678921612518795, -1.7091801048989508]",</t>
  </si>
  <si>
    <t>69,"[1.846562987372758, -1.6465105059272545]","[1.8643893213140352, -1.7055792234016778]",</t>
  </si>
  <si>
    <t>69,"[1.846562987372758, -1.6465105059272545]","[1.825858081997367, -1.6929761381605826]",</t>
  </si>
  <si>
    <t>69,"[1.846562987372758, -1.6465105059272545]","[1.8245108358673683, -1.6848741547913983]",</t>
  </si>
  <si>
    <t>69,"[1.846562987372758, -1.6465105059272545]","[1.8261275312234435, -1.6852342429412535]",</t>
  </si>
  <si>
    <t>69,"[1.846562987372758, -1.6465105059272545]","[1.8436417309128557, -1.6006135277521385]",</t>
  </si>
  <si>
    <t>69,"[1.846562987372758, -1.6465105059272545]","[1.836636051036976, -1.5946720732813182]",</t>
  </si>
  <si>
    <t>69,"[1.846562987372758, -1.6465105059272545]","[1.8428333832348178, -1.5930516766074814]",</t>
  </si>
  <si>
    <t>69,"[1.846562987372758, -1.6465105059272545]","[1.8571141922122707, -1.598452998853519]",</t>
  </si>
  <si>
    <t>69,"[1.846562987372758, -1.6465105059272545]","[1.859000336794231, -1.6924360059360555]",</t>
  </si>
  <si>
    <t>69,"[1.846562987372758, -1.6465105059272545]","[1.8536113522744266, -1.7360066720547225]",</t>
  </si>
  <si>
    <t>69,"[1.846562987372758, -1.6465105059272545]","[1.8549585984044255, -1.5874703102865162]",</t>
  </si>
  <si>
    <t>69,"[1.846562987372758, -1.6465105059272545]","[1.857653090664232, -1.700898077454839]",</t>
  </si>
  <si>
    <t>69,"[1.846562987372758, -1.6465105059272545]","[1.852803004596389, -1.6990976367063304]",</t>
  </si>
  <si>
    <t>69,"[1.846562987372758, -1.6465105059272545]","[1.8280136758052123, -1.6960368874333285]",</t>
  </si>
  <si>
    <t>69,"[1.846562987372758, -1.6465105059272545]","[1.825858081997367, -1.6884750362889271]",</t>
  </si>
  <si>
    <t>69,"[1.846562987372758, -1.6465105059272545]","[1.8272053281273661, -1.6852342429412535]",</t>
  </si>
  <si>
    <t>69,"[1.846562987372758, -1.6465105059272545]","[1.830169269613249, -1.6819934495935798]",</t>
  </si>
  <si>
    <t>69,"[1.846562987372758, -1.6465105059272545]","[1.8360971525850145, -1.648685295742461]",</t>
  </si>
  <si>
    <t>69,"[1.846562987372758, -1.6465105059272545]","[1.8328637618730554, -1.6416635768225865]",</t>
  </si>
  <si>
    <t>69,"[1.846562987372758, -1.6465105059272545]","[1.8212774451556004, -1.6222188167365446]",</t>
  </si>
  <si>
    <t>69,"[1.846562987372758, -1.6465105059272545]","[1.825858081997367, -1.6191580674637984]",</t>
  </si>
  <si>
    <t>69,"[1.846562987372758, -1.6465105059272545]","[1.8220857928334466, -1.6072751585224136]",</t>
  </si>
  <si>
    <t>69,"[1.846562987372758, -1.6465105059272545]","[1.8220857928334466, -1.6042144092494117]",</t>
  </si>
  <si>
    <t>69,"[1.846562987372758, -1.6465105059272545]","[1.8191218513475638, -1.5975527784793926]",</t>
  </si>
  <si>
    <t>69,"[1.846562987372758, -1.6465105059272545]","[1.822624691285408, -1.595212205506101]",</t>
  </si>
  <si>
    <t>69,"[1.846562987372758, -1.6465105059272545]","[1.8199301990256016, -1.594311985131719]",</t>
  </si>
  <si>
    <t>69,"[1.846562987372758, -1.6465105059272545]","[1.8433722816867792, -1.5964725140300826]",</t>
  </si>
  <si>
    <t>69,"[1.846562987372758, -1.6465105059272545]","[1.8474140200765845, -1.591251235858717]",</t>
  </si>
  <si>
    <t>69,"[1.846562987372758, -1.6465105059272545]","[1.846336223172662, -1.5853097813881525]",</t>
  </si>
  <si>
    <t>69,"[1.846562987372758, -1.6465105059272545]","[1.8433722816867792, -1.5667652416764926]",</t>
  </si>
  <si>
    <t>69,"[1.846562987372758, -1.6465105059272545]","[1.8406777894267812, -1.6065549822227032]",</t>
  </si>
  <si>
    <t>69,"[1.846562987372758, -1.6465105059272545]","[1.86034758292423, -1.6630888217320647]",</t>
  </si>
  <si>
    <t>69,"[1.846562987372758, -1.6465105059272545]","[1.8595392352461921, -1.6654293947053562]",</t>
  </si>
  <si>
    <t>69,"[1.846562987372758, -1.6465105059272545]","[1.8571141922122707, -1.6828936699679622]",</t>
  </si>
  <si>
    <t>69,"[1.846562987372758, -1.6465105059272545]","[1.8584614383422697, -1.6846941107167266]",</t>
  </si>
  <si>
    <t>69,"[1.846562987372758, -1.6465105059272545]","[1.8678921612518795, -1.5910711917840452]",</t>
  </si>
  <si>
    <t>69,"[1.846562987372758, -1.6465105059272545]","[1.8536113522744266, -1.5908911477091177]",</t>
  </si>
  <si>
    <t>69,"[1.846562987372758, -1.6465105059272545]","[1.8627726259581514, -1.6805530969946707]",</t>
  </si>
  <si>
    <t>69,"[1.846562987372758, -1.6465105059272545]","[1.8433722816867792, -1.657867543560955]",</t>
  </si>
  <si>
    <t>69,"[1.846562987372758, -1.6465105059272545]","[1.8571141922122707, -1.6677699676789035]",</t>
  </si>
  <si>
    <t>69,"[1.846562987372758, -1.6465105059272545]","[1.827474777353251, -1.6846941107167266]",</t>
  </si>
  <si>
    <t>69,"[1.846562987372758, -1.6465105059272545]","[1.8355582541330533, -1.680373052919743]",</t>
  </si>
  <si>
    <t>69,"[1.846562987372758, -1.6465105059272545]","[1.84903071543266, -1.629060491581747]",</t>
  </si>
  <si>
    <t>69,"[1.846562987372758, -1.6465105059272545]","[1.8280136758052123, -1.6828936699679622]",</t>
  </si>
  <si>
    <t>69,"[1.846562987372758, -1.6465105059272545]","[1.836636051036976, -1.675871951047832]",</t>
  </si>
  <si>
    <t>69,"[1.846562987372758, -1.6465105059272545]","[1.841486137104819, -1.6657894828552116]",</t>
  </si>
  <si>
    <t>69,"[1.846562987372758, -1.6465105059272545]","[1.8563058445344245, -1.6697504525023399]",</t>
  </si>
  <si>
    <t>70,"[1.8498794804944458, -1.4196560754402603]","[1.8495696138846212, -1.5314766030019373]",</t>
  </si>
  <si>
    <t>70,"[1.8498794804944458, -1.4196560754402603]","[1.8503779615624674, -1.5185134296112428]",</t>
  </si>
  <si>
    <t>70,"[1.8498794804944458, -1.4196560754402603]","[1.8517252076924664, -1.5118517988409679]",</t>
  </si>
  <si>
    <t>70,"[1.8498794804944458, -1.4196560754402603]","[1.8498390631105062, -1.5014092424984922]",</t>
  </si>
  <si>
    <t>70,"[1.8498794804944458, -1.4196560754402603]","[1.84903071543266, -1.4895263335571072]",</t>
  </si>
  <si>
    <t>70,"[1.8498794804944458, -1.4196560754402603]","[1.8495696138846212, -1.4839449672361422]",</t>
  </si>
  <si>
    <t>70,"[1.8498794804944458, -1.4196560754402603]","[1.8484918169805071, -1.476923248316012]",</t>
  </si>
  <si>
    <t>70,"[1.8498794804944458, -1.4196560754402603]","[1.8482223677546223, -1.466120603823937]",</t>
  </si>
  <si>
    <t>70,"[1.8498794804944458, -1.4196560754402603]","[1.8460667739465857, -1.4540576508076244]",</t>
  </si>
  <si>
    <t>70,"[1.8498794804944458, -1.4196560754402603]","[1.8474140200765845, -1.4432550063152936]",</t>
  </si>
  <si>
    <t>70,"[1.8498794804944458, -1.4196560754402603]","[1.8471445708506997, -1.4313720973739088]",</t>
  </si>
  <si>
    <t>70,"[1.8498794804944458, -1.4196560754402603]","[1.84903071543266, -1.4160683510099226]",</t>
  </si>
  <si>
    <t>70,"[1.8498794804944458, -1.4196560754402603]","[1.852803004596389, -1.3928426653516799]",</t>
  </si>
  <si>
    <t>70,"[1.8498794804944458, -1.4196560754402603]","[1.852803004596389, -1.3883415634797687]",</t>
  </si>
  <si>
    <t>70,"[1.8498794804944458, -1.4196560754402603]","[1.852533555370504, -1.382040020859349]",</t>
  </si>
  <si>
    <t>70,"[1.8498794804944458, -1.4196560754402603]","[1.8506474107885438, -1.3741180815650924]",</t>
  </si>
  <si>
    <t>70,"[1.8498794804944458, -1.4196560754402603]","[1.8546891491783493, -1.370157111917964]",</t>
  </si>
  <si>
    <t>70,"[1.8498794804944458, -1.4196560754402603]","[1.8541502507263878, -1.367636494869745]",</t>
  </si>
  <si>
    <t>70,"[1.8498794804944458, -1.4196560754402603]","[1.8546891491783493, -1.3595345115005608]",</t>
  </si>
  <si>
    <t>70,"[1.8498794804944458, -1.4196560754402603]","[1.8549585984044255, -1.3521527044308312]",</t>
  </si>
  <si>
    <t>70,"[1.8498794804944458, -1.4196560754402603]","[1.8546891491783493, -1.342610368462738]",</t>
  </si>
  <si>
    <t>70,"[1.8498794804944458, -1.4196560754402603]","[1.8552280476303105, -1.3339682528690266]",</t>
  </si>
  <si>
    <t>70,"[1.8498794804944458, -1.4196560754402603]","[1.8552280476303105, -1.321545211702859]",</t>
  </si>
  <si>
    <t>70,"[1.8498794804944458, -1.4196560754402603]","[1.805110491595996, -1.4857454079846508]",</t>
  </si>
  <si>
    <t>70,"[1.8498794804944458, -1.4196560754402603]","[1.8140023160538359, -1.4706217056955921]",</t>
  </si>
  <si>
    <t>70,"[1.8498794804944458, -1.4196560754402603]","[1.8204690974775628, -1.4601791493531167]",</t>
  </si>
  <si>
    <t>70,"[1.8498794804944458, -1.4196560754402603]","[1.814810663731682, -1.4560381356310608]",</t>
  </si>
  <si>
    <t>70,"[1.8498794804944458, -1.4196560754402603]","[1.8115772730199142, -1.4540576508076244]",</t>
  </si>
  <si>
    <t>70,"[1.8498794804944458, -1.4196560754402603]","[1.8102300268899154, -1.452797342283387]",</t>
  </si>
  <si>
    <t>70,"[1.8498794804944458, -1.4196560754402603]","[1.8088827807599164, -1.4590988849038067]",</t>
  </si>
  <si>
    <t>70,"[1.8498794804944458, -1.4196560754402603]","[1.8094216792118778, -1.4610793697274989]",</t>
  </si>
  <si>
    <t>70,"[1.8498794804944458, -1.4196560754402603]","[1.814810663731682, -1.450276725235168]",</t>
  </si>
  <si>
    <t>70,"[1.8498794804944458, -1.4196560754402603]","[1.8441806293648169, -1.4981684491508185]",</t>
  </si>
  <si>
    <t>70,"[1.8498794804944458, -1.4196560754402603]","[1.847683469302661, -1.4972682287764363]",</t>
  </si>
  <si>
    <t>70,"[1.8498794804944458, -1.4196560754402603]","[1.8460667739465857, -1.4884460691077974]",</t>
  </si>
  <si>
    <t>70,"[1.8498794804944458, -1.4196560754402603]","[1.8474140200765845, -1.463059854550935]",</t>
  </si>
  <si>
    <t>70,"[1.8498794804944458, -1.4196560754402603]","[1.8514557584665814, -1.4340727584967996]",</t>
  </si>
  <si>
    <t>70,"[1.8498794804944458, -1.4196560754402603]","[1.8533419030483502, -1.3962635027740253]",</t>
  </si>
  <si>
    <t>70,"[1.8498794804944458, -1.4196560754402603]","[1.8565752937603095, -1.3658360541209806]",</t>
  </si>
  <si>
    <t>70,"[1.8498794804944458, -1.4196560754402603]","[1.8568447429863857, -1.357373982602197]",</t>
  </si>
  <si>
    <t>70,"[1.8498794804944458, -1.4196560754402603]","[1.857383641438347, -1.3483717788586307]",</t>
  </si>
  <si>
    <t>70,"[1.8498794804944458, -1.4196560754402603]","[1.908848443602469, -1.4056257946674469]",</t>
  </si>
  <si>
    <t>70,"[1.8498794804944458, -1.4196560754402603]","[1.900226068370897, -1.4058058387421186]",</t>
  </si>
  <si>
    <t>70,"[1.8498794804944458, -1.4196560754402603]","[1.8921425915910948, -1.4047255742930647]",</t>
  </si>
  <si>
    <t>70,"[1.8498794804944458, -1.4196560754402603]","[1.8832507671334462, -1.4047255742930647]",</t>
  </si>
  <si>
    <t>70,"[1.8498794804944458, -1.4196560754402603]","[1.870317204285801, -1.4038253539186825]",</t>
  </si>
  <si>
    <t>70,"[1.8498794804944458, -1.4196560754402603]","[1.8568447429863857, -1.4029251335443003]",</t>
  </si>
  <si>
    <t>70,"[1.8498794804944458, -1.4196560754402603]","[1.8280136758052123, -1.4002244724211537]",</t>
  </si>
  <si>
    <t>70,"[1.8498794804944458, -1.4196560754402603]","[1.8247802850934445, -1.3993242520470273]",</t>
  </si>
  <si>
    <t>70,"[1.8498794804944458, -1.4196560754402603]","[1.8207385467034478, -1.3993242520470273]",</t>
  </si>
  <si>
    <t>70,"[1.8498794804944458, -1.4196560754402603]","[1.8185829528956026, -1.4004045164960812]",</t>
  </si>
  <si>
    <t>70,"[1.8498794804944458, -1.4196560754402603]","[1.8166968083136423, -1.3998643842715541]",</t>
  </si>
  <si>
    <t>70,"[1.8498794804944458, -1.4196560754402603]","[1.8131939683757983, -1.399504296121699]",</t>
  </si>
  <si>
    <t>70,"[1.8498794804944458, -1.4196560754402603]","[1.8468751216246233, -1.4994287576748]",</t>
  </si>
  <si>
    <t>70,"[1.8498794804944458, -1.4196560754402603]","[1.84903071543266, -1.4961879643271263]",</t>
  </si>
  <si>
    <t>70,"[1.8498794804944458, -1.4196560754402603]","[1.844719527816778, -1.4238102462292515]",</t>
  </si>
  <si>
    <t>70,"[1.8498794804944458, -1.4196560754402603]","[1.8460667739465857, -1.4211095851063607]",</t>
  </si>
  <si>
    <t>70,"[1.8498794804944458, -1.4196560754402603]","[1.8509168600144288, -1.4139078221113028]",</t>
  </si>
  <si>
    <t>70,"[1.8498794804944458, -1.4196560754402603]","[1.84903071543266, -1.4130076017371764]",</t>
  </si>
  <si>
    <t>70,"[1.8498794804944458, -1.4196560754402603]","[1.8514557584665814, -1.4076062794908832]",</t>
  </si>
  <si>
    <t>70,"[1.8498794804944458, -1.4196560754402603]","[1.8541502507263878, -1.4049056183679924]",</t>
  </si>
  <si>
    <t>70,"[1.8498794804944458, -1.4196560754402603]","[1.9188180649642317, -1.4056257946674469]",</t>
  </si>
  <si>
    <t>70,"[1.8498794804944458, -1.4196560754402603]","[1.9174708188342326, -1.4047255742930647]",</t>
  </si>
  <si>
    <t>70,"[1.8498794804944458, -1.4196560754402603]","[1.9150457758003112, -1.4043654861432096]",</t>
  </si>
  <si>
    <t>70,"[1.8498794804944458, -1.4196560754402603]","[1.8770534349356043, -1.4022049572448456]",</t>
  </si>
  <si>
    <t>70,"[1.8498794804944458, -1.4196560754402603]","[1.870317204285801, -1.402024913169918]",</t>
  </si>
  <si>
    <t>70,"[1.8498794804944458, -1.4196560754402603]","[1.8697783058338397, -1.4004045164960812]",</t>
  </si>
  <si>
    <t>70,"[1.8498794804944458, -1.4196560754402603]","[1.873820044223645, -1.4002244724211537]",</t>
  </si>
  <si>
    <t>70,"[1.8498794804944458, -1.4196560754402603]","[1.8967232284330529, -1.4205694528815778]",</t>
  </si>
  <si>
    <t>70,"[1.8498794804944458, -1.4196560754402603]","[1.8934898377210938, -1.4211095851063607]",</t>
  </si>
  <si>
    <t>70,"[1.8498794804944458, -1.4196560754402603]","[1.8932203884950174, -1.4232701140047246]",</t>
  </si>
  <si>
    <t>70,"[1.8498794804944458, -1.4196560754402603]","[1.8934898377210938, -1.428671436250762]",</t>
  </si>
  <si>
    <t>70,"[1.8498794804944458, -1.4196560754402603]","[1.8899869977832495, -1.430831965149126]",</t>
  </si>
  <si>
    <t>70,"[1.8498794804944458, -1.4196560754402603]","[1.8881008532012893, -1.428671436250762]",</t>
  </si>
  <si>
    <t>70,"[1.8498794804944458, -1.4196560754402603]","[1.8859452593932526, -1.4115672491380113]",</t>
  </si>
  <si>
    <t>70,"[1.8498794804944458, -1.4196560754402603]","[1.8851369117154064, -1.4097668083895027]",</t>
  </si>
  <si>
    <t>70,"[1.8498794804944458, -1.4196560754402603]","[1.8832507671334462, -1.4074262354159555]",</t>
  </si>
  <si>
    <t>70,"[1.8498794804944458, -1.4196560754402603]","[1.827474777353251, -1.4022049572448456]",</t>
  </si>
  <si>
    <t>70,"[1.8498794804944458, -1.4196560754402603]","[1.8261275312234435, -1.4029251335443003]",</t>
  </si>
  <si>
    <t>70,"[1.8498794804944458, -1.4196560754402603]","[1.8261275312234435, -1.4047255742930647]",</t>
  </si>
  <si>
    <t>70,"[1.8498794804944458, -1.4196560754402603]","[1.825319183545406, -1.4191291002826687]",</t>
  </si>
  <si>
    <t>70,"[1.8498794804944458, -1.4196560754402603]","[1.825858081997367, -1.4229100258548693]",</t>
  </si>
  <si>
    <t>70,"[1.8498794804944458, -1.4196560754402603]","[1.8239719374154069, -1.4263308632774707]",</t>
  </si>
  <si>
    <t>70,"[1.8498794804944458, -1.4196560754402603]","[1.8234330389634457, -1.4283113481011627]",</t>
  </si>
  <si>
    <t>70,"[1.8498794804944458, -1.4196560754402603]","[1.8218163436075618, -1.4310120092240535]",</t>
  </si>
  <si>
    <t>70,"[1.8498794804944458, -1.4196560754402603]","[1.865197668992073, -1.3899619601536055]",</t>
  </si>
  <si>
    <t>70,"[1.8498794804944458, -1.4196560754402603]","[1.862503176732075, -1.392302533126897]",</t>
  </si>
  <si>
    <t>70,"[1.8498794804944458, -1.4196560754402603]","[1.8595392352461921, -1.3941029738756614]",</t>
  </si>
  <si>
    <t>70,"[1.8498794804944458, -1.4196560754402603]","[1.8584614383422697, -1.3932027535012792]",</t>
  </si>
  <si>
    <t>70,"[1.8498794804944458, -1.4196560754402603]","[1.8584614383422697, -1.3881615194048411]",</t>
  </si>
  <si>
    <t>70,"[1.8498794804944458, -1.4196560754402603]","[1.8563058445344245, -1.3480116907087754]",</t>
  </si>
  <si>
    <t>70,"[1.8498794804944458, -1.4196560754402603]","[1.8563058445344245, -1.3463912940349385]",</t>
  </si>
  <si>
    <t>70,"[1.8498794804944458, -1.4196560754402603]","[1.8549585984044255, -1.3296471950720432]",</t>
  </si>
  <si>
    <t>70,"[1.8498794804944458, -1.4196560754402603]","[1.8549585984044255, -1.3283868865480617]",</t>
  </si>
  <si>
    <t>70,"[1.8498794804944458, -1.4196560754402603]","[1.814541214505797, -1.4029251335443003]",</t>
  </si>
  <si>
    <t>70,"[1.8498794804944458, -1.4196560754402603]","[1.8191218513475638, -1.4052657065175918]",</t>
  </si>
  <si>
    <t>70,"[1.8498794804944458, -1.4196560754402603]","[1.8352888049069769, -1.402565045394701]",</t>
  </si>
  <si>
    <t>70,"[1.8498794804944458, -1.4196560754402603]","[1.8455278754946243, -1.4052657065175918]",</t>
  </si>
  <si>
    <t>70,"[1.8498794804944458, -1.4196560754402603]","[1.84903071543266, -1.4034652657688274]",</t>
  </si>
  <si>
    <t>70,"[1.8498794804944458, -1.4196560754402603]","[1.8517252076924664, -1.3998643842715541]",</t>
  </si>
  <si>
    <t>70,"[1.8498794804944458, -1.4196560754402603]","[1.8530724538224652, -1.3962635027740253]",</t>
  </si>
  <si>
    <t>70,"[1.8498794804944458, -1.4196560754402603]","[1.8554974968563869, -1.3845606379075681]",</t>
  </si>
  <si>
    <t>70,"[1.8498794804944458, -1.4196560754402603]","[1.8549585984044255, -1.3417101480883558]",</t>
  </si>
  <si>
    <t>70,"[1.8498794804944458, -1.4196560754402603]","[1.8509168600144288, -1.5249950163065902]",</t>
  </si>
  <si>
    <t>70,"[1.8498794804944458, -1.4196560754402603]","[1.8514557584665814, -1.5195936940602968]",</t>
  </si>
  <si>
    <t>70,"[1.8498794804944458, -1.4196560754402603]","[1.8549585984044255, -1.420929541031433]",</t>
  </si>
  <si>
    <t>70,"[1.8498794804944458, -1.4196560754402603]","[1.8684310597038407, -1.4205694528815778]",</t>
  </si>
  <si>
    <t>70,"[1.8498794804944458, -1.4196560754402603]","[1.8662754658959955, -1.420029320657051]",</t>
  </si>
  <si>
    <t>70,"[1.8498794804944458, -1.4196560754402603]","[1.8665449151220719, -1.414808042485685]",</t>
  </si>
  <si>
    <t>70,"[1.8498794804944458, -1.4196560754402603]","[1.8711255519638386, -1.4101268965391023]",</t>
  </si>
  <si>
    <t>70,"[1.8498794804944458, -1.4196560754402603]","[1.8676227120259945, -1.406165926891974]",</t>
  </si>
  <si>
    <t>70,"[1.8498794804944458, -1.4196560754402603]","[1.8757061888056052, -1.402024913169918]",</t>
  </si>
  <si>
    <t>70,"[1.8498794804944458, -1.4196560754402603]","[1.897531576110899, -1.428671436250762]",</t>
  </si>
  <si>
    <t>70,"[1.8498794804944458, -1.4196560754402603]","[1.8945676346250162, -1.4281313040262351]",</t>
  </si>
  <si>
    <t>70,"[1.8498794804944458, -1.4196560754402603]","[1.8881008532012893, -1.4283113481011627]",</t>
  </si>
  <si>
    <t>70,"[1.8498794804944458, -1.4196560754402603]","[1.8832507671334462, -1.4094067202396476]",</t>
  </si>
  <si>
    <t>70,"[1.8498794804944458, -1.4196560754402603]","[1.8819035210034474, -1.4076062794908832]",</t>
  </si>
  <si>
    <t>70,"[1.8498794804944458, -1.4196560754402603]","[1.879209028743641, -1.406165926891974]",</t>
  </si>
  <si>
    <t>70,"[1.8498794804944458, -1.4196560754402603]","[1.889178650105212, -1.4103069406140298]",</t>
  </si>
  <si>
    <t>70,"[1.8498794804944458, -1.4196560754402603]","[1.886484157845214, -1.4074262354159555]",</t>
  </si>
  <si>
    <t>70,"[1.8498794804944458, -1.4196560754402603]","[1.8832507671334462, -1.406165926891974]",</t>
  </si>
  <si>
    <t>70,"[1.8498794804944458, -1.4196560754402603]","[1.8810951733254098, -1.406165926891974]",</t>
  </si>
  <si>
    <t>70,"[1.8498794804944458, -1.4196560754402603]","[1.8676227120259945, -1.4052657065175918]",</t>
  </si>
  <si>
    <t>70,"[1.8498794804944458, -1.4196560754402603]","[1.8549585984044255, -1.399504296121699]",</t>
  </si>
  <si>
    <t>70,"[1.8498794804944458, -1.4196560754402603]","[1.7867879442287378, -1.3980639435227897]",</t>
  </si>
  <si>
    <t>70,"[1.8498794804944458, -1.4196560754402603]","[1.844988977042663, -1.394823150175116]",</t>
  </si>
  <si>
    <t>70,"[1.8498794804944458, -1.4196560754402603]","[1.8422944847828566, -1.3993242520470273]",</t>
  </si>
  <si>
    <t>70,"[1.8498794804944458, -1.4196560754402603]","[1.8422944847828566, -1.3998643842715541]",</t>
  </si>
  <si>
    <t>70,"[1.8498794804944458, -1.4196560754402603]","[1.8420250355567802, -1.3986040757473168]",</t>
  </si>
  <si>
    <t>70,"[1.8498794804944458, -1.4196560754402603]","[1.844719527816778, -1.4016648250203187]",</t>
  </si>
  <si>
    <t>70,"[1.8498794804944458, -1.4196560754402603]","[1.844719527816778, -1.4029251335443003]",</t>
  </si>
  <si>
    <t>70,"[1.8498794804944458, -1.4196560754402603]","[1.8153495621836433, -1.3941029738756614]",</t>
  </si>
  <si>
    <t>70,"[1.8498794804944458, -1.4196560754402603]","[1.8207385467034478, -1.388701651629624]",</t>
  </si>
  <si>
    <t>70,"[1.8498794804944458, -1.4196560754402603]","[1.8468751216246233, -1.3975238112982629]",</t>
  </si>
  <si>
    <t>70,"[1.8498794804944458, -1.4196560754402603]","[1.8541502507263878, -1.398964163897172]",</t>
  </si>
  <si>
    <t>70,"[1.8498794804944458, -1.4196560754402603]","[1.836636051036976, -1.4139078221113028]",</t>
  </si>
  <si>
    <t>70,"[1.8498794804944458, -1.4196560754402603]","[1.84013889097482, -1.4173286595339043]",</t>
  </si>
  <si>
    <t>70,"[1.8498794804944458, -1.4196560754402603]","[1.8409472386528576, -1.4211095851063607]",</t>
  </si>
  <si>
    <t>70,"[1.8498794804944458, -1.4196560754402603]","[1.846336223172662, -1.52913603002839]",</t>
  </si>
  <si>
    <t>70,"[1.8498794804944458, -1.4196560754402603]","[1.8420250355567802, -1.527695677429481]",</t>
  </si>
  <si>
    <t>70,"[1.8498794804944458, -1.4196560754402603]","[1.8395999925228588, -1.528055765579336]",</t>
  </si>
  <si>
    <t>70,"[1.8498794804944458, -1.4196560754402603]","[1.8325943126471704, -1.5300362504027725]",</t>
  </si>
  <si>
    <t>70,"[1.8498794804944458, -1.4196560754402603]","[1.8285525742573652, -1.52913603002839]",</t>
  </si>
  <si>
    <t>70,"[1.8498794804944458, -1.4196560754402603]","[1.790829682618543, -1.4088665880151205]",</t>
  </si>
  <si>
    <t>70,"[1.8498794804944458, -1.4196560754402603]","[1.8522641061444276, -1.4079663676407383]",</t>
  </si>
  <si>
    <t>70,"[1.8498794804944458, -1.4196560754402603]","[1.8522641061444276, -1.4074262354159555]",</t>
  </si>
  <si>
    <t>70,"[1.8498794804944458, -1.4196560754402603]","[1.8541502507263878, -1.4022049572448456]",</t>
  </si>
  <si>
    <t>70,"[1.8498794804944458, -1.4196560754402603]","[1.8571141922122707, -1.3381092665908267]",</t>
  </si>
  <si>
    <t>70,"[1.8498794804944458, -1.4196560754402603]","[1.8571141922122707, -1.335948737692463]",</t>
  </si>
  <si>
    <t>70,"[1.8498794804944458, -1.4196560754402603]","[1.8705866535118774, -1.3314476358208076]",</t>
  </si>
  <si>
    <t>70,"[1.8498794804944458, -1.4196560754402603]","[1.8689699581559935, -1.3733979052656378]",</t>
  </si>
  <si>
    <t>70,"[1.8498794804944458, -1.4196560754402603]","[1.8670838135740333, -1.424530422528706]",</t>
  </si>
  <si>
    <t>70,"[1.8498794804944458, -1.4196560754402603]","[1.8611559306020762, -1.4889862013323245]",</t>
  </si>
  <si>
    <t>70,"[1.8498794804944458, -1.4196560754402603]","[1.8474140200765845, -1.449736593010641]",</t>
  </si>
  <si>
    <t>70,"[1.8498794804944458, -1.4196560754402603]","[1.8441806293648169, -1.4484762844866594]",</t>
  </si>
  <si>
    <t>70,"[1.8498794804944458, -1.4196560754402603]","[1.8312470665171716, -1.4484762844866594]",</t>
  </si>
  <si>
    <t>70,"[1.8498794804944458, -1.4196560754402603]","[1.8280136758052123, -1.4463157555880397]",</t>
  </si>
  <si>
    <t>70,"[1.8498794804944458, -1.4196560754402603]","[1.8272053281273661, -1.446135711513112]",</t>
  </si>
  <si>
    <t>70,"[1.8498794804944458, -1.4196560754402603]","[1.8212774451556004, -1.4517170778343331]",</t>
  </si>
  <si>
    <t>70,"[1.8498794804944458, -1.4196560754402603]","[1.8334026603250166, -1.4592789289787345]",</t>
  </si>
  <si>
    <t>70,"[1.8498794804944458, -1.4196560754402603]","[1.8921425915910948, -1.4862855402094337]",</t>
  </si>
  <si>
    <t>70,"[1.8498794804944458, -1.4196560754402603]","[1.8832507671334462, -1.4034652657688274]",</t>
  </si>
  <si>
    <t>70,"[1.8498794804944458, -1.4196560754402603]","[1.8800173764214871, -1.4038253539186825]",</t>
  </si>
  <si>
    <t>70,"[1.8498794804944458, -1.4196560754402603]","[1.8854063609412914, -1.417868791758687]",</t>
  </si>
  <si>
    <t>70,"[1.8498794804944458, -1.4196560754402603]","[1.779512815126973, -1.4079663676407383]",</t>
  </si>
  <si>
    <t>70,"[1.8498794804944458, -1.4196560754402603]","[1.7803211628048192, -1.4022049572448456]",</t>
  </si>
  <si>
    <t>70,"[1.8498794804944458, -1.4196560754402603]","[1.7722376860252085, -1.3962635027740253]",</t>
  </si>
  <si>
    <t>70,"[1.8498794804944458, -1.4196560754402603]","[1.8379832971669747, -1.3953632823996431]",</t>
  </si>
  <si>
    <t>70,"[1.8498794804944458, -1.4196560754402603]","[1.846336223172662, -1.3530529248052134]",</t>
  </si>
  <si>
    <t>70,"[1.8498794804944458, -1.4196560754402603]","[1.8501085123365826, -1.4337126703472003]",</t>
  </si>
  <si>
    <t>70,"[1.8498794804944458, -1.4196560754402603]","[1.8657365674440343, -1.3787992275116754]",</t>
  </si>
  <si>
    <t>70,"[1.8498794804944458, -1.4196560754402603]","[1.862503176732075, -1.37951940381113]",</t>
  </si>
  <si>
    <t>70,"[1.8498794804944458, -1.4196560754402603]","[1.862503176732075, -1.3914023127525148]",</t>
  </si>
  <si>
    <t>70,"[1.8498794804944458, -1.4196560754402603]","[1.8630420751840364, -1.395903414624426]",</t>
  </si>
  <si>
    <t>70,"[1.8498794804944458, -1.4196560754402603]","[1.862503176732075, -1.3980639435227897]",</t>
  </si>
  <si>
    <t>70,"[1.8498794804944458, -1.4196560754402603]","[1.8584614383422697, -1.399504296121699]",</t>
  </si>
  <si>
    <t>70,"[1.8498794804944458, -1.4196560754402603]","[1.8522641061444276, -1.4007646046459363]",</t>
  </si>
  <si>
    <t>70,"[1.8498794804944458, -1.4196560754402603]","[1.825858081997367, -1.4007646046459363]",</t>
  </si>
  <si>
    <t>70,"[1.8498794804944458, -1.4196560754402603]","[1.793524174878541, -1.3986040757473168]",</t>
  </si>
  <si>
    <t>70,"[1.8498794804944458, -1.4196560754402603]","[1.8045715931440347, -1.4389339485183101]",</t>
  </si>
  <si>
    <t>70,"[1.8498794804944458, -1.4196560754402603]","[1.779512815126973, -1.402565045394701]",</t>
  </si>
  <si>
    <t>70,"[1.8498794804944458, -1.4196560754402603]","[1.8867536070712905, -1.40922667616472]",</t>
  </si>
  <si>
    <t>70,"[1.8498794804944458, -1.4196560754402603]","[1.8878314039752129, -1.4097668083895027]",</t>
  </si>
  <si>
    <t>70,"[1.8498794804944458, -1.4196560754402603]","[1.873820044223645, -1.4083264557903379]",</t>
  </si>
  <si>
    <t>70,"[1.8498794804944458, -1.4196560754402603]","[1.870317204285801, -1.4049056183679924]",</t>
  </si>
  <si>
    <t>70,"[1.8498794804944458, -1.4196560754402603]","[1.8665449151220719, -1.4106670287636291]",</t>
  </si>
  <si>
    <t>70,"[1.8498794804944458, -1.4196560754402603]","[1.8657365674440343, -1.4641401190002448]",</t>
  </si>
  <si>
    <t>70,"[1.8498794804944458, -1.4196560754402603]","[1.8649282197659967, -1.4643201630751725]",</t>
  </si>
  <si>
    <t>70,"[1.8498794804944458, -1.4196560754402603]","[1.8549585984044255, -1.4637800308506455]",</t>
  </si>
  <si>
    <t>70,"[1.8498794804944458, -1.4196560754402603]","[1.8549585984044255, -1.4677410004977738]",</t>
  </si>
  <si>
    <t>70,"[1.8498794804944458, -1.4196560754402603]","[1.8334026603250166, -1.4191291002826687]",</t>
  </si>
  <si>
    <t>70,"[1.8498794804944458, -1.4196560754402603]","[1.852803004596389, -1.3881615194048411]",</t>
  </si>
  <si>
    <t>70,"[1.8498794804944458, -1.4196560754402603]","[1.8541502507263878, -1.351252484056449]",</t>
  </si>
  <si>
    <t>70,"[1.8498794804944458, -1.4196560754402603]","[1.7905602333926582, -1.3928426653516799]",</t>
  </si>
  <si>
    <t>70,"[1.8498794804944458, -1.4196560754402603]","[1.8635809736359976, -1.509691269942604]",</t>
  </si>
  <si>
    <t>70,"[1.8498794804944458, -1.4196560754402603]","[1.882711868681485, -1.5078908291938395]",</t>
  </si>
  <si>
    <t>70,"[1.8498794804944458, -1.4196560754402603]","[1.8711255519638386, -1.406165926891974]",</t>
  </si>
  <si>
    <t>70,"[1.8498794804944458, -1.4196560754402603]","[1.8697783058338397, -1.4065260150418293]",</t>
  </si>
  <si>
    <t>70,"[1.8498794804944458, -1.4196560754402603]","[1.8886397516532507, -1.4313720973739088]",</t>
  </si>
  <si>
    <t>70,"[1.8498794804944458, -1.4196560754402603]","[1.7956797686863861, -1.398424031672645]",</t>
  </si>
  <si>
    <t>70,"[1.8498794804944458, -1.4196560754402603]","[1.8460667739465857, -1.4581986645294245]",</t>
  </si>
  <si>
    <t>70,"[1.8498794804944458, -1.4196560754402603]","[1.8883703024271743, -1.4103069406140298]",</t>
  </si>
  <si>
    <t>70,"[1.8498794804944458, -1.4196560754402603]","[1.827474777353251, -1.3993242520470273]",</t>
  </si>
  <si>
    <t>70,"[1.8498794804944458, -1.4196560754402603]","[1.8158884606357961, -1.4659405597490094]",</t>
  </si>
  <si>
    <t>70,"[1.8498794804944458, -1.4196560754402603]","[1.8800173764214871, -1.40400539799361]",</t>
  </si>
  <si>
    <t>70,"[1.8498794804944458, -1.4196560754402603]","[1.817774605217565, -1.3993242520470273]",</t>
  </si>
  <si>
    <t>70,"[1.8498794804944458, -1.4196560754402603]","[1.8622337275061902, -1.5156327244131684]",</t>
  </si>
  <si>
    <t>70,"[1.8498794804944458, -1.4196560754402603]","[1.8616948290542288, -1.4754828957171027]",</t>
  </si>
  <si>
    <t>70,"[1.8498794804944458, -1.4196560754402603]","[1.8503779615624674, -1.488626113182725]",</t>
  </si>
  <si>
    <t>70,"[1.8498794804944458, -1.4196560754402603]","[1.84903071543266, -1.4868256724339606]",</t>
  </si>
  <si>
    <t>70,"[1.8498794804944458, -1.4196560754402603]","[1.8455278754946243, -1.4517170778343331]",</t>
  </si>
  <si>
    <t>70,"[1.8498794804944458, -1.4196560754402603]","[1.8422944847828566, -1.449736593010641]",</t>
  </si>
  <si>
    <t>70,"[1.8498794804944458, -1.4196560754402603]","[1.8239719374154069, -1.4484762844866594]",</t>
  </si>
  <si>
    <t>70,"[1.8498794804944458, -1.4196560754402603]","[1.822624691285408, -1.4506368133850231]",</t>
  </si>
  <si>
    <t>70,"[1.8498794804944458, -1.4196560754402603]","[1.8342110080030543, -1.5012291984235646]",</t>
  </si>
  <si>
    <t>70,"[1.8498794804944458, -1.4196560754402603]","[1.8374443987150135, -1.4988886254502731]",</t>
  </si>
  <si>
    <t>70,"[1.8498794804944458, -1.4196560754402603]","[1.8422944847828566, -1.4632398986258626]",</t>
  </si>
  <si>
    <t>70,"[1.8498794804944458, -1.4196560754402603]","[1.8474140200765845, -1.406706059116501]",</t>
  </si>
  <si>
    <t>70,"[1.8498794804944458, -1.4196560754402603]","[1.8468751216246233, -1.4056257946674469]",</t>
  </si>
  <si>
    <t>70,"[1.8498794804944458, -1.4196560754402603]","[1.8395999925228588, -1.4031051776192278]",</t>
  </si>
  <si>
    <t>70,"[1.8498794804944458, -1.4196560754402603]","[1.7978353624942314, -1.3980639435227897]",</t>
  </si>
  <si>
    <t>70,"[1.8498794804944458, -1.4196560754402603]","[1.84013889097482, -1.4166084832344497]",</t>
  </si>
  <si>
    <t>70,"[1.8498794804944458, -1.4196560754402603]","[1.841486137104819, -1.411207160988412]",</t>
  </si>
  <si>
    <t>70,"[1.8498794804944458, -1.4196560754402603]","[1.8557669460822717, -1.4128275576622489]",</t>
  </si>
  <si>
    <t>70,"[1.8498794804944458, -1.4196560754402603]","[1.8616948290542288, -1.4169685713843048]",</t>
  </si>
  <si>
    <t>70,"[1.8498794804944458, -1.4196560754402603]","[1.863850422862074, -1.509691269942604]",</t>
  </si>
  <si>
    <t>70,"[1.8498794804944458, -1.4196560754402603]","[1.8886397516532507, -1.4187690121328134]",</t>
  </si>
  <si>
    <t>70,"[1.8498794804944458, -1.4196560754402603]","[1.8867536070712905, -1.4103069406140298]",</t>
  </si>
  <si>
    <t>70,"[1.8498794804944458, -1.4196560754402603]","[1.8854063609412914, -1.4083264557903379]",</t>
  </si>
  <si>
    <t>70,"[1.8498794804944458, -1.4196560754402603]","[1.8207385467034478, -1.399504296121699]",</t>
  </si>
  <si>
    <t>70,"[1.8498794804944458, -1.4196560754402603]","[1.8172357067656035, -1.4004045164960812]",</t>
  </si>
  <si>
    <t>70,"[1.8498794804944458, -1.4196560754402603]","[1.8002604055281528, -1.4002244724211537]",</t>
  </si>
  <si>
    <t>70,"[1.8498794804944458, -1.4196560754402603]","[1.7787044674489354, -1.399504296121699]",</t>
  </si>
  <si>
    <t>70,"[1.8498794804944458, -1.4196560754402603]","[1.870317204285801, -1.3381092665908267]",</t>
  </si>
  <si>
    <t>70,"[1.8498794804944458, -1.4196560754402603]","[1.8684310597038407, -1.376458654538384]",</t>
  </si>
  <si>
    <t>70,"[1.8498794804944458, -1.4196560754402603]","[1.8681616104779557, -1.3780790512122207]",</t>
  </si>
  <si>
    <t>70,"[1.8498794804944458, -1.4196560754402603]","[1.8676227120259945, -1.387261299030459]",</t>
  </si>
  <si>
    <t>70,"[1.8498794804944458, -1.4196560754402603]","[1.8654671182179579, -1.3982439875977173]",</t>
  </si>
  <si>
    <t>70,"[1.8498794804944458, -1.4196560754402603]","[1.8053799408220723, -1.4482962404117317]",</t>
  </si>
  <si>
    <t>70,"[1.8498794804944458, -1.4196560754402603]","[1.8646587705401116, -1.3314476358208076]",</t>
  </si>
  <si>
    <t>--------------------,--------------------------------------,----------------------------,260</t>
  </si>
  <si>
    <t>71,"[1.7383468256864156, -1.1718302808775225]","[1.8563058445344245, -1.2929182037985787]",</t>
  </si>
  <si>
    <t>71,"[1.7383468256864156, -1.1718302808775225]","[1.8565752937603095, -1.2799550304078842]",</t>
  </si>
  <si>
    <t>71,"[1.7383468256864156, -1.1718302808775225]","[1.857383641438347, -1.2671719010918612]",</t>
  </si>
  <si>
    <t>71,"[1.7383468256864156, -1.1718302808775225]","[1.857653090664232, -1.2540286836264947]",</t>
  </si>
  <si>
    <t>71,"[1.7383468256864156, -1.1718302808775225]","[1.8579225398903083, -1.2448464358080007]",</t>
  </si>
  <si>
    <t>71,"[1.7383468256864156, -1.1718302808775225]","[1.8598086844722685, -1.2309830420429237]",</t>
  </si>
  <si>
    <t>71,"[1.7383468256864156, -1.1718302808775225]","[1.8606170321501148, -1.2151391634544106]",</t>
  </si>
  <si>
    <t>71,"[1.7383468256864156, -1.1718302808775225]","[1.8595392352461921, -1.2084775326841357]",</t>
  </si>
  <si>
    <t>71,"[1.7383468256864156, -1.1718302808775225]","[1.8541502507263878, -1.2061369597108442]",</t>
  </si>
  <si>
    <t>71,"[1.7383468256864156, -1.1718302808775225]","[1.8433722816867792, -1.2054167834113896]",</t>
  </si>
  <si>
    <t>71,"[1.7383468256864156, -1.1718302808775225]","[1.832324863421094, -1.2050566952617903]",</t>
  </si>
  <si>
    <t>71,"[1.7383468256864156, -1.1718302808775225]","[1.8212774451556004, -1.204696607111935]",</t>
  </si>
  <si>
    <t>71,"[1.7383468256864156, -1.1718302808775225]","[1.8129245191497219, -1.2043365189620796]",</t>
  </si>
  <si>
    <t>71,"[1.7383468256864156, -1.1718302808775225]","[1.8002604055281528, -1.2037963867375527]",</t>
  </si>
  <si>
    <t>71,"[1.7383468256864156, -1.1718302808775225]","[1.7857101473248151, -1.2041564748874078]",</t>
  </si>
  <si>
    <t>71,"[1.7383468256864156, -1.1718302808775225]","[1.7706209906693247, -1.2039764308124803]",</t>
  </si>
  <si>
    <t>71,"[1.7383468256864156, -1.1718302808775225]","[1.7579568770477556, -1.2032562545130256]",</t>
  </si>
  <si>
    <t>71,"[1.7383468256864156, -1.1718302808775225]","[1.7450233142001104, -1.202175990063716]",</t>
  </si>
  <si>
    <t>71,"[1.7383468256864156, -1.1718302808775225]","[1.7372092866463844, -1.2003755493149515]",</t>
  </si>
  <si>
    <t>71,"[1.7383468256864156, -1.1718302808775225]","[1.7345147943863866, -1.1960544915182239]",</t>
  </si>
  <si>
    <t>71,"[1.7383468256864156, -1.1718302808775225]","[1.734784243612463, -1.1946141389190588]",</t>
  </si>
  <si>
    <t>71,"[1.7383468256864156, -1.1718302808775225]","[1.7342453451605016, -1.194434094844387]",</t>
  </si>
  <si>
    <t>71,"[1.7383468256864156, -1.1718302808775225]","[1.7331675482565791, -1.1942540507694592]",</t>
  </si>
  <si>
    <t>71,"[1.7383468256864156, -1.1718302808775225]","[1.7302036067706963, -1.1931737863201495]",</t>
  </si>
  <si>
    <t>71,"[1.7383468256864156, -1.1718302808775225]","[1.728317462188736, -1.1926336540956224]",</t>
  </si>
  <si>
    <t>71,"[1.7383468256864156, -1.1718302808775225]","[1.7318203021265801, -1.194434094844387]",</t>
  </si>
  <si>
    <t>71,"[1.7383468256864156, -1.1718302808775225]","[1.733436997482464, -1.1928136981705502]",</t>
  </si>
  <si>
    <t>71,"[1.7383468256864156, -1.1718302808775225]","[1.7320897513524651, -1.1881325522239672]",</t>
  </si>
  <si>
    <t>71,"[1.7383468256864156, -1.1718302808775225]","[1.734784243612463, -1.183631450352056]",</t>
  </si>
  <si>
    <t>71,"[1.7383468256864156, -1.1718302808775225]","[1.733436997482464, -1.181110833303837]",</t>
  </si>
  <si>
    <t>71,"[1.7383468256864156, -1.1718302808775225]","[1.7326286498046177, -1.1803906570043823]",</t>
  </si>
  <si>
    <t>71,"[1.7383468256864156, -1.1718302808775225]","[1.7331675482565791, -1.180030568854783]",</t>
  </si>
  <si>
    <t>71,"[1.7383468256864156, -1.1718302808775225]","[1.7326286498046177, -1.1796704807049279]",</t>
  </si>
  <si>
    <t>71,"[1.7383468256864156, -1.1718302808775225]","[1.7331675482565791, -1.1803906570043823]",</t>
  </si>
  <si>
    <t>71,"[1.7383468256864156, -1.1718302808775225]","[1.7320897513524651, -1.1802106129294547]",</t>
  </si>
  <si>
    <t>71,"[1.7383468256864156, -1.1718302808775225]","[1.7331675482565791, -1.18057070107931]",</t>
  </si>
  <si>
    <t>71,"[1.7383468256864156, -1.1718302808775225]","[1.7323592005785413, -1.18057070107931]",</t>
  </si>
  <si>
    <t>71,"[1.7383468256864156, -1.1718302808775225]","[1.7323592005785413, -1.1807507451542376]",</t>
  </si>
  <si>
    <t>71,"[1.7383468256864156, -1.1718302808775225]","[1.736939837420308, -1.1814709214536923]",</t>
  </si>
  <si>
    <t>71,"[1.7383468256864156, -1.1718302808775225]","[1.7364009389683468, -1.1809307892289094]",</t>
  </si>
  <si>
    <t>71,"[1.7383468256864156, -1.1718302808775225]","[1.7366703881944232, -1.180030568854783]",</t>
  </si>
  <si>
    <t>71,"[1.7383468256864156, -1.1718302808775225]","[1.7358620405163856, -1.180030568854783]",</t>
  </si>
  <si>
    <t>71,"[1.7383468256864156, -1.1718302808775225]","[1.7342453451605016, -1.1802106129294547]",</t>
  </si>
  <si>
    <t>71,"[1.7383468256864156, -1.1718302808775225]","[1.7326286498046177, -1.1802106129294547]",</t>
  </si>
  <si>
    <t>71,"[1.7383468256864156, -1.1718302808775225]","[1.7337064467085403, -1.180030568854783]",</t>
  </si>
  <si>
    <t>71,"[1.7383468256864156, -1.1718302808775225]","[1.7364009389683468, -1.1798505247798554]",</t>
  </si>
  <si>
    <t>71,"[1.7383468256864156, -1.1718302808775225]","[1.7372092866463844, -1.1798505247798554]",</t>
  </si>
  <si>
    <t>71,"[1.7383468256864156, -1.1718302808775225]","[1.7366703881944232, -1.1798505247798554]",</t>
  </si>
  <si>
    <t>71,"[1.7383468256864156, -1.1718302808775225]","[1.7361314897424618, -1.1798505247798554]",</t>
  </si>
  <si>
    <t>71,"[1.7383468256864156, -1.1718302808775225]","[1.7364009389683468, -1.180030568854783]",</t>
  </si>
  <si>
    <t>71,"[1.7383468256864156, -1.1718302808775225]","[1.7364009389683468, -1.1802106129294547]",</t>
  </si>
  <si>
    <t>71,"[1.7383468256864156, -1.1718302808775225]","[1.736939837420308, -1.1802106129294547]",</t>
  </si>
  <si>
    <t>71,"[1.7383468256864156, -1.1718302808775225]","[1.7350536928385394, -1.18057070107931]",</t>
  </si>
  <si>
    <t>71,"[1.7383468256864156, -1.1718302808775225]","[1.7342453451605016, -1.1803906570043823]",</t>
  </si>
  <si>
    <t>71,"[1.7383468256864156, -1.1718302808775225]","[1.7337064467085403, -1.1802106129294547]",</t>
  </si>
  <si>
    <t>71,"[1.7383468256864156, -1.1718302808775225]","[1.7331675482565791, -1.1798505247798554]",</t>
  </si>
  <si>
    <t>71,"[1.7383468256864156, -1.1718302808775225]","[1.7323592005785413, -1.1796704807049279]",</t>
  </si>
  <si>
    <t>71,"[1.7383468256864156, -1.1718302808775225]","[1.7315508529005037, -1.1791303484804008]",</t>
  </si>
  <si>
    <t>71,"[1.7383468256864156, -1.1718302808775225]","[1.7315508529005037, -1.1793103925550725]",</t>
  </si>
  <si>
    <t>71,"[1.7383468256864156, -1.1718302808775225]","[1.7318203021265801, -1.1793103925550725]",</t>
  </si>
  <si>
    <t>71,"[1.7383468256864156, -1.1718302808775225]","[1.7318203021265801, -1.1791303484804008]",</t>
  </si>
  <si>
    <t>71,"[1.7383468256864156, -1.1718302808775225]","[1.7320897513524651, -1.1789503044054732]",</t>
  </si>
  <si>
    <t>71,"[1.7383468256864156, -1.1718302808775225]","[1.7323592005785413, -1.1789503044054732]",</t>
  </si>
  <si>
    <t>71,"[1.7383468256864156, -1.1718302808775225]","[1.7323592005785413, -1.1787702603305454]",</t>
  </si>
  <si>
    <t>71,"[1.7383468256864156, -1.1718302808775225]","[1.7326286498046177, -1.1785902162556179]",</t>
  </si>
  <si>
    <t>71,"[1.7383468256864156, -1.1718302808775225]","[1.7328980990305027, -1.1784101721809461]",</t>
  </si>
  <si>
    <t>71,"[1.7383468256864156, -1.1718302808775225]","[1.733436997482464, -1.1785902162556179]",</t>
  </si>
  <si>
    <t>71,"[1.7383468256864156, -1.1718302808775225]","[1.7337064467085403, -1.1785902162556179]",</t>
  </si>
  <si>
    <t>71,"[1.7383468256864156, -1.1718302808775225]","[1.7339758959344254, -1.1785902162556179]",</t>
  </si>
  <si>
    <t>71,"[1.7383468256864156, -1.1718302808775225]","[1.7339758959344254, -1.1787702603305454]",</t>
  </si>
  <si>
    <t>71,"[1.7383468256864156, -1.1718302808775225]","[1.7337064467085403, -1.1787702603305454]",</t>
  </si>
  <si>
    <t>71,"[1.7383468256864156, -1.1718302808775225]","[1.7337064467085403, -1.1789503044054732]",</t>
  </si>
  <si>
    <t>71,"[1.7383468256864156, -1.1718302808775225]","[1.7339758959344254, -1.1791303484804008]",</t>
  </si>
  <si>
    <t>71,"[1.7383468256864156, -1.1718302808775225]","[1.7337064467085403, -1.1791303484804008]",</t>
  </si>
  <si>
    <t>71,"[1.7383468256864156, -1.1718302808775225]","[1.733436997482464, -1.1793103925550725]",</t>
  </si>
  <si>
    <t>71,"[1.7383468256864156, -1.1718302808775225]","[1.733436997482464, -1.1791303484804008]",</t>
  </si>
  <si>
    <t>71,"[1.7383468256864156, -1.1718302808775225]","[1.733436997482464, -1.1789503044054732]",</t>
  </si>
  <si>
    <t>71,"[1.7383468256864156, -1.1718302808775225]","[1.7342453451605016, -1.1791303484804008]",</t>
  </si>
  <si>
    <t>71,"[1.7383468256864156, -1.1718302808775225]","[1.7345147943863866, -1.1793103925550725]",</t>
  </si>
  <si>
    <t>71,"[1.7383468256864156, -1.1718302808775225]","[1.7342453451605016, -1.1798505247798554]",</t>
  </si>
  <si>
    <t>71,"[1.7383468256864156, -1.1718302808775225]","[1.7339758959344254, -1.1796704807049279]",</t>
  </si>
  <si>
    <t>71,"[1.7383468256864156, -1.1718302808775225]","[1.733436997482464, -1.1796704807049279]",</t>
  </si>
  <si>
    <t>71,"[1.7383468256864156, -1.1718302808775225]","[1.7337064467085403, -1.1796704807049279]",</t>
  </si>
  <si>
    <t>71,"[1.7383468256864156, -1.1718302808775225]","[1.7337064467085403, -1.17949043663]",</t>
  </si>
  <si>
    <t>71,"[1.7383468256864156, -1.1718302808775225]","[1.7339758959344254, -1.1793103925550725]",</t>
  </si>
  <si>
    <t>71,"[1.7383468256864156, -1.1718302808775225]","[1.7342453451605016, -1.1793103925550725]",</t>
  </si>
  <si>
    <t>71,"[1.7383468256864156, -1.1718302808775225]","[1.734784243612463, -1.1791303484804008]",</t>
  </si>
  <si>
    <t>71,"[1.7383468256864156, -1.1718302808775225]","[1.7350536928385394, -1.1793103925550725]",</t>
  </si>
  <si>
    <t>71,"[1.7383468256864156, -1.1718302808775225]","[1.7353231420644242, -1.1793103925550725]",</t>
  </si>
  <si>
    <t>71,"[1.7383468256864156, -1.1718302808775225]","[1.7353231420644242, -1.1791303484804008]",</t>
  </si>
  <si>
    <t>71,"[1.7383468256864156, -1.1718302808775225]","[1.7353231420644242, -1.1796704807049279]",</t>
  </si>
  <si>
    <t>71,"[1.7383468256864156, -1.1718302808775225]","[1.7355925912905006, -1.1798505247798554]",</t>
  </si>
  <si>
    <t>71,"[1.7383468256864156, -1.1718302808775225]","[1.7374787358724608, -1.180030568854783]",</t>
  </si>
  <si>
    <t>71,"[1.7383468256864156, -1.1718302808775225]","[1.7393648804542297, -1.1802106129294547]",</t>
  </si>
  <si>
    <t>71,"[1.7383468256864156, -1.1718302808775225]","[1.7364009389683468, -1.18057070107931]",</t>
  </si>
  <si>
    <t>71,"[1.7383468256864156, -1.1718302808775225]","[1.7345147943863866, -1.1809307892289094]",</t>
  </si>
  <si>
    <t>71,"[1.7383468256864156, -1.1718302808775225]","[1.7339758959344254, -1.181110833303837]",</t>
  </si>
  <si>
    <t>71,"[1.7383468256864156, -1.1718302808775225]","[1.7337064467085403, -1.1812908773787647]",</t>
  </si>
  <si>
    <t>71,"[1.7383468256864156, -1.1718302808775225]","[1.7337064467085403, -1.181110833303837]",</t>
  </si>
  <si>
    <t>71,"[1.7383468256864156, -1.1718302808775225]","[1.7337064467085403, -1.1809307892289094]",</t>
  </si>
  <si>
    <t>71,"[1.7383468256864156, -1.1718302808775225]","[1.733436997482464, -1.1807507451542376]",</t>
  </si>
  <si>
    <t>71,"[1.7383468256864156, -1.1718302808775225]","[1.7328980990305027, -1.1802106129294547]",</t>
  </si>
  <si>
    <t>71,"[1.7383468256864156, -1.1718302808775225]","[1.7323592005785413, -1.1802106129294547]",</t>
  </si>
  <si>
    <t>71,"[1.7383468256864156, -1.1718302808775225]","[1.7320897513524651, -1.180030568854783]",</t>
  </si>
  <si>
    <t>71,"[1.7383468256864156, -1.1718302808775225]","[1.7320897513524651, -1.1798505247798554]",</t>
  </si>
  <si>
    <t>71,"[1.7383468256864156, -1.1718302808775225]","[1.7323592005785413, -1.1798505247798554]",</t>
  </si>
  <si>
    <t>71,"[1.7383468256864156, -1.1718302808775225]","[1.7326286498046177, -1.1798505247798554]",</t>
  </si>
  <si>
    <t>71,"[1.7383468256864156, -1.1718302808775225]","[1.7323592005785413, -1.180030568854783]",</t>
  </si>
  <si>
    <t>71,"[1.7383468256864156, -1.1718302808775225]","[1.7318203021265801, -1.1802106129294547]",</t>
  </si>
  <si>
    <t>71,"[1.7383468256864156, -1.1718302808775225]","[1.7323592005785413, -1.1803906570043823]",</t>
  </si>
  <si>
    <t>71,"[1.7383468256864156, -1.1718302808775225]","[1.7326286498046177, -1.18057070107931]",</t>
  </si>
  <si>
    <t>71,"[1.7383468256864156, -1.1718302808775225]","[1.7328980990305027, -1.1812908773787647]",</t>
  </si>
  <si>
    <t>71,"[1.7383468256864156, -1.1718302808775225]","[1.7331675482565791, -1.1816509655286198]",</t>
  </si>
  <si>
    <t>71,"[1.7383468256864156, -1.1718302808775225]","[1.733436997482464, -1.1816509655286198]",</t>
  </si>
  <si>
    <t>71,"[1.7383468256864156, -1.1718302808775225]","[1.7337064467085403, -1.1818310096032916]",</t>
  </si>
  <si>
    <t>71,"[1.7383468256864156, -1.1718302808775225]","[1.7339758959344254, -1.1818310096032916]",</t>
  </si>
  <si>
    <t>71,"[1.7383468256864156, -1.1718302808775225]","[1.7342453451605016, -1.1818310096032916]",</t>
  </si>
  <si>
    <t>71,"[1.7383468256864156, -1.1718302808775225]","[1.7345147943863866, -1.1816509655286198]",</t>
  </si>
  <si>
    <t>71,"[1.7383468256864156, -1.1718302808775225]","[1.7345147943863866, -1.1814709214536923]",</t>
  </si>
  <si>
    <t>71,"[1.7383468256864156, -1.1718302808775225]","[1.7345147943863866, -1.1812908773787647]",</t>
  </si>
  <si>
    <t>71,"[1.7383468256864156, -1.1718302808775225]","[1.7342453451605016, -1.1812908773787647]",</t>
  </si>
  <si>
    <t>71,"[1.7383468256864156, -1.1718302808775225]","[1.7342453451605016, -1.1814709214536923]",</t>
  </si>
  <si>
    <t>71,"[1.7383468256864156, -1.1718302808775225]","[1.734784243612463, -1.1818310096032916]",</t>
  </si>
  <si>
    <t>71,"[1.7383468256864156, -1.1718302808775225]","[1.7350536928385394, -1.1818310096032916]",</t>
  </si>
  <si>
    <t>71,"[1.7383468256864156, -1.1718302808775225]","[1.7350536928385394, -1.1816509655286198]",</t>
  </si>
  <si>
    <t>71,"[1.7383468256864156, -1.1718302808775225]","[1.7353231420644242, -1.1814709214536923]",</t>
  </si>
  <si>
    <t>71,"[1.7383468256864156, -1.1718302808775225]","[1.7353231420644242, -1.1812908773787647]",</t>
  </si>
  <si>
    <t>71,"[1.7383468256864156, -1.1718302808775225]","[1.7355925912905006, -1.1812908773787647]",</t>
  </si>
  <si>
    <t>71,"[1.7383468256864156, -1.1718302808775225]","[1.7355925912905006, -1.1814709214536923]",</t>
  </si>
  <si>
    <t>71,"[1.7383468256864156, -1.1718302808775225]","[1.7358620405163856, -1.1818310096032916]",</t>
  </si>
  <si>
    <t>71,"[1.7383468256864156, -1.1718302808775225]","[1.7358620405163856, -1.1820110536782191]",</t>
  </si>
  <si>
    <t>71,"[1.7383468256864156, -1.1718302808775225]","[1.7358620405163856, -1.182191097753147]",</t>
  </si>
  <si>
    <t>71,"[1.7383468256864156, -1.1718302808775225]","[1.7361314897424618, -1.182191097753147]",</t>
  </si>
  <si>
    <t>71,"[1.7383468256864156, -1.1718302808775225]","[1.7361314897424618, -1.1825511859027462]",</t>
  </si>
  <si>
    <t>71,"[1.7383468256864156, -1.1718302808775225]","[1.7366703881944232, -1.1829112740526013]",</t>
  </si>
  <si>
    <t>71,"[1.7383468256864156, -1.1718302808775225]","[1.736939837420308, -1.1829112740526013]",</t>
  </si>
  <si>
    <t>71,"[1.7383468256864156, -1.1718302808775225]","[1.736939837420308, -1.1827312299776738]",</t>
  </si>
  <si>
    <t>71,"[1.7383468256864156, -1.1718302808775225]","[1.7364009389683468, -1.1825511859027462]",</t>
  </si>
  <si>
    <t>71,"[1.7383468256864156, -1.1718302808775225]","[1.7355925912905006, -1.1820110536782191]",</t>
  </si>
  <si>
    <t>71,"[1.7383468256864156, -1.1718302808775225]","[1.7355925912905006, -1.1818310096032916]",</t>
  </si>
  <si>
    <t>71,"[1.7383468256864156, -1.1718302808775225]","[1.7355925912905006, -1.1816509655286198]",</t>
  </si>
  <si>
    <t>71,"[1.7383468256864156, -1.1718302808775225]","[1.7353231420644242, -1.1816509655286198]",</t>
  </si>
  <si>
    <t>71,"[1.7383468256864156, -1.1718302808775225]","[1.7353231420644242, -1.181110833303837]",</t>
  </si>
  <si>
    <t>71,"[1.7383468256864156, -1.1718302808775225]","[1.7350536928385394, -1.181110833303837]",</t>
  </si>
  <si>
    <t>71,"[1.7383468256864156, -1.1718302808775225]","[1.7350536928385394, -1.1809307892289094]",</t>
  </si>
  <si>
    <t>71,"[1.7383468256864156, -1.1718302808775225]","[1.7342453451605016, -1.1809307892289094]",</t>
  </si>
  <si>
    <t>71,"[1.7383468256864156, -1.1718302808775225]","[1.7331675482565791, -1.1812908773787647]",</t>
  </si>
  <si>
    <t>71,"[1.7383468256864156, -1.1718302808775225]","[1.7331675482565791, -1.1814709214536923]",</t>
  </si>
  <si>
    <t>71,"[1.7383468256864156, -1.1718302808775225]","[1.7328980990305027, -1.1814709214536923]",</t>
  </si>
  <si>
    <t>71,"[1.7383468256864156, -1.1718302808775225]","[1.7328980990305027, -1.1816509655286198]",</t>
  </si>
  <si>
    <t>71,"[1.7383468256864156, -1.1718302808775225]","[1.7328980990305027, -1.1818310096032916]",</t>
  </si>
  <si>
    <t>71,"[1.7383468256864156, -1.1718302808775225]","[1.7331675482565791, -1.182191097753147]",</t>
  </si>
  <si>
    <t>71,"[1.7383468256864156, -1.1718302808775225]","[1.733436997482464, -1.1823711418280745]",</t>
  </si>
  <si>
    <t>71,"[1.7383468256864156, -1.1718302808775225]","[1.7337064467085403, -1.1823711418280745]",</t>
  </si>
  <si>
    <t>71,"[1.7383468256864156, -1.1718302808775225]","[1.7337064467085403, -1.182191097753147]",</t>
  </si>
  <si>
    <t>71,"[1.7383468256864156, -1.1718302808775225]","[1.733436997482464, -1.1825511859027462]",</t>
  </si>
  <si>
    <t>71,"[1.7383468256864156, -1.1718302808775225]","[1.7337064467085403, -1.1825511859027462]",</t>
  </si>
  <si>
    <t>71,"[1.7383468256864156, -1.1718302808775225]","[1.7339758959344254, -1.1823711418280745]",</t>
  </si>
  <si>
    <t>71,"[1.7383468256864156, -1.1718302808775225]","[1.7345147943863866, -1.1825511859027462]",</t>
  </si>
  <si>
    <t>71,"[1.7383468256864156, -1.1718302808775225]","[1.7350536928385394, -1.1827312299776738]",</t>
  </si>
  <si>
    <t>71,"[1.7383468256864156, -1.1718302808775225]","[1.7355925912905006, -1.183091318127529]",</t>
  </si>
  <si>
    <t>71,"[1.7383468256864156, -1.1718302808775225]","[1.7353231420644242, -1.1827312299776738]",</t>
  </si>
  <si>
    <t>71,"[1.7383468256864156, -1.1718302808775225]","[1.7355925912905006, -1.1829112740526013]",</t>
  </si>
  <si>
    <t>71,"[1.7383468256864156, -1.1718302808775225]","[1.7358620405163856, -1.183091318127529]",</t>
  </si>
  <si>
    <t>71,"[1.7383468256864156, -1.1718302808775225]","[1.7355925912905006, -1.1825511859027462]",</t>
  </si>
  <si>
    <t>71,"[1.7383468256864156, -1.1718302808775225]","[1.7353231420644242, -1.1823711418280745]",</t>
  </si>
  <si>
    <t>71,"[1.7383468256864156, -1.1718302808775225]","[1.7350536928385394, -1.1823711418280745]",</t>
  </si>
  <si>
    <t>71,"[1.7383468256864156, -1.1718302808775225]","[1.734784243612463, -1.1823711418280745]",</t>
  </si>
  <si>
    <t>71,"[1.7383468256864156, -1.1718302808775225]","[1.734784243612463, -1.182191097753147]",</t>
  </si>
  <si>
    <t>71,"[1.7383468256864156, -1.1718302808775225]","[1.7345147943863866, -1.1818310096032916]",</t>
  </si>
  <si>
    <t>71,"[1.7383468256864156, -1.1718302808775225]","[1.7345147943863866, -1.1820110536782191]",</t>
  </si>
  <si>
    <t>71,"[1.7383468256864156, -1.1718302808775225]","[1.7342453451605016, -1.182191097753147]",</t>
  </si>
  <si>
    <t>71,"[1.7383468256864156, -1.1718302808775225]","[1.7339758959344254, -1.182191097753147]",</t>
  </si>
  <si>
    <t>71,"[1.7383468256864156, -1.1718302808775225]","[1.7331675482565791, -1.1823711418280745]",</t>
  </si>
  <si>
    <t>71,"[1.7383468256864156, -1.1718302808775225]","[1.7328980990305027, -1.1823711418280745]",</t>
  </si>
  <si>
    <t>71,"[1.7383468256864156, -1.1718302808775225]","[1.7326286498046177, -1.1823711418280745]",</t>
  </si>
  <si>
    <t>71,"[1.7383468256864156, -1.1718302808775225]","[1.7323592005785413, -1.1823711418280745]",</t>
  </si>
  <si>
    <t>71,"[1.7383468256864156, -1.1718302808775225]","[1.7315508529005037, -1.1825511859027462]",</t>
  </si>
  <si>
    <t>71,"[1.7383468256864156, -1.1718302808775225]","[1.7296647083185435, -1.1829112740526013]",</t>
  </si>
  <si>
    <t>71,"[1.7383468256864156, -1.1718302808775225]","[1.7291258098665823, -1.183091318127529]",</t>
  </si>
  <si>
    <t>71,"[1.7383468256864156, -1.1718302808775225]","[1.7296647083185435, -1.1827312299776738]",</t>
  </si>
  <si>
    <t>71,"[1.7383468256864156, -1.1718302808775225]","[1.730473055996581, -1.1825511859027462]",</t>
  </si>
  <si>
    <t>71,"[1.7383468256864156, -1.1718302808775225]","[1.7307425052226575, -1.1825511859027462]",</t>
  </si>
  <si>
    <t>71,"[1.7383468256864156, -1.1718302808775225]","[1.7310119544485425, -1.1825511859027462]",</t>
  </si>
  <si>
    <t>71,"[1.7383468256864156, -1.1718302808775225]","[1.731281403674619, -1.1825511859027462]",</t>
  </si>
  <si>
    <t>71,"[1.7383468256864156, -1.1718302808775225]","[1.7315508529005037, -1.1823711418280745]",</t>
  </si>
  <si>
    <t>71,"[1.7383468256864156, -1.1718302808775225]","[1.7318203021265801, -1.182191097753147]",</t>
  </si>
  <si>
    <t>71,"[1.7383468256864156, -1.1718302808775225]","[1.7318203021265801, -1.1820110536782191]",</t>
  </si>
  <si>
    <t>71,"[1.7383468256864156, -1.1718302808775225]","[1.7315508529005037, -1.1816509655286198]",</t>
  </si>
  <si>
    <t>71,"[1.7383468256864156, -1.1718302808775225]","[1.7310119544485425, -1.1814709214536923]",</t>
  </si>
  <si>
    <t>71,"[1.7383468256864156, -1.1718302808775225]","[1.7307425052226575, -1.1816509655286198]",</t>
  </si>
  <si>
    <t>71,"[1.7383468256864156, -1.1718302808775225]","[1.730473055996581, -1.1816509655286198]",</t>
  </si>
  <si>
    <t>71,"[1.7383468256864156, -1.1718302808775225]","[1.730473055996581, -1.1818310096032916]",</t>
  </si>
  <si>
    <t>71,"[1.7383468256864156, -1.1718302808775225]","[1.730473055996581, -1.1820110536782191]",</t>
  </si>
  <si>
    <t>71,"[1.7383468256864156, -1.1718302808775225]","[1.730473055996581, -1.182191097753147]",</t>
  </si>
  <si>
    <t>71,"[1.7383468256864156, -1.1718302808775225]","[1.7302036067706963, -1.1823711418280745]",</t>
  </si>
  <si>
    <t>71,"[1.7383468256864156, -1.1718302808775225]","[1.7296647083185435, -1.1825511859027462]",</t>
  </si>
  <si>
    <t>71,"[1.7383468256864156, -1.1718302808775225]","[1.7285869114146208, -1.1827312299776738]",</t>
  </si>
  <si>
    <t>71,"[1.7383468256864156, -1.1718302808775225]","[1.7280480129626596, -1.1829112740526013]",</t>
  </si>
  <si>
    <t>71,"[1.7383468256864156, -1.1718302808775225]","[1.7315508529005037, -1.1820110536782191]",</t>
  </si>
  <si>
    <t>71,"[1.7383468256864156, -1.1718302808775225]","[1.7315508529005037, -1.1818310096032916]",</t>
  </si>
  <si>
    <t>71,"[1.7383468256864156, -1.1718302808775225]","[1.7320897513524651, -1.1791303484804008]",</t>
  </si>
  <si>
    <t>71,"[1.7383468256864156, -1.1718302808775225]","[1.7323592005785413, -1.1744492025338178]",</t>
  </si>
  <si>
    <t>71,"[1.7383468256864156, -1.1718302808775225]","[1.7323592005785413, -1.1685077480629975]",</t>
  </si>
  <si>
    <t>71,"[1.7383468256864156, -1.1718302808775225]","[1.7326286498046177, -1.161125940993268]",</t>
  </si>
  <si>
    <t>71,"[1.7383468256864156, -1.1718302808775225]","[1.7326286498046177, -1.1530239576240837]",</t>
  </si>
  <si>
    <t>71,"[1.7383468256864156, -1.1718302808775225]","[1.733436997482464, -1.1456421505543541]",</t>
  </si>
  <si>
    <t>71,"[1.7383468256864156, -1.1718302808775225]","[1.7337064467085403, -1.1371800790355706]",</t>
  </si>
  <si>
    <t>71,"[1.7383468256864156, -1.1718302808775225]","[1.733436997482464, -1.1283579193669317]",</t>
  </si>
  <si>
    <t>71,"[1.7383468256864156, -1.1718302808775225]","[1.7355925912905006, -1.1182754511740556]",</t>
  </si>
  <si>
    <t>71,"[1.7383468256864156, -1.1718302808775225]","[1.7355925912905006, -1.108373027056107]",</t>
  </si>
  <si>
    <t>71,"[1.7383468256864156, -1.1718302808775225]","[1.7358620405163856, -1.1020714844356871]",</t>
  </si>
  <si>
    <t>71,"[1.7383468256864156, -1.1718302808775225]","[1.7377481850983458, -1.0968502062645773]",</t>
  </si>
  <si>
    <t>71,"[1.7383468256864156, -1.1718302808775225]","[1.7315508529005037, -1.0941495451414307]",</t>
  </si>
  <si>
    <t>71,"[1.7383468256864156, -1.1718302808775225]","[1.7175394931491272, -1.0936094129169036]",</t>
  </si>
  <si>
    <t>71,"[1.7383468256864156, -1.1718302808775225]","[1.7005641919116765, -1.093429368841976]",</t>
  </si>
  <si>
    <t>71,"[1.7383468256864156, -1.1718302808775225]","[1.6628413002728546, -1.0937894569918312]",</t>
  </si>
  <si>
    <t>71,"[1.7383468256864156, -1.1718302808775225]","[1.6509855343293234, -1.0918089721681392]",</t>
  </si>
  <si>
    <t>71,"[1.7383468256864156, -1.1718302808775225]","[1.6345491315438339, -1.0910887958686846]",</t>
  </si>
  <si>
    <t>71,"[1.7383468256864156, -1.1718302808775225]","[1.757417978595603, -1.2425058628347092]",</t>
  </si>
  <si>
    <t>71,"[1.7383468256864156, -1.1718302808775225]","[1.749603951041877, -1.2425058628347092]",</t>
  </si>
  <si>
    <t>71,"[1.7383468256864156, -1.1718302808775225]","[1.7450233142001104, -1.2408854661608724]",</t>
  </si>
  <si>
    <t>71,"[1.7383468256864156, -1.1718302808775225]","[1.7374787358724608, -1.1809307892289094]",</t>
  </si>
  <si>
    <t>71,"[1.7383468256864156, -1.1718302808775225]","[1.736939837420308, -1.1762496432823264]",</t>
  </si>
  <si>
    <t>71,"[1.7383468256864156, -1.1718302808775225]","[1.7374787358724608, -1.1717485414106712]",</t>
  </si>
  <si>
    <t>71,"[1.7383468256864156, -1.1718302808775225]","[1.736939837420308, -1.1694079684373797]",</t>
  </si>
  <si>
    <t>71,"[1.7383468256864156, -1.1718302808775225]","[1.7380176343244222, -1.1645467784158692]",</t>
  </si>
  <si>
    <t>71,"[1.7383468256864156, -1.1718302808775225]","[1.7380176343244222, -1.163646558041487]",</t>
  </si>
  <si>
    <t>71,"[1.7383468256864156, -1.1718302808775225]","[1.7380176343244222, -1.1632864698916319]",</t>
  </si>
  <si>
    <t>71,"[1.7383468256864156, -1.1718302808775225]","[1.7372092866463844, -1.1632864698916319]",</t>
  </si>
  <si>
    <t>71,"[1.7383468256864156, -1.1718302808775225]","[1.736939837420308, -1.1632864698916319]",</t>
  </si>
  <si>
    <t>71,"[1.7383468256864156, -1.1718302808775225]","[1.736939837420308, -1.1634665139665594]",</t>
  </si>
  <si>
    <t>71,"[1.7383468256864156, -1.1718302808775225]","[1.7374787358724608, -1.1632864698916319]",</t>
  </si>
  <si>
    <t>71,"[1.7383468256864156, -1.1718302808775225]","[1.7404426773583437, -1.1618461172927226]",</t>
  </si>
  <si>
    <t>71,"[1.7383468256864156, -1.1718302808775225]","[1.7401732281322673, -1.1618461172927226]",</t>
  </si>
  <si>
    <t>71,"[1.7383468256864156, -1.1718302808775225]","[1.7401732281322673, -1.1620261613676501]",</t>
  </si>
  <si>
    <t>71,"[1.7383468256864156, -1.1718302808775225]","[1.7399037789063825, -1.1620261613676501]",</t>
  </si>
  <si>
    <t>71,"[1.7383468256864156, -1.1718302808775225]","[1.7399037789063825, -1.1622062054425777]",</t>
  </si>
  <si>
    <t>71,"[1.7383468256864156, -1.1718302808775225]","[1.739634329680306, -1.1622062054425777]",</t>
  </si>
  <si>
    <t>71,"[1.7383468256864156, -1.1718302808775225]","[1.739634329680306, -1.1623862495172494]",</t>
  </si>
  <si>
    <t>71,"[1.7383468256864156, -1.1718302808775225]","[1.7393648804542297, -1.1623862495172494]",</t>
  </si>
  <si>
    <t>71,"[1.7383468256864156, -1.1718302808775225]","[1.7390954312283446, -1.1623862495172494]",</t>
  </si>
  <si>
    <t>71,"[1.7383468256864156, -1.1718302808775225]","[1.7390954312283446, -1.1625662935921772]",</t>
  </si>
  <si>
    <t>71,"[1.7383468256864156, -1.1718302808775225]","[1.7388259820022682, -1.1625662935921772]",</t>
  </si>
  <si>
    <t>71,"[1.7383468256864156, -1.1718302808775225]","[1.7388259820022682, -1.1627463376671048]",</t>
  </si>
  <si>
    <t>71,"[1.7383468256864156, -1.1718302808775225]","[1.7385565327763834, -1.1627463376671048]",</t>
  </si>
  <si>
    <t>71,"[1.7383468256864156, -1.1718302808775225]","[1.738287083550307, -1.1629263817420323]",</t>
  </si>
  <si>
    <t>71,"[1.7383468256864156, -1.1718302808775225]","[1.738287083550307, -1.1627463376671048]",</t>
  </si>
  <si>
    <t>71,"[1.7383468256864156, -1.1718302808775225]","[1.738287083550307, -1.16310642581696]",</t>
  </si>
  <si>
    <t>71,"[1.7383468256864156, -1.1718302808775225]","[1.7380176343244222, -1.16310642581696]",</t>
  </si>
  <si>
    <t>71,"[1.7383468256864156, -1.1718302808775225]","[1.7374787358724608, -1.1629263817420323]",</t>
  </si>
  <si>
    <t>71,"[1.7383468256864156, -1.1718302808775225]","[1.7374787358724608, -1.1499632083513376]",</t>
  </si>
  <si>
    <t>71,"[1.7383468256864156, -1.1718302808775225]","[1.7377481850983458, -1.142221313131753]",</t>
  </si>
  <si>
    <t>71,"[1.7383468256864156, -1.1718302808775225]","[1.7374787358724608, -1.135919770511333]",</t>
  </si>
  <si>
    <t>71,"[1.7383468256864156, -1.1718302808775225]","[1.7380176343244222, -1.1281778752920042]",</t>
  </si>
  <si>
    <t>71,"[1.7383468256864156, -1.1718302808775225]","[1.7388259820022682, -1.1189956274735102]",</t>
  </si>
  <si>
    <t>71,"[1.7383468256864156, -1.1718302808775225]","[1.739634329680306, -1.1101734678048714]",</t>
  </si>
  <si>
    <t>71,"[1.7383468256864156, -1.1718302808775225]","[1.7399037789063825, -1.1017113962860878]",</t>
  </si>
  <si>
    <t>71,"[1.7383468256864156, -1.1718302808775225]","[1.7374787358724608, -1.095049765515813]",</t>
  </si>
  <si>
    <t>71,"[1.7383468256864156, -1.1718302808775225]","[1.7256229699287382, -1.0941495451414307]",</t>
  </si>
  <si>
    <t>71,"[1.7383468256864156, -1.1718302808775225]","[1.6628413002728546, -1.0927091925425214]",</t>
  </si>
  <si>
    <t>71,"[1.7383468256864156, -1.1718302808775225]","[1.6569134173010889, -1.092349104392666]",</t>
  </si>
  <si>
    <t>71,"[1.7383468256864156, -1.1718302808775225]","[1.6493688389734396, -1.0925291484675939]",</t>
  </si>
  <si>
    <t>71,"[1.7383468256864156, -1.1718302808775225]","[1.6385908699336393, -1.0925291484675939]",</t>
  </si>
  <si>
    <t>71,"[1.7383468256864156, -1.1718302808775225]","[1.745831661878148, -1.095049765515813]",</t>
  </si>
  <si>
    <t>71,"[1.7383468256864156, -1.1718302808775225]","[1.7452927634261868, -1.2468269206316926]",</t>
  </si>
  <si>
    <t>71,"[1.7383468256864156, -1.1718302808775225]","[1.7436760680701113, -1.2477271410060748]",</t>
  </si>
  <si>
    <t>71,"[1.7383468256864156, -1.1718302808775225]","[1.74125102503619, -1.251868154727875]",</t>
  </si>
  <si>
    <t>71,"[1.7383468256864156, -1.1718302808775225]","[1.7337064467085403, -1.0941495451414307]",</t>
  </si>
  <si>
    <t>71,"[1.7383468256864156, -1.1718302808775225]","[1.7358620405163856, -1.0982905588634866]",</t>
  </si>
  <si>
    <t>71,"[1.7383468256864156, -1.1718302808775225]","[1.7331675482565791, -1.2039764308124803]",</t>
  </si>
  <si>
    <t>71,"[1.7383468256864156, -1.1718302808775225]","[1.7439455172961877, -1.2383648491126533]",</t>
  </si>
  <si>
    <t>71,"[1.7383468256864156, -1.1718302808775225]","[1.7288563606406973, -1.2473670528562197]",</t>
  </si>
  <si>
    <t>71,"[1.7383468256864156, -1.1718302808775225]","[1.7436760680701113, -1.2531284632521125]",</t>
  </si>
  <si>
    <t>71,"[1.7383468256864156, -1.1718302808775225]","[1.7372092866463844, -1.2491674936049841]",</t>
  </si>
  <si>
    <t>71,"[1.7383468256864156, -1.1718302808775225]","[1.6817027460922656, -1.2480872291556744]",</t>
  </si>
  <si>
    <t>71,"[1.7383468256864156, -1.1718302808775225]","[1.6493688389734396, -1.2468269206316926]",</t>
  </si>
  <si>
    <t>71,"[1.7383468256864156, -1.1718302808775225]","[1.7902907841665818, -1.2039764308124803]",</t>
  </si>
  <si>
    <t>71,"[1.7383468256864156, -1.1718302808775225]","[1.768465396861288, -1.2034362985879534]",</t>
  </si>
  <si>
    <t>71,"[1.7383468256864156, -1.1718302808775225]","[1.6528716789112836, -1.2444863476584012]",</t>
  </si>
  <si>
    <t>71,"[1.7383468256864156, -1.1718302808775225]","[1.6590690111091255, -1.2455666121074553]",</t>
  </si>
  <si>
    <t>71,"[1.7383468256864156, -1.1718302808775225]","[1.6690386324706967, -1.2444863476584012]",</t>
  </si>
  <si>
    <t>71,"[1.7383468256864156, -1.1718302808775225]","[1.6860139337081474, -1.2464668324818375]",</t>
  </si>
  <si>
    <t>71,"[1.7383468256864156, -1.1718302808775225]","[1.742598271166189, -1.2459267002573104]",</t>
  </si>
  <si>
    <t>71,"[1.7383468256864156, -1.1718302808775225]","[1.7377481850983458, -1.2084775326841357]",</t>
  </si>
  <si>
    <t>71,"[1.7383468256864156, -1.1718302808775225]","[1.738287083550307, -1.1798505247798554]",</t>
  </si>
  <si>
    <t>71,"[1.7383468256864156, -1.1718302808775225]","[1.738287083550307, -1.1379002553350253]",</t>
  </si>
  <si>
    <t>71,"[1.7383468256864156, -1.1718302808775225]","[1.7385565327763834, -1.1243969497198034]",</t>
  </si>
  <si>
    <t>71,"[1.7383468256864156, -1.1718302808775225]","[1.7385565327763834, -1.118095407099128]",</t>
  </si>
  <si>
    <t>71,"[1.7383468256864156, -1.1718302808775225]","[1.739634329680306, -1.0970302503395049]",</t>
  </si>
  <si>
    <t>71,"[1.7383468256864156, -1.1718302808775225]","[1.738287083550307, -1.095949985890195]",</t>
  </si>
  <si>
    <t>71,"[1.7383468256864156, -1.1718302808775225]","[1.7355925912905006, -1.0955898977403398]",</t>
  </si>
  <si>
    <t>71,"[1.7383468256864156, -1.1718302808775225]","[1.761998615437561, -1.202175990063716]",</t>
  </si>
  <si>
    <t>71,"[1.7383468256864156, -1.1718302808775225]","[1.760651369307562, -1.2009156815397342]",</t>
  </si>
  <si>
    <t>71,"[1.7383468256864156, -1.1718302808775225]","[1.7614597169855999, -1.2009156815397342]",</t>
  </si>
  <si>
    <t>71,"[1.7383468256864156, -1.1718302808775225]","[1.7477178064601082, -1.095949985890195]",</t>
  </si>
  <si>
    <t>71,"[1.7383468256864156, -1.1718302808775225]","[1.77277658447717, -1.093969501066503]",</t>
  </si>
  <si>
    <t>71,"[1.7383468256864156, -1.1718302808775225]","[1.757417978595603, -1.202175990063716]",</t>
  </si>
  <si>
    <t>71,"[1.7383468256864156, -1.1718302808775225]","[1.7773572213189366, -1.19803497634166]",</t>
  </si>
  <si>
    <t>71,"[1.7383468256864156, -1.1718302808775225]","[1.7466400095559942, -1.0955898977403398]",</t>
  </si>
  <si>
    <t>71,"[1.7383468256864156, -1.1718302808775225]","[1.7558012832397192, -1.095949985890195]",</t>
  </si>
  <si>
    <t>71,"[1.7383468256864156, -1.1718302808775225]","[1.731281403674619, -1.0921690603179943]",</t>
  </si>
  <si>
    <t>71,"[1.7383468256864156, -1.1718302808775225]","[1.750951197171876, -1.0952298095907405]",</t>
  </si>
  <si>
    <t>--------------------,--------------------------------------,----------------------------,663</t>
  </si>
  <si>
    <t>72,"[1.5174055047981396, -0.9947605992982448]","[1.615687685724423, -1.083166856574428]",</t>
  </si>
  <si>
    <t>72,"[1.5174055047981396, -0.9947605992982448]","[1.6146098888205003, -1.0720041239324978]",</t>
  </si>
  <si>
    <t>72,"[1.5174055047981396, -0.9947605992982448]","[1.613801541142654, -1.0410365430546702]",</t>
  </si>
  <si>
    <t>72,"[1.5174055047981396, -0.9947605992982448]","[1.6129931934646164, -1.0343749122843953]",</t>
  </si>
  <si>
    <t>72,"[1.5174055047981396, -0.9947605992982448]","[1.6119153965606938, -1.02879354596343]",</t>
  </si>
  <si>
    <t>72,"[1.5174055047981396, -0.9947605992982448]","[1.6108375996565798, -1.025732796690684]",</t>
  </si>
  <si>
    <t>72,"[1.5174055047981396, -0.9947605992982448]","[1.6111070488826562, -1.0203314744446466]",</t>
  </si>
  <si>
    <t>72,"[1.5174055047981396, -0.9947605992982448]","[1.609220904300696, -1.0133097555245163]",</t>
  </si>
  <si>
    <t>72,"[1.5174055047981396, -0.9947605992982448]","[1.6059875135889283, -1.0122294910754623]",</t>
  </si>
  <si>
    <t>72,"[1.5174055047981396, -0.9947605992982448]","[1.5987123844871636, -1.0120494470005348]",</t>
  </si>
  <si>
    <t>72,"[1.5174055047981396, -0.9947605992982448]","[1.5933233999673593, -1.011869402925607]",</t>
  </si>
  <si>
    <t>72,"[1.5174055047981396, -0.9947605992982448]","[1.5806592863457902, -1.0111492266261526]",</t>
  </si>
  <si>
    <t>72,"[1.5174055047981396, -0.9947605992982448]","[1.5763480987299086, -1.011869402925607]",</t>
  </si>
  <si>
    <t>72,"[1.5174055047981396, -0.9947605992982448]","[1.572845258791873, -1.0111492266261526]",</t>
  </si>
  <si>
    <t>72,"[1.5174055047981396, -0.9947605992982448]","[1.5693424188540288, -1.0111492266261526]",</t>
  </si>
  <si>
    <t>72,"[1.5174055047981396, -0.9947605992982448]","[1.5653006804642235, -1.010429050326698]",</t>
  </si>
  <si>
    <t>72,"[1.5174055047981396, -0.9947605992982448]","[1.559911695944419, -1.008268521428334]",</t>
  </si>
  <si>
    <t>72,"[1.5174055047981396, -0.9947605992982448]","[1.55667830523246, -1.0089886977277887]",</t>
  </si>
  <si>
    <t>72,"[1.5174055047981396, -0.9947605992982448]","[1.5531754652946157, -1.0075483451288794]",</t>
  </si>
  <si>
    <t>72,"[1.5174055047981396, -0.9947605992982448]","[1.5437447423850061, -1.006828168829169]",</t>
  </si>
  <si>
    <t>72,"[1.5174055047981396, -0.9947605992982448]","[1.5348529179271662, -1.006828168829169]",</t>
  </si>
  <si>
    <t>72,"[1.5174055047981396, -0.9947605992982448]","[1.5332362225712823, -1.0073683010539518]",</t>
  </si>
  <si>
    <t>72,"[1.5174055047981396, -0.9947605992982448]","[1.5337751210232435, -1.0077283892035511]",</t>
  </si>
  <si>
    <t>72,"[1.5174055047981396, -0.9947605992982448]","[1.5343140194752047, -1.0066481247544972]",</t>
  </si>
  <si>
    <t>72,"[1.5174055047981396, -0.9947605992982448]","[1.5402419024471619, -1.006828168829169]",</t>
  </si>
  <si>
    <t>72,"[1.5174055047981396, -0.9947605992982448]","[1.5483253792267728, -1.0070082129040967]",</t>
  </si>
  <si>
    <t>72,"[1.5174055047981396, -0.9947605992982448]","[1.5542532621985383, -1.0073683010539518]",</t>
  </si>
  <si>
    <t>72,"[1.5174055047981396, -0.9947605992982448]","[1.561528391300303, -1.0080884773534065]",</t>
  </si>
  <si>
    <t>72,"[1.5174055047981396, -0.9947605992982448]","[1.564222883560301, -1.008268521428334]",</t>
  </si>
  <si>
    <t>72,"[1.5174055047981396, -0.9947605992982448]","[1.5701507665320666, -1.0086286095779335]",</t>
  </si>
  <si>
    <t>72,"[1.5174055047981396, -0.9947605992982448]","[1.5766175479557936, -1.0089886977277887]",</t>
  </si>
  <si>
    <t>72,"[1.5174055047981396, -0.9947605992982448]","[1.594940095323243, -1.0089886977277887]",</t>
  </si>
  <si>
    <t>72,"[1.5174055047981396, -0.9947605992982448]","[1.609220904300696, -1.010429050326698]",</t>
  </si>
  <si>
    <t>72,"[1.5174055047981396, -0.9947605992982448]","[1.61272374423854, -1.008268521428334]",</t>
  </si>
  <si>
    <t>72,"[1.5174055047981396, -0.9947605992982448]","[1.6129931934646164, -1.0041275077062781]",</t>
  </si>
  <si>
    <t>72,"[1.5174055047981396, -0.9947605992982448]","[1.6135320919165776, -0.9929647750643479]",</t>
  </si>
  <si>
    <t>72,"[1.5174055047981396, -0.9947605992982448]","[1.6135320919165776, -0.9791013812992709]",</t>
  </si>
  <si>
    <t>72,"[1.5174055047981396, -0.9947605992982448]","[1.6135320919165776, -0.9632575027107578]",</t>
  </si>
  <si>
    <t>72,"[1.5174055047981396, -0.9947605992982448]","[1.6148793380465767, -0.9025826494793402]",</t>
  </si>
  <si>
    <t>72,"[1.5174055047981396, -0.9947605992982448]","[1.6146098888205003, -0.893940533885629]",</t>
  </si>
  <si>
    <t>72,"[1.5174055047981396, -0.9947605992982448]","[1.613801541142654, -0.8906997405379554]",</t>
  </si>
  <si>
    <t>72,"[1.5174055047981396, -0.9947605992982448]","[1.6135320919165776, -0.8897995201635731]",</t>
  </si>
  <si>
    <t>72,"[1.5174055047981396, -0.9947605992982448]","[1.61272374423854, -0.8869188149654988]",</t>
  </si>
  <si>
    <t>72,"[1.5174055047981396, -0.9947605992982448]","[1.6119153965606938, -0.8843981979172798]",</t>
  </si>
  <si>
    <t>72,"[1.5174055047981396, -0.9947605992982448]","[1.6113764981087326, -0.884218153842608]",</t>
  </si>
  <si>
    <t>72,"[1.5174055047981396, -0.9947605992982448]","[1.6111070488826562, -0.8843981979172798]",</t>
  </si>
  <si>
    <t>72,"[1.5174055047981396, -0.9947605992982448]","[1.610568150430695, -0.8840381097676804]",</t>
  </si>
  <si>
    <t>72,"[1.5174055047981396, -0.9947605992982448]","[1.6100292519787336, -0.8840381097676804]",</t>
  </si>
  <si>
    <t>72,"[1.5174055047981396, -0.9947605992982448]","[1.6097598027526572, -0.8838580656927528]",</t>
  </si>
  <si>
    <t>72,"[1.5174055047981396, -0.9947605992982448]","[1.609220904300696, -0.8838580656927528]",</t>
  </si>
  <si>
    <t>72,"[1.5174055047981396, -0.9947605992982448]","[1.608951455074811, -0.8838580656927528]",</t>
  </si>
  <si>
    <t>72,"[1.5174055047981396, -0.9947605992982448]","[1.6084125566228498, -0.8840381097676804]",</t>
  </si>
  <si>
    <t>72,"[1.5174055047981396, -0.9947605992982448]","[1.6081431073967734, -0.8833179334682258]",</t>
  </si>
  <si>
    <t>72,"[1.5174055047981396, -0.9947605992982448]","[1.6070653104928507, -0.8798970960456245]",</t>
  </si>
  <si>
    <t>72,"[1.5174055047981396, -0.9947605992982448]","[1.6097598027526572, -0.8753959941739692]",</t>
  </si>
  <si>
    <t>72,"[1.5174055047981396, -0.9947605992982448]","[1.610568150430695, -0.8680141871042396]",</t>
  </si>
  <si>
    <t>72,"[1.5174055047981396, -0.9947605992982448]","[1.6094903535267724, -0.858651895210818]",</t>
  </si>
  <si>
    <t>72,"[1.5174055047981396, -0.9947605992982448]","[1.6151487872724617, -1.0561602453437287]",</t>
  </si>
  <si>
    <t>72,"[1.5174055047981396, -0.9947605992982448]","[1.614070990368539, -1.029333678188213]",</t>
  </si>
  <si>
    <t>72,"[1.5174055047981396, -0.9947605992982448]","[1.6124542950126552, -1.012949667374917]",</t>
  </si>
  <si>
    <t>72,"[1.5174055047981396, -0.9947605992982448]","[1.6062569628148131, -1.0120494470005348]",</t>
  </si>
  <si>
    <t>72,"[1.5174055047981396, -0.9947605992982448]","[1.6016763259730464, -1.0120494470005348]",</t>
  </si>
  <si>
    <t>72,"[1.5174055047981396, -0.9947605992982448]","[1.5984429352610872, -1.0122294910754623]",</t>
  </si>
  <si>
    <t>72,"[1.5174055047981396, -0.9947605992982448]","[1.5887427631254012, -1.01240953515039]",</t>
  </si>
  <si>
    <t>72,"[1.5174055047981396, -0.9947605992982448]","[1.5830843293795205, -1.0115093147760077]",</t>
  </si>
  <si>
    <t>72,"[1.5174055047981396, -0.9947605992982448]","[1.5359307148312802, -1.0073683010539518]",</t>
  </si>
  <si>
    <t>72,"[1.5174055047981396, -0.9947605992982448]","[1.5270388903734402, -1.006828168829169]",</t>
  </si>
  <si>
    <t>72,"[1.5174055047981396, -0.9947605992982448]","[1.515183124429909, -1.0059279484550425]",</t>
  </si>
  <si>
    <t>72,"[1.5174055047981396, -0.9947605992982448]","[1.5049440538422616, -1.0050277280806603]",</t>
  </si>
  <si>
    <t>72,"[1.5174055047981396, -0.9947605992982448]","[1.496052229384613, -1.003767419556423]",</t>
  </si>
  <si>
    <t>72,"[1.5174055047981396, -0.9947605992982448]","[1.4852742603450044, -1.0017869347329866]",</t>
  </si>
  <si>
    <t>72,"[1.5174055047981396, -0.9947605992982448]","[1.4761129866612794, -1.0001665380591498]",</t>
  </si>
  <si>
    <t>72,"[1.5174055047981396, -0.9947605992982448]","[1.4712629005934363, -0.999626405834367]",</t>
  </si>
  <si>
    <t>72,"[1.5174055047981396, -0.9947605992982448]","[1.4699156544634375, -0.9992663176847676]",</t>
  </si>
  <si>
    <t>72,"[1.5174055047981396, -0.9947605992982448]","[1.4682989591075537, -0.9994463617596953]",</t>
  </si>
  <si>
    <t>72,"[1.5174055047981396, -0.9947605992982448]","[1.4685684083334385, -0.9999864939842222]",</t>
  </si>
  <si>
    <t>72,"[1.5174055047981396, -0.9947605992982448]","[1.4682989591075537, -1.0001665380591498]",</t>
  </si>
  <si>
    <t>72,"[1.5174055047981396, -0.9947605992982448]","[1.4680295098814773, -1.0001665380591498]",</t>
  </si>
  <si>
    <t>72,"[1.5174055047981396, -0.9947605992982448]","[1.4680295098814773, -0.9999864939842222]",</t>
  </si>
  <si>
    <t>72,"[1.5174055047981396, -0.9947605992982448]","[1.4682989591075537, -0.9999864939842222]",</t>
  </si>
  <si>
    <t>72,"[1.5174055047981396, -0.9947605992982448]","[1.4677600606555923, -0.9999864939842222]",</t>
  </si>
  <si>
    <t>72,"[1.5174055047981396, -0.9947605992982448]","[1.4674906114295159, -0.9998064499092947]",</t>
  </si>
  <si>
    <t>72,"[1.5174055047981396, -0.9947605992982448]","[1.467221162203631, -0.9998064499092947]",</t>
  </si>
  <si>
    <t>72,"[1.5174055047981396, -0.9947605992982448]","[1.4677600606555923, -0.9998064499092947]",</t>
  </si>
  <si>
    <t>72,"[1.5174055047981396, -0.9947605992982448]","[1.4680295098814773, -0.9998064499092947]",</t>
  </si>
  <si>
    <t>72,"[1.5174055047981396, -0.9947605992982448]","[1.4677600606555923, -0.999626405834367]",</t>
  </si>
  <si>
    <t>72,"[1.5174055047981396, -0.9947605992982448]","[1.4669517129775547, -0.9992663176847676]",</t>
  </si>
  <si>
    <t>72,"[1.5174055047981396, -0.9947605992982448]","[1.466143365299517, -0.9992663176847676]",</t>
  </si>
  <si>
    <t>72,"[1.5174055047981396, -0.9947605992982448]","[1.4639877714916718, -0.9989062295349124]",</t>
  </si>
  <si>
    <t>72,"[1.5174055047981396, -0.9947605992982448]","[1.4637183222655954, -0.9989062295349124]",</t>
  </si>
  <si>
    <t>72,"[1.5174055047981396, -0.9947605992982448]","[1.4634488730397106, -0.99908627360984]",</t>
  </si>
  <si>
    <t>72,"[1.5174055047981396, -0.9947605992982448]","[1.4634488730397106, -0.9992663176847676]",</t>
  </si>
  <si>
    <t>72,"[1.5174055047981396, -0.9947605992982448]","[1.4634488730397106, -0.9994463617596953]",</t>
  </si>
  <si>
    <t>72,"[1.5174055047981396, -0.9947605992982448]","[1.4634488730397106, -0.999626405834367]",</t>
  </si>
  <si>
    <t>72,"[1.5174055047981396, -0.9947605992982448]","[1.4634488730397106, -0.9998064499092947]",</t>
  </si>
  <si>
    <t>72,"[1.5174055047981396, -0.9947605992982448]","[1.4637183222655954, -0.9994463617596953]",</t>
  </si>
  <si>
    <t>72,"[1.5174055047981396, -0.9947605992982448]","[1.4639877714916718, -0.9994463617596953]",</t>
  </si>
  <si>
    <t>72,"[1.5174055047981396, -0.9947605992982448]","[1.4631794238136342, -0.9994463617596953]",</t>
  </si>
  <si>
    <t>72,"[1.5174055047981396, -0.9947605992982448]","[1.4631794238136342, -0.999626405834367]",</t>
  </si>
  <si>
    <t>72,"[1.5174055047981396, -0.9947605992982448]","[1.4629099745877492, -0.999626405834367]",</t>
  </si>
  <si>
    <t>72,"[1.5174055047981396, -0.9947605992982448]","[1.4631794238136342, -0.9998064499092947]",</t>
  </si>
  <si>
    <t>72,"[1.5174055047981396, -0.9947605992982448]","[1.4629099745877492, -0.9994463617596953]",</t>
  </si>
  <si>
    <t>72,"[1.5174055047981396, -0.9947605992982448]","[1.4626405253616728, -0.9994463617596953]",</t>
  </si>
  <si>
    <t>72,"[1.5174055047981396, -0.9947605992982448]","[1.462371076135788, -0.9994463617596953]",</t>
  </si>
  <si>
    <t>72,"[1.5174055047981396, -0.9947605992982448]","[1.462371076135788, -0.9992663176847676]",</t>
  </si>
  <si>
    <t>72,"[1.5174055047981396, -0.9947605992982448]","[1.4629099745877492, -0.9992663176847676]",</t>
  </si>
  <si>
    <t>72,"[1.5174055047981396, -0.9947605992982448]","[1.4626405253616728, -0.99908627360984]",</t>
  </si>
  <si>
    <t>72,"[1.5174055047981396, -0.9947605992982448]","[1.4626405253616728, -0.9989062295349124]",</t>
  </si>
  <si>
    <t>72,"[1.5174055047981396, -0.9947605992982448]","[1.4626405253616728, -0.9987261854602406]",</t>
  </si>
  <si>
    <t>72,"[1.5174055047981396, -0.9947605992982448]","[1.4629099745877492, -0.9987261854602406]",</t>
  </si>
  <si>
    <t>72,"[1.5174055047981396, -0.9947605992982448]","[1.4631794238136342, -0.9987261854602406]",</t>
  </si>
  <si>
    <t>72,"[1.5174055047981396, -0.9947605992982448]","[1.4634488730397106, -0.9987261854602406]",</t>
  </si>
  <si>
    <t>72,"[1.5174055047981396, -0.9947605992982448]","[1.462371076135788, -0.9983660973103854]",</t>
  </si>
  <si>
    <t>72,"[1.5174055047981396, -0.9947605992982448]","[1.4607543807797125, -0.9980060091605302]",</t>
  </si>
  <si>
    <t>72,"[1.5174055047981396, -0.9947605992982448]","[1.454826497807947, -0.9971057887864038]",</t>
  </si>
  <si>
    <t>72,"[1.5174055047981396, -0.9947605992982448]","[1.4448568764463758, -0.996025524337094]",</t>
  </si>
  <si>
    <t>72,"[1.5174055047981396, -0.9947605992982448]","[1.4257259814008887, -0.9942250835883295]",</t>
  </si>
  <si>
    <t>72,"[1.5174055047981396, -0.9947605992982448]","[1.4173730553952013, -0.9936849513638025]",</t>
  </si>
  <si>
    <t>72,"[1.5174055047981396, -0.9947605992982448]","[1.4065950863555927, -0.9929647750643479]",</t>
  </si>
  <si>
    <t>72,"[1.5174055047981396, -0.9947605992982448]","[1.397433812671868, -0.9922445987648933]",</t>
  </si>
  <si>
    <t>72,"[1.5174055047981396, -0.9947605992982448]","[1.6135320919165776, -0.9938649954387301]",</t>
  </si>
  <si>
    <t>72,"[1.5174055047981396, -0.9947605992982448]","[1.6132626426905015, -0.9794614694488704]",</t>
  </si>
  <si>
    <t>72,"[1.5174055047981396, -0.9947605992982448]","[1.6154182364985379, -0.9648778993843388]",</t>
  </si>
  <si>
    <t>72,"[1.5174055047981396, -0.9947605992982448]","[1.6135320919165776, -0.8759361263984963]",</t>
  </si>
  <si>
    <t>72,"[1.5174055047981396, -0.9947605992982448]","[1.4887771002828485, -1.0855074295477194]",</t>
  </si>
  <si>
    <t>72,"[1.5174055047981396, -0.9947605992982448]","[1.6151487872724617, -0.9551555193415736]",</t>
  </si>
  <si>
    <t>72,"[1.5174055047981396, -0.9947605992982448]","[1.4747657405312806, -0.9992663176847676]",</t>
  </si>
  <si>
    <t>72,"[1.5174055047981396, -0.9947605992982448]","[1.4575209900679449, -0.9967457006365485]",</t>
  </si>
  <si>
    <t>72,"[1.5174055047981396, -0.9947605992982448]","[1.5768869971818698, -1.0095288299523157]",</t>
  </si>
  <si>
    <t>72,"[1.5174055047981396, -0.9947605992982448]","[1.5671868250461838, -1.0070082129040967]",</t>
  </si>
  <si>
    <t>72,"[1.5174055047981396, -0.9947605992982448]","[1.561258942074418, -1.0043075517812057]",</t>
  </si>
  <si>
    <t>72,"[1.5174055047981396, -0.9947605992982448]","[1.5459003361928512, -1.006828168829169]",</t>
  </si>
  <si>
    <t>72,"[1.5174055047981396, -0.9947605992982448]","[1.5294639334073619, -1.006828168829169]",</t>
  </si>
  <si>
    <t>72,"[1.5174055047981396, -0.9947605992982448]","[1.4103673755195132, -0.9929647750643479]",</t>
  </si>
  <si>
    <t>72,"[1.5174055047981396, -0.9947605992982448]","[1.5701507665320666, -1.010429050326698]",</t>
  </si>
  <si>
    <t>72,"[1.5174055047981396, -0.9947605992982448]","[1.5639534343342245, -1.0091687418027162]",</t>
  </si>
  <si>
    <t>72,"[1.5174055047981396, -0.9947605992982448]","[1.5537143637465771, -1.007908433278479]",</t>
  </si>
  <si>
    <t>72,"[1.5174055047981396, -0.9947605992982448]","[1.548594828452849, -1.008268521428334]",</t>
  </si>
  <si>
    <t>72,"[1.5174055047981396, -0.9947605992982448]","[1.4642572207175568, -0.9980060091605302]",</t>
  </si>
  <si>
    <t>72,"[1.5174055047981396, -0.9947605992982448]","[1.4575209900679449, -1.0133097555245163]",</t>
  </si>
  <si>
    <t>72,"[1.5174055047981396, -0.9947605992982448]","[1.409828477067552, -0.9917044665401105]",</t>
  </si>
  <si>
    <t>72,"[1.5174055047981396, -0.9947605992982448]","[1.4833881157630442, -1.085687473622647]",</t>
  </si>
  <si>
    <t>72,"[1.5174055047981396, -0.9947605992982448]","[1.5582950005885352, -1.0073683010539518]",</t>
  </si>
  <si>
    <t>72,"[1.5174055047981396, -0.9947605992982448]","[1.4572515408418685, -0.9967457006365485]",</t>
  </si>
  <si>
    <t>72,"[1.5174055047981396, -0.9947605992982448]","[1.5033273584863776, -1.083166856574428]",</t>
  </si>
  <si>
    <t>72,"[1.5174055047981396, -0.9947605992982448]","[1.521380456627751, -1.0059279484550425]",</t>
  </si>
  <si>
    <t>72,"[1.5174055047981396, -0.9947605992982448]","[1.4494375132881427, -0.9954853921125669]",</t>
  </si>
  <si>
    <t>72,"[1.5174055047981396, -0.9947605992982448]","[1.4365039504406887, -0.9933248632139473]",</t>
  </si>
  <si>
    <t>72,"[1.5174055047981396, -0.9947605992982448]","[1.582545430927559, -1.0073683010539518]",</t>
  </si>
  <si>
    <t>72,"[1.5174055047981396, -0.9947605992982448]","[1.521380456627751, -1.0066481247544972]",</t>
  </si>
  <si>
    <t>72,"[1.5174055047981396, -0.9947605992982448]","[1.526230542695594, -1.0046676399308052]",</t>
  </si>
  <si>
    <t>72,"[1.5174055047981396, -0.9947605992982448]","[1.483657564988929, -1.0028671991820406]",</t>
  </si>
  <si>
    <t>72,"[1.5174055047981396, -0.9947605992982448]","[1.4540181501299094, -1.0532795401459103]",</t>
  </si>
  <si>
    <t>72,"[1.5174055047981396, -0.9947605992982448]","[1.582545430927559, -1.009348785877388]",</t>
  </si>
  <si>
    <t>72,"[1.5174055047981396, -0.9947605992982448]","[1.4863520572489268, -1.0853273854727918]",</t>
  </si>
  <si>
    <t>72,"[1.5174055047981396, -0.9947605992982448]","[1.4394678919265715, -0.9962055684120216]",</t>
  </si>
  <si>
    <t>72,"[1.5174055047981396, -0.9947605992982448]","[1.442162384186378, -0.9969257447114762]",</t>
  </si>
  <si>
    <t>72,"[1.5174055047981396, -0.9947605992982448]","[1.4575209900679449, -0.9974658769360032]",</t>
  </si>
  <si>
    <t>72,"[1.5174055047981396, -0.9947605992982448]","[1.5688035204020676, -1.0070082129040967]",</t>
  </si>
  <si>
    <t>72,"[1.5174055047981396, -0.9947605992982448]","[1.5679951727242214, -1.0097088740272433]",</t>
  </si>
  <si>
    <t>72,"[1.5174055047981396, -0.9947605992982448]","[1.5706896649840278, -1.0113292707010801]",</t>
  </si>
  <si>
    <t>72,"[1.5174055047981396, -0.9947605992982448]","[1.571228563435989, -1.0131297114498445]",</t>
  </si>
  <si>
    <t>72,"[1.5174055047981396, -0.9947605992982448]","[1.5688035204020676, -1.0142099758988985]",</t>
  </si>
  <si>
    <t>72,"[1.5174055047981396, -0.9947605992982448]","[1.5698813173059902, -1.0145700640487538]",</t>
  </si>
  <si>
    <t>72,"[1.5174055047981396, -0.9947605992982448]","[1.5550616098765762, -1.0230321355675374]",</t>
  </si>
  <si>
    <t>72,"[1.5174055047981396, -0.9947605992982448]","[1.5531754652946157, -1.0167305929471175]",</t>
  </si>
  <si>
    <t>72,"[1.5174055047981396, -0.9947605992982448]","[1.5499420745826566, -1.0034073314068235]",</t>
  </si>
  <si>
    <t>72,"[1.5174055047981396, -0.9947605992982448]","[1.6070653104928507, -0.9695590453311775]",</t>
  </si>
  <si>
    <t>72,"[1.5174055047981396, -0.9947605992982448]","[1.5114108352659885, -1.026272928915211]",</t>
  </si>
  <si>
    <t>72,"[1.5174055047981396, -0.9947605992982448]","[1.55667830523246, -1.006828168829169]",</t>
  </si>
  <si>
    <t>--------------------,--------------------------------------,----------------------------,234</t>
  </si>
  <si>
    <t>73,"[1.6229574615303823, -0.7338873130499778]","[1.6135320919165776, -0.8298448432316101]",</t>
  </si>
  <si>
    <t>73,"[1.6229574615303823, -0.7338873130499778]","[1.6119153965606938, -0.821742859862426]",</t>
  </si>
  <si>
    <t>73,"[1.6229574615303823, -0.7338873130499778]","[1.6111070488826562, -0.8118404357444773]",</t>
  </si>
  <si>
    <t>73,"[1.6229574615303823, -0.7338873130499778]","[1.6100292519787336, -0.8022980997763839]",</t>
  </si>
  <si>
    <t>73,"[1.6229574615303823, -0.7338873130499778]","[1.6119153965606938, -0.7920355875088358]",</t>
  </si>
  <si>
    <t>73,"[1.6229574615303823, -0.7338873130499778]","[1.6121848457865788, -0.7803327226421228]",</t>
  </si>
  <si>
    <t>73,"[1.6229574615303823, -0.7338873130499778]","[1.61272374423854, -0.7700702103745748]",</t>
  </si>
  <si>
    <t>73,"[1.6229574615303823, -0.7338873130499778]","[1.6135320919165776, -0.7490050536146959]",</t>
  </si>
  <si>
    <t>73,"[1.6229574615303823, -0.7338873130499778]","[1.6143404395946155, -0.7448640398926399]",</t>
  </si>
  <si>
    <t>73,"[1.6229574615303823, -0.7338873130499778]","[1.6148793380465767, -0.7445039517430406]",</t>
  </si>
  <si>
    <t>73,"[1.6229574615303823, -0.7338873130499778]","[1.6148793380465767, -0.7446839958179682]",</t>
  </si>
  <si>
    <t>73,"[1.6229574615303823, -0.7338873130499778]","[1.6151487872724617, -0.7446839958179682]",</t>
  </si>
  <si>
    <t>73,"[1.6229574615303823, -0.7338873130499778]","[1.6151487872724617, -0.7448640398926399]",</t>
  </si>
  <si>
    <t>73,"[1.6229574615303823, -0.7338873130499778]","[1.6151487872724617, -0.7450440839675676]",</t>
  </si>
  <si>
    <t>73,"[1.6229574615303823, -0.7338873130499778]","[1.6148793380465767, -0.7400028498711295]",</t>
  </si>
  <si>
    <t>73,"[1.6229574615303823, -0.7338873130499778]","[1.6143404395946155, -0.7319008665022011]",</t>
  </si>
  <si>
    <t>73,"[1.6229574615303823, -0.7338873130499778]","[1.6146098888205003, -0.724879147582071]",</t>
  </si>
  <si>
    <t>73,"[1.6229574615303823, -0.7338873130499778]","[1.6181127287583446, -0.7209181779349426]",</t>
  </si>
  <si>
    <t>73,"[1.6229574615303823, -0.7338873130499778]","[1.628351799345992, -0.7216383542343973]",</t>
  </si>
  <si>
    <t>73,"[1.6229574615303823, -0.7338873130499778]","[1.640746463741676, -0.7221784864591801]",</t>
  </si>
  <si>
    <t>73,"[1.6229574615303823, -0.7338873130499778]","[1.6526022296852072, -0.7225385746087795]",</t>
  </si>
  <si>
    <t>73,"[1.6229574615303823, -0.7338873130499778]","[1.668230284792659, -0.7223585305338519]",</t>
  </si>
  <si>
    <t>73,"[1.6229574615303823, -0.7338873130499778]","[1.6841277891261872, -0.7230787068333064]",</t>
  </si>
  <si>
    <t>73,"[1.6229574615303823, -0.7338873130499778]","[1.712419957855208, -0.7212782660847978]",</t>
  </si>
  <si>
    <t>73,"[1.6229574615303823, -0.7338873130499778]","[1.7253535207028532, -0.7180374727371243]",</t>
  </si>
  <si>
    <t>73,"[1.6229574615303823, -0.7338873130499778]","[1.7361314897424618, -0.7191177371861782]",</t>
  </si>
  <si>
    <t>73,"[1.6229574615303823, -0.7338873130499778]","[1.7504122987199147, -0.7207381338600151]",</t>
  </si>
  <si>
    <t>73,"[1.6229574615303823, -0.7338873130499778]","[1.6922112659059894, -0.7272197205553624]",</t>
  </si>
  <si>
    <t>73,"[1.6229574615303823, -0.7338873130499778]","[1.6703858786006955, -0.7277598527801452]",</t>
  </si>
  <si>
    <t>73,"[1.6229574615303823, -0.7338873130499778]","[1.647213245165403, -0.727939896854817]",</t>
  </si>
  <si>
    <t>73,"[1.6229574615303823, -0.7338873130499778]","[1.6272740024420693, -0.7292002053790545]",</t>
  </si>
  <si>
    <t>73,"[1.6229574615303823, -0.7338873130499778]","[1.530002831859323, -0.7419833346948216]",</t>
  </si>
  <si>
    <t>73,"[1.6229574615303823, -0.7338873130499778]","[1.613801541142654, -0.6672650436236552]",</t>
  </si>
  <si>
    <t>73,"[1.6229574615303823, -0.7338873130499778]","[1.6148793380465767, -0.6805883051639493]",</t>
  </si>
  <si>
    <t>73,"[1.6229574615303823, -0.7338873130499778]","[1.6162265841765757, -0.6888703326080612]",</t>
  </si>
  <si>
    <t>73,"[1.6229574615303823, -0.7338873130499778]","[1.6181127287583446, -0.7005731974745184]",</t>
  </si>
  <si>
    <t>73,"[1.6229574615303823, -0.7338873130499778]","[1.6189210764363822, -0.7075949163946486]",</t>
  </si>
  <si>
    <t>73,"[1.6229574615303823, -0.7338873130499778]","[1.6194599748883434, -0.7158769438385045]",</t>
  </si>
  <si>
    <t>73,"[1.6229574615303823, -0.7338873130499778]","[1.6291601470240296, -0.7207381338600151]",</t>
  </si>
  <si>
    <t>73,"[1.6229574615303823, -0.7338873130499778]","[1.6385908699336393, -0.7210982220098703]",</t>
  </si>
  <si>
    <t>73,"[1.6229574615303823, -0.7338873130499778]","[1.6623024018208934, -0.7216383542343973]",</t>
  </si>
  <si>
    <t>73,"[1.6229574615303823, -0.7338873130499778]","[1.6873611798381463, -0.7246991035071433]",</t>
  </si>
  <si>
    <t>73,"[1.6229574615303823, -0.7338873130499778]","[1.6146098888205003, -0.7697101222249754]",</t>
  </si>
  <si>
    <t>73,"[1.6229574615303823, -0.7338873130499778]","[1.6143404395946155, -0.75710703698388]",</t>
  </si>
  <si>
    <t>73,"[1.6229574615303823, -0.7338873130499778]","[1.6132626426905015, -0.7484649213901688]",</t>
  </si>
  <si>
    <t>73,"[1.6229574615303823, -0.7338873130499778]","[1.6143404395946155, -0.7461243484168775]",</t>
  </si>
  <si>
    <t>73,"[1.6229574615303823, -0.7338873130499778]","[1.6151487872724617, -0.7464844365664768]",</t>
  </si>
  <si>
    <t>73,"[1.6229574615303823, -0.7338873130499778]","[1.6154182364985379, -0.7466644806414044]",</t>
  </si>
  <si>
    <t>73,"[1.6229574615303823, -0.7338873130499778]","[1.6154182364985379, -0.7470245687912597]",</t>
  </si>
  <si>
    <t>73,"[1.6229574615303823, -0.7338873130499778]","[1.6154182364985379, -0.7473846569408591]",</t>
  </si>
  <si>
    <t>73,"[1.6229574615303823, -0.7338873130499778]","[1.6154182364985379, -0.7452241280424953]",</t>
  </si>
  <si>
    <t>73,"[1.6229574615303823, -0.7338873130499778]","[1.6154182364985379, -0.7391026294970031]",</t>
  </si>
  <si>
    <t>73,"[1.6229574615303823, -0.7338873130499778]","[1.6151487872724617, -0.7306405579779637]",</t>
  </si>
  <si>
    <t>73,"[1.6229574615303823, -0.7338873130499778]","[1.6151487872724617, -0.7225385746087795]",</t>
  </si>
  <si>
    <t>73,"[1.6229574615303823, -0.7338873130499778]","[1.6162265841765757, -0.707414872319721]",</t>
  </si>
  <si>
    <t>73,"[1.6229574615303823, -0.7338873130499778]","[1.6162265841765757, -0.6987727567260098]",</t>
  </si>
  <si>
    <t>73,"[1.6229574615303823, -0.7338873130499778]","[1.6164960334024605, -0.6874299800091519]",</t>
  </si>
  <si>
    <t>73,"[1.6229574615303823, -0.7338873130499778]","[1.6164960334024605, -0.6750069388429842]",</t>
  </si>
  <si>
    <t>73,"[1.6229574615303823, -0.7338873130499778]","[1.616765482628537, -0.6615036332277625]",</t>
  </si>
  <si>
    <t>73,"[1.6229574615303823, -0.7338873130499778]","[1.620537771792266, -0.697152360052173]",</t>
  </si>
  <si>
    <t>73,"[1.6229574615303823, -0.7338873130499778]","[1.620537771792266, -0.7178574286621966]",</t>
  </si>
  <si>
    <t>73,"[1.6229574615303823, -0.7338873130499778]","[1.6237711625042253, -0.7192977812611058]",</t>
  </si>
  <si>
    <t>73,"[1.6229574615303823, -0.7338873130499778]","[1.5294639334073619, -0.7448640398926399]",</t>
  </si>
  <si>
    <t>73,"[1.6229574615303823, -0.7338873130499778]","[1.5267694411475554, -0.7436037313686584]",</t>
  </si>
  <si>
    <t>73,"[1.6229574615303823, -0.7338873130499778]","[1.5194943120457907, -0.7421633787697491]",</t>
  </si>
  <si>
    <t>73,"[1.6229574615303823, -0.7338873130499778]","[1.6313157408320662, -0.7288401172291992]",</t>
  </si>
  <si>
    <t>73,"[1.6229574615303823, -0.7338873130499778]","[1.5733841572440257, -0.7457642602670222]",</t>
  </si>
  <si>
    <t>73,"[1.6229574615303823, -0.7338873130499778]","[1.6173043810804983, -0.6953519193034085]",</t>
  </si>
  <si>
    <t>73,"[1.6229574615303823, -0.7338873130499778]","[1.6173043810804983, -0.7151567675390499]",</t>
  </si>
  <si>
    <t>73,"[1.6229574615303823, -0.7338873130499778]","[1.7186172900530499, -0.7297403376035815]",</t>
  </si>
  <si>
    <t>73,"[1.6229574615303823, -0.7338873130499778]","[1.527577788825593, -0.7457642602670222]",</t>
  </si>
  <si>
    <t>73,"[1.6229574615303823, -0.7338873130499778]","[1.5256916442436328, -0.7439638195185136]",</t>
  </si>
  <si>
    <t>73,"[1.6229574615303823, -0.7338873130499778]","[1.522188804305597, -0.7441438635931854]",</t>
  </si>
  <si>
    <t>73,"[1.6229574615303823, -0.7338873130499778]","[1.6124542950126552, -0.7180374727371243]",</t>
  </si>
  <si>
    <t>73,"[1.6229574615303823, -0.7338873130499778]","[1.626735103990108, -0.6359373745962283]",</t>
  </si>
  <si>
    <t>73,"[1.6229574615303823, -0.7338873130499778]","[1.6245795101822629, -0.6955319633783361]",</t>
  </si>
  <si>
    <t>73,"[1.6229574615303823, -0.7338873130499778]","[1.6232322640522638, -0.6964321837527183]",</t>
  </si>
  <si>
    <t>73,"[1.6229574615303823, -0.7338873130499778]","[1.6226933656003026, -0.716597120138215]",</t>
  </si>
  <si>
    <t>73,"[1.6229574615303823, -0.7338873130499778]","[1.6213461194703036, -0.717137252362742]",</t>
  </si>
  <si>
    <t>73,"[1.6229574615303823, -0.7338873130499778]","[1.6501771866512858, -0.7547664640105887]",</t>
  </si>
  <si>
    <t>73,"[1.6229574615303823, -0.7338873130499778]","[1.6792777030583441, -0.7328010868763275]",</t>
  </si>
  <si>
    <t>73,"[1.6229574615303823, -0.7338873130499778]","[1.6738887185385396, -0.7844737363641787]",</t>
  </si>
  <si>
    <t>73,"[1.6229574615303823, -0.7338873130499778]","[1.6113764981087326, -0.7214583101594696]",</t>
  </si>
  <si>
    <t>73,"[1.6229574615303823, -0.7338873130499778]","[1.620537771792266, -0.70993548936794]",</t>
  </si>
  <si>
    <t>73,"[1.6229574615303823, -0.7338873130499778]","[1.6183821779844207, -0.7909553230595261]",</t>
  </si>
  <si>
    <t>73,"[1.6229574615303823, -0.7338873130499778]","[1.6353574792218715, -0.7952763808565095]",</t>
  </si>
  <si>
    <t>73,"[1.6229574615303823, -0.7338873130499778]","[1.6496382881993243, -0.804278584600076]",</t>
  </si>
  <si>
    <t>73,"[1.6229574615303823, -0.7338873130499778]","[1.6488299405212867, -0.8116603916698055]",</t>
  </si>
  <si>
    <t>73,"[1.6229574615303823, -0.7338873130499778]","[1.6024846736508926, -0.7189376931115065]",</t>
  </si>
  <si>
    <t>73,"[1.6229574615303823, -0.7338873130499778]","[1.6164960334024605, -0.7201980016354881]",</t>
  </si>
  <si>
    <t>73,"[1.6229574615303823, -0.7338873130499778]","[1.6186516272104972, -0.7232587509082341]",</t>
  </si>
  <si>
    <t>73,"[1.6229574615303823, -0.7338873130499778]","[1.6197294241144198, -0.727939896854817]",</t>
  </si>
  <si>
    <t>73,"[1.6229574615303823, -0.7338873130499778]","[1.6199988733403048, -0.7454041721174228]",</t>
  </si>
  <si>
    <t>73,"[1.6229574615303823, -0.7338873130499778]","[1.6213461194703036, -0.7466644806414044]",</t>
  </si>
  <si>
    <t>73,"[1.6229574615303823, -0.7338873130499778]","[1.6226933656003026, -0.746844524716332]",</t>
  </si>
  <si>
    <t>73,"[1.6229574615303823, -0.7338873130499778]","[1.6240406117303015, -0.7448640398926399]",</t>
  </si>
  <si>
    <t>73,"[1.6229574615303823, -0.7338873130499778]","[1.6264656547642231, -0.7396427617215301]",</t>
  </si>
  <si>
    <t>73,"[1.6229574615303823, -0.7338873130499778]","[1.6345491315438339, -0.7367620565234558]",</t>
  </si>
  <si>
    <t>73,"[1.6229574615303823, -0.7338873130499778]","[1.6367047253518705, -0.7382024091226209]",</t>
  </si>
  <si>
    <t>73,"[1.6229574615303823, -0.7338873130499778]","[1.642902057549521, -0.7378423209727656]",</t>
  </si>
  <si>
    <t>73,"[1.6229574615303823, -0.7338873130499778]","[1.646943795939518, -0.7360418802240012]",</t>
  </si>
  <si>
    <t>73,"[1.6229574615303823, -0.7338873130499778]","[1.6528716789112836, -0.7358618361493294]",</t>
  </si>
  <si>
    <t>73,"[1.6229574615303823, -0.7338873130499778]","[1.652063331233246, -0.7322609546518005]",</t>
  </si>
  <si>
    <t>73,"[1.6229574615303823, -0.7338873130499778]","[1.6515244327812846, -0.7288401172291992]",</t>
  </si>
  <si>
    <t>73,"[1.6229574615303823, -0.7338873130499778]","[1.6482910420693255, -0.7286600731545274]",</t>
  </si>
  <si>
    <t>73,"[1.6229574615303823, -0.7338873130499778]","[1.625387857860109, -0.7295602935286538]",</t>
  </si>
  <si>
    <t>73,"[1.6229574615303823, -0.7338873130499778]","[1.640746463741676, -0.7198379134856328]",</t>
  </si>
  <si>
    <t>73,"[1.6229574615303823, -0.7338873130499778]","[1.6178432795324595, -0.7355017479994742]",</t>
  </si>
  <si>
    <t>73,"[1.6229574615303823, -0.7338873130499778]","[1.6197294241144198, -0.734601527625092]",</t>
  </si>
  <si>
    <t>73,"[1.6229574615303823, -0.7338873130499778]","[1.6186516272104972, -0.7378423209727656]",</t>
  </si>
  <si>
    <t>73,"[1.6229574615303823, -0.7338873130499778]","[1.617034931854422, -0.6993128889505368]",</t>
  </si>
  <si>
    <t>73,"[1.6229574615303823, -0.7338873130499778]","[1.609220904300696, -0.7189376931115065]",</t>
  </si>
  <si>
    <t>73,"[1.6229574615303823, -0.7338873130499778]","[1.6178432795324595, -0.7189376931115065]",</t>
  </si>
  <si>
    <t>73,"[1.6229574615303823, -0.7338873130499778]","[1.6210766702444188, -0.7228986627586347]",</t>
  </si>
  <si>
    <t>73,"[1.6229574615303823, -0.7338873130499778]","[1.6210766702444188, -0.7282999850046722]",</t>
  </si>
  <si>
    <t>73,"[1.6229574615303823, -0.7338873130499778]","[1.5954789937752045, -0.7580072573582624]",</t>
  </si>
  <si>
    <t>73,"[1.6229574615303823, -0.7338873130499778]","[1.605718064362852, -0.7538662436362064]",</t>
  </si>
  <si>
    <t>73,"[1.6229574615303823, -0.7338873130499778]","[1.6183821779844207, -0.7210982220098703]",</t>
  </si>
  <si>
    <t>73,"[1.6229574615303823, -0.7338873130499778]","[1.6232322640522638, -0.7198379134856328]",</t>
  </si>
  <si>
    <t>73,"[1.6229574615303823, -0.7338873130499778]","[1.6186516272104972, -0.7012933737739729]",</t>
  </si>
  <si>
    <t>73,"[1.6229574615303823, -0.7338873130499778]","[1.6178432795324595, -0.7270396764806907]",</t>
  </si>
  <si>
    <t>73,"[1.6229574615303823, -0.7338873130499778]","[1.6305073931540284, -0.727939896854817]",</t>
  </si>
  <si>
    <t>73,"[1.6229574615303823, -0.7338873130499778]","[1.5397030039950093, -0.7416232465449663]",</t>
  </si>
  <si>
    <t>73,"[1.6229574615303823, -0.7338873130499778]","[1.6798166015103053, -0.724879147582071]",</t>
  </si>
  <si>
    <t>73,"[1.6229574615303823, -0.7338873130499778]","[1.5733841572440257, -0.6847293188860052]",</t>
  </si>
  <si>
    <t>73,"[1.6229574615303823, -0.7338873130499778]","[1.5793120402157914, -0.7169572082878144]",</t>
  </si>
  <si>
    <t>73,"[1.6229574615303823, -0.7338873130499778]","[1.6437104052275586, -0.7205580897853433]",</t>
  </si>
  <si>
    <t>73,"[1.6229574615303823, -0.7338873130499778]","[1.6183821779844207, -0.7477447450907143]",</t>
  </si>
  <si>
    <t>73,"[1.6229574615303823, -0.7338873130499778]","[1.621885017922265, -0.7133563267905413]",</t>
  </si>
  <si>
    <t>73,"[1.6229574615303823, -0.7338873130499778]","[1.6798166015103053, -0.7228986627586347]",</t>
  </si>
  <si>
    <t>73,"[1.6229574615303823, -0.7338873130499778]","[1.6146098888205003, -0.7792524581930688]",</t>
  </si>
  <si>
    <t>73,"[1.6229574615303823, -0.7338873130499778]","[1.6164960334024605, -0.7225385746087795]",</t>
  </si>
  <si>
    <t>73,"[1.6229574615303823, -0.7338873130499778]","[1.6375130730297167, -0.719657869410961]",</t>
  </si>
  <si>
    <t>73,"[1.6229574615303823, -0.7338873130499778]","[1.5281166872775542, -0.7682697696258103]",</t>
  </si>
  <si>
    <t>73,"[1.6229574615303823, -0.7338873130499778]","[1.5278472380514778, -0.7644888440536096]",</t>
  </si>
  <si>
    <t>73,"[1.6229574615303823, -0.7338873130499778]","[1.6208072210183424, -0.7090352689935578]",</t>
  </si>
  <si>
    <t>--------------------,--------------------------------------,----------------------------,151</t>
  </si>
  <si>
    <t>74,"[1.7569754684846928, -0.6646858756567374]","[1.7776266705450128, -0.7223585305338519]",</t>
  </si>
  <si>
    <t>74,"[1.7569754684846928, -0.6646858756567374]","[1.7910991318446194, -0.7230787068333064]",</t>
  </si>
  <si>
    <t>74,"[1.7569754684846928, -0.6646858756567374]","[1.8619642782801138, -0.7380223650476933]",</t>
  </si>
  <si>
    <t>74,"[1.7569754684846928, -0.6646858756567374]","[1.847683469302661, -0.737662276897838]",</t>
  </si>
  <si>
    <t>74,"[1.7569754684846928, -0.6646858756567374]","[1.8339415587771695, -0.7360418802240012]",</t>
  </si>
  <si>
    <t>74,"[1.7569754684846928, -0.6646858756567374]","[1.8215468943814854, -0.7351416598498748]",</t>
  </si>
  <si>
    <t>74,"[1.7569754684846928, -0.6646858756567374]","[1.8080744330818788, -0.7344214835501643]",</t>
  </si>
  <si>
    <t>74,"[1.7569754684846928, -0.6646858756567374]","[1.795140870234425, -0.7337013072507097]",</t>
  </si>
  <si>
    <t>74,"[1.7569754684846928, -0.6646858756567374]","[1.7851712488726623, -0.7337013072507097]",</t>
  </si>
  <si>
    <t>74,"[1.7569754684846928, -0.6646858756567374]","[1.7641542092454063, -0.7317208224272735]",</t>
  </si>
  <si>
    <t>74,"[1.7569754684846928, -0.6646858756567374]","[1.7531067909799127, -0.7311806902024907]",</t>
  </si>
  <si>
    <t>74,"[1.7569754684846928, -0.6646858756567374]","[1.7415204742622663, -0.730460513903036]",</t>
  </si>
  <si>
    <t>74,"[1.7569754684846928, -0.6646858756567374]","[1.7302036067706963, -0.7301004257534367]",</t>
  </si>
  <si>
    <t>74,"[1.7569754684846928, -0.6646858756567374]","[1.7186172900530499, -0.7292002053790545]",</t>
  </si>
  <si>
    <t>74,"[1.7569754684846928, -0.6646858756567374]","[1.7075698717873649, -0.727939896854817]",</t>
  </si>
  <si>
    <t>74,"[1.7569754684846928, -0.6646858756567374]","[1.727239665284622, -0.7272197205553624]",</t>
  </si>
  <si>
    <t>74,"[1.7569754684846928, -0.6646858756567374]","[1.736939837420308, -0.72739976463029]",</t>
  </si>
  <si>
    <t>74,"[1.7569754684846928, -0.6646858756567374]","[1.7471789080079556, -0.7219984423842525]",</t>
  </si>
  <si>
    <t>74,"[1.7569754684846928, -0.6646858756567374]","[1.7544540371097201, -0.7149767234643781]",</t>
  </si>
  <si>
    <t>74,"[1.7569754684846928, -0.6646858756567374]","[1.7552623847877578, -0.6834690103620237]",</t>
  </si>
  <si>
    <t>74,"[1.7569754684846928, -0.6646858756567374]","[1.7549929355616813, -0.6759071592173664]",</t>
  </si>
  <si>
    <t>74,"[1.7569754684846928, -0.6646858756567374]","[1.7549929355616813, -0.6634841180511987]",</t>
  </si>
  <si>
    <t>74,"[1.7569754684846928, -0.6646858756567374]","[1.7552623847877578, -0.6454797105643217]",</t>
  </si>
  <si>
    <t>74,"[1.7569754684846928, -0.6646858756567374]","[1.7549929355616813, -0.6425990053662475]",</t>
  </si>
  <si>
    <t>74,"[1.7569754684846928, -0.6646858756567374]","[1.7552623847877578, -0.6332367134730816]",</t>
  </si>
  <si>
    <t>74,"[1.7569754684846928, -0.6646858756567374]","[1.7558012832397192, -0.6209937163818415]",</t>
  </si>
  <si>
    <t>74,"[1.7569754684846928, -0.6646858756567374]","[1.7563401816916804, -0.6062301022423824]",</t>
  </si>
  <si>
    <t>74,"[1.7569754684846928, -0.6646858756567374]","[1.7566096309177568, -0.5995684714723633]",</t>
  </si>
  <si>
    <t>74,"[1.7569754684846928, -0.6646858756567374]","[1.7342453451605016, -0.7234387949831618]",</t>
  </si>
  <si>
    <t>74,"[1.7569754684846928, -0.6646858756567374]","[1.7358620405163856, -0.7232587509082341]",</t>
  </si>
  <si>
    <t>74,"[1.7569754684846928, -0.6646858756567374]","[1.7587652247256018, -0.5974079425737436]",</t>
  </si>
  <si>
    <t>74,"[1.7569754684846928, -0.6646858756567374]","[1.7531067909799127, -0.6310761845747178]",</t>
  </si>
  <si>
    <t>74,"[1.7569754684846928, -0.6646858756567374]","[1.7517595448499137, -0.6382779475695198]",</t>
  </si>
  <si>
    <t>74,"[1.7569754684846928, -0.6646858756567374]","[1.7539151386577587, -0.6548420024574876]",</t>
  </si>
  <si>
    <t>74,"[1.7569754684846928, -0.6646858756567374]","[1.7547234863357966, -0.6604233687784526]",</t>
  </si>
  <si>
    <t>74,"[1.7569754684846928, -0.6646858756567374]","[1.7544540371097201, -0.6694255725220191]",</t>
  </si>
  <si>
    <t>74,"[1.7569754684846928, -0.6646858756567374]","[1.7512206463979523, -0.7232587509082341]",</t>
  </si>
  <si>
    <t>74,"[1.7569754684846928, -0.6646858756567374]","[1.7533762402057975, -0.7250591916569985]",</t>
  </si>
  <si>
    <t>74,"[1.7569754684846928, -0.6646858756567374]","[1.7579568770477556, -0.7252392357319262]",</t>
  </si>
  <si>
    <t>74,"[1.7569754684846928, -0.6646858756567374]","[1.841486137104819, -0.7306405579779637]",</t>
  </si>
  <si>
    <t>74,"[1.7569754684846928, -0.6646858756567374]","[1.7568790801436416, -0.6350371542218461]",</t>
  </si>
  <si>
    <t>74,"[1.7569754684846928, -0.6646858756567374]","[1.7568790801436416, -0.6348571101469185]",</t>
  </si>
  <si>
    <t>74,"[1.7569754684846928, -0.6646858756567374]","[1.757148529369718, -0.6348571101469185]",</t>
  </si>
  <si>
    <t>74,"[1.7569754684846928, -0.6646858756567374]","[1.7568790801436416, -0.6346770660719909]",</t>
  </si>
  <si>
    <t>74,"[1.7569754684846928, -0.6646858756567374]","[1.757148529369718, -0.6346770660719909]",</t>
  </si>
  <si>
    <t>74,"[1.7569754684846928, -0.6646858756567374]","[1.757417978595603, -0.6346770660719909]",</t>
  </si>
  <si>
    <t>74,"[1.7569754684846928, -0.6646858756567374]","[1.7576874278216794, -0.6346770660719909]",</t>
  </si>
  <si>
    <t>74,"[1.7569754684846928, -0.6646858756567374]","[1.757148529369718, -0.6343169779223915]",</t>
  </si>
  <si>
    <t>74,"[1.7569754684846928, -0.6646858756567374]","[1.757417978595603, -0.6343169779223915]",</t>
  </si>
  <si>
    <t>74,"[1.7569754684846928, -0.6646858756567374]","[1.7576874278216794, -0.6344970219970633]",</t>
  </si>
  <si>
    <t>74,"[1.7569754684846928, -0.6646858756567374]","[1.7579568770477556, -0.6344970219970633]",</t>
  </si>
  <si>
    <t>74,"[1.7569754684846928, -0.6646858756567374]","[1.7576874278216794, -0.6343169779223915]",</t>
  </si>
  <si>
    <t>74,"[1.7569754684846928, -0.6646858756567374]","[1.757148529369718, -0.6344970219970633]",</t>
  </si>
  <si>
    <t>74,"[1.7569754684846928, -0.6646858756567374]","[1.7568790801436416, -0.6344970219970633]",</t>
  </si>
  <si>
    <t>74,"[1.7569754684846928, -0.6646858756567374]","[1.7566096309177568, -0.6344970219970633]",</t>
  </si>
  <si>
    <t>74,"[1.7569754684846928, -0.6646858756567374]","[1.7563401816916804, -0.6344970219970633]",</t>
  </si>
  <si>
    <t>74,"[1.7569754684846928, -0.6646858756567374]","[1.7558012832397192, -0.6344970219970633]",</t>
  </si>
  <si>
    <t>74,"[1.7569754684846928, -0.6646858756567374]","[1.7555318340138342, -0.6343169779223915]",</t>
  </si>
  <si>
    <t>74,"[1.7569754684846928, -0.6646858756567374]","[1.7555318340138342, -0.6344970219970633]",</t>
  </si>
  <si>
    <t>74,"[1.7569754684846928, -0.6646858756567374]","[1.7563401816916804, -0.6350371542218461]",</t>
  </si>
  <si>
    <t>74,"[1.7569754684846928, -0.6646858756567374]","[1.7555318340138342, -0.6359373745962283]",</t>
  </si>
  <si>
    <t>74,"[1.7569754684846928, -0.6646858756567374]","[1.7555318340138342, -0.6413386968422659]",</t>
  </si>
  <si>
    <t>74,"[1.7569754684846928, -0.6646858756567374]","[1.7549929355616813, -0.6463799309387039]",</t>
  </si>
  <si>
    <t>74,"[1.7569754684846928, -0.6646858756567374]","[1.753645689431874, -0.6568224872811796]",</t>
  </si>
  <si>
    <t>74,"[1.7569754684846928, -0.6646858756567374]","[1.7528373417538363, -0.6694255725220191]",</t>
  </si>
  <si>
    <t>74,"[1.7569754684846928, -0.6646858756567374]","[1.7520289940757985, -0.6831089222121683]",</t>
  </si>
  <si>
    <t>74,"[1.7569754684846928, -0.6646858756567374]","[1.750951197171876, -0.6949918311535532]",</t>
  </si>
  <si>
    <t>74,"[1.7569754684846928, -0.6646858756567374]","[1.7504122987199147, -0.7065146519453387]",</t>
  </si>
  <si>
    <t>74,"[1.7569754684846928, -0.6646858756567374]","[1.7498734002679535, -0.7164170760632874]",</t>
  </si>
  <si>
    <t>74,"[1.7569754684846928, -0.6646858756567374]","[1.750951197171876, -0.7227186186837071]",</t>
  </si>
  <si>
    <t>74,"[1.7569754684846928, -0.6646858756567374]","[1.7485261541379544, -0.7232587509082341]",</t>
  </si>
  <si>
    <t>74,"[1.7569754684846928, -0.6646858756567374]","[1.7512206463979523, -0.7183975608867236]",</t>
  </si>
  <si>
    <t>74,"[1.7569754684846928, -0.6646858756567374]","[1.7611902677595235, -0.6004686918467456]",</t>
  </si>
  <si>
    <t>74,"[1.7569754684846928, -0.6646858756567374]","[1.7611902677595235, -0.5950673696004521]",</t>
  </si>
  <si>
    <t>74,"[1.7569754684846928, -0.6646858756567374]","[1.7490650525899158, -0.6922911700306624]",</t>
  </si>
  <si>
    <t>74,"[1.7569754684846928, -0.6646858756567374]","[1.7544540371097201, -0.6265750827028067]",</t>
  </si>
  <si>
    <t>74,"[1.7569754684846928, -0.6646858756567374]","[1.7552623847877578, -0.599208383322508]",</t>
  </si>
  <si>
    <t>74,"[1.7569754684846928, -0.6646858756567374]","[1.7485261541379544, -0.7228986627586347]",</t>
  </si>
  <si>
    <t>74,"[1.7569754684846928, -0.6646858756567374]","[1.749334501815992, -0.7219984423842525]",</t>
  </si>
  <si>
    <t>74,"[1.7569754684846928, -0.6646858756567374]","[1.7544540371097201, -0.6379178594196645]",</t>
  </si>
  <si>
    <t>74,"[1.7569754684846928, -0.6646858756567374]","[1.7539151386577587, -0.6107312041142936]",</t>
  </si>
  <si>
    <t>74,"[1.7569754684846928, -0.6646858756567374]","[1.7539151386577587, -0.6091108074404568]",</t>
  </si>
  <si>
    <t>74,"[1.7569754684846928, -0.6646858756567374]","[1.7517595448499137, -0.7239789272076887]",</t>
  </si>
  <si>
    <t>74,"[1.7569754684846928, -0.6646858756567374]","[1.7153838993410906, -0.5819241521350857]",</t>
  </si>
  <si>
    <t>74,"[1.7569754684846928, -0.6646858756567374]","[1.726970216058737, -0.5815640639852304]",</t>
  </si>
  <si>
    <t>74,"[1.7569754684846928, -0.6646858756567374]","[1.7466400095559942, -0.5830044165841397]",</t>
  </si>
  <si>
    <t>74,"[1.7569754684846928, -0.6646858756567374]","[1.7498734002679535, -0.5833645047339949]",</t>
  </si>
  <si>
    <t>74,"[1.7569754684846928, -0.6646858756567374]","[1.7517595448499137, -0.5830044165841397]",</t>
  </si>
  <si>
    <t>74,"[1.7569754684846928, -0.6646858756567374]","[1.7552623847877578, -0.5810239317607034]",</t>
  </si>
  <si>
    <t>74,"[1.7569754684846928, -0.6646858756567374]","[1.7558012832397192, -0.5770629621135752]",</t>
  </si>
  <si>
    <t>74,"[1.7569754684846928, -0.6646858756567374]","[1.7345147943863866, -0.7236188390580893]",</t>
  </si>
  <si>
    <t>74,"[1.7569754684846928, -0.6646858756567374]","[1.7708904398952097, -0.7282999850046722]",</t>
  </si>
  <si>
    <t>74,"[1.7569754684846928, -0.6646858756567374]","[1.7242757237987392, -0.6393582120185738]",</t>
  </si>
  <si>
    <t>--------------------,--------------------------------------,----------------------------,123</t>
  </si>
  <si>
    <t>75,"[1.3833550906138998, -0.7173289121843379]","[1.5084468937801057, -0.7412631583953669]",</t>
  </si>
  <si>
    <t>75,"[1.3833550906138998, -0.7173289121843379]","[1.4876993033789259, -0.7403629380209847]",</t>
  </si>
  <si>
    <t>75,"[1.3833550906138998, -0.7173289121843379]","[1.4718017990453978, -0.7398228057964578]",</t>
  </si>
  <si>
    <t>75,"[1.3833550906138998, -0.7173289121843379]","[1.4572515408418685, -0.7394627176466024]",</t>
  </si>
  <si>
    <t>75,"[1.3833550906138998, -0.7173289121843379]","[1.4432401810903006, -0.7387425413471479]",</t>
  </si>
  <si>
    <t>75,"[1.3833550906138998, -0.7173289121843379]","[1.3863863944063743, -0.7344214835501643]",</t>
  </si>
  <si>
    <t>75,"[1.3833550906138998, -0.7173289121843379]","[1.3602498194851986, -0.7335212631760379]",</t>
  </si>
  <si>
    <t>75,"[1.3833550906138998, -0.7173289121843379]","[1.3508190965755889, -0.7333412191011104]",</t>
  </si>
  <si>
    <t>75,"[1.3833550906138998, -0.7173289121843379]","[1.3459690105077458, -0.737122144673311]",</t>
  </si>
  <si>
    <t>75,"[1.3833550906138998, -0.7173289121843379]","[1.3492024012195136, -0.7432436432188031]",</t>
  </si>
  <si>
    <t>75,"[1.3833550906138998, -0.7173289121843379]","[1.3599803702591222, -0.7452241280424953]",</t>
  </si>
  <si>
    <t>75,"[1.3833550906138998, -0.7173289121843379]","[1.3694110931689234, -0.7472046128661873]",</t>
  </si>
  <si>
    <t>75,"[1.3833550906138998, -0.7173289121843379]","[1.3742611792367665, -0.7466644806414044]",</t>
  </si>
  <si>
    <t>75,"[1.3833550906138998, -0.7173289121843379]","[1.3756084253665741, -0.7410831143204393]",</t>
  </si>
  <si>
    <t>75,"[1.3833550906138998, -0.7173289121843379]","[1.3756084253665741, -0.7295602935286538]",</t>
  </si>
  <si>
    <t>75,"[1.3833550906138998, -0.7173289121843379]","[1.3764167730446117, -0.7138964590150683]",</t>
  </si>
  <si>
    <t>75,"[1.3833550906138998, -0.7173289121843379]","[1.376955671496573, -0.6980525804265552]",</t>
  </si>
  <si>
    <t>75,"[1.3833550906138998, -0.7173289121843379]","[1.376955671496573, -0.6850894070358604]",</t>
  </si>
  <si>
    <t>75,"[1.3833550906138998, -0.7173289121843379]","[1.376955671496573, -0.6723062777198375]",</t>
  </si>
  <si>
    <t>75,"[1.3833550906138998, -0.7173289121843379]","[1.3766862222706882, -0.6589830161795435]",</t>
  </si>
  <si>
    <t>75,"[1.3833550906138998, -0.7173289121843379]","[1.3766862222706882, -0.6458397987139212]",</t>
  </si>
  <si>
    <t>75,"[1.3833550906138998, -0.7173289121843379]","[1.3772251207226494, -0.6330566693981541]",</t>
  </si>
  <si>
    <t>75,"[1.3833550906138998, -0.7173289121843379]","[1.3780334684004956, -0.6188331874834777]",</t>
  </si>
  <si>
    <t>75,"[1.3833550906138998, -0.7173289121843379]","[1.378302917626572, -0.6029893088947087]",</t>
  </si>
  <si>
    <t>75,"[1.3833550906138998, -0.7173289121843379]","[1.4319233135987306, -0.7378423209727656]",</t>
  </si>
  <si>
    <t>75,"[1.3833550906138998, -0.7173289121843379]","[1.3866558436322591, -0.7495451858394787]",</t>
  </si>
  <si>
    <t>75,"[1.3833550906138998, -0.7173289121843379]","[1.3888114374402958, -0.7493651417645512]",</t>
  </si>
  <si>
    <t>75,"[1.3833550906138998, -0.7173289121843379]","[1.400936652609712, -0.7427035109942761]",</t>
  </si>
  <si>
    <t>75,"[1.3833550906138998, -0.7173289121843379]","[1.4022838987397108, -0.7400028498711295]",</t>
  </si>
  <si>
    <t>75,"[1.3833550906138998, -0.7173289121843379]","[1.3990505080279432, -0.7349616157749472]",</t>
  </si>
  <si>
    <t>75,"[1.3833550906138998, -0.7173289121843379]","[1.3349215922420608, -0.7328010868763275]",</t>
  </si>
  <si>
    <t>75,"[1.3833550906138998, -0.7173289121843379]","[1.4893159987348097, -0.7414432024702945]",</t>
  </si>
  <si>
    <t>75,"[1.3833550906138998, -0.7173289121843379]","[1.3920448281520634, -0.734601527625092]",</t>
  </si>
  <si>
    <t>75,"[1.3833550906138998, -0.7173289121843379]","[1.3812668591124548, -0.7855540008134886]",</t>
  </si>
  <si>
    <t>75,"[1.3833550906138998, -0.7173289121843379]","[1.3812668591124548, -0.7666493729519734]",</t>
  </si>
  <si>
    <t>75,"[1.3833550906138998, -0.7173289121843379]","[1.3815363083385312, -0.7486449654650965]",</t>
  </si>
  <si>
    <t>75,"[1.3833550906138998, -0.7173289121843379]","[1.3812668591124548, -0.7097554452930124]",</t>
  </si>
  <si>
    <t>75,"[1.3833550906138998, -0.7173289121843379]","[1.3812668591124548, -0.6895905089075157]",</t>
  </si>
  <si>
    <t>75,"[1.3833550906138998, -0.7173289121843379]","[1.3807279606604934, -0.6692455284470915]",</t>
  </si>
  <si>
    <t>75,"[1.3833550906138998, -0.7173289121843379]","[1.3801890622085322, -0.6262149945532073]",</t>
  </si>
  <si>
    <t>75,"[1.3833550906138998, -0.7173289121843379]","[1.3807279606604934, -0.6127116889377298]",</t>
  </si>
  <si>
    <t>75,"[1.3833550906138998, -0.7173289121843379]","[1.489854897186771, -0.7418032906198939]",</t>
  </si>
  <si>
    <t>75,"[1.3833550906138998, -0.7173289121843379]","[1.4871604049269647, -0.7418032906198939]",</t>
  </si>
  <si>
    <t>75,"[1.3833550906138998, -0.7173289121843379]","[1.4696462052375525, -0.7405429820959123]",</t>
  </si>
  <si>
    <t>75,"[1.3833550906138998, -0.7173289121843379]","[1.4629099745877492, -0.7400028498711295]",</t>
  </si>
  <si>
    <t>75,"[1.3833550906138998, -0.7173289121843379]","[1.3483940535416674, -0.7337013072507097]",</t>
  </si>
  <si>
    <t>75,"[1.3833550906138998, -0.7173289121843379]","[1.3456995612816696, -0.7355017479994742]",</t>
  </si>
  <si>
    <t>75,"[1.3833550906138998, -0.7173289121843379]","[1.3451606628297081, -0.7396427617215301]",</t>
  </si>
  <si>
    <t>75,"[1.3833550906138998, -0.7173289121843379]","[1.3489329519936286, -0.7430635991441313]",</t>
  </si>
  <si>
    <t>75,"[1.3833550906138998, -0.7173289121843379]","[1.370488890072846, -0.7466644806414044]",</t>
  </si>
  <si>
    <t>75,"[1.3833550906138998, -0.7173289121843379]","[1.3745306284626515, -0.7450440839675676]",</t>
  </si>
  <si>
    <t>75,"[1.3833550906138998, -0.7173289121843379]","[1.374800077688728, -0.719657869410961]",</t>
  </si>
  <si>
    <t>75,"[1.3833550906138998, -0.7173289121843379]","[1.3739917300106903, -0.6901306411320427]",</t>
  </si>
  <si>
    <t>75,"[1.3833550906138998, -0.7173289121843379]","[1.3707583392989224, -0.6881501563086065]",</t>
  </si>
  <si>
    <t>75,"[1.3833550906138998, -0.7173289121843379]","[1.3583636749032384, -0.7070547841698657]",</t>
  </si>
  <si>
    <t>75,"[1.3833550906138998, -0.7173289121843379]","[1.359172022581276, -0.7106556656673947]",</t>
  </si>
  <si>
    <t>75,"[1.3833550906138998, -0.7173289121843379]","[1.3618665148410825, -0.7126361504908308]",</t>
  </si>
  <si>
    <t>75,"[1.3833550906138998, -0.7173289121843379]","[1.367255499360887, -0.7133563267905413]",</t>
  </si>
  <si>
    <t>75,"[1.3833550906138998, -0.7173289121843379]","[1.3977032618979441, -0.7129962386406861]",</t>
  </si>
  <si>
    <t>75,"[1.3833550906138998, -0.7173289121843379]","[1.4041700433216713, -0.7117359301167044]",</t>
  </si>
  <si>
    <t>75,"[1.3833550906138998, -0.7173289121843379]","[1.4852742603450044, -0.7129962386406861]",</t>
  </si>
  <si>
    <t>75,"[1.3833550906138998, -0.7173289121843379]","[1.3745306284626515, -0.7590875218075721]",</t>
  </si>
  <si>
    <t>75,"[1.3833550906138998, -0.7173289121843379]","[1.3597109210332374, -0.7075949163946486]",</t>
  </si>
  <si>
    <t>75,"[1.3833550906138998, -0.7173289121843379]","[1.3734528315587289, -0.6883302003835341]",</t>
  </si>
  <si>
    <t>75,"[1.3833550906138998, -0.7173289121843379]","[1.3699499916208848, -0.6883302003835341]",</t>
  </si>
  <si>
    <t>75,"[1.3833550906138998, -0.7173289121843379]","[1.367255499360887, -0.691030861506425]",</t>
  </si>
  <si>
    <t>75,"[1.3833550906138998, -0.7173289121843379]","[1.359172022581276, -0.7070547841698657]",</t>
  </si>
  <si>
    <t>75,"[1.3833550906138998, -0.7173289121843379]","[1.3599803702591222, -0.7090352689935578]",</t>
  </si>
  <si>
    <t>75,"[1.3833550906138998, -0.7173289121843379]","[1.3613276163891213, -0.7108357097423222]",</t>
  </si>
  <si>
    <t>75,"[1.3833550906138998, -0.7173289121843379]","[1.3645610071010805, -0.7120960182663039]",</t>
  </si>
  <si>
    <t>75,"[1.3833550906138998, -0.7173289121843379]","[1.3677943978128482, -0.746844524716332]",</t>
  </si>
  <si>
    <t>75,"[1.3833550906138998, -0.7173289121843379]","[1.3074377711908862, -0.6485404598370678]",</t>
  </si>
  <si>
    <t>75,"[1.3833550906138998, -0.7173289121843379]","[1.3058210758350024, -0.7072348282447933]",</t>
  </si>
  <si>
    <t>75,"[1.3833550906138998, -0.7173289121843379]","[1.3087850173208853, -0.7084951367690308]",</t>
  </si>
  <si>
    <t>75,"[1.3833550906138998, -0.7173289121843379]","[1.4122535201014734, -0.7418032906198939]",</t>
  </si>
  <si>
    <t>75,"[1.3833550906138998, -0.7173289121843379]","[1.305282177383041, -0.7097554452930124]",</t>
  </si>
  <si>
    <t>75,"[1.3833550906138998, -0.7173289121843379]","[1.307976669643039, -0.7072348282447933]",</t>
  </si>
  <si>
    <t>75,"[1.3833550906138998, -0.7173289121843379]","[1.3120184080328443, -0.7030938145227374]",</t>
  </si>
  <si>
    <t>75,"[1.3833550906138998, -0.7173289121843379]","[1.3044738297050034, -0.6607834569283079]",</t>
  </si>
  <si>
    <t>75,"[1.3833550906138998, -0.7173289121843379]","[1.3058210758350024, -0.6586229280296882]",</t>
  </si>
  <si>
    <t>75,"[1.3833550906138998, -0.7173289121843379]","[1.3845002498244139, -0.7419833346948216]",</t>
  </si>
  <si>
    <t>75,"[1.3833550906138998, -0.7173289121843379]","[1.381805757564416, -0.7131762827156137]",</t>
  </si>
  <si>
    <t>75,"[1.3833550906138998, -0.7173289121843379]","[1.376955671496573, -0.697152360052173]",</t>
  </si>
  <si>
    <t>75,"[1.3833550906138998, -0.7173289121843379]","[1.3777640191746108, -0.6431391375910303]",</t>
  </si>
  <si>
    <t>75,"[1.3833550906138998, -0.7173289121843379]","[1.3645610071010805, -0.6949918311535532]",</t>
  </si>
  <si>
    <t>75,"[1.3833550906138998, -0.7173289121843379]","[1.3982421603499056, -0.7138964590150683]",</t>
  </si>
  <si>
    <t>75,"[1.3833550906138998, -0.7173289121843379]","[1.3071683219650012, -0.7081350486191755]",</t>
  </si>
  <si>
    <t>75,"[1.3833550906138998, -0.7173289121843379]","[1.383153003694415, -0.767369549251684]",</t>
  </si>
  <si>
    <t>75,"[1.3833550906138998, -0.7173289121843379]","[1.4645266699436332, -0.7409030702455117]",</t>
  </si>
  <si>
    <t>75,"[1.3833550906138998, -0.7173289121843379]","[1.3839613513724527, -0.7776320615192319]",</t>
  </si>
  <si>
    <t>75,"[1.3833550906138998, -0.7173289121843379]","[1.3758778745926505, -0.7210982220098703]",</t>
  </si>
  <si>
    <t>75,"[1.3833550906138998, -0.7173289121843379]","[1.4550959470340235, -0.7167771642128867]",</t>
  </si>
  <si>
    <t>75,"[1.3833550906138998, -0.7173289121843379]","[1.3880030897622582, -0.7337013072507097]",</t>
  </si>
  <si>
    <t>75,"[1.3833550906138998, -0.7173289121843379]","[1.3756084253665741, -0.7102955775175394]",</t>
  </si>
  <si>
    <t>75,"[1.3833550906138998, -0.7173289121843379]","[1.4831186665369678, -0.7147966793894506]",</t>
  </si>
  <si>
    <t>75,"[1.3833550906138998, -0.7173289121843379]","[1.4095590278414756, -0.7153368116139776]",</t>
  </si>
  <si>
    <t>75,"[1.3833550906138998, -0.7173289121843379]","[1.3807279606604934, -0.7198379134856328]",</t>
  </si>
  <si>
    <t>75,"[1.3833550906138998, -0.7173289121843379]","[1.3842308005983377, -0.639178167943902]",</t>
  </si>
  <si>
    <t>75,"[1.3833550906138998, -0.7173289121843379]","[1.3880030897622582, -0.7490050536146959]",</t>
  </si>
  <si>
    <t>75,"[1.3833550906138998, -0.7173289121843379]","[1.407133984807554, -0.7405429820959123]",</t>
  </si>
  <si>
    <t>75,"[1.3833550906138998, -0.7173289121843379]","[1.3753389761406891, -0.7830333837652694]",</t>
  </si>
  <si>
    <t>75,"[1.3833550906138998, -0.7173289121843379]","[1.3605192687110836, -0.7063346078704111]",</t>
  </si>
  <si>
    <t>75,"[1.3833550906138998, -0.7173289121843379]","[1.384769699050299, -0.7511655825133156]",</t>
  </si>
  <si>
    <t>75,"[1.3833550906138998, -0.7173289121843379]","[1.397164363445983, -0.7147966793894506]",</t>
  </si>
  <si>
    <t>75,"[1.3833550906138998, -0.7173289121843379]","[1.383153003694415, -0.7772719733693767]",</t>
  </si>
  <si>
    <t>75,"[1.3833550906138998, -0.7173289121843379]","[1.3758778745926505, -0.6672650436236552]",</t>
  </si>
  <si>
    <t>75,"[1.3833550906138998, -0.7173289121843379]","[1.3788418160785332, -0.6447595342648671]",</t>
  </si>
  <si>
    <t>75,"[1.3833550906138998, -0.7173289121843379]","[1.397433812671868, -0.6955319633783361]",</t>
  </si>
  <si>
    <t>75,"[1.3833550906138998, -0.7173289121843379]","[1.3834224529204915, -0.7216383542343973]",</t>
  </si>
  <si>
    <t>75,"[1.3833550906138998, -0.7173289121843379]","[1.379650163756571, -0.7470245687912597]",</t>
  </si>
  <si>
    <t>75,"[1.3833550906138998, -0.7173289121843379]","[1.38530859750226, -0.7844737363641787]",</t>
  </si>
  <si>
    <t>75,"[1.3833550906138998, -0.7173289121843379]","[1.458059888519906, -0.7841136482145793]",</t>
  </si>
  <si>
    <t>75,"[1.3833550906138998, -0.7173289121843379]","[1.4715323498193214, -0.7832134278401971]",</t>
  </si>
  <si>
    <t>75,"[1.3833550906138998, -0.7173289121843379]","[1.3112100603548067, -0.7394627176466024]",</t>
  </si>
  <si>
    <t>75,"[1.3833550906138998, -0.7173289121843379]","[1.3120184080328443, -0.707414872319721]",</t>
  </si>
  <si>
    <t>75,"[1.3833550906138998, -0.7173289121843379]","[1.407133984807554, -0.7120960182663039]",</t>
  </si>
  <si>
    <t>76,"[1.3936278423548034, -0.44654386812345853]","[1.379650163756571, -0.5747223891402837]",</t>
  </si>
  <si>
    <t>76,"[1.3936278423548034, -0.44654386812345853]","[1.3801890622085322, -0.5585184224019154]",</t>
  </si>
  <si>
    <t>76,"[1.3936278423548034, -0.44654386812345853]","[1.3807279606604934, -0.5415942793640923]",</t>
  </si>
  <si>
    <t>76,"[1.3936278423548034, -0.44654386812345853]","[1.3812668591124548, -0.5237699159518872]",</t>
  </si>
  <si>
    <t>76,"[1.3936278423548034, -0.44654386812345853]","[1.3815363083385312, -0.5050453321652997]",</t>
  </si>
  <si>
    <t>76,"[1.3936278423548034, -0.44654386812345853]","[1.3820752067904924, -0.48668083652856753]",</t>
  </si>
  <si>
    <t>76,"[1.3936278423548034, -0.44654386812345853]","[1.3828835544683387, -0.4683163408918353]",</t>
  </si>
  <si>
    <t>76,"[1.3936278423548034, -0.44654386812345853]","[1.3836919021463763, -0.4499518452548472]",</t>
  </si>
  <si>
    <t>76,"[1.3936278423548034, -0.44654386812345853]","[1.3845002498244139, -0.4317673936930426]",</t>
  </si>
  <si>
    <t>76,"[1.3936278423548034, -0.44654386812345853]","[1.38530859750226, -0.41268272175685583]",</t>
  </si>
  <si>
    <t>76,"[1.3936278423548034, -0.44654386812345853]","[1.386116945180298, -0.39359804982041313]",</t>
  </si>
  <si>
    <t>76,"[1.3936278423548034, -0.44654386812345853]","[1.3650999055530417, -0.43248756999249727]",</t>
  </si>
  <si>
    <t>76,"[1.3936278423548034, -0.44654386812345853]","[1.3637526594230427, -0.43248756999249727]",</t>
  </si>
  <si>
    <t>76,"[1.3936278423548034, -0.44654386812345853]","[1.4144091139093187, -0.43716871593908013]",</t>
  </si>
  <si>
    <t>76,"[1.3936278423548034, -0.44654386812345853]","[1.407133984807554, -0.43716871593908013]",</t>
  </si>
  <si>
    <t>76,"[1.3936278423548034, -0.44654386812345853]","[1.4036311448697099, -0.43716871593908013]",</t>
  </si>
  <si>
    <t>76,"[1.3936278423548034, -0.44654386812345853]","[1.3995894064799044, -0.4375288040889354]",</t>
  </si>
  <si>
    <t>76,"[1.3936278423548034, -0.44654386812345853]","[1.390967031248141, -0.4375288040889354]",</t>
  </si>
  <si>
    <t>76,"[1.3936278423548034, -0.44654386812345853]","[1.389350335892257, -0.439329244837444]",</t>
  </si>
  <si>
    <t>76,"[1.3936278423548034, -0.44654386812345853]","[1.3874641913102967, -0.4429301263349729]",</t>
  </si>
  <si>
    <t>76,"[1.3936278423548034, -0.44654386812345853]","[1.3866558436322591, -0.5086462136625728]",</t>
  </si>
  <si>
    <t>76,"[1.3936278423548034, -0.44654386812345853]","[1.3869252928583355, -0.5113468747857195]",</t>
  </si>
  <si>
    <t>76,"[1.3936278423548034, -0.44654386812345853]","[1.3933920742820625, -0.5131473155344839]",</t>
  </si>
  <si>
    <t>76,"[1.3936278423548034, -0.44654386812345853]","[1.3936615235081389, -0.5109867866361201]",</t>
  </si>
  <si>
    <t>76,"[1.3936278423548034, -0.44654386812345853]","[1.4313844151467694, -0.5117069629355747]",</t>
  </si>
  <si>
    <t>76,"[1.3936278423548034, -0.44654386812345853]","[1.4790769281471623, -0.5126071833099569]",</t>
  </si>
  <si>
    <t>76,"[1.3936278423548034, -0.44654386812345853]","[1.4796158265991237, -0.5117069629355747]",</t>
  </si>
  <si>
    <t>76,"[1.3936278423548034, -0.44654386812345853]","[1.3421967213438253, -0.42906673256989597]",</t>
  </si>
  <si>
    <t>76,"[1.3936278423548034, -0.44654386812345853]","[1.3483940535416674, -0.428526600345369]",</t>
  </si>
  <si>
    <t>76,"[1.3936278423548034, -0.44654386812345853]","[1.3502801981234362, -0.42888668849496836]",</t>
  </si>
  <si>
    <t>76,"[1.3936278423548034, -0.44654386812345853]","[1.3699499916208848, -0.4306871292437328]",</t>
  </si>
  <si>
    <t>76,"[1.3936278423548034, -0.44654386812345853]","[1.374800077688728, -0.4294268207197512]",</t>
  </si>
  <si>
    <t>76,"[1.3936278423548034, -0.44654386812345853]","[1.3758778745926505, -0.4272662918211315]",</t>
  </si>
  <si>
    <t>76,"[1.3936278423548034, -0.44654386812345853]","[1.3920448281520634, -0.4162836032541289]",</t>
  </si>
  <si>
    <t>76,"[1.3936278423548034, -0.44654386812345853]","[1.3920448281520634, -0.4171838236285111]",</t>
  </si>
  <si>
    <t>76,"[1.3936278423548034, -0.44654386812345853]","[1.3933920742820625, -0.4198844847516578]",</t>
  </si>
  <si>
    <t>76,"[1.3936278423548034, -0.44654386812345853]","[1.3928531758301013, -0.42348536624893085]",</t>
  </si>
  <si>
    <t>76,"[1.3936278423548034, -0.44654386812345853]","[1.3915059297001022, -0.4326676140674249]",</t>
  </si>
  <si>
    <t>76,"[1.3936278423548034, -0.44654386812345853]","[1.3955476680899077, -0.4339279225914065]",</t>
  </si>
  <si>
    <t>76,"[1.3936278423548034, -0.44654386812345853]","[1.4804241742771613, -0.43626849556469793]",</t>
  </si>
  <si>
    <t>76,"[1.3936278423548034, -0.44654386812345853]","[1.3866558436322591, -0.43302770221702425]",</t>
  </si>
  <si>
    <t>76,"[1.3936278423548034, -0.44654386812345853]","[1.3801890622085322, -0.43446805481618933]",</t>
  </si>
  <si>
    <t>76,"[1.3936278423548034, -0.44654386812345853]","[1.3745306284626515, -0.4351882311156439]",</t>
  </si>
  <si>
    <t>76,"[1.3936278423548034, -0.44654386812345853]","[1.370488890072846, -0.4369886718641525]",</t>
  </si>
  <si>
    <t>76,"[1.3936278423548034, -0.44654386812345853]","[1.3653693547789267, -0.43662858371455315]",</t>
  </si>
  <si>
    <t>76,"[1.3936278423548034, -0.44654386812345853]","[1.3384244321799048, -0.43356783444180713]",</t>
  </si>
  <si>
    <t>76,"[1.3936278423548034, -0.44654386812345853]","[1.2945042083434324, -0.43212748184264205]",</t>
  </si>
  <si>
    <t>76,"[1.3936278423548034, -0.44654386812345853]","[1.3834224529204915, -0.44257003818511764]",</t>
  </si>
  <si>
    <t>76,"[1.3936278423548034, -0.44654386812345853]","[1.3734528315587289, -0.45427290305183077]",</t>
  </si>
  <si>
    <t>76,"[1.3936278423548034, -0.44654386812345853]","[1.3815363083385312, -0.5000040980688616]",</t>
  </si>
  <si>
    <t>76,"[1.3936278423548034, -0.44654386812345853]","[1.3826141052424537, -0.4830799550310386]",</t>
  </si>
  <si>
    <t>76,"[1.3936278423548034, -0.44654386812345853]","[1.3828835544683387, -0.46489550346923403]",</t>
  </si>
  <si>
    <t>76,"[1.3936278423548034, -0.44654386812345853]","[1.3839613513724527, -0.44617091968264655]",</t>
  </si>
  <si>
    <t>76,"[1.3936278423548034, -0.44654386812345853]","[1.384769699050299, -0.4281665121955137]",</t>
  </si>
  <si>
    <t>76,"[1.3936278423548034, -0.44654386812345853]","[1.4362345012146125, -0.4360884514900262]",</t>
  </si>
  <si>
    <t>76,"[1.3936278423548034, -0.44654386812345853]","[1.4012061018357884, -0.43590840741509856]",</t>
  </si>
  <si>
    <t>76,"[1.3936278423548034, -0.44654386812345853]","[1.3731833823326525, -0.4346480988908611]",</t>
  </si>
  <si>
    <t>76,"[1.3936278423548034, -0.44654386812345853]","[1.390967031248141, -0.4056610028367256]",</t>
  </si>
  <si>
    <t>76,"[1.3936278423548034, -0.44654386812345853]","[1.390967031248141, -0.40836166395987233]",</t>
  </si>
  <si>
    <t>76,"[1.3936278423548034, -0.44654386812345853]","[1.390967031248141, -0.4096219724838539]",</t>
  </si>
  <si>
    <t>76,"[1.3936278423548034, -0.44654386812345853]","[1.3915059297001022, -0.41142241323261836]",</t>
  </si>
  <si>
    <t>76,"[1.3936278423548034, -0.44654386812345853]","[1.3915059297001022, -0.4177239558530381]",</t>
  </si>
  <si>
    <t>76,"[1.3936278423548034, -0.44654386812345853]","[1.3936615235081389, -0.4222250577249492]",</t>
  </si>
  <si>
    <t>76,"[1.3936278423548034, -0.44654386812345853]","[1.3906975820220646, -0.42402549847345783]",</t>
  </si>
  <si>
    <t>76,"[1.3936278423548034, -0.44654386812345853]","[1.3933920742820625, -0.43356783444180713]",</t>
  </si>
  <si>
    <t>76,"[1.3936278423548034, -0.44654386812345853]","[1.4839270142150054, -0.43716871593908013]",</t>
  </si>
  <si>
    <t>76,"[1.3936278423548034, -0.44654386812345853]","[1.3694110931689234, -0.44617091968264655]",</t>
  </si>
  <si>
    <t>76,"[1.3936278423548034, -0.44654386812345853]","[1.4876993033789259, -0.43626849556469793]",</t>
  </si>
  <si>
    <t>76,"[1.3936278423548034, -0.44654386812345853]","[1.3815363083385312, -0.44112968558620846]",</t>
  </si>
  <si>
    <t>76,"[1.3936278423548034, -0.44654386812345853]","[1.379650163756571, -0.49856374546995236]",</t>
  </si>
  <si>
    <t>76,"[1.3936278423548034, -0.44654386812345853]","[1.3923142773781398, -0.36785174711395136]",</t>
  </si>
  <si>
    <t>76,"[1.3936278423548034, -0.44654386812345853]","[1.3998588557057894, -0.4069213113609631]",</t>
  </si>
  <si>
    <t>76,"[1.3936278423548034, -0.44654386812345853]","[1.421145344559122, -0.43626849556469793]",</t>
  </si>
  <si>
    <t>76,"[1.3936278423548034, -0.44654386812345853]","[1.402014449513826, -0.4360884514900262]",</t>
  </si>
  <si>
    <t>76,"[1.3936278423548034, -0.44654386812345853]","[1.3799196129824558, -0.47389770721280045]",</t>
  </si>
  <si>
    <t>76,"[1.3936278423548034, -0.44654386812345853]","[1.3753389761406891, -0.4569735641749774]",</t>
  </si>
  <si>
    <t>76,"[1.3936278423548034, -0.44654386812345853]","[1.3761473238187267, -0.4076414876604177]",</t>
  </si>
  <si>
    <t>76,"[1.3936278423548034, -0.44654386812345853]","[1.390967031248141, -0.4063811791361802]",</t>
  </si>
  <si>
    <t>76,"[1.3936278423548034, -0.44654386812345853]","[1.3912364804742172, -0.4186241762274203]",</t>
  </si>
  <si>
    <t>76,"[1.3936278423548034, -0.44654386812345853]","[1.3871947420842203, -0.4328476581423525]",</t>
  </si>
  <si>
    <t>76,"[1.3936278423548034, -0.44654386812345853]","[1.3184851894565712, -0.43104721739358803]",</t>
  </si>
  <si>
    <t>76,"[1.3936278423548034, -0.44654386812345853]","[1.461023830005789, -0.4373487600140078]",</t>
  </si>
  <si>
    <t>76,"[1.3936278423548034, -0.44654386812345853]","[1.461293279231674, -0.43626849556469793]",</t>
  </si>
  <si>
    <t>76,"[1.3936278423548034, -0.44654386812345853]","[1.3915059297001022, -0.43770884816360717]",</t>
  </si>
  <si>
    <t>76,"[1.3936278423548034, -0.44654386812345853]","[1.3820752067904924, -0.4749779716618544]",</t>
  </si>
  <si>
    <t>76,"[1.3936278423548034, -0.44654386812345853]","[1.400936652609712, -0.4353682751903157]",</t>
  </si>
  <si>
    <t>76,"[1.3936278423548034, -0.44654386812345853]","[1.3977032618979441, -0.4351882311156439]",</t>
  </si>
  <si>
    <t>76,"[1.3936278423548034, -0.44654386812345853]","[1.4238398368191199, -0.4283465562704414]",</t>
  </si>
  <si>
    <t>76,"[1.3936278423548034, -0.44654386812345853]","[1.41683415694324, -0.43230752591756966]",</t>
  </si>
  <si>
    <t>76,"[1.3936278423548034, -0.44654386812345853]","[1.4012061018357884, -0.4341079666663341]",</t>
  </si>
  <si>
    <t>76,"[1.3936278423548034, -0.44654386812345853]","[1.3912364804742172, -0.377214039007373]",</t>
  </si>
  <si>
    <t>76,"[1.3936278423548034, -0.44654386812345853]","[1.3947393204120615, -0.41070223693316377]",</t>
  </si>
  <si>
    <t>76,"[1.3936278423548034, -0.44654386812345853]","[1.3925837266040249, -0.367491658964352]",</t>
  </si>
  <si>
    <t>76,"[1.3936278423548034, -0.44654386812345853]","[1.3920448281520634, -0.39305791759588615]",</t>
  </si>
  <si>
    <t>76,"[1.3936278423548034, -0.44654386812345853]","[1.3906975820220646, -0.42798646812084196]",</t>
  </si>
  <si>
    <t>76,"[1.3936278423548034, -0.44654386812345853]","[1.3936615235081389, -0.5145876681333932]",</t>
  </si>
  <si>
    <t>76,"[1.3936278423548034, -0.44654386812345853]","[1.4906632448648087, -0.5100865662617379]",</t>
  </si>
  <si>
    <t>76,"[1.3936278423548034, -0.44654386812345853]","[1.4933577371246152, -0.5091863458873557]",</t>
  </si>
  <si>
    <t>76,"[1.3936278423548034, -0.44654386812345853]","[1.4952438817065754, -0.5108067425611925]",</t>
  </si>
  <si>
    <t>76,"[1.3936278423548034, -0.44654386812345853]","[1.3874641913102967, -0.3986392839168513]",</t>
  </si>
  <si>
    <t>76,"[1.3936278423548034, -0.44654386812345853]","[1.3863863944063743, -0.45841391677388665]",</t>
  </si>
  <si>
    <t>76,"[1.3936278423548034, -0.44654386812345853]","[1.3828835544683387, -0.3892769920236855]",</t>
  </si>
  <si>
    <t>76,"[1.3936278423548034, -0.44654386812345853]","[1.3624054132930439, -0.44202990596059066]",</t>
  </si>
  <si>
    <t>--------------------,--------------------------------------,----------------------------,112</t>
  </si>
  <si>
    <t>77,"[1.3761147729054484, -0.21621596888918548]","[1.3888114374402958, -0.3325631084393962]",</t>
  </si>
  <si>
    <t>77,"[1.3761147729054484, -0.21621596888918548]","[1.3890808866661808, -0.3194198909737739]",</t>
  </si>
  <si>
    <t>77,"[1.3761147729054484, -0.21621596888918548]","[1.389619785118142, -0.30573654128362454]",</t>
  </si>
  <si>
    <t>77,"[1.3761147729054484, -0.21621596888918548]","[1.3898892343442184, -0.2918731475185476]",</t>
  </si>
  <si>
    <t>77,"[1.3761147729054484, -0.21621596888918548]","[1.3901586835701032, -0.2772895774542719]",</t>
  </si>
  <si>
    <t>77,"[1.3761147729054484, -0.21621596888918548]","[1.3904281327961796, -0.26198583109002993]",</t>
  </si>
  <si>
    <t>77,"[1.3761147729054484, -0.21621596888918548]","[1.3923142773781398, -0.2342590435601319]",</t>
  </si>
  <si>
    <t>77,"[1.3761147729054484, -0.21621596888918548]","[1.3917753789261786, -0.21139344605148858]",</t>
  </si>
  <si>
    <t>77,"[1.3761147729054484, -0.21621596888918548]","[1.3920448281520634, -0.20185111008339518]",</t>
  </si>
  <si>
    <t>77,"[1.3761147729054484, -0.21621596888918548]","[1.3928531758301013, -0.1804258651739169]",</t>
  </si>
  <si>
    <t>77,"[1.3761147729054484, -0.21621596888918548]","[1.3933920742820625, -0.16836291215760443]",</t>
  </si>
  <si>
    <t>77,"[1.3761147729054484, -0.21621596888918548]","[1.3936615235081389, -0.15485960654212688]",</t>
  </si>
  <si>
    <t>77,"[1.3761147729054484, -0.21621596888918548]","[1.3874641913102967, -0.16512211880993075]",</t>
  </si>
  <si>
    <t>77,"[1.3761147729054484, -0.21621596888918548]","[1.386116945180298, -0.16440194251047616]",</t>
  </si>
  <si>
    <t>77,"[1.3761147729054484, -0.21621596888918548]","[1.3834224529204915, -0.16512211880993075]",</t>
  </si>
  <si>
    <t>77,"[1.3761147729054484, -0.21621596888918548]","[1.3799196129824558, -0.16692255955843935]",</t>
  </si>
  <si>
    <t>77,"[1.3761147729054484, -0.21621596888918548]","[1.374800077688728, -0.16602233918431297]",</t>
  </si>
  <si>
    <t>77,"[1.3761147729054484, -0.21621596888918548]","[1.3731833823326525, -0.16422189843554852]",</t>
  </si>
  <si>
    <t>77,"[1.3761147729054484, -0.21621596888918548]","[1.367255499360887, -0.16350172213609393]",</t>
  </si>
  <si>
    <t>77,"[1.3761147729054484, -0.21621596888918548]","[1.359172022581276, -0.16422189843554852]",</t>
  </si>
  <si>
    <t>77,"[1.3761147729054484, -0.21621596888918548]","[1.3537830380614717, -0.1638618102856933]",</t>
  </si>
  <si>
    <t>77,"[1.3761147729054484, -0.21621596888918548]","[1.3478551550895146, -0.1633216780611663]",</t>
  </si>
  <si>
    <t>77,"[1.3761147729054484, -0.21621596888918548]","[1.3155212479706886, -0.16170128138732948]",</t>
  </si>
  <si>
    <t>77,"[1.3761147729054484, -0.21621596888918548]","[1.2896541222755893, -0.15990084063856502]",</t>
  </si>
  <si>
    <t>77,"[1.3761147729054484, -0.21621596888918548]","[1.264056445806375, -0.17250392587966035]",</t>
  </si>
  <si>
    <t>77,"[1.3761147729054484, -0.21621596888918548]","[1.2608230550946073, -0.21643468014792672]",</t>
  </si>
  <si>
    <t>77,"[1.3761147729054484, -0.21621596888918548]","[1.2616314027724536, -0.21931538534574516]",</t>
  </si>
  <si>
    <t>77,"[1.3761147729054484, -0.21621596888918548]","[1.2613619535465685, -0.22183600239396423]",</t>
  </si>
  <si>
    <t>77,"[1.3761147729054484, -0.21621596888918548]","[1.2535479259928426, -0.25244349512193653]",</t>
  </si>
  <si>
    <t>77,"[1.3761147729054484, -0.21621596888918548]","[1.2535479259928426, -0.25568428846961017]",</t>
  </si>
  <si>
    <t>77,"[1.3761147729054484, -0.21621596888918548]","[1.2567813167046105, -0.25694459699384764]",</t>
  </si>
  <si>
    <t>77,"[1.3761147729054484, -0.21621596888918548]","[1.4017450002877496, -0.24452155582767995]",</t>
  </si>
  <si>
    <t>77,"[1.3761147729054484, -0.21621596888918548]","[1.405786738677555, -0.24128076248000627]",</t>
  </si>
  <si>
    <t>77,"[1.3761147729054484, -0.21621596888918548]","[1.40551728945167, -0.23227855873643985]",</t>
  </si>
  <si>
    <t>77,"[1.3761147729054484, -0.21621596888918548]","[1.404978390999709, -0.22201604646889184]",</t>
  </si>
  <si>
    <t>77,"[1.3761147729054484, -0.21621596888918548]","[1.4022838987397108, -0.2205756938699826]",</t>
  </si>
  <si>
    <t>77,"[1.3761147729054484, -0.21621596888918548]","[1.3982421603499056, -0.2205756938699826]",</t>
  </si>
  <si>
    <t>77,"[1.3761147729054484, -0.21621596888918548]","[1.3947393204120615, -0.2238164872176563]",</t>
  </si>
  <si>
    <t>77,"[1.3761147729054484, -0.21621596888918548]","[1.3880030897622582, -0.2598253021916661]",</t>
  </si>
  <si>
    <t>77,"[1.3761147729054484, -0.21621596888918548]","[1.4001283049318658, -0.13469467015663023]",</t>
  </si>
  <si>
    <t>77,"[1.3761147729054484, -0.21621596888918548]","[1.3990505080279432, -0.1386556398037585]",</t>
  </si>
  <si>
    <t>77,"[1.3761147729054484, -0.21621596888918548]","[1.4014755510618648, -0.20653225602997807]",</t>
  </si>
  <si>
    <t>77,"[1.3761147729054484, -0.21621596888918548]","[1.4090201293895142, -0.22147591424436483]",</t>
  </si>
  <si>
    <t>77,"[1.3761147729054484, -0.21621596888918548]","[1.4149480123612799, -0.23353886726067732]",</t>
  </si>
  <si>
    <t>77,"[1.3761147729054484, -0.21621596888918548]","[1.4238398368191199, -0.237319792832878]",</t>
  </si>
  <si>
    <t>77,"[1.3761147729054484, -0.21621596888918548]","[1.443509630316377, -0.23858010135711544]",</t>
  </si>
  <si>
    <t>77,"[1.3761147729054484, -0.21621596888918548]","[1.252739578314805, -0.2578448173682299]",</t>
  </si>
  <si>
    <t>77,"[1.3761147729054484, -0.21621596888918548]","[1.3987810588018668, -0.21391406309970765]",</t>
  </si>
  <si>
    <t>77,"[1.3761147729054484, -0.21621596888918548]","[1.3968949142199065, -0.22273622276834645]",</t>
  </si>
  <si>
    <t>77,"[1.3761147729054484, -0.21621596888918548]","[1.3750695269146127, -0.2515432747475543]",</t>
  </si>
  <si>
    <t>77,"[1.3761147729054484, -0.21621596888918548]","[1.374800077688728, -0.2715281670583792]",</t>
  </si>
  <si>
    <t>77,"[1.3761147729054484, -0.21621596888918548]","[1.374800077688728, -0.2601853903415213]",</t>
  </si>
  <si>
    <t>77,"[1.3761147729054484, -0.21621596888918548]","[1.3686027454908858, -0.25622442069439305]",</t>
  </si>
  <si>
    <t>77,"[1.3761147729054484, -0.21621596888918548]","[1.3537830380614717, -0.25712464106877525]",</t>
  </si>
  <si>
    <t>77,"[1.3761147729054484, -0.21621596888918548]","[1.336807736824021, -0.2578448173682299]",</t>
  </si>
  <si>
    <t>77,"[1.3761147729054484, -0.21621596888918548]","[1.3112100603548067, -0.2583849495927569]",</t>
  </si>
  <si>
    <t>77,"[1.3761147729054484, -0.21621596888918548]","[1.2858818331116688, -0.25928516996713913]",</t>
  </si>
  <si>
    <t>77,"[1.3761147729054484, -0.21621596888918548]","[1.2616314027724536, -0.26252596331481276]",</t>
  </si>
  <si>
    <t>77,"[1.3761147729054484, -0.21621596888918548]","[1.4297677197908853, -0.24344129137862597]",</t>
  </si>
  <si>
    <t>77,"[1.3761147729054484, -0.21621596888918548]","[1.3424661705697103, -0.24848252547480823]",</t>
  </si>
  <si>
    <t>77,"[1.3761147729054484, -0.21621596888918548]","[1.3936615235081389, -0.24452155582767995]",</t>
  </si>
  <si>
    <t>77,"[1.3761147729054484, -0.21621596888918548]","[1.4001283049318658, -0.2205756938699826]",</t>
  </si>
  <si>
    <t>77,"[1.3761147729054484, -0.21621596888918548]","[1.3928531758301013, -0.24002045395602467]",</t>
  </si>
  <si>
    <t>77,"[1.3761147729054484, -0.21621596888918548]","[1.393122625055986, -0.24056058618055165]",</t>
  </si>
  <si>
    <t>77,"[1.3761147729054484, -0.21621596888918548]","[1.3933920742820625, -0.2407406302554793]",</t>
  </si>
  <si>
    <t>77,"[1.3761147729054484, -0.21621596888918548]","[1.393122625055986, -0.2407406302554793]",</t>
  </si>
  <si>
    <t>77,"[1.3761147729054484, -0.21621596888918548]","[1.3933920742820625, -0.2409206743304069]",</t>
  </si>
  <si>
    <t>77,"[1.3761147729054484, -0.21621596888918548]","[1.4087506801636294, -0.22993798576314842]",</t>
  </si>
  <si>
    <t>77,"[1.3761147729054484, -0.21621596888918548]","[1.4109062739714744, -0.23317877911082208]",</t>
  </si>
  <si>
    <t>77,"[1.3761147729054484, -0.21621596888918548]","[1.3977032618979441, -0.11651021859482563]",</t>
  </si>
  <si>
    <t>77,"[1.3761147729054484, -0.21621596888918548]","[1.3990505080279432, -0.19140855374091953]",</t>
  </si>
  <si>
    <t>77,"[1.3761147729054484, -0.21621596888918548]","[1.4014755510618648, -0.1971699641368123]",</t>
  </si>
  <si>
    <t>77,"[1.3761147729054484, -0.21621596888918548]","[1.4017450002877496, -0.2022111982332504]",</t>
  </si>
  <si>
    <t>77,"[1.3761147729054484, -0.21621596888918548]","[1.409828477067552, -0.21841516497161878]",</t>
  </si>
  <si>
    <t>77,"[1.3761147729054484, -0.21621596888918548]","[1.4130618677793196, -0.23083820613753064]",</t>
  </si>
  <si>
    <t>77,"[1.3761147729054484, -0.21621596888918548]","[1.397433812671868, -0.13469467015663023]",</t>
  </si>
  <si>
    <t>77,"[1.3761147729054484, -0.21621596888918548]","[1.3960865665420603, -0.1373953312797769]",</t>
  </si>
  <si>
    <t>77,"[1.3761147729054484, -0.21621596888918548]","[1.3982421603499056, -0.14279665352581442]",</t>
  </si>
  <si>
    <t>77,"[1.3761147729054484, -0.21621596888918548]","[1.3942004219601, -0.25262353919686414]",</t>
  </si>
  <si>
    <t>77,"[1.3761147729054484, -0.21621596888918548]","[1.3880030897622582, -0.25334371549631873]",</t>
  </si>
  <si>
    <t>77,"[1.3761147729054484, -0.21621596888918548]","[1.386116945180298, -0.21931538534574516]",</t>
  </si>
  <si>
    <t>77,"[1.3761147729054484, -0.21621596888918548]","[1.4001283049318658, -0.13253414125826637]",</t>
  </si>
  <si>
    <t>77,"[1.3761147729054484, -0.21621596888918548]","[1.4001283049318658, -0.13487471423155784]",</t>
  </si>
  <si>
    <t>77,"[1.3761147729054484, -0.21621596888918548]","[1.4230314891410822, -0.22021560572012738]",</t>
  </si>
  <si>
    <t>77,"[1.3761147729054484, -0.21621596888918548]","[1.4192591999771618, -0.21823512089669117]",</t>
  </si>
  <si>
    <t>77,"[1.3761147729054484, -0.21621596888918548]","[1.4152174615873563, -0.22021560572012738]",</t>
  </si>
  <si>
    <t>77,"[1.3761147729054484, -0.21621596888918548]","[1.4136007662312808, -0.22363644314272868]",</t>
  </si>
  <si>
    <t>77,"[1.3761147729054484, -0.21621596888918548]","[1.2613619535465685, -0.16296158991131107]",</t>
  </si>
  <si>
    <t>77,"[1.3761147729054484, -0.21621596888918548]","[1.2648647934844126, -0.16494207473500314]",</t>
  </si>
  <si>
    <t>77,"[1.3761147729054484, -0.21621596888918548]","[1.2565118674787255, -0.160440972863092]",</t>
  </si>
  <si>
    <t>77,"[1.3761147729054484, -0.21621596888918548]","[1.3680638470389246, -0.24992287807371746]",</t>
  </si>
  <si>
    <t>77,"[1.3761147729054484, -0.21621596888918548]","[1.3707583392989224, -0.24452155582767995]",</t>
  </si>
  <si>
    <t>77,"[1.3761147729054484, -0.21621596888918548]","[1.4022838987397108, -0.18294648222213597]",</t>
  </si>
  <si>
    <t>77,"[1.3761147729054484, -0.21621596888918548]","[1.2783372547840193, -0.26216587516495754]",</t>
  </si>
  <si>
    <t>77,"[1.3761147729054484, -0.21621596888918548]","[1.3982421603499056, -0.22291626684327406]",</t>
  </si>
  <si>
    <t>77,"[1.3761147729054484, -0.21621596888918548]","[1.40551728945167, -0.23191847058684048]",</t>
  </si>
  <si>
    <t>77,"[1.3761147729054484, -0.21621596888918548]","[1.3936615235081389, -0.23245860281136746]",</t>
  </si>
  <si>
    <t>77,"[1.3761147729054484, -0.21621596888918548]","[1.386116945180298, -0.18942806891748332]",</t>
  </si>
  <si>
    <t>77,"[1.3761147729054484, -0.21621596888918548]","[1.3233352755244143, -0.1636817662107657]",</t>
  </si>
  <si>
    <t>77,"[1.3761147729054484, -0.21621596888918548]","[1.402014449513826, -0.18690745186926425]",</t>
  </si>
  <si>
    <t>77,"[1.3761147729054484, -0.21621596888918548]","[1.4022838987397108, -0.24398142360315295]",</t>
  </si>
  <si>
    <t>77,"[1.3761147729054484, -0.21621596888918548]","[1.404978390999709, -0.2409206743304069]",</t>
  </si>
  <si>
    <t>77,"[1.3761147729054484, -0.21621596888918548]","[1.405786738677555, -0.2238164872176563]",</t>
  </si>
  <si>
    <t>77,"[1.3761147729054484, -0.21621596888918548]","[1.4041700433216713, -0.22021560572012738]",</t>
  </si>
  <si>
    <t>77,"[1.3761147729054484, -0.21621596888918548]","[1.4001283049318658, -0.2191353412710734]",</t>
  </si>
  <si>
    <t>77,"[1.3761147729054484, -0.21621596888918548]","[1.3963560157679453, -0.22021560572012738]",</t>
  </si>
  <si>
    <t>77,"[1.3761147729054484, -0.21621596888918548]","[1.3947393204120615, -0.2232763549931293]",</t>
  </si>
  <si>
    <t>77,"[1.3761147729054484, -0.21621596888918548]","[1.3551302841912791, -0.2578448173682299]",</t>
  </si>
  <si>
    <t>77,"[1.3761147729054484, -0.21621596888918548]","[1.2780678055579429, -0.2583849495927569]",</t>
  </si>
  <si>
    <t>77,"[1.3761147729054484, -0.21621596888918548]","[1.3939309727340237, -0.2457818643519174]",</t>
  </si>
  <si>
    <t>77,"[1.3761147729054484, -0.21621596888918548]","[1.3933920742820625, -0.11218916079784211]",</t>
  </si>
  <si>
    <t>77,"[1.3761147729054484, -0.21621596888918548]","[1.389350335892257, -0.25334371549631873]",</t>
  </si>
  <si>
    <t>77,"[1.3761147729054484, -0.21621596888918548]","[1.388272538988143, -0.25334371549631873]",</t>
  </si>
  <si>
    <t>77,"[1.3761147729054484, -0.21621596888918548]","[1.3236047247504907, -0.2605454784911207]",</t>
  </si>
  <si>
    <t>77,"[1.3761147729054484, -0.21621596888918548]","[1.3233352755244143, -0.2583849495927569]",</t>
  </si>
  <si>
    <t>77,"[1.3761147729054484, -0.21621596888918548]","[1.4157563600393175, -0.2292178094636938]",</t>
  </si>
  <si>
    <t>77,"[1.3761147729054484, -0.21621596888918548]","[1.4176425046212777, -0.22831758908931157]",</t>
  </si>
  <si>
    <t>77,"[1.3761147729054484, -0.21621596888918548]","[1.4189897507512768, -0.2245366635171109]",</t>
  </si>
  <si>
    <t>77,"[1.3761147729054484, -0.21621596888918548]","[1.4138702154573572, -0.2061721678803787]",</t>
  </si>
  <si>
    <t>77,"[1.3761147729054484, -0.21621596888918548]","[1.4117146216495122, -0.20653225602997807]",</t>
  </si>
  <si>
    <t>77,"[1.3761147729054484, -0.21621596888918548]","[1.409828477067552, -0.2074324764043603]",</t>
  </si>
  <si>
    <t>77,"[1.3761147729054484, -0.21621596888918548]","[1.4068645355816691, -0.21067326975203396]",</t>
  </si>
  <si>
    <t>77,"[1.3761147729054484, -0.21621596888918548]","[1.3362688383720598, -0.10804814707578621]",</t>
  </si>
  <si>
    <t>77,"[1.3761147729054484, -0.21621596888918548]","[1.354321936513433, -0.10714792670165983]",</t>
  </si>
  <si>
    <t>77,"[1.3761147729054484, -0.21621596888918548]","[1.3524357919314727, -0.11128894042345988]",</t>
  </si>
  <si>
    <t>77,"[1.3761147729054484, -0.21621596888918548]","[1.3753389761406891, -0.247582305100426]",</t>
  </si>
  <si>
    <t>77,"[1.3761147729054484, -0.21621596888918548]","[1.404978390999709, -0.2340789994852043]",</t>
  </si>
  <si>
    <t>77,"[1.3761147729054484, -0.21621596888918548]","[1.4030922464177487, -0.22201604646889184]",</t>
  </si>
  <si>
    <t>77,"[1.3761147729054484, -0.21621596888918548]","[1.3982421603499056, -0.220935782019582]",</t>
  </si>
  <si>
    <t>77,"[1.3761147729054484, -0.21621596888918548]","[1.3936615235081389, -0.2238164872176563]",</t>
  </si>
  <si>
    <t>77,"[1.3761147729054484, -0.21621596888918548]","[1.4090201293895142, -0.21661472422285433]",</t>
  </si>
  <si>
    <t>77,"[1.3761147729054484, -0.21621596888918548]","[1.2594758089646083, -0.1719637936548775]",</t>
  </si>
  <si>
    <t>77,"[1.3761147729054484, -0.21621596888918548]","[1.4063256371297077, -0.2259770161160201]",</t>
  </si>
  <si>
    <t>77,"[1.3761147729054484, -0.21621596888918548]","[1.404978390999709, -0.2211158260945096]",</t>
  </si>
  <si>
    <t>77,"[1.3761147729054484, -0.21621596888918548]","[1.3850391482763753, -0.26180578701535817]",</t>
  </si>
  <si>
    <t>77,"[1.3761147729054484, -0.21621596888918548]","[1.3642915578750041, -0.10966854374962304]",</t>
  </si>
  <si>
    <t>77,"[1.3761147729054484, -0.21621596888918548]","[1.3898892343442184, -0.23912023358164244]",</t>
  </si>
  <si>
    <t>--------------------,--------------------------------------,----------------------------,149</t>
  </si>
  <si>
    <t>78,"[1.3925716976207851, 0.03474287966020932]","[1.4001283049318658, -0.005423024399794295]",</t>
  </si>
  <si>
    <t>78,"[1.3925716976207851, 0.03474287966020932]","[1.4003977541577506, 0.014021735686247757]",</t>
  </si>
  <si>
    <t>78,"[1.3925716976207851, 0.03474287966020932]","[1.4014755510618648, 0.03328645169736219]",</t>
  </si>
  <si>
    <t>78,"[1.3925716976207851, 0.03474287966020932]","[1.40551728945167, -0.02162699113816267]",</t>
  </si>
  <si>
    <t>78,"[1.3925716976207851, 0.03474287966020932]","[1.40551728945167, -0.025768004860218574]",</t>
  </si>
  <si>
    <t>78,"[1.3925716976207851, 0.03474287966020932]","[1.4095590278414756, -0.027028313384200177]",</t>
  </si>
  <si>
    <t>78,"[1.3925716976207851, 0.03474287966020932]","[1.4122535201014734, -0.02342743188667127]",</t>
  </si>
  <si>
    <t>78,"[1.3925716976207851, 0.03474287966020932]","[1.4109062739714744, -0.0036225836510298402]",</t>
  </si>
  <si>
    <t>78,"[1.3925716976207851, 0.03474287966020932]","[1.408481230937553, 0.0008785182206254385]",</t>
  </si>
  <si>
    <t>78,"[1.3925716976207851, 0.03474287966020932]","[1.4036311448697099, 0.002318870819790517]",</t>
  </si>
  <si>
    <t>78,"[1.3925716976207851, 0.03474287966020932]","[1.289115223823628, 0.0035791793437721206]",</t>
  </si>
  <si>
    <t>78,"[1.3925716976207851, 0.03474287966020932]","[1.2850734854338226, 0.0035791793437721206]",</t>
  </si>
  <si>
    <t>78,"[1.3925716976207851, 0.03474287966020932]","[1.2680981841963719, 0.004119311568299114]",</t>
  </si>
  <si>
    <t>78,"[1.3925716976207851, 0.03474287966020932]","[1.2627091996765676, 0.0057397082421359515]",</t>
  </si>
  <si>
    <t>78,"[1.3925716976207851, 0.03474287966020932]","[1.3987810588018668, 0.055431872906550925]",</t>
  </si>
  <si>
    <t>78,"[1.3925716976207851, 0.03474287966020932]","[1.4003977541577506, 0.05975293070327859]",</t>
  </si>
  <si>
    <t>78,"[1.3925716976207851, 0.03474287966020932]","[1.4044394925477475, 0.07019548704575422]",</t>
  </si>
  <si>
    <t>78,"[1.3925716976207851, 0.03474287966020932]","[1.4017450002877496, 0.06425403257518973]",</t>
  </si>
  <si>
    <t>78,"[1.3925716976207851, 0.03474287966020932]","[1.4152174615873563, 0.05705226958038776]",</t>
  </si>
  <si>
    <t>78,"[1.3925716976207851, 0.03474287966020932]","[1.4152174615873563, 0.055431872906550925]",</t>
  </si>
  <si>
    <t>78,"[1.3925716976207851, 0.03474287966020932]","[1.405786738677555, 0.04498931656407529]",</t>
  </si>
  <si>
    <t>78,"[1.3925716976207851, 0.03474287966020932]","[1.405786738677555, -0.07023889135301195]",</t>
  </si>
  <si>
    <t>78,"[1.3925716976207851, 0.03474287966020932]","[1.409828477067552, 0.08405888081083115]",</t>
  </si>
  <si>
    <t>78,"[1.3925716976207851, 0.03474287966020932]","[1.4095590278414756, 0.08153826376261208]",</t>
  </si>
  <si>
    <t>78,"[1.3925716976207851, 0.03474287966020932]","[1.4068645355816691, 0.07775733819041142]",</t>
  </si>
  <si>
    <t>78,"[1.3925716976207851, 0.03474287966020932]","[1.4068645355816691, 0.07235601594437391]",</t>
  </si>
  <si>
    <t>78,"[1.3925716976207851, 0.03474287966020932]","[1.397433812671868, 0.0080802812154274]",</t>
  </si>
  <si>
    <t>78,"[1.3925716976207851, 0.03474287966020932]","[1.4041700433216713, 0.07415645669288251]",</t>
  </si>
  <si>
    <t>78,"[1.3925716976207851, 0.03474287966020932]","[1.4017450002877496, 0.0674948259228634]",</t>
  </si>
  <si>
    <t>78,"[1.3925716976207851, 0.03474287966020932]","[1.3995894064799044, 0.0428287876654556]",</t>
  </si>
  <si>
    <t>78,"[1.3925716976207851, 0.03474287966020932]","[1.3963560157679453, 0.036347200970108254]",</t>
  </si>
  <si>
    <t>78,"[1.3925716976207851, 0.03474287966020932]","[1.384769699050299, 0.012041250862811543]",</t>
  </si>
  <si>
    <t>78,"[1.3925716976207851, 0.03474287966020932]","[1.3855780467283365, 0.018342793483231278]",</t>
  </si>
  <si>
    <t>78,"[1.3925716976207851, 0.03474287966020932]","[1.3963560157679453, 0.06299372405095226]",</t>
  </si>
  <si>
    <t>78,"[1.3925716976207851, 0.03474287966020932]","[1.3955476680899077, 0.08405888081083115]",</t>
  </si>
  <si>
    <t>78,"[1.3925716976207851, 0.03474287966020932]","[1.3901586835701032, 0.08819989453288705]",</t>
  </si>
  <si>
    <t>78,"[1.3925716976207851, 0.03474287966020932]","[1.3923142773781398, 0.09180077603041596]",</t>
  </si>
  <si>
    <t>78,"[1.3925716976207851, 0.03474287966020932]","[1.3928531758301013, 0.09504156937808964]",</t>
  </si>
  <si>
    <t>78,"[1.3925716976207851, 0.03474287966020932]","[1.3950087696379463, 0.11070540389167517]",</t>
  </si>
  <si>
    <t>78,"[1.3925716976207851, 0.03474287966020932]","[1.3947393204120615, 0.11196571241591263]",</t>
  </si>
  <si>
    <t>78,"[1.3925716976207851, 0.03474287966020932]","[1.4028227971916722, 0.112865932790039]",</t>
  </si>
  <si>
    <t>78,"[1.3925716976207851, 0.03474287966020932]","[1.3987810588018668, 0.13555148622375474]",</t>
  </si>
  <si>
    <t>78,"[1.3925716976207851, 0.03474287966020932]","[1.3960865665420603, 0.13861223549675664]",</t>
  </si>
  <si>
    <t>78,"[1.3925716976207851, 0.03474287966020932]","[1.3906975820220646, 0.14005258809566587]",</t>
  </si>
  <si>
    <t>78,"[1.3925716976207851, 0.03474287966020932]","[1.3874641913102967, 0.0026789589693898934]",</t>
  </si>
  <si>
    <t>78,"[1.3925716976207851, 0.03474287966020932]","[1.3842308005983377, -0.0009219225278831582]",</t>
  </si>
  <si>
    <t>78,"[1.3925716976207851, 0.03474287966020932]","[1.3834224529204915, -0.02108685891337982]",</t>
  </si>
  <si>
    <t>78,"[1.3925716976207851, 0.03474287966020932]","[1.3842308005983377, -0.023787520036526504]",</t>
  </si>
  <si>
    <t>78,"[1.3925716976207851, 0.03474287966020932]","[1.3874641913102967, -0.025587960785290957]",</t>
  </si>
  <si>
    <t>78,"[1.3925716976207851, 0.03474287966020932]","[1.3915059297001022, -0.024867784485836347]",</t>
  </si>
  <si>
    <t>78,"[1.3925716976207851, 0.03474287966020932]","[1.3947393204120615, -0.02036668261392521]",</t>
  </si>
  <si>
    <t>78,"[1.3925716976207851, 0.03474287966020932]","[1.400936652609712, 0.07379636854328313]",</t>
  </si>
  <si>
    <t>78,"[1.3925716976207851, 0.03474287966020932]","[1.4141396646834337, 0.10602425794509227]",</t>
  </si>
  <si>
    <t>78,"[1.3925716976207851, 0.03474287966020932]","[1.4076728832595153, 0.05327134400793124]",</t>
  </si>
  <si>
    <t>78,"[1.3925716976207851, 0.03474287966020932]","[1.4109062739714744, 0.05363143215778647]",</t>
  </si>
  <si>
    <t>78,"[1.3925716976207851, 0.03474287966020932]","[1.4087506801636294, 0.05219107955887725]",</t>
  </si>
  <si>
    <t>78,"[1.3925716976207851, 0.03474287966020932]","[1.4114451724234358, 0.0910805997307055]",</t>
  </si>
  <si>
    <t>78,"[1.3925716976207851, 0.03474287966020932]","[1.4100979262934368, 0.06605447332395419]",</t>
  </si>
  <si>
    <t>78,"[1.3925716976207851, 0.03474287966020932]","[1.4065950863555927, 0.01888292570775827]",</t>
  </si>
  <si>
    <t>78,"[1.3925716976207851, 0.03474287966020932]","[1.40551728945167, -0.020546726688852827]",</t>
  </si>
  <si>
    <t>78,"[1.3925716976207851, 0.03474287966020932]","[1.4144091139093187, 0.002498914894462276]",</t>
  </si>
  <si>
    <t>78,"[1.3925716976207851, 0.03474287966020932]","[1.3260297677844124, 0.007540148990900406]",</t>
  </si>
  <si>
    <t>78,"[1.3925716976207851, 0.03474287966020932]","[1.4017450002877496, -0.054395012764498804]",</t>
  </si>
  <si>
    <t>78,"[1.3925716976207851, 0.03474287966020932]","[1.4014755510618648, -0.07329964062601386]",</t>
  </si>
  <si>
    <t>78,"[1.3925716976207851, 0.03474287966020932]","[1.4036311448697099, -0.02108685891337982]",</t>
  </si>
  <si>
    <t>78,"[1.3925716976207851, 0.03474287966020932]","[1.405786738677555, -0.025227872635435723]",</t>
  </si>
  <si>
    <t>78,"[1.3925716976207851, 0.03474287966020932]","[1.4095590278414756, -0.026668225234344943]",</t>
  </si>
  <si>
    <t>78,"[1.3925716976207851, 0.03474287966020932]","[1.4136007662312808, -0.02468774041090873]",</t>
  </si>
  <si>
    <t>78,"[1.3925716976207851, 0.03474287966020932]","[1.4152174615873563, -0.019466462239542983]",</t>
  </si>
  <si>
    <t>78,"[1.3925716976207851, 0.03474287966020932]","[1.4149480123612799, -0.0003817903033561651]",</t>
  </si>
  <si>
    <t>78,"[1.3925716976207851, 0.03474287966020932]","[1.4012061018357884, 0.08621940970945084]",</t>
  </si>
  <si>
    <t>78,"[1.3925716976207851, 0.03474287966020932]","[1.3505496473495124, 0.06515425294957196]",</t>
  </si>
  <si>
    <t>78,"[1.3925716976207851, 0.03474287966020932]","[1.3510885458014739, 0.06245359182642527]",</t>
  </si>
  <si>
    <t>78,"[1.3925716976207851, 0.03474287966020932]","[1.3492024012195136, 0.05903275440382398]",</t>
  </si>
  <si>
    <t>78,"[1.3925716976207851, 0.03474287966020932]","[1.3470468074116684, 0.05903275440382398]",</t>
  </si>
  <si>
    <t>78,"[1.3925716976207851, 0.03474287966020932]","[1.3489329519936286, 0.06173341552697066]",</t>
  </si>
  <si>
    <t>78,"[1.3925716976207851, 0.03474287966020932]","[1.3510885458014739, 0.0716358396449193]",</t>
  </si>
  <si>
    <t>78,"[1.3925716976207851, 0.03474287966020932]","[1.3510885458014739, 0.07325623631875613]",</t>
  </si>
  <si>
    <t>78,"[1.3925716976207851, 0.03474287966020932]","[1.351627444253435, 0.07649702966642982]",</t>
  </si>
  <si>
    <t>78,"[1.3925716976207851, 0.03474287966020932]","[1.352974690383434, 0.09576174567754425]",</t>
  </si>
  <si>
    <t>78,"[1.3925716976207851, 0.03474287966020932]","[1.352974690383434, 0.10134311199850937]",</t>
  </si>
  <si>
    <t>78,"[1.3925716976207851, 0.03474287966020932]","[1.40551728945167, 0.09666196605192648]",</t>
  </si>
  <si>
    <t>78,"[1.3925716976207851, 0.03474287966020932]","[1.404978390999709, 0.09180077603041596]",</t>
  </si>
  <si>
    <t>78,"[1.3925716976207851, 0.03474287966020932]","[1.3987810588018668, 0.011321074563101075]",</t>
  </si>
  <si>
    <t>78,"[1.3925716976207851, 0.03474287966020932]","[1.3955476680899077, -0.0014620547526660096]",</t>
  </si>
  <si>
    <t>78,"[1.3925716976207851, 0.03474287966020932]","[1.4065950863555927, 0.08910011490726928]",</t>
  </si>
  <si>
    <t>78,"[1.3925716976207851, 0.03474287966020932]","[1.4044394925477475, -0.03927131047544027]",</t>
  </si>
  <si>
    <t>78,"[1.3925716976207851, 0.03474287966020932]","[1.3925837266040249, -0.07401981692546847]",</t>
  </si>
  <si>
    <t>78,"[1.3925716976207851, 0.03474287966020932]","[1.4117146216495122, 0.07235601594437391]",</t>
  </si>
  <si>
    <t>78,"[1.3925716976207851, 0.03474287966020932]","[1.4171036061693165, 0.043188875815310834]",</t>
  </si>
  <si>
    <t>78,"[1.3925716976207851, 0.03474287966020932]","[1.397433812671868, -0.0034425395761022233]",</t>
  </si>
  <si>
    <t>78,"[1.3925716976207851, 0.03474287966020932]","[1.4003977541577506, 0.0012386063704806726]",</t>
  </si>
  <si>
    <t>78,"[1.3925716976207851, 0.03474287966020932]","[1.389350335892257, 0.0030390471192451272]",</t>
  </si>
  <si>
    <t>78,"[1.3925716976207851, 0.03474287966020932]","[1.4090201293895142, 0.010420854188974706]",</t>
  </si>
  <si>
    <t>78,"[1.3925716976207851, 0.03474287966020932]","[1.4068645355816691, 0.09540165752768902]",</t>
  </si>
  <si>
    <t>78,"[1.3925716976207851, 0.03474287966020932]","[1.407133984807554, -0.025587960785290957]",</t>
  </si>
  <si>
    <t>78,"[1.3925716976207851, 0.03474287966020932]","[1.4117146216495122, -0.025587960785290957]",</t>
  </si>
  <si>
    <t>78,"[1.3925716976207851, 0.03474287966020932]","[1.4157563600393175, -0.019826550389398217]",</t>
  </si>
  <si>
    <t>78,"[1.3925716976207851, 0.03474287966020932]","[1.4130618677793196, 0.002318870819790517]",</t>
  </si>
  <si>
    <t>78,"[1.3925716976207851, 0.03474287966020932]","[1.40551728945167, -0.006683332923775899]",</t>
  </si>
  <si>
    <t>78,"[1.3925716976207851, 0.03474287966020932]","[1.4109062739714744, 0.09612183382714362]",</t>
  </si>
  <si>
    <t>78,"[1.3925716976207851, 0.03474287966020932]","[1.409828477067552, 0.08910011490726928]",</t>
  </si>
  <si>
    <t>78,"[1.3925716976207851, 0.03474287966020932]","[1.4044394925477475, -0.0003817903033561651]",</t>
  </si>
  <si>
    <t>78,"[1.3925716976207851, 0.03474287966020932]","[1.33815498295402, 0.0059197523170635685]",</t>
  </si>
  <si>
    <t>78,"[1.3925716976207851, 0.03474287966020932]","[1.4114451724234358, 0.09648192197699886]",</t>
  </si>
  <si>
    <t>78,"[1.3925716976207851, 0.03474287966020932]","[1.4130618677793196, 0.05237112363380487]",</t>
  </si>
  <si>
    <t>79,"[1.4000621244201819, 0.7667765367157514]","[1.4262648798528499, 0.663440713743941]",</t>
  </si>
  <si>
    <t>79,"[1.4000621244201819, 0.7667765367157514]","[1.4286899228867713, 0.6917076334986219]",</t>
  </si>
  <si>
    <t>79,"[1.4000621244201819, 0.7667765367157514]","[1.4281510244348101, 0.7091719087612277]",</t>
  </si>
  <si>
    <t>79,"[1.4000621244201819, 0.7667765367157514]","[1.4281510244348101, 0.7262760958737224]",</t>
  </si>
  <si>
    <t>79,"[1.4000621244201819, 0.7667765367157514]","[1.4254565321750037, 0.7439204152112558]",</t>
  </si>
  <si>
    <t>79,"[1.4000621244201819, 0.7667765367157514]","[1.4203369968810842, 0.7604844700992236]",</t>
  </si>
  <si>
    <t>79,"[1.4000621244201819, 0.7667765367157514]","[1.4109062739714744, 0.7750680401637552]",</t>
  </si>
  <si>
    <t>79,"[1.4000621244201819, 0.7667765367157514]","[1.3993199572538282, 0.7887513898539045]",</t>
  </si>
  <si>
    <t>79,"[1.4000621244201819, 0.7667765367157514]","[1.386116945180298, 0.8022546954691262]",</t>
  </si>
  <si>
    <t>79,"[1.4000621244201819, 0.7667765367157514]","[1.3721055854287298, 0.8157580010843479]",</t>
  </si>
  <si>
    <t>79,"[1.4000621244201819, 0.7667765367157514]","[1.3583636749032384, 0.8303415711488794]",</t>
  </si>
  <si>
    <t>79,"[1.4000621244201819, 0.7667765367157514]","[1.3430050690218631, 0.8447450971387392]",</t>
  </si>
  <si>
    <t>79,"[1.4000621244201819, 0.7667765367157514]","[1.424648184496966, 0.725916007724123]",</t>
  </si>
  <si>
    <t>79,"[1.4000621244201819, 0.7667765367157514]","[1.4136007662312808, 0.7651656160458066]",</t>
  </si>
  <si>
    <t>79,"[1.4000621244201819, 0.7667765367157514]","[1.3968949142199065, 0.7882112576293775]",</t>
  </si>
  <si>
    <t>79,"[1.4000621244201819, 0.7667765367157514]","[1.3389633306318662, 0.8438448767643569]",</t>
  </si>
  <si>
    <t>79,"[1.4000621244201819, 0.7667765367157514]","[1.3330354476601005, 0.8407841274913551]",</t>
  </si>
  <si>
    <t>79,"[1.4000621244201819, 0.7667765367157514]","[1.3570164287732394, 0.8409641715662827]",</t>
  </si>
  <si>
    <t>79,"[1.4000621244201819, 0.7667765367157514]","[1.3995894064799044, 0.7975735495225433]",</t>
  </si>
  <si>
    <t>79,"[1.4000621244201819, 0.7667765367157514]","[1.4206064461071606, 0.7790290098108835]",</t>
  </si>
  <si>
    <t>79,"[1.4000621244201819, 0.7667765367157514]","[1.4206064461071606, 0.7788489657359559]",</t>
  </si>
  <si>
    <t>79,"[1.4000621244201819, 0.7667765367157514]","[1.4208758953330456, 0.7788489657359559]",</t>
  </si>
  <si>
    <t>79,"[1.4000621244201819, 0.7667765367157514]","[1.421145344559122, 0.7788489657359559]",</t>
  </si>
  <si>
    <t>79,"[1.4000621244201819, 0.7667765367157514]","[1.4227620399150058, 0.777228569062119]",</t>
  </si>
  <si>
    <t>79,"[1.4000621244201819, 0.7667765367157514]","[1.4230314891410822, 0.771647202741154]",</t>
  </si>
  <si>
    <t>79,"[1.4000621244201819, 0.7667765367157514]","[1.4346178058587284, 0.742300018537419]",</t>
  </si>
  <si>
    <t>79,"[1.4000621244201819, 0.7667765367157514]","[1.4313844151467694, 0.6722628734125798]",</t>
  </si>
  <si>
    <t>79,"[1.4000621244201819, 0.7667765367157514]","[1.4251870829489273, 0.7763283486877368]",</t>
  </si>
  <si>
    <t>79,"[1.4000621244201819, 0.7667765367157514]","[1.4405456888304942, 0.7313173299701605]",</t>
  </si>
  <si>
    <t>79,"[1.4000621244201819, 0.7667765367157514]","[1.4192591999771618, 0.7723673790406085]",</t>
  </si>
  <si>
    <t>79,"[1.4000621244201819, 0.7667765367157514]","[1.4001283049318658, 0.6517378488774838]",</t>
  </si>
  <si>
    <t>79,"[1.4000621244201819, 0.7667765367157514]","[1.4001283049318658, 0.6589396118722857]",</t>
  </si>
  <si>
    <t>79,"[1.4000621244201819, 0.7667765367157514]","[1.389619785118142, 0.6656012426425607]",</t>
  </si>
  <si>
    <t>79,"[1.4000621244201819, 0.7667765367157514]","[1.3820752067904924, 0.6657812867174883]",</t>
  </si>
  <si>
    <t>79,"[1.4000621244201819, 0.7667765367157514]","[1.3650999055530417, 0.6661413748670877]",</t>
  </si>
  <si>
    <t>79,"[1.4000621244201819, 0.7667765367157514]","[1.3812668591124548, 0.81773848590804]",</t>
  </si>
  <si>
    <t>79,"[1.4000621244201819, 0.7667765367157514]","[1.389619785118142, 0.8092764143892563]",</t>
  </si>
  <si>
    <t>79,"[1.4000621244201819, 0.7667765367157514]","[1.4459346733502985, 0.7097120409857547]",</t>
  </si>
  <si>
    <t>79,"[1.4000621244201819, 0.7667765367157514]","[1.4300371690167704, 0.7493217374572934]",</t>
  </si>
  <si>
    <t>79,"[1.4000621244201819, 0.7667765367157514]","[1.4354261535365747, 0.71421314285741]",</t>
  </si>
  <si>
    <t>79,"[1.4000621244201819, 0.7667765367157514]","[1.4206064461071606, 0.6647010222681785]",</t>
  </si>
  <si>
    <t>79,"[1.4000621244201819, 0.7667765367157514]","[1.4152174615873563, 0.7583239412008598]",</t>
  </si>
  <si>
    <t>79,"[1.4000621244201819, 0.7667765367157514]","[1.3982421603499056, 0.784430332056921]",</t>
  </si>
  <si>
    <t>79,"[1.4000621244201819, 0.7667765367157514]","[1.3960865665420603, 0.7855105965062308]",</t>
  </si>
  <si>
    <t>79,"[1.4000621244201819, 0.7667765367157514]","[1.388272538988143, 0.7963132409985617]",</t>
  </si>
  <si>
    <t>79,"[1.4000621244201819, 0.7667765367157514]","[1.38530859750226, 0.7984737698969255]",</t>
  </si>
  <si>
    <t>79,"[1.4000621244201819, 0.7667765367157514]","[1.3828835544683387, 0.7981136817470703]",</t>
  </si>
  <si>
    <t>79,"[1.4000621244201819, 0.7667765367157514]","[1.3799196129824558, 0.8026147836189814]",</t>
  </si>
  <si>
    <t>79,"[1.4000621244201819, 0.7667765367157514]","[1.376955671496573, 0.7473412526336013]",</t>
  </si>
  <si>
    <t>79,"[1.4000621244201819, 0.7667765367157514]","[1.4144091139093187, 0.7610246023237507]",</t>
  </si>
  <si>
    <t>79,"[1.4000621244201819, 0.7667765367157514]","[1.386116945180298, 0.7999141224958347]",</t>
  </si>
  <si>
    <t>79,"[1.4000621244201819, 0.7667765367157514]","[1.3855780467283365, 0.8011744310200722]",</t>
  </si>
  <si>
    <t>79,"[1.4000621244201819, 0.7667765367157514]","[1.3855780467283365, 0.801354475094744]",</t>
  </si>
  <si>
    <t>79,"[1.4000621244201819, 0.7667765367157514]","[1.3839613513724527, 0.8026147836189814]",</t>
  </si>
  <si>
    <t>79,"[1.4000621244201819, 0.7667765367157514]","[1.4324622120506918, 0.7507620900562026]",</t>
  </si>
  <si>
    <t>79,"[1.4000621244201819, 0.7667765367157514]","[1.4367733996665737, 0.7223151262265941]",</t>
  </si>
  <si>
    <t>79,"[1.4000621244201819, 0.7667765367157514]","[1.317676841778725, 0.7473412526336013]",</t>
  </si>
  <si>
    <t>79,"[1.4000621244201819, 0.7667765367157514]","[1.3570164287732394, 0.7370787403660534]",</t>
  </si>
  <si>
    <t>79,"[1.4000621244201819, 0.7667765367157514]","[1.3572858779993158, 0.7370787403660534]",</t>
  </si>
  <si>
    <t>79,"[1.4000621244201819, 0.7667765367157514]","[1.3721055854287298, 0.7473412526336013]",</t>
  </si>
  <si>
    <t>79,"[1.4000621244201819, 0.7667765367157514]","[1.389619785118142, 0.793612579875415]",</t>
  </si>
  <si>
    <t>79,"[1.4000621244201819, 0.7667765367157514]","[1.381805757564416, 0.8162981333091307]",</t>
  </si>
  <si>
    <t>79,"[1.4000621244201819, 0.7667765367157514]","[1.3917753789261786, 0.8056755328917274]",</t>
  </si>
  <si>
    <t>79,"[1.4000621244201819, 0.7667765367157514]","[1.431114965920693, 0.747521296708529]",</t>
  </si>
  <si>
    <t>79,"[1.4000621244201819, 0.7667765367157514]","[1.4354261535365747, 0.702870366140808]",</t>
  </si>
  <si>
    <t>79,"[1.4000621244201819, 0.7667765367157514]","[1.4254565321750037, 0.7165537158309573]",</t>
  </si>
  <si>
    <t>79,"[1.4000621244201819, 0.7667765367157514]","[1.4165647077173553, 0.6661413748670877]",</t>
  </si>
  <si>
    <t>79,"[1.4000621244201819, 0.7667765367157514]","[1.378302917626572, 0.8063957091911821]",</t>
  </si>
  <si>
    <t>79,"[1.4000621244201819, 0.7667765367157514]","[1.3917753789261786, 0.8767929424656207]",</t>
  </si>
  <si>
    <t>79,"[1.4000621244201819, 0.7667765367157514]","[1.4111757231973594, 0.7615647345485335]",</t>
  </si>
  <si>
    <t>79,"[1.4000621244201819, 0.7667765367157514]","[1.4090201293895142, 0.7579638530510046]",</t>
  </si>
  <si>
    <t>79,"[1.4000621244201819, 0.7667765367157514]","[1.408481230937553, 0.7613846904736059]",</t>
  </si>
  <si>
    <t>79,"[1.4000621244201819, 0.7667765367157514]","[1.4068645355816691, 0.7597642937997691]",</t>
  </si>
  <si>
    <t>79,"[1.4000621244201819, 0.7667765367157514]","[1.4103673755195132, 0.7615647345485335]",</t>
  </si>
  <si>
    <t>79,"[1.4000621244201819, 0.7667765367157514]","[1.4095590278414756, 0.7604844700992236]",</t>
  </si>
  <si>
    <t>79,"[1.4000621244201819, 0.7667765367157514]","[1.407133984807554, 0.7617447786232052]",</t>
  </si>
  <si>
    <t>79,"[1.4000621244201819, 0.7667765367157514]","[1.408481230937553, 0.7615647345485335]",</t>
  </si>
  <si>
    <t>79,"[1.4000621244201819, 0.7667765367157514]","[1.4068645355816691, 0.7612046463986782]",</t>
  </si>
  <si>
    <t>79,"[1.4000621244201819, 0.7667765367157514]","[1.4095590278414756, 0.7621048667730604]",</t>
  </si>
  <si>
    <t>79,"[1.4000621244201819, 0.7667765367157514]","[1.409828477067552, 0.7651656160458066]",</t>
  </si>
  <si>
    <t>79,"[1.4000621244201819, 0.7667765367157514]","[1.4297677197908853, 0.690087236824785]",</t>
  </si>
  <si>
    <t>79,"[1.4000621244201819, 0.7667765367157514]","[1.4257259814008887, 0.7385190929649625]",</t>
  </si>
  <si>
    <t>79,"[1.4000621244201819, 0.7667765367157514]","[1.4041700433216713, 0.7855105965062308]",</t>
  </si>
  <si>
    <t>79,"[1.4000621244201819, 0.7667765367157514]","[1.394469871185985, 0.7462609881845473]",</t>
  </si>
  <si>
    <t>79,"[1.4000621244201819, 0.7667765367157514]","[1.3357299399200984, 0.7477013407834565]",</t>
  </si>
  <si>
    <t>79,"[1.4000621244201819, 0.7667765367157514]","[1.3933920742820625, 0.807475973640492]",</t>
  </si>
  <si>
    <t>79,"[1.4000621244201819, 0.7667765367157514]","[1.4319233135987306, 0.7486015611578388]",</t>
  </si>
  <si>
    <t>--------------------,--------------------------------------,----------------------------,114</t>
  </si>
  <si>
    <t>80,"[1.0233769272719044, 1.1579950481941874]","[1.1675936229016664, 1.0215483786613704]",</t>
  </si>
  <si>
    <t>80,"[1.0233769272719044, 1.1579950481941874]","[1.1390320049467608, 1.0503554306405782]",</t>
  </si>
  <si>
    <t>80,"[1.0233769272719044, 1.1579950481941874]","[1.1263678913251918, 1.064758956630438]",</t>
  </si>
  <si>
    <t>80,"[1.0233769272719044, 1.1579950481941874]","[1.0829865659406805, 1.1095899312730866]",</t>
  </si>
  <si>
    <t>80,"[1.0233769272719044, 1.1579950481941874]","[1.06789740928519, 1.1250737217120004]",</t>
  </si>
  <si>
    <t>80,"[1.0233769272719044, 1.1579950481941874]","[1.036641299070095, 1.1542408618410636]",</t>
  </si>
  <si>
    <t>80,"[1.0233769272719044, 1.1579950481941874]","[1.0215521424146046, 1.1690044759802667]",</t>
  </si>
  <si>
    <t>80,"[1.0233769272719044, 1.1579950481941874]","[1.0067324349851905, 1.184308222344253]",</t>
  </si>
  <si>
    <t>80,"[1.0233769272719044, 1.1579950481941874]","[1.0110436226010724, 1.1792669882480706]",</t>
  </si>
  <si>
    <t>80,"[1.0233769272719044, 1.1579950481941874]","[1.0237077362226412, 1.1864687512428727]",</t>
  </si>
  <si>
    <t>80,"[1.0233769272719044, 1.1579950481941874]","[1.0255938808046015, 1.1861086630930173]",</t>
  </si>
  <si>
    <t>80,"[1.0233769272719044, 1.1579950481941874]","[1.0290967207424455, 1.1877290597668542]",</t>
  </si>
  <si>
    <t>80,"[1.0233769272719044, 1.1579950481941874]","[1.0565805417934286, 1.1410976443754413]",</t>
  </si>
  <si>
    <t>80,"[1.0233769272719044, 1.1579950481941874]","[1.0689752061891127, 1.1180520027918701]",</t>
  </si>
  <si>
    <t>80,"[1.0233769272719044, 1.1579950481941874]","[1.068166858511075, 1.118592135016653]",</t>
  </si>
  <si>
    <t>80,"[1.0233769272719044, 1.1579950481941874]","[1.0223604900926424, 1.1670239911568305]",</t>
  </si>
  <si>
    <t>80,"[1.0233769272719044, 1.1579950481941874]","[1.0220910408667574, 1.161802712985465]",</t>
  </si>
  <si>
    <t>80,"[1.0233769272719044, 1.1579950481941874]","[1.0404135882340155, 1.2019525416815304]",</t>
  </si>
  <si>
    <t>80,"[1.0233769272719044, 1.1579950481941874]","[1.0468803696577424, 1.2005121890826214]",</t>
  </si>
  <si>
    <t>80,"[1.0233769272719044, 1.1579950481941874]","[1.0032295950473464, 1.1846683104941083]",</t>
  </si>
  <si>
    <t>80,"[1.0233769272719044, 1.1579950481941874]","[1.048497065013818, 1.1891694123657635]",</t>
  </si>
  <si>
    <t>80,"[1.0233769272719044, 1.1579950481941874]","[1.049305412691664, 1.1900696327401457]",</t>
  </si>
  <si>
    <t>80,"[1.0233769272719044, 1.1579950481941874]","[1.040683037460092, 1.1825077815954885]",</t>
  </si>
  <si>
    <t>80,"[1.0233769272719044, 1.1579950481941874]","[1.0336773575842122, 1.1805272967720524]",</t>
  </si>
  <si>
    <t>80,"[1.0233769272719044, 1.1579950481941874]","[1.0264022284824477, 1.1834080019698707]",</t>
  </si>
  <si>
    <t>80,"[1.0233769272719044, 1.1579950481941874]","[1.079483726002645, 1.0670995296037296]",</t>
  </si>
  <si>
    <t>80,"[1.0233769272719044, 1.1579950481941874]","[1.082178218262643, 1.1000475953049933]",</t>
  </si>
  <si>
    <t>80,"[1.0233769272719044, 1.1579950481941874]","[1.0816393198106817, 1.109950019422942]",</t>
  </si>
  <si>
    <t>80,"[1.0233769272719044, 1.1579950481941874]","[1.0770586829687234, 1.1158914738935064]",</t>
  </si>
  <si>
    <t>80,"[1.0233769272719044, 1.1579950481941874]","[1.0269411269346005, 1.1661237707824483]",</t>
  </si>
  <si>
    <t>80,"[1.0233769272719044, 1.1579950481941874]","[1.021821591640681, 1.169904696354649]",</t>
  </si>
  <si>
    <t>80,"[1.0233769272719044, 1.1579950481941874]","[1.018318751702837, 1.169904696354649]",</t>
  </si>
  <si>
    <t>80,"[1.0233769272719044, 1.1579950481941874]","[1.0164326071208767, 1.1726053574777957]",</t>
  </si>
  <si>
    <t>80,"[1.0233769272719044, 1.1579950481941874]","[1.02316883777068, 1.1814275171464346]",</t>
  </si>
  <si>
    <t>80,"[1.0233769272719044, 1.1579950481941874]","[1.0269411269346005, 1.1825077815954885]",</t>
  </si>
  <si>
    <t>80,"[1.0233769272719044, 1.1579950481941874]","[1.0425691820420522, 1.1969113075853484]",</t>
  </si>
  <si>
    <t>80,"[1.0233769272719044, 1.1579950481941874]","[1.0339468068102886, 1.1936705142376747]",</t>
  </si>
  <si>
    <t>80,"[1.0233769272719044, 1.1579950481941874]","[1.0339468068102886, 1.1951108668365837]",</t>
  </si>
  <si>
    <t>80,"[1.0233769272719044, 1.1579950481941874]","[1.010774173374996, 1.1688244319053391]",</t>
  </si>
  <si>
    <t>80,"[1.0233769272719044, 1.1579950481941874]","[1.015624259442839, 1.172965445627395]",</t>
  </si>
  <si>
    <t>80,"[1.0233769272719044, 1.1579950481941874]","[1.0242466346746026, 1.1852084427186351]",</t>
  </si>
  <si>
    <t>80,"[1.0233769272719044, 1.1579950481941874]","[1.0433775297198984, 1.198711748333857]",</t>
  </si>
  <si>
    <t>80,"[1.0233769272719044, 1.1579950481941874]","[1.0425691820420522, 1.2017724976068587]",</t>
  </si>
  <si>
    <t>80,"[1.0233769272719044, 1.1579950481941874]","[1.0687057569630363, 1.2224775662168825]",</t>
  </si>
  <si>
    <t>80,"[1.0233769272719044, 1.1579950481941874]","[1.0595444832793115, 1.2248181391901738]",</t>
  </si>
  <si>
    <t>80,"[1.0233769272719044, 1.1579950481941874]","[1.0350246037142112, 1.14991980404408]",</t>
  </si>
  <si>
    <t>80,"[1.0233769272719044, 1.1579950481941874]","[1.029635619194407, 1.1522603770173714]",</t>
  </si>
  <si>
    <t>80,"[1.0233769272719044, 1.1579950481941874]","[1.0250549823526403, 1.1531605973917536]",</t>
  </si>
  <si>
    <t>80,"[1.0233769272719044, 1.1579950481941874]","[1.0250549823526403, 1.155501170365045]",</t>
  </si>
  <si>
    <t>80,"[1.0233769272719044, 1.1579950481941874]","[1.0164326071208767, 1.1553211262901175]",</t>
  </si>
  <si>
    <t>80,"[1.0233769272719044, 1.1579950481941874]","[1.0053851888551915, 1.1537007296162807]",</t>
  </si>
  <si>
    <t>80,"[1.0233769272719044, 1.1579950481941874]","[1.0067324349851905, 1.1636031537342293]",</t>
  </si>
  <si>
    <t>80,"[1.0233769272719044, 1.1579950481941874]","[1.0040379427251926, 1.1612625807609378]",</t>
  </si>
  <si>
    <t>80,"[1.0233769272719044, 1.1579950481941874]","[1.0016128996914626, 1.1598222281620285]",</t>
  </si>
  <si>
    <t>80,"[1.0233769272719044, 1.1579950481941874]","[0.9981100597534269, 1.1600022722367003]",</t>
  </si>
  <si>
    <t>80,"[1.0233769272719044, 1.1579950481941874]","[0.9975711613014657, 1.157661699263409]",</t>
  </si>
  <si>
    <t>80,"[1.0233769272719044, 1.1579950481941874]","[1.0053851888551915, 1.1634231096593017]",</t>
  </si>
  <si>
    <t>80,"[1.0233769272719044, 1.1579950481941874]","[1.0115825210530336, 1.1702647845045042]",</t>
  </si>
  <si>
    <t>80,"[1.0233769272719044, 1.1579950481941874]","[1.0034990442732312, 1.180167208622197]",</t>
  </si>
  <si>
    <t>80,"[1.0233769272719044, 1.1579950481941874]","[1.0474192681098953, 1.1981716161093299]",</t>
  </si>
  <si>
    <t>80,"[1.0233769272719044, 1.1579950481941874]","[1.0264022284824477, 1.1825077815954885]",</t>
  </si>
  <si>
    <t>80,"[1.0233769272719044, 1.1579950481941874]","[1.0188576501547981, 1.1749459304510872]",</t>
  </si>
  <si>
    <t>80,"[1.0233769272719044, 1.1579950481941874]","[1.0258633300304865, 1.1805272967720524]",</t>
  </si>
  <si>
    <t>80,"[1.0233769272719044, 1.1579950481941874]","[1.02316883777068, 1.177106459349451]",</t>
  </si>
  <si>
    <t>80,"[1.0233769272719044, 1.1579950481941874]","[1.0123908687310712, 1.1663038148573759]",</t>
  </si>
  <si>
    <t>80,"[1.0233769272719044, 1.1579950481941874]","[1.0034990442732312, 1.1600022722367003]",</t>
  </si>
  <si>
    <t>80,"[1.0233769272719044, 1.1579950481941874]","[0.9975711613014657, 1.155501170365045]",</t>
  </si>
  <si>
    <t>80,"[1.0233769272719044, 1.1579950481941874]","[0.9959544659455818, 1.1540608177661358]",</t>
  </si>
  <si>
    <t>80,"[1.0233769272719044, 1.1579950481941874]","[0.9921821767816613, 1.1513601566429892]",</t>
  </si>
  <si>
    <t>80,"[1.0233769272719044, 1.1579950481941874]","[0.9733207309622504, 1.1383969832522944]",</t>
  </si>
  <si>
    <t>80,"[1.0233769272719044, 1.1579950481941874]","[0.9576926758547986, 1.1275943387602194]",</t>
  </si>
  <si>
    <t>80,"[1.0233769272719044, 1.1579950481941874]","[0.9496091990751878, 1.120752663915017]",</t>
  </si>
  <si>
    <t>80,"[1.0233769272719044, 1.1579950481941874]","[0.9568843281769523, 1.1274142946852919]",</t>
  </si>
  <si>
    <t>80,"[1.0233769272719044, 1.1579950481941874]","[0.9469147068151899, 1.1202125316904898]",</t>
  </si>
  <si>
    <t>80,"[1.0233769272719044, 1.1579950481941874]","[0.9299394055777391, 1.1086897108987044]",</t>
  </si>
  <si>
    <t>80,"[1.0233769272719044, 1.1579950481941874]","[1.0390663421040167, 1.1945707346120569]",</t>
  </si>
  <si>
    <t>80,"[1.0233769272719044, 1.1579950481941874]","[0.986523743035972, 1.2005121890826214]",</t>
  </si>
  <si>
    <t>80,"[1.0233769272719044, 1.1579950481941874]","[1.0129297671830326, 1.1936705142376747]",</t>
  </si>
  <si>
    <t>80,"[1.0233769272719044, 1.1579950481941874]","[1.0390663421040167, 1.1688244319053391]",</t>
  </si>
  <si>
    <t>80,"[1.0233769272719044, 1.1579950481941874]","[1.040683037460092, 1.1634231096593017]",</t>
  </si>
  <si>
    <t>80,"[1.0233769272719044, 1.1579950481941874]","[1.0735558430308794, 1.1373167188032405]",</t>
  </si>
  <si>
    <t>80,"[1.0233769272719044, 1.1579950481941874]","[1.0749030891608784, 1.1364164984288583]",</t>
  </si>
  <si>
    <t>80,"[1.0233769272719044, 1.1579950481941874]","[0.9846375984540118, 1.199071836483712]",</t>
  </si>
  <si>
    <t>80,"[1.0233769272719044, 1.1579950481941874]","[1.0673585108332289, 1.1223730605888538]",</t>
  </si>
  <si>
    <t>80,"[1.0233769272719044, 1.1579950481941874]","[1.063047323217347, 1.1193123113161076]",</t>
  </si>
  <si>
    <t>80,"[1.0233769272719044, 1.1579950481941874]","[1.0123908687310712, 1.161802712985465]",</t>
  </si>
  <si>
    <t>80,"[1.0233769272719044, 1.1579950481941874]","[0.9549981835949921, 1.0501753865659065]",</t>
  </si>
  <si>
    <t>80,"[1.0233769272719044, 1.1579950481941874]","[0.9582315743067599, 1.0690800144271657]",</t>
  </si>
  <si>
    <t>80,"[1.0233769272719044, 1.1579950481941874]","[0.9582315743067599, 1.0717806755503123]",</t>
  </si>
  <si>
    <t>80,"[1.0233769272719044, 1.1579950481941874]","[0.9582315743067599, 1.0734010722241492]",</t>
  </si>
  <si>
    <t>80,"[1.0233769272719044, 1.1579950481941874]","[0.9536509374649932, 1.0743012925985314]",</t>
  </si>
  <si>
    <t>80,"[1.0233769272719044, 1.1579950481941874]","[0.938831230035579, 1.07718199779635]",</t>
  </si>
  <si>
    <t>80,"[1.0233769272719044, 1.1579950481941874]","[0.9463758083632285, 1.1216528842893991]",</t>
  </si>
  <si>
    <t>80,"[1.0233769272719044, 1.1579950481941874]","[0.9496091990751878, 1.1230932368883084]",</t>
  </si>
  <si>
    <t>80,"[1.0233769272719044, 1.1579950481941874]","[0.9509564452049952, 1.1225531046637813]",</t>
  </si>
  <si>
    <t>80,"[1.0233769272719044, 1.1579950481941874]","[1.0016128996914626, 1.1616226689105371]",</t>
  </si>
  <si>
    <t>80,"[1.0233769272719044, 1.1579950481941874]","[1.0016128996914626, 1.1612625807609378]",</t>
  </si>
  <si>
    <t>80,"[1.0233769272719044, 1.1579950481941874]","[1.0021517981434238, 1.1612625807609378]",</t>
  </si>
  <si>
    <t>80,"[1.0233769272719044, 1.1579950481941874]","[1.002690696595385, 1.161802712985465]",</t>
  </si>
  <si>
    <t>80,"[1.0233769272719044, 1.1579950481941874]","[1.002690696595385, 1.162702933359847]",</t>
  </si>
  <si>
    <t>80,"[1.0233769272719044, 1.1579950481941874]","[1.0034990442732312, 1.1630630215097022]",</t>
  </si>
  <si>
    <t>80,"[1.0233769272719044, 1.1579950481941874]","[0.9989184074314646, 1.1672040352315023]",</t>
  </si>
  <si>
    <t>80,"[1.0233769272719044, 1.1579950481941874]","[0.9999962043353872, 1.169904696354649]",</t>
  </si>
  <si>
    <t>80,"[1.0233769272719044, 1.1579950481941874]","[1.0056546380812679, 1.172965445627395]",</t>
  </si>
  <si>
    <t>80,"[1.0233769272719044, 1.1579950481941874]","[1.0067324349851905, 1.176566327124924]",</t>
  </si>
  <si>
    <t>80,"[1.0233769272719044, 1.1579950481941874]","[1.0129297671830326, 1.1846683104941083]",</t>
  </si>
  <si>
    <t>80,"[1.0233769272719044, 1.1579950481941874]","[1.0285578222904843, 1.1762062389750687]",</t>
  </si>
  <si>
    <t>80,"[1.0233769272719044, 1.1579950481941874]","[0.9687400941204837, 1.0521558713893426]",</t>
  </si>
  <si>
    <t>80,"[1.0233769272719044, 1.1579950481941874]","[0.9989184074314646, 1.1942106464622015]",</t>
  </si>
  <si>
    <t>80,"[1.0233769272719044, 1.1579950481941874]","[0.9908349306516624, 1.2051933350292041]",</t>
  </si>
  <si>
    <t>80,"[1.0233769272719044, 1.1579950481941874]","[1.0088880287930357, 1.1974514398098752]",</t>
  </si>
  <si>
    <t>80,"[1.0233769272719044, 1.1579950481941874]","[1.0129297671830326, 1.1969113075853484]",</t>
  </si>
  <si>
    <t>80,"[1.0233769272719044, 1.1579950481941874]","[1.0412219359120534, 1.1495597158942248]",</t>
  </si>
  <si>
    <t>80,"[1.0233769272719044, 1.1579950481941874]","[1.036641299070095, 1.1495597158942248]",</t>
  </si>
  <si>
    <t>80,"[1.0233769272719044, 1.1579950481941874]","[1.0352940529402876, 1.150459936268607]",</t>
  </si>
  <si>
    <t>80,"[1.0233769272719044, 1.1579950481941874]","[1.0148159117649929, 1.1670239911568305]",</t>
  </si>
  <si>
    <t>80,"[1.0233769272719044, 1.1579950481941874]","[1.0115825210530336, 1.1753060186006865]",</t>
  </si>
  <si>
    <t>80,"[1.0233769272719044, 1.1579950481941874]","[0.980595860064015, 1.1994319246333114]",</t>
  </si>
  <si>
    <t>80,"[1.0233769272719044, 1.1579950481941874]","[1.0255938808046015, 1.157661699263409]",</t>
  </si>
  <si>
    <t>80,"[1.0233769272719044, 1.1579950481941874]","[1.0304439668724446, 1.1877290597668542]",</t>
  </si>
  <si>
    <t>80,"[1.0233769272719044, 1.1579950481941874]","[1.029635619194407, 1.1859286190180898]",</t>
  </si>
  <si>
    <t>80,"[1.0233769272719044, 1.1579950481941874]","[1.0285578222904843, 1.1834080019698707]",</t>
  </si>
  <si>
    <t>80,"[1.0233769272719044, 1.1579950481941874]","[1.0250549823526403, 1.18070734084698]",</t>
  </si>
  <si>
    <t>80,"[1.0233769272719044, 1.1579950481941874]","[1.015624259442839, 1.1789069000982155]",</t>
  </si>
  <si>
    <t>80,"[1.0233769272719044, 1.1579950481941874]","[1.0094269272451883, 1.1825077815954885]",</t>
  </si>
  <si>
    <t>80,"[1.0233769272719044, 1.1579950481941874]","[0.9873320907138182, 1.1994319246333114]",</t>
  </si>
  <si>
    <t>80,"[1.0233769272719044, 1.1579950481941874]","[1.0134686656349938, 1.1913299412643832]",</t>
  </si>
  <si>
    <t>80,"[1.0233769272719044, 1.1579950481941874]","[1.0175104040247993, 1.1891694123657635]",</t>
  </si>
  <si>
    <t>80,"[1.0233769272719044, 1.1579950481941874]","[1.099692417952055, 1.1598222281620285]",</t>
  </si>
  <si>
    <t>80,"[1.0233769272719044, 1.1579950481941874]","[1.080830972132644, 1.1598222281620285]",</t>
  </si>
  <si>
    <t>80,"[1.0233769272719044, 1.1579950481941874]","[1.0770586829687234, 1.1630630215097022]",</t>
  </si>
  <si>
    <t>80,"[1.0233769272719044, 1.1579950481941874]","[1.074364190708917, 1.1652235504080661]",</t>
  </si>
  <si>
    <t>80,"[1.0233769272719044, 1.1579950481941874]","[1.074364190708917, 1.164323330033684]",</t>
  </si>
  <si>
    <t>80,"[1.0233769272719044, 1.1579950481941874]","[1.0784059290987225, 1.1562213466644997]",</t>
  </si>
  <si>
    <t>80,"[1.0233769272719044, 1.1579950481941874]","[1.0749030891608784, 1.1540608177661358]",</t>
  </si>
  <si>
    <t>80,"[1.0233769272719044, 1.1579950481941874]","[1.0730169445789182, 1.1522603770173714]",</t>
  </si>
  <si>
    <t>80,"[1.0233769272719044, 1.1579950481941874]","[1.0749030891608784, 1.1495597158942248]",</t>
  </si>
  <si>
    <t>80,"[1.0233769272719044, 1.1579950481941874]","[1.0797531752287215, 1.143258173273805]",</t>
  </si>
  <si>
    <t>80,"[1.0233769272719044, 1.1579950481941874]","[1.0816393198106817, 1.139657291776532]",</t>
  </si>
  <si>
    <t>80,"[1.0233769272719044, 1.1579950481941874]","[1.0816393198106817, 1.1383969832522944]",</t>
  </si>
  <si>
    <t>80,"[1.0233769272719044, 1.1579950481941874]","[1.0781364798728374, 1.135516278054476]",</t>
  </si>
  <si>
    <t>80,"[1.0233769272719044, 1.1579950481941874]","[1.0762503352908772, 1.131915396556947]",</t>
  </si>
  <si>
    <t>80,"[1.0233769272719044, 1.1579950481941874]","[1.0749030891608784, 1.1301149558081827]",</t>
  </si>
  <si>
    <t>80,"[1.0233769272719044, 1.1579950481941874]","[1.0754419876128396, 1.1256138539365275]",</t>
  </si>
  <si>
    <t>80,"[1.0233769272719044, 1.1579950481941874]","[1.0487665142397027, 1.199071836483712]",</t>
  </si>
  <si>
    <t>80,"[1.0233769272719044, 1.1579950481941874]","[1.0312523145502908, 1.1882691919913813]",</t>
  </si>
  <si>
    <t>80,"[1.0233769272719044, 1.1579950481941874]","[1.0245160839006788, 1.1864687512428727]",</t>
  </si>
  <si>
    <t>80,"[1.0233769272719044, 1.1579950481941874]","[1.0148159117649929, 1.1810674289965792]",</t>
  </si>
  <si>
    <t>80,"[1.0233769272719044, 1.1579950481941874]","[1.002690696595385, 1.1888093242161641]",</t>
  </si>
  <si>
    <t>80,"[1.0233769272719044, 1.1579950481941874]","[1.029366169968522, 1.1852084427186351]",</t>
  </si>
  <si>
    <t>80,"[1.0233769272719044, 1.1579950481941874]","[1.029366169968522, 1.1853884867935627]",</t>
  </si>
  <si>
    <t>80,"[1.0233769272719044, 1.1579950481941874]","[1.0245160839006788, 1.1803472526971246]",</t>
  </si>
  <si>
    <t>80,"[1.0233769272719044, 1.1579950481941874]","[1.0606222801834255, 1.1394772477016044]",</t>
  </si>
  <si>
    <t>80,"[1.0233769272719044, 1.1579950481941874]","[1.0212826931887198, 1.1825077815954885]",</t>
  </si>
  <si>
    <t>80,"[1.0233769272719044, 1.1579950481941874]","[1.007271333437152, 1.176026194900397]",</t>
  </si>
  <si>
    <t>80,"[1.0233769272719044, 1.1579950481941874]","[1.0654723662512686, 1.1193123113161076]",</t>
  </si>
  <si>
    <t>80,"[1.0233769272719044, 1.1579950481941874]","[1.0228993885446036, 1.1834080019698707]",</t>
  </si>
  <si>
    <t>80,"[1.0233769272719044, 1.1579950481941874]","[0.9913738291036237, 1.1913299412643832]",</t>
  </si>
  <si>
    <t>80,"[1.0233769272719044, 1.1579950481941874]","[1.0274800253865617, 1.1846683104941083]",</t>
  </si>
  <si>
    <t>80,"[1.0233769272719044, 1.1579950481941874]","[1.05711944024539, 1.2033928942806955]",</t>
  </si>
  <si>
    <t>80,"[1.0233769272719044, 1.1579950481941874]","[0.9838292507759742, 1.1477592751457162]",</t>
  </si>
  <si>
    <t>80,"[1.0233769272719044, 1.1579950481941874]","[1.0352940529402876, 1.164683418183539]",</t>
  </si>
  <si>
    <t>80,"[1.0233769272719044, 1.1579950481941874]","[1.006462985759114, 1.164323330033684]",</t>
  </si>
  <si>
    <t>80,"[1.0233769272719044, 1.1579950481941874]","[1.0008045520134248, 1.1598222281620285]",</t>
  </si>
  <si>
    <t>80,"[1.0233769272719044, 1.1579950481941874]","[0.9878709891657795, 1.2008722772324765]",</t>
  </si>
  <si>
    <t>80,"[1.0233769272719044, 1.1579950481941874]","[0.9967628136236195, 1.2035729383553673]",</t>
  </si>
  <si>
    <t>80,"[1.0233769272719044, 1.1579950481941874]","[1.0269411269346005, 1.1852084427186351]",</t>
  </si>
  <si>
    <t>80,"[1.0233769272719044, 1.1579950481941874]","[1.0134686656349938, 1.1684643437557398]",</t>
  </si>
  <si>
    <t>80,"[1.0233769272719044, 1.1579950481941874]","[0.9797875123861688, 1.1441583936481872]",</t>
  </si>
  <si>
    <t>80,"[1.0233769272719044, 1.1579950481941874]","[0.9779013678042084, 1.1428980851242057]",</t>
  </si>
  <si>
    <t>80,"[1.0233769272719044, 1.1579950481941874]","[0.9738596294144031, 1.1423579528994228]",</t>
  </si>
  <si>
    <t>80,"[1.0233769272719044, 1.1579950481941874]","[0.967931746442446, 1.1374967628779122]",</t>
  </si>
  <si>
    <t>80,"[1.0233769272719044, 1.1579950481941874]","[0.9671233987645997, 1.1347961017550214]",</t>
  </si>
  <si>
    <t>80,"[1.0233769272719044, 1.1579950481941874]","[0.9544592851430308, 1.125793898011455]",</t>
  </si>
  <si>
    <t>80,"[1.0233769272719044, 1.1579950481941874]","[0.9657761526346008, 1.0580973258601631]",</t>
  </si>
  <si>
    <t>80,"[1.0233769272719044, 1.1579950481941874]","[0.9649678049565632, 1.057197105485781]",</t>
  </si>
  <si>
    <t>80,"[1.0233769272719044, 1.1579950481941874]","[1.0557721941155824, 1.206273599478514]",</t>
  </si>
  <si>
    <t>80,"[1.0233769272719044, 1.1579950481941874]","[1.0509221080477393, 1.15514108221519]",</t>
  </si>
  <si>
    <t>80,"[1.0233769272719044, 1.1579950481941874]","[1.0239771854485262, 1.1663038148573759]",</t>
  </si>
  <si>
    <t>80,"[1.0233769272719044, 1.1579950481941874]","[1.031791213002252, 1.15514108221519]",</t>
  </si>
  <si>
    <t>80,"[1.0233769272719044, 1.1579950481941874]","[1.0277494746124467, 1.1634231096593017]",</t>
  </si>
  <si>
    <t>80,"[1.0233769272719044, 1.1579950481941874]","[1.0425691820420522, 1.1978115279597306]",</t>
  </si>
  <si>
    <t>80,"[1.0233769272719044, 1.1579950481941874]","[1.0673585108332289, 1.121112752064872]",</t>
  </si>
  <si>
    <t>80,"[1.0233769272719044, 1.1579950481941874]","[1.019665997832836, 1.1641432859587564]",</t>
  </si>
  <si>
    <t>80,"[1.0233769272719044, 1.1579950481941874]","[0.986523743035972, 1.1473991869958609]",</t>
  </si>
  <si>
    <t>80,"[1.0233769272719044, 1.1579950481941874]","[0.9743985278663644, 1.1382169391773669]",</t>
  </si>
  <si>
    <t>80,"[1.0233769272719044, 1.1579950481941874]","[0.9638900080526406, 1.1310151761825649]",</t>
  </si>
  <si>
    <t>80,"[1.0233769272719044, 1.1579950481941874]","[0.9525731405610706, 1.1205726198400894]",</t>
  </si>
  <si>
    <t>80,"[1.0233769272719044, 1.1579950481941874]","[1.0202048962847972, 1.169904696354649]",</t>
  </si>
  <si>
    <t>80,"[1.0233769272719044, 1.1579950481941874]","[1.0021517981434238, 1.1855685308684905]",</t>
  </si>
  <si>
    <t>80,"[1.0233769272719044, 1.1579950481941874]","[1.002690696595385, 1.1900696327401457]",</t>
  </si>
  <si>
    <t>80,"[1.0233769272719044, 1.1579950481941874]","[1.01185197027911, 1.183227957895199]",</t>
  </si>
  <si>
    <t>--------------------,--------------------------------------,----------------------------,202</t>
  </si>
  <si>
    <t>81,"[0.9206383424460469, 1.2272115070425802]","[0.8752412127016579, 1.2152758032220805]",</t>
  </si>
  <si>
    <t>81,"[0.9206383424460469, 1.2272115070425802]","[0.8566492161083233, 1.215455847297008]",</t>
  </si>
  <si>
    <t>81,"[0.9206383424460469, 1.2272115070425802]","[0.8380572195149887, 1.215455847297008]",</t>
  </si>
  <si>
    <t>81,"[0.9206383424460469, 1.2272115070425802]","[0.9110779597585196, 1.3233022481443657]",</t>
  </si>
  <si>
    <t>81,"[0.9206383424460469, 1.2272115070425802]","[0.9159280458263627, 1.3328445841124592]",</t>
  </si>
  <si>
    <t>81,"[0.9206383424460469, 1.2272115070425802]","[0.9221253780240133, 1.3337448044868414]",</t>
  </si>
  <si>
    <t>81,"[0.9206383424460469, 1.2272115070425802]","[0.9294005071257778, 1.3353652011606783]",</t>
  </si>
  <si>
    <t>81,"[0.9206383424460469, 1.2272115070425802]","[0.9361367377755812, 1.3359053333852051]",</t>
  </si>
  <si>
    <t>81,"[0.9206383424460469, 1.2272115070425802]","[0.9382923315834263, 1.334464980786296]",</t>
  </si>
  <si>
    <t>81,"[0.9206383424460469, 1.2272115070425802]","[0.9396395777134252, 1.33140423151355]",</t>
  </si>
  <si>
    <t>81,"[0.9206383424460469, 1.2272115070425802]","[0.8978749476849893, 1.2521848385704726]",</t>
  </si>
  <si>
    <t>81,"[0.9206383424460469, 1.2272115070425802]","[0.897605498458913, 1.2494841774473258]",</t>
  </si>
  <si>
    <t>81,"[0.9206383424460469, 1.2272115070425802]","[0.8701216774079299, 1.2239179188157916]",</t>
  </si>
  <si>
    <t>81,"[0.9206383424460469, 1.2272115070425802]","[0.8709300250857761, 1.2210372136179732]",</t>
  </si>
  <si>
    <t>81,"[0.9206383424460469, 1.2272115070425802]","[0.8749717634755816, 1.2197769050937357]",</t>
  </si>
  <si>
    <t>81,"[0.9206383424460469, 1.2272115070425802]","[0.9725123832844041, 1.2174363321204442]",</t>
  </si>
  <si>
    <t>81,"[0.9206383424460469, 1.2272115070425802]","[0.9738596294144031, 1.2183365524948264]",</t>
  </si>
  <si>
    <t>81,"[0.9206383424460469, 1.2272115070425802]","[0.9746679770922493, 1.2419223263029244]",</t>
  </si>
  <si>
    <t>81,"[0.9206383424460469, 1.2272115070425802]","[0.9760152232222482, 1.2660482323355495]",</t>
  </si>
  <si>
    <t>81,"[0.9206383424460469, 1.2272115070425802]","[1.007540782663228, 1.2665883645600764]",</t>
  </si>
  <si>
    <t>81,"[0.9206383424460469, 1.2272115070425802]","[1.037719095974209, 1.265148011961167]",</t>
  </si>
  <si>
    <t>81,"[0.9206383424460469, 1.2272115070425802]","[1.0431080804940136, 1.2629874830628034]",</t>
  </si>
  <si>
    <t>81,"[0.9206383424460469, 1.2272115070425802]","[1.0013434504653862, 1.1850283986437076]",</t>
  </si>
  <si>
    <t>81,"[0.9206383424460469, 1.2272115070425802]","[0.9665845003126385, 1.2059135113286588]",</t>
  </si>
  <si>
    <t>81,"[0.9206383424460469, 1.2272115070425802]","[0.933981143967736, 1.212935230248789]",</t>
  </si>
  <si>
    <t>81,"[0.9206383424460469, 1.2272115070425802]","[0.9172752919561702, 1.2138354506231712]",</t>
  </si>
  <si>
    <t>81,"[0.9206383424460469, 1.2272115070425802]","[0.9016472368487184, 1.2113148335749522]",</t>
  </si>
  <si>
    <t>81,"[0.9206383424460469, 1.2272115070425802]","[0.9846375984540118, 1.2107747013501693]",</t>
  </si>
  <si>
    <t>81,"[0.9206383424460469, 1.2272115070425802]","[1.0137381148608788, 1.1942106464622015]",</t>
  </si>
  <si>
    <t>81,"[0.9206383424460469, 1.2272115070425802]","[0.950148097527149, 1.335005113010823]",</t>
  </si>
  <si>
    <t>81,"[0.9206383424460469, 1.2272115070425802]","[0.9477230544932275, 1.3362654215350604]",</t>
  </si>
  <si>
    <t>81,"[0.9206383424460469, 1.2272115070425802]","[0.9415257222953856, 1.3452676252786269]",</t>
  </si>
  <si>
    <t>81,"[0.9206383424460469, 1.2272115070425802]","[0.9496091990751878, 1.2158159354466074]",</t>
  </si>
  <si>
    <t>81,"[0.9206383424460469, 1.2272115070425802]","[0.9878709891657795, 1.2030328061308404]",</t>
  </si>
  <si>
    <t>81,"[0.9206383424460469, 1.2272115070425802]","[0.9765541216742095, 1.201232365382076]",</t>
  </si>
  <si>
    <t>81,"[0.9206383424460469, 1.2272115070425802]","[0.9585010235328363, 1.2050132909545324]",</t>
  </si>
  <si>
    <t>81,"[0.9206383424460469, 1.2272115070425802]","[0.8881747755493032, 1.20933434875126]",</t>
  </si>
  <si>
    <t>81,"[0.9206383424460469, 1.2272115070425802]","[0.8854802832893053, 1.2089742606016607]",</t>
  </si>
  <si>
    <t>81,"[0.9206383424460469, 1.2272115070425802]","[0.8844024863853828, 1.2075339080024956]",</t>
  </si>
  <si>
    <t>81,"[0.9206383424460469, 1.2272115070425802]","[0.9811347585159762, 1.2039330265052226]",</t>
  </si>
  <si>
    <t>81,"[0.9206383424460469, 1.2272115070425802]","[0.9598482696628352, 1.2075339080024956]",</t>
  </si>
  <si>
    <t>81,"[0.9206383424460469, 1.2272115070425802]","[0.9585010235328363, 1.206813731703041]",</t>
  </si>
  <si>
    <t>81,"[0.9206383424460469, 1.2272115070425802]","[0.9738596294144031, 1.214015494697843]",</t>
  </si>
  <si>
    <t>81,"[0.9206383424460469, 1.2272115070425802]","[0.8590742591422449, 1.2147356709975534]",</t>
  </si>
  <si>
    <t>81,"[0.9206383424460469, 1.2272115070425802]","[0.8493740870065587, 1.2143755828476983]",</t>
  </si>
  <si>
    <t>81,"[0.9206383424460469, 1.2272115070425802]","[0.9496091990751878, 1.213475362473316]",</t>
  </si>
  <si>
    <t>81,"[0.9206383424460469, 1.2272115070425802]","[0.9757457739961719, 1.2143755828476983]",</t>
  </si>
  <si>
    <t>81,"[0.9206383424460469, 1.2272115070425802]","[0.9455674606851909, 1.2125751420989337]",</t>
  </si>
  <si>
    <t>81,"[0.9206383424460469, 1.2272115070425802]","[0.9024555845267561, 1.2116749217245515]",</t>
  </si>
  <si>
    <t>81,"[0.9206383424460469, 1.2272115070425802]","[0.8876358770971505, 1.2102345691256424]",</t>
  </si>
  <si>
    <t>81,"[0.9206383424460469, 1.2272115070425802]","[0.8814385448994999, 1.2167161558209898]",</t>
  </si>
  <si>
    <t>81,"[0.9206383424460469, 1.2272115070425802]","[0.9342505931936209, 1.3229421599945106]",</t>
  </si>
  <si>
    <t>81,"[0.9206383424460469, 1.2272115070425802]","[0.8959888031030291, 1.2203170373185186]",</t>
  </si>
  <si>
    <t>81,"[0.9206383424460469, 1.2272115070425802]","[0.967662297216561, 1.2039330265052226]",</t>
  </si>
  <si>
    <t>81,"[0.9206383424460469, 1.2272115070425802]","[0.9622733126967568, 1.2035729383553673]",</t>
  </si>
  <si>
    <t>81,"[0.9206383424460469, 1.2272115070425802]","[0.913772452018326, 1.21041461320057]",</t>
  </si>
  <si>
    <t>81,"[0.9206383424460469, 1.2272115070425802]","[0.9361367377755812, 1.2098744809760429]",</t>
  </si>
  <si>
    <t>81,"[0.9206383424460469, 1.2272115070425802]","[0.8849413848373441, 1.2086141724518056]",</t>
  </si>
  <si>
    <t>81,"[0.9206383424460469, 1.2272115070425802]","[0.8817079941253848, 1.205733467253987]",</t>
  </si>
  <si>
    <t>81,"[0.9206383424460469, 1.2272115070425802]","[0.8741634157977354, 1.2102345691256424]",</t>
  </si>
  <si>
    <t>81,"[0.9206383424460469, 1.2272115070425802]","[0.868774431277931, 1.2107747013501693]",</t>
  </si>
  <si>
    <t>81,"[0.9206383424460469, 1.2272115070425802]","[0.9571537774028372, 1.20933434875126]",</t>
  </si>
  <si>
    <t>81,"[0.9206383424460469, 1.2272115070425802]","[0.9118863074363658, 1.2107747013501693]",</t>
  </si>
  <si>
    <t>81,"[0.9206383424460469, 1.2272115070425802]","[0.9043417291087164, 1.2089742606016607]",</t>
  </si>
  <si>
    <t>81,"[0.9206383424460469, 1.2272115070425802]","[0.8949110061989151, 1.2044731587297497]",</t>
  </si>
  <si>
    <t>81,"[0.9206383424460469, 1.2272115070425802]","[0.8808996464475386, 1.206813731703041]",</t>
  </si>
  <si>
    <t>81,"[0.9206383424460469, 1.2272115070425802]","[0.8787440526395021, 1.213475362473316]",</t>
  </si>
  <si>
    <t>81,"[0.9206383424460469, 1.2272115070425802]","[0.8930248616171463, 1.2188766847193535]",</t>
  </si>
  <si>
    <t>81,"[0.9206383424460469, 1.2272115070425802]","[0.8881747755493032, 1.2224775662168825]",</t>
  </si>
  <si>
    <t>81,"[0.9206383424460469, 1.2272115070425802]","[0.9002999907187195, 1.2215773458425]",</t>
  </si>
  <si>
    <t>81,"[0.9206383424460469, 1.2272115070425802]","[0.9598482696628352, 1.2174363321204442]",</t>
  </si>
  <si>
    <t>81,"[0.9206383424460469, 1.2272115070425802]","[0.9611955157928341, 1.2071738198528963]",</t>
  </si>
  <si>
    <t>81,"[0.9206383424460469, 1.2272115070425802]","[0.9353283900975435, 1.2102345691256424]",</t>
  </si>
  <si>
    <t>81,"[0.9206383424460469, 1.2272115070425802]","[0.9447591130073447, 1.2089742606016607]",</t>
  </si>
  <si>
    <t>81,"[0.9206383424460469, 1.2272115070425802]","[0.9380228823575414, 1.2149157150722252]",</t>
  </si>
  <si>
    <t>81,"[0.9206383424460469, 1.2272115070425802]","[0.9140419012444024, 1.214015494697843]",</t>
  </si>
  <si>
    <t>81,"[0.9206383424460469, 1.2272115070425802]","[0.8423684071308705, 1.2183365524948264]",</t>
  </si>
  <si>
    <t>81,"[0.9206383424460469, 1.2272115070425802]","[0.8466795947465608, 1.2174363321204442]",</t>
  </si>
  <si>
    <t>81,"[0.9206383424460469, 1.2272115070425802]","[0.8485657393285211, 1.2152758032220805]",</t>
  </si>
  <si>
    <t>81,"[0.9206383424460469, 1.2272115070425802]","[0.9787097154820547, 1.2003321450076938]",</t>
  </si>
  <si>
    <t>81,"[0.9206383424460469, 1.2272115070425802]","[0.9787097154820547, 1.2010523213071482]",</t>
  </si>
  <si>
    <t>81,"[0.9206383424460469, 1.2272115070425802]","[0.9105390613065584, 1.2107747013501693]",</t>
  </si>
  <si>
    <t>81,"[0.9206383424460469, 1.2272115070425802]","[0.9081140182726368, 1.2098744809760429]",</t>
  </si>
  <si>
    <t>81,"[0.9206383424460469, 1.2272115070425802]","[0.9180836396342078, 1.2186966406446818]",</t>
  </si>
  <si>
    <t>81,"[0.9206383424460469, 1.2272115070425802]","[0.8456017978426382, 1.2213973017675726]",</t>
  </si>
  <si>
    <t>81,"[0.9206383424460469, 1.2272115070425802]","[0.8803607479955774, 1.2183365524948264]",</t>
  </si>
  <si>
    <t>81,"[0.9206383424460469, 1.2272115070425802]","[0.8763190096055805, 1.2192367728692088]",</t>
  </si>
  <si>
    <t>81,"[0.9206383424460469, 1.2272115070425802]","[0.8803607479955774, 1.2179764643449713]",</t>
  </si>
  <si>
    <t>81,"[0.9206383424460469, 1.2272115070425802]","[0.8749717634755816, 1.183227957895199]",</t>
  </si>
  <si>
    <t>81,"[0.9206383424460469, 1.2272115070425802]","[0.8771273572836181, 1.2143755828476983]",</t>
  </si>
  <si>
    <t>81,"[0.9206383424460469, 1.2272115070425802]","[0.9024555845267561, 1.255065543768291]",</t>
  </si>
  <si>
    <t>81,"[0.9206383424460469, 1.2272115070425802]","[0.9059584244646002, 1.2620872626884212]",</t>
  </si>
  <si>
    <t>81,"[0.9206383424460469, 1.2272115070425802]","[0.8943721077469537, 1.2381414007304679]",</t>
  </si>
  <si>
    <t>81,"[0.9206383424460469, 1.2272115070425802]","[0.8924859631649935, 1.2338203429337402]",</t>
  </si>
  <si>
    <t>81,"[0.9206383424460469, 1.2272115070425802]","[0.8873664278712656, 1.2224775662168825]",</t>
  </si>
  <si>
    <t>81,"[0.9206383424460469, 1.2272115070425802]","[0.8795524003175397, 1.1956509990611108]",</t>
  </si>
  <si>
    <t>81,"[0.9206383424460469, 1.2272115070425802]","[0.9544592851430308, 1.2131152743237166]",</t>
  </si>
  <si>
    <t>81,"[0.9206383424460469, 1.2272115070425802]","[0.8854802832893053, 1.2224775662168825]",</t>
  </si>
  <si>
    <t>81,"[0.9206383424460469, 1.2272115070425802]","[0.9151196981483251, 1.283692551672827]",</t>
  </si>
  <si>
    <t>81,"[0.9206383424460469, 1.2272115070425802]","[0.8776662557355794, 1.1985317042591852]",</t>
  </si>
  <si>
    <t>81,"[0.9206383424460469, 1.2272115070425802]","[0.8768579080575418, 1.2080740402272785]",</t>
  </si>
  <si>
    <t>81,"[0.9206383424460469, 1.2272115070425802]","[0.9129641043402884, 1.214015494697843]",</t>
  </si>
  <si>
    <t>81,"[0.9206383424460469, 1.2272115070425802]","[0.8959888031030291, 1.22265761029181]",</t>
  </si>
  <si>
    <t>81,"[0.9206383424460469, 1.2272115070425802]","[0.9369450854536188, 1.2098744809760429]",</t>
  </si>
  <si>
    <t>81,"[0.9206383424460469, 1.2272115070425802]","[0.9056889752387153, 1.2120350098744068]",</t>
  </si>
  <si>
    <t>81,"[0.9206383424460469, 1.2272115070425802]","[0.8997610922667582, 1.2086141724518056]",</t>
  </si>
  <si>
    <t>81,"[0.9206383424460469, 1.2272115070425802]","[0.8881747755493032, 1.2264385358640106]",</t>
  </si>
  <si>
    <t>81,"[0.9206383424460469, 1.2272115070425802]","[0.8978749476849893, 1.2480438248484167]",</t>
  </si>
  <si>
    <t>81,"[0.9206383424460469, 1.2272115070425802]","[0.8439851024867544, 1.2233777865912647]",</t>
  </si>
  <si>
    <t>81,"[0.9206383424460469, 1.2272115070425802]","[0.8803607479955774, 1.2194168169441364]",</t>
  </si>
  <si>
    <t>81,"[0.9206383424460469, 1.2272115070425802]","[0.8803607479955774, 1.2048332468796048]",</t>
  </si>
  <si>
    <t>81,"[0.9206383424460469, 1.2272115070425802]","[0.8892525724532259, 1.229859373286612]",</t>
  </si>
  <si>
    <t>81,"[0.9206383424460469, 1.2272115070425802]","[0.9100001628544055, 1.2096944369011153]",</t>
  </si>
  <si>
    <t>--------------------,--------------------------------------,----------------------------,133</t>
  </si>
  <si>
    <t>82,"[0.4463040159339679, 1.197032783105645]","[0.38268802759046766, 1.2221174780670272]",</t>
  </si>
  <si>
    <t>82,"[0.4463040159339679, 1.197032783105645]","[0.39723828579399684, 1.2233777865912647]",</t>
  </si>
  <si>
    <t>82,"[0.4463040159339679, 1.197032783105645]","[0.44843363873223396, 1.2192367728692088]",</t>
  </si>
  <si>
    <t>82,"[0.4463040159339679, 1.197032783105645]","[0.4511281309920404, 1.2194168169441364]",</t>
  </si>
  <si>
    <t>82,"[0.4463040159339679, 1.197032783105645]","[0.453283724800077, 1.2221174780670272]",</t>
  </si>
  <si>
    <t>82,"[0.4463040159339679, 1.197032783105645]","[0.4613672015796878, 1.2179764643449713]",</t>
  </si>
  <si>
    <t>82,"[0.4463040159339679, 1.197032783105645]","[0.46244499848361037, 1.1490195836696977]",</t>
  </si>
  <si>
    <t>82,"[0.4463040159339679, 1.197032783105645]","[0.4619061000316491, 1.1481193632953155]",</t>
  </si>
  <si>
    <t>82,"[0.4463040159339679, 1.197032783105645]","[0.4605588539018416, 1.1464989666214787]",</t>
  </si>
  <si>
    <t>82,"[0.4463040159339679, 1.197032783105645]","[0.4597505062238039, 1.1153513416689793]",</t>
  </si>
  <si>
    <t>82,"[0.4463040159339679, 1.197032783105645]","[0.4597505062238039, 1.109950019422942]",</t>
  </si>
  <si>
    <t>82,"[0.4463040159339679, 1.197032783105645]","[0.46244499848361037, 1.1018480360537577]",</t>
  </si>
  <si>
    <t>82,"[0.4463040159339679, 1.197032783105645]","[0.4627144477096868, 1.0964467138074643]",</t>
  </si>
  <si>
    <t>82,"[0.4463040159339679, 1.197032783105645]","[0.4349611774326273, 1.2221174780670272]",</t>
  </si>
  <si>
    <t>82,"[0.4463040159339679, 1.197032783105645]","[0.4147524854832174, 1.2219374339923554]",</t>
  </si>
  <si>
    <t>82,"[0.4463040159339679, 1.197032783105645]","[0.41960257155106045, 1.223737874740864]",</t>
  </si>
  <si>
    <t>82,"[0.4463040159339679, 1.197032783105645]","[0.41879422387321424, 1.2248181391901738]",</t>
  </si>
  <si>
    <t>82,"[0.4463040159339679, 1.197032783105645]","[0.4174469777432153, 1.2282389766127753]",</t>
  </si>
  <si>
    <t>82,"[0.4463040159339679, 1.197032783105645]","[0.4233748607149809, 1.235080651457722]",</t>
  </si>
  <si>
    <t>82,"[0.4463040159339679, 1.197032783105645]","[0.4290332944608617, 1.235080651457722]",</t>
  </si>
  <si>
    <t>82,"[0.4463040159339679, 1.197032783105645]","[0.4597505062238039, 1.246243384099652]",</t>
  </si>
  <si>
    <t>82,"[0.4463040159339679, 1.197032783105645]","[0.3810713322343923, 1.2167161558209898]",</t>
  </si>
  <si>
    <t>82,"[0.4463040159339679, 1.197032783105645]","[0.38241857836439125, 1.216536111746062]",</t>
  </si>
  <si>
    <t>82,"[0.4463040159339679, 1.197032783105645]","[0.40720790715556787, 1.2149157150722252]",</t>
  </si>
  <si>
    <t>82,"[0.4463040159339679, 1.197032783105645]","[0.4610977523538029, 1.1562213466644997]",</t>
  </si>
  <si>
    <t>82,"[0.4463040159339679, 1.197032783105645]","[0.4613672015796878, 1.16216280113532]",</t>
  </si>
  <si>
    <t>82,"[0.4463040159339679, 1.197032783105645]","[0.4613672015796878, 1.1733255337772504]",</t>
  </si>
  <si>
    <t>82,"[0.4463040159339679, 1.197032783105645]","[0.4627144477096868, 1.1751259745260147]",</t>
  </si>
  <si>
    <t>82,"[0.4463040159339679, 1.197032783105645]","[0.46379224461360935, 1.1798071204725977]",</t>
  </si>
  <si>
    <t>82,"[0.4463040159339679, 1.197032783105645]","[0.4619061000316491, 1.1994319246333114]",</t>
  </si>
  <si>
    <t>82,"[0.4463040159339679, 1.197032783105645]","[0.4662172876475309, 1.1969113075853484]",</t>
  </si>
  <si>
    <t>82,"[0.4463040159339679, 1.197032783105645]","[0.46540893996949323, 1.1907898090396003]",</t>
  </si>
  <si>
    <t>82,"[0.4463040159339679, 1.197032783105645]","[0.46433114306557066, 1.1837680901197258]",</t>
  </si>
  <si>
    <t>82,"[0.4463040159339679, 1.197032783105645]","[0.4648700415175319, 1.1751259745260147]",</t>
  </si>
  <si>
    <t>82,"[0.4463040159339679, 1.197032783105645]","[0.46433114306557066, 1.165763682632593]",</t>
  </si>
  <si>
    <t>82,"[0.4463040159339679, 1.197032783105645]","[0.46675618609949215, 1.2548854996936192]",</t>
  </si>
  <si>
    <t>82,"[0.4463040159339679, 1.197032783105645]","[0.46998957681145137, 1.253445147094454]",</t>
  </si>
  <si>
    <t>82,"[0.4463040159339679, 1.197032783105645]","[0.46998957681145137, 1.2476837366988172]",</t>
  </si>
  <si>
    <t>82,"[0.4463040159339679, 1.197032783105645]","[0.46675618609949215, 1.2260784477141555]",</t>
  </si>
  <si>
    <t>82,"[0.4463040159339679, 1.197032783105645]","[0.46648673687360726, 1.2230176984414094]",</t>
  </si>
  <si>
    <t>82,"[0.4463040159339679, 1.197032783105645]","[0.46945067835949006, 1.221217257692645]",</t>
  </si>
  <si>
    <t>82,"[0.4463040159339679, 1.197032783105645]","[0.4546309709298845, 1.1661237707824483]",</t>
  </si>
  <si>
    <t>82,"[0.4463040159339679, 1.197032783105645]","[0.44789474028027265, 1.1733255337772504]",</t>
  </si>
  <si>
    <t>82,"[0.4463040159339679, 1.197032783105645]","[0.44573914647223606, 1.17440579822656]",</t>
  </si>
  <si>
    <t>82,"[0.4463040159339679, 1.197032783105645]","[0.4430446542124296, 1.1846683104941083]",</t>
  </si>
  <si>
    <t>82,"[0.4463040159339679, 1.197032783105645]","[0.4438530018902758, 1.1834080019698707]",</t>
  </si>
  <si>
    <t>82,"[0.4463040159339679, 1.197032783105645]","[0.4713368229414503, 1.1846683104941083]",</t>
  </si>
  <si>
    <t>82,"[0.4463040159339679, 1.197032783105645]","[0.41502193470929377, 1.2138354506231712]",</t>
  </si>
  <si>
    <t>82,"[0.4463040159339679, 1.197032783105645]","[0.3961604888898828, 1.2145556269226259]",</t>
  </si>
  <si>
    <t>82,"[0.4463040159339679, 1.197032783105645]","[0.5001678901224323, 1.2172562880455167]",</t>
  </si>
  <si>
    <t>82,"[0.4463040159339679, 1.197032783105645]","[0.4066690087036066, 1.216536111746062]",</t>
  </si>
  <si>
    <t>82,"[0.4463040159339679, 1.197032783105645]","[0.4311888882687068, 1.2183365524948264]",</t>
  </si>
  <si>
    <t>82,"[0.4463040159339679, 1.197032783105645]","[0.4185247746471379, 1.2051933350292041]",</t>
  </si>
  <si>
    <t>82,"[0.4463040159339679, 1.197032783105645]","[0.4179858761951766, 1.1663038148573759]",</t>
  </si>
  <si>
    <t>82,"[0.4463040159339679, 1.197032783105645]","[0.41448303625733246, 1.1666639030069754]",</t>
  </si>
  <si>
    <t>82,"[0.4463040159339679, 1.197032783105645]","[0.4147524854832174, 1.1666639030069754]",</t>
  </si>
  <si>
    <t>82,"[0.4463040159339679, 1.197032783105645]","[0.41502193470929377, 1.1663038148573759]",</t>
  </si>
  <si>
    <t>82,"[0.4463040159339679, 1.197032783105645]","[0.4155608331612551, 1.1661237707824483]",</t>
  </si>
  <si>
    <t>82,"[0.4463040159339679, 1.197032783105645]","[0.42391375916694224, 1.150459936268607]",</t>
  </si>
  <si>
    <t>82,"[0.4463040159339679, 1.197032783105645]","[0.457056013963806, 1.148299407370243]",</t>
  </si>
  <si>
    <t>82,"[0.4463040159339679, 1.197032783105645]","[0.46433114306557066, 1.1922301616385096]",</t>
  </si>
  <si>
    <t>82,"[0.4463040159339679, 1.197032783105645]","[0.46082830312772655, 1.2035729383553673]",</t>
  </si>
  <si>
    <t>82,"[0.4463040159339679, 1.197032783105645]","[0.46028940467576523, 1.2035729383553673]",</t>
  </si>
  <si>
    <t>82,"[0.4463040159339679, 1.197032783105645]","[0.4551698693818458, 1.1988917924087845]",</t>
  </si>
  <si>
    <t>82,"[0.4463040159339679, 1.197032783105645]","[0.4551698693818458, 1.1992518805586396]",</t>
  </si>
  <si>
    <t>82,"[0.4463040159339679, 1.197032783105645]","[0.4554393186079222, 1.1997920127831667]",</t>
  </si>
  <si>
    <t>82,"[0.4463040159339679, 1.197032783105645]","[0.45651711551184476, 1.220136993243591]",</t>
  </si>
  <si>
    <t>82,"[0.4463040159339679, 1.197032783105645]","[0.4489725371841952, 1.220136993243591]",</t>
  </si>
  <si>
    <t>82,"[0.4463040159339679, 1.197032783105645]","[0.4993595424443947, 1.2091543046763324]",</t>
  </si>
  <si>
    <t>82,"[0.4463040159339679, 1.197032783105645]","[0.4352306266587037, 1.214015494697843]",</t>
  </si>
  <si>
    <t>82,"[0.4463040159339679, 1.197032783105645]","[0.3772990430706633, 1.2120350098744068]",</t>
  </si>
  <si>
    <t>82,"[0.4463040159339679, 1.197032783105645]","[0.4718757213934116, 1.2177964202702996]",</t>
  </si>
  <si>
    <t>82,"[0.4463040159339679, 1.197032783105645]","[0.4842703857889042, 1.214015494697843]",</t>
  </si>
  <si>
    <t>82,"[0.4463040159339679, 1.197032783105645]","[0.45301427557400065, 1.2244580510403187]",</t>
  </si>
  <si>
    <t>82,"[0.4463040159339679, 1.197032783105645]","[0.47942029972106115, 1.2107747013501693]",</t>
  </si>
  <si>
    <t>82,"[0.4463040159339679, 1.197032783105645]","[0.4799591981730224, 1.2118549657994793]",</t>
  </si>
  <si>
    <t>82,"[0.4463040159339679, 1.197032783105645]","[0.4807675458510601, 1.2132953183983883]",</t>
  </si>
  <si>
    <t>82,"[0.4463040159339679, 1.197032783105645]","[0.4920844133426301, 1.2086141724518056]",</t>
  </si>
  <si>
    <t>82,"[0.4463040159339679, 1.197032783105645]","[0.44223630653439194, 1.2194168169441364]",</t>
  </si>
  <si>
    <t>82,"[0.4463040159339679, 1.197032783105645]","[0.447086392602235, 1.2174363321204442]",</t>
  </si>
  <si>
    <t>82,"[0.4463040159339679, 1.197032783105645]","[0.4376556696924338, 1.216536111746062]",</t>
  </si>
  <si>
    <t>82,"[0.4463040159339679, 1.197032783105645]","[0.4613672015796878, 1.212935230248789]",</t>
  </si>
  <si>
    <t>82,"[0.4463040159339679, 1.197032783105645]","[0.46675618609949215, 1.157121567038882]",</t>
  </si>
  <si>
    <t>82,"[0.4463040159339679, 1.197032783105645]","[0.46675618609949215, 1.1549610381405182]",</t>
  </si>
  <si>
    <t>82,"[0.4463040159339679, 1.197032783105645]","[0.46594783842164594, 1.1531605973917536]",</t>
  </si>
  <si>
    <t>82,"[0.4463040159339679, 1.197032783105645]","[0.4535531740259619, 1.2203170373185186]",</t>
  </si>
  <si>
    <t>82,"[0.4463040159339679, 1.197032783105645]","[0.36813776938693843, 1.214015494697843]",</t>
  </si>
  <si>
    <t>82,"[0.4463040159339679, 1.197032783105645]","[0.3675988709349772, 1.214015494697843]",</t>
  </si>
  <si>
    <t>82,"[0.4463040159339679, 1.197032783105645]","[0.49289276102066776, 1.2095143928261878]",</t>
  </si>
  <si>
    <t>82,"[0.4463040159339679, 1.197032783105645]","[0.45651711551184476, 1.146318922546551]",</t>
  </si>
  <si>
    <t>82,"[0.4463040159339679, 1.197032783105645]","[0.46244499848361037, 1.1900696327401457]",</t>
  </si>
  <si>
    <t>82,"[0.4463040159339679, 1.197032783105645]","[0.4613672015796878, 1.145418702172169]",</t>
  </si>
  <si>
    <t>82,"[0.4463040159339679, 1.197032783105645]","[0.4597505062238039, 1.146859054771334]",</t>
  </si>
  <si>
    <t>82,"[0.4463040159339679, 1.197032783105645]","[0.458403260093805, 1.1528005092418985]",</t>
  </si>
  <si>
    <t>82,"[0.4463040159339679, 1.197032783105645]","[0.458403260093805, 1.155501170365045]",</t>
  </si>
  <si>
    <t>82,"[0.4463040159339679, 1.197032783105645]","[0.45732546318988243, 1.1663038148573759]",</t>
  </si>
  <si>
    <t>82,"[0.4463040159339679, 1.197032783105645]","[0.45867270931988136, 1.1697246522797213]",</t>
  </si>
  <si>
    <t>82,"[0.4463040159339679, 1.197032783105645]","[0.4578643616418437, 1.2102345691256424]",</t>
  </si>
  <si>
    <t>82,"[0.4463040159339679, 1.197032783105645]","[0.37164060932478254, 1.2197769050937357]",</t>
  </si>
  <si>
    <t>82,"[0.4463040159339679, 1.197032783105645]","[0.458403260093805, 1.2210372136179732]",</t>
  </si>
  <si>
    <t>82,"[0.4463040159339679, 1.197032783105645]","[0.45732546318988243, 1.2197769050937357]",</t>
  </si>
  <si>
    <t>82,"[0.4463040159339679, 1.197032783105645]","[0.4689117799075288, 1.2271587121634653]",</t>
  </si>
  <si>
    <t>82,"[0.4463040159339679, 1.197032783105645]","[0.4392723650485091, 1.2188766847193535]",</t>
  </si>
  <si>
    <t>82,"[0.4463040159339679, 1.197032783105645]","[0.4540920724779232, 1.223197742516337]",</t>
  </si>
  <si>
    <t>82,"[0.4463040159339679, 1.197032783105645]","[0.46298389693576314, 1.1785468119483602]",</t>
  </si>
  <si>
    <t>82,"[0.4463040159339679, 1.197032783105645]","[0.46325334616164804, 1.2260784477141555]",</t>
  </si>
  <si>
    <t>82,"[0.4463040159339679, 1.197032783105645]","[0.4807675458510601, 1.2194168169441364]",</t>
  </si>
  <si>
    <t>82,"[0.4463040159339679, 1.197032783105645]","[0.45921160777184267, 1.213475362473316]",</t>
  </si>
  <si>
    <t>82,"[0.4463040159339679, 1.197032783105645]","[0.42229706381105836, 1.2102345691256424]",</t>
  </si>
  <si>
    <t>82,"[0.4463040159339679, 1.197032783105645]","[0.42094981768105943, 1.206813731703041]",</t>
  </si>
  <si>
    <t>82,"[0.4463040159339679, 1.197032783105645]","[0.41933312232517556, 1.196011087210966]",</t>
  </si>
  <si>
    <t>82,"[0.4463040159339679, 1.197032783105645]","[0.40936350096341306, 1.1805272967720524]",</t>
  </si>
  <si>
    <t>82,"[0.4463040159339679, 1.197032783105645]","[0.410710747093412, 1.17962707639767]",</t>
  </si>
  <si>
    <t>82,"[0.4463040159339679, 1.197032783105645]","[0.428224946782824, 1.17440579822656]",</t>
  </si>
  <si>
    <t>82,"[0.4463040159339679, 1.197032783105645]","[0.42741659910478635, 1.1778266356489056]",</t>
  </si>
  <si>
    <t>82,"[0.4463040159339679, 1.197032783105645]","[0.42606935297497883, 1.1792669882480706]",</t>
  </si>
  <si>
    <t>82,"[0.4463040159339679, 1.197032783105645]","[0.42606935297497883, 1.17962707639767]",</t>
  </si>
  <si>
    <t>82,"[0.4463040159339679, 1.197032783105645]","[0.43011109136478426, 1.180167208622197]",</t>
  </si>
  <si>
    <t>82,"[0.4463040159339679, 1.197032783105645]","[0.4430446542124296, 1.1751259745260147]",</t>
  </si>
  <si>
    <t>82,"[0.4463040159339679, 1.197032783105645]","[0.44789474028027265, 1.1751259745260147]",</t>
  </si>
  <si>
    <t>82,"[0.4463040159339679, 1.197032783105645]","[0.45651711551184476, 1.2044731587297497]",</t>
  </si>
  <si>
    <t>82,"[0.4463040159339679, 1.197032783105645]","[0.45570876783399855, 1.2080740402272785]",</t>
  </si>
  <si>
    <t>82,"[0.4463040159339679, 1.197032783105645]","[0.45247537712203934, 1.2102345691256424]",</t>
  </si>
  <si>
    <t>82,"[0.4463040159339679, 1.197032783105645]","[0.447086392602235, 1.2111347895000246]",</t>
  </si>
  <si>
    <t>82,"[0.4463040159339679, 1.197032783105645]","[0.40532176257360764, 1.21041461320057]",</t>
  </si>
  <si>
    <t>82,"[0.4463040159339679, 1.197032783105645]","[0.4034356179916474, 1.2089742606016607]",</t>
  </si>
  <si>
    <t>82,"[0.4463040159339679, 1.197032783105645]","[0.4713368229414503, 1.248944045222799]",</t>
  </si>
  <si>
    <t>82,"[0.4463040159339679, 1.197032783105645]","[0.45570876783399855, 1.242282414452524]",</t>
  </si>
  <si>
    <t>82,"[0.4463040159339679, 1.197032783105645]","[0.4619061000316491, 1.217616376195372]",</t>
  </si>
  <si>
    <t>82,"[0.4463040159339679, 1.197032783105645]","[0.4597505062238039, 1.2260784477141555]",</t>
  </si>
  <si>
    <t>82,"[0.4463040159339679, 1.197032783105645]","[0.4578643616418437, 1.2743302597796613]",</t>
  </si>
  <si>
    <t>82,"[0.4463040159339679, 1.197032783105645]","[0.4605588539018416, 1.2824322431488455]",</t>
  </si>
  <si>
    <t>82,"[0.4463040159339679, 1.197032783105645]","[0.4597505062238039, 1.285853080571191]",</t>
  </si>
  <si>
    <t>82,"[0.4463040159339679, 1.197032783105645]","[0.4578643616418437, 1.2876535213199554]",</t>
  </si>
  <si>
    <t>82,"[0.4463040159339679, 1.197032783105645]","[0.48885102263086233, 1.2098744809760429]",</t>
  </si>
  <si>
    <t>82,"[0.4463040159339679, 1.197032783105645]","[0.47942029972106115, 1.2098744809760429]",</t>
  </si>
  <si>
    <t>82,"[0.4463040159339679, 1.197032783105645]","[0.43172778672066814, 1.2192367728692088]",</t>
  </si>
  <si>
    <t>82,"[0.4463040159339679, 1.197032783105645]","[0.45436152170399957, 1.1756661067505418]",</t>
  </si>
  <si>
    <t>82,"[0.4463040159339679, 1.197032783105645]","[0.36140153873713515, 1.212935230248789]",</t>
  </si>
  <si>
    <t>82,"[0.4463040159339679, 1.197032783105645]","[0.39508269198596024, 1.2084341283768778]",</t>
  </si>
  <si>
    <t>82,"[0.4463040159339679, 1.197032783105645]","[0.457056013963806, 1.1477592751457162]",</t>
  </si>
  <si>
    <t>82,"[0.4463040159339679, 1.197032783105645]","[0.45867270931988136, 1.159102051862574]",</t>
  </si>
  <si>
    <t>82,"[0.4463040159339679, 1.197032783105645]","[0.457056013963806, 1.1672040352315023]",</t>
  </si>
  <si>
    <t>82,"[0.4463040159339679, 1.197032783105645]","[0.45867270931988136, 1.172965445627395]",</t>
  </si>
  <si>
    <t>82,"[0.4463040159339679, 1.197032783105645]","[0.45867270931988136, 1.1751259745260147]",</t>
  </si>
  <si>
    <t>82,"[0.4463040159339679, 1.197032783105645]","[0.45921160777184267, 1.1805272967720524]",</t>
  </si>
  <si>
    <t>82,"[0.4463040159339679, 1.197032783105645]","[0.4600199554496889, 1.1819676493709614]",</t>
  </si>
  <si>
    <t>82,"[0.4463040159339679, 1.197032783105645]","[0.4551698693818458, 1.2077139520774234]",</t>
  </si>
  <si>
    <t>82,"[0.4463040159339679, 1.197032783105645]","[0.4492419864100802, 1.20933434875126]",</t>
  </si>
  <si>
    <t>82,"[0.4463040159339679, 1.197032783105645]","[0.40882460251145175, 1.2188766847193535]",</t>
  </si>
  <si>
    <t>82,"[0.4463040159339679, 1.197032783105645]","[0.4656783891955696, 1.1600022722367003]",</t>
  </si>
  <si>
    <t>82,"[0.4463040159339679, 1.197032783105645]","[0.4877732257267483, 1.2152758032220805]",</t>
  </si>
  <si>
    <t>82,"[0.4463040159339679, 1.197032783105645]","[0.37595179694066433, 1.2143755828476983]",</t>
  </si>
  <si>
    <t>82,"[0.4463040159339679, 1.197032783105645]","[0.3983160826979194, 1.2138354506231712]",</t>
  </si>
  <si>
    <t>82,"[0.4463040159339679, 1.197032783105645]","[0.4627144477096868, 1.215455847297008]",</t>
  </si>
  <si>
    <t>82,"[0.4463040159339679, 1.197032783105645]","[0.4651394907436083, 1.1445184817980425]",</t>
  </si>
  <si>
    <t>82,"[0.4463040159339679, 1.197032783105645]","[0.4613672015796878, 1.1911498971894556]",</t>
  </si>
  <si>
    <t>82,"[0.4463040159339679, 1.197032783105645]","[0.37056281242086, 1.2167161558209898]",</t>
  </si>
  <si>
    <t>--------------------,--------------------------------------,----------------------------,166</t>
  </si>
  <si>
    <t>83,"[0.24126637655989014, 1.23404048773434]","[0.31721186567458626, 1.2107747013501693]",</t>
  </si>
  <si>
    <t>83,"[0.24126637655989014, 1.23404048773434]","[0.29646427527340646, 1.2127551861738615]",</t>
  </si>
  <si>
    <t>83,"[0.24126637655989014, 1.23404048773434]","[0.27302219261203736, 1.2132953183983883]",</t>
  </si>
  <si>
    <t>83,"[0.24126637655989014, 1.23404048773434]","[0.24984955917693608, 1.2127551861738615]",</t>
  </si>
  <si>
    <t>83,"[0.24126637655989014, 1.23404048773434]","[0.1725176313175234, 1.2208571695430457]",</t>
  </si>
  <si>
    <t>83,"[0.24126637655989014, 1.23404048773434]","[0.18410394803516977, 1.2213973017675726]",</t>
  </si>
  <si>
    <t>83,"[0.24126637655989014, 1.23404048773434]","[0.19622916320477743, 1.2194168169441364]",</t>
  </si>
  <si>
    <t>83,"[0.24126637655989014, 1.23404048773434]","[0.20943217527830768, 1.2181565084198989]",</t>
  </si>
  <si>
    <t>83,"[0.24126637655989014, 1.23404048773434]","[0.22532967961183584, 1.2208571695430457]",</t>
  </si>
  <si>
    <t>83,"[0.24126637655989014, 1.23404048773434]","[0.23907159013732737, 1.2221174780670272]",</t>
  </si>
  <si>
    <t>83,"[0.24126637655989014, 1.23404048773434]","[0.2565857898267394, 1.2192367728692088]",</t>
  </si>
  <si>
    <t>83,"[0.24126637655989014, 1.23404048773434]","[0.2714054972561535, 1.219056728794281]",</t>
  </si>
  <si>
    <t>83,"[0.24126637655989014, 1.23404048773434]","[0.281375118617916, 1.2186966406446818]",</t>
  </si>
  <si>
    <t>83,"[0.24126637655989014, 1.23404048773434]","[0.2932308845614473, 1.2188766847193535]",</t>
  </si>
  <si>
    <t>83,"[0.24126637655989014, 1.23404048773434]","[0.3048172012790937, 1.219056728794281]",</t>
  </si>
  <si>
    <t>83,"[0.24126637655989014, 1.23404048773434]","[0.3182896625785088, 1.2195968610188082]",</t>
  </si>
  <si>
    <t>83,"[0.24126637655989014, 1.23404048773434]","[0.3296065300702703, 1.2194168169441364]",</t>
  </si>
  <si>
    <t>83,"[0.24126637655989014, 1.23404048773434]","[0.3417317452398779, 1.220136993243591]",</t>
  </si>
  <si>
    <t>83,"[0.24126637655989014, 1.23404048773434]","[0.3546653080873318, 1.2208571695430457]",</t>
  </si>
  <si>
    <t>83,"[0.24126637655989014, 1.23404048773434]","[0.3312232254261542, 1.2077139520774234]",</t>
  </si>
  <si>
    <t>83,"[0.24126637655989014, 1.23404048773434]","[0.3236786470983132, 1.20933434875126]",</t>
  </si>
  <si>
    <t>83,"[0.24126637655989014, 1.23404048773434]","[0.3077811427649765, 1.2091543046763324]",</t>
  </si>
  <si>
    <t>83,"[0.24126637655989014, 1.23404048773434]","[0.30185325979321087, 1.2086141724518056]",</t>
  </si>
  <si>
    <t>83,"[0.24126637655989014, 1.23404048773434]","[0.2994282167592893, 1.2080740402272785]",</t>
  </si>
  <si>
    <t>83,"[0.24126637655989014, 1.23404048773434]","[0.297811521403214, 1.208254084302206]",</t>
  </si>
  <si>
    <t>83,"[0.24126637655989014, 1.23404048773434]","[0.28730300158968164, 1.2109547454250968]",</t>
  </si>
  <si>
    <t>83,"[0.24126637655989014, 1.23404048773434]","[0.2781417279059568, 1.2116749217245515]",</t>
  </si>
  <si>
    <t>83,"[0.24126637655989014, 1.23404048773434]","[0.2590108328606609, 1.2116749217245515]",</t>
  </si>
  <si>
    <t>83,"[0.24126637655989014, 1.23404048773434]","[0.24580782078713068, 1.21041461320057]",</t>
  </si>
  <si>
    <t>83,"[0.24126637655989014, 1.23404048773434]","[0.22667692574164333, 1.2095143928261878]",</t>
  </si>
  <si>
    <t>83,"[0.24126637655989014, 1.23404048773434]","[0.2156295074761497, 1.2098744809760429]",</t>
  </si>
  <si>
    <t>83,"[0.24126637655989014, 1.23404048773434]","[0.20646823379242485, 1.2098744809760429]",</t>
  </si>
  <si>
    <t>83,"[0.24126637655989014, 1.23404048773434]","[0.2051209876624259, 1.2098744809760429]",</t>
  </si>
  <si>
    <t>83,"[0.24126637655989014, 1.23404048773434]","[0.20323484308046566, 1.2096944369011153]",</t>
  </si>
  <si>
    <t>83,"[0.24126637655989014, 1.23404048773434]","[0.19892365546458388, 1.2098744809760429]",</t>
  </si>
  <si>
    <t>83,"[0.24126637655989014, 1.23404048773434]","[0.18895403410301284, 1.2100545250507146]",</t>
  </si>
  <si>
    <t>83,"[0.24126637655989014, 1.23404048773434]","[0.18087055732321058, 1.2100545250507146]",</t>
  </si>
  <si>
    <t>83,"[0.24126637655989014, 1.23404048773434]","[0.15931461924399315, 1.2098744809760429]",</t>
  </si>
  <si>
    <t>83,"[0.24126637655989014, 1.23404048773434]","[0.18114000654928694, 1.1976314838848028]",</t>
  </si>
  <si>
    <t>83,"[0.24126637655989014, 1.23404048773434]","[0.1838344988090934, 1.2471436044740343]",</t>
  </si>
  <si>
    <t>83,"[0.24126637655989014, 1.23404048773434]","[0.18114000654928694, 1.295035328389685]",</t>
  </si>
  <si>
    <t>83,"[0.24126637655989014, 1.23404048773434]","[0.18167890500124823, 1.301156826935177]",</t>
  </si>
  <si>
    <t>83,"[0.24126637655989014, 1.23404048773434]","[0.32798983471419496, 1.242642502602379]",</t>
  </si>
  <si>
    <t>83,"[0.24126637655989014, 1.23404048773434]","[0.3312232254261542, 1.2215773458425]",</t>
  </si>
  <si>
    <t>83,"[0.24126637655989014, 1.23404048773434]","[0.3339177176859606, 1.220677125468118]",</t>
  </si>
  <si>
    <t>83,"[0.24126637655989014, 1.23404048773434]","[0.33203157310419185, 1.264787923811312]",</t>
  </si>
  <si>
    <t>83,"[0.24126637655989014, 1.23404048773434]","[0.3304148777481165, 1.2656881441856942]",</t>
  </si>
  <si>
    <t>83,"[0.24126637655989014, 1.23404048773434]","[0.329067631618309, 1.2683888053088408]",</t>
  </si>
  <si>
    <t>83,"[0.24126637655989014, 1.23404048773434]","[0.34873742511556616, 1.2548854996936192]",</t>
  </si>
  <si>
    <t>83,"[0.24126637655989014, 1.23404048773434]","[0.3333788192339993, 1.2233777865912647]",</t>
  </si>
  <si>
    <t>83,"[0.24126637655989014, 1.23404048773434]","[0.33445661613811334, 1.2224775662168825]",</t>
  </si>
  <si>
    <t>83,"[0.24126637655989014, 1.23404048773434]","[0.33795945607595745, 1.2221174780670272]",</t>
  </si>
  <si>
    <t>83,"[0.24126637655989014, 1.23404048773434]","[0.15877572079203187, 1.2167161558209898]",</t>
  </si>
  <si>
    <t>83,"[0.24126637655989014, 1.23404048773434]","[0.16281745918183727, 1.2194168169441364]",</t>
  </si>
  <si>
    <t>83,"[0.24126637655989014, 1.23404048773434]","[0.16632029911968138, 1.2197769050937357]",</t>
  </si>
  <si>
    <t>83,"[0.24126637655989014, 1.23404048773434]","[0.17224818209163847, 1.2185165965697542]",</t>
  </si>
  <si>
    <t>83,"[0.24126637655989014, 1.23404048773434]","[0.2948475799173312, 1.2156358913716798]",</t>
  </si>
  <si>
    <t>83,"[0.24126637655989014, 1.23404048773434]","[0.3236786470983132, 1.2156358913716798]",</t>
  </si>
  <si>
    <t>83,"[0.24126637655989014, 1.23404048773434]","[0.3331093700081144, 1.267848673084314]",</t>
  </si>
  <si>
    <t>83,"[0.24126637655989014, 1.23404048773434]","[0.3312232254261542, 1.2629874830628034]",</t>
  </si>
  <si>
    <t>83,"[0.24126637655989014, 1.23404048773434]","[0.3331093700081144, 1.2215773458425]",</t>
  </si>
  <si>
    <t>83,"[0.24126637655989014, 1.23404048773434]","[0.33526496381595955, 1.2192367728692088]",</t>
  </si>
  <si>
    <t>83,"[0.24126637655989014, 1.23404048773434]","[0.3420011944657629, 1.2185165965697542]",</t>
  </si>
  <si>
    <t>83,"[0.24126637655989014, 1.23404048773434]","[0.3495457727936038, 1.2192367728692088]",</t>
  </si>
  <si>
    <t>83,"[0.24126637655989014, 1.23404048773434]","[0.33849835452791877, 1.2122150539493344]",</t>
  </si>
  <si>
    <t>83,"[0.24126637655989014, 1.23404048773434]","[0.28056677093987836, 1.2111347895000246]",</t>
  </si>
  <si>
    <t>83,"[0.24126637655989014, 1.23404048773434]","[0.1574284746620329, 1.2282389766127753]",</t>
  </si>
  <si>
    <t>83,"[0.24126637655989014, 1.23404048773434]","[0.18895403410301284, 1.2096944369011153]",</t>
  </si>
  <si>
    <t>83,"[0.24126637655989014, 1.23404048773434]","[0.19084017868497308, 1.2113148335749522]",</t>
  </si>
  <si>
    <t>83,"[0.24126637655989014, 1.23404048773434]","[0.1927263232669333, 1.2064536435534416]",</t>
  </si>
  <si>
    <t>83,"[0.24126637655989014, 1.23404048773434]","[0.18545119416516873, 1.2597466897151297]",</t>
  </si>
  <si>
    <t>83,"[0.24126637655989014, 1.23404048773434]","[0.3056255489569399, 1.2158159354466074]",</t>
  </si>
  <si>
    <t>83,"[0.24126637655989014, 1.23404048773434]","[0.26170532512046735, 1.2077139520774234]",</t>
  </si>
  <si>
    <t>83,"[0.24126637655989014, 1.23404048773434]","[0.25928028208654585, 1.2077139520774234]",</t>
  </si>
  <si>
    <t>83,"[0.24126637655989014, 1.23404048773434]","[0.29808097062929034, 1.213475362473316]",</t>
  </si>
  <si>
    <t>83,"[0.24126637655989014, 1.23404048773434]","[0.19191797558889567, 1.2168961998959174]",</t>
  </si>
  <si>
    <t>83,"[0.24126637655989014, 1.23404048773434]","[0.23502985174733051, 1.216536111746062]",</t>
  </si>
  <si>
    <t>83,"[0.24126637655989014, 1.23404048773434]","[0.2703277003522309, 1.2163560676711345]",</t>
  </si>
  <si>
    <t>83,"[0.24126637655989014, 1.23404048773434]","[0.3282592839402713, 1.2186966406446818]",</t>
  </si>
  <si>
    <t>83,"[0.24126637655989014, 1.23404048773434]","[0.2538912975667415, 1.3106991629032705]",</t>
  </si>
  <si>
    <t>83,"[0.24126637655989014, 1.23404048773434]","[0.22263518735183793, 1.310339074753671]",</t>
  </si>
  <si>
    <t>83,"[0.24126637655989014, 1.23404048773434]","[0.1843733972610547, 1.2469635603993625]",</t>
  </si>
  <si>
    <t>83,"[0.24126637655989014, 1.23404048773434]","[0.16955368983164057, 1.24012188555416]",</t>
  </si>
  <si>
    <t>83,"[0.24126637655989014, 1.23404048773434]","[0.17009258828360185, 1.24012188555416]",</t>
  </si>
  <si>
    <t>83,"[0.24126637655989014, 1.23404048773434]","[0.18787623719909025, 1.2163560676711345]",</t>
  </si>
  <si>
    <t>83,"[0.24126637655989014, 1.23404048773434]","[0.2490412114988984, 1.3301439229893124]",</t>
  </si>
  <si>
    <t>83,"[0.24126637655989014, 1.23404048773434]","[0.24014938704124994, 1.3101590306787434]",</t>
  </si>
  <si>
    <t>83,"[0.24126637655989014, 1.23404048773434]","[0.24365222697909406, 1.2080740402272785]",</t>
  </si>
  <si>
    <t>83,"[0.24126637655989014, 1.23404048773434]","[0.1865289910690913, 1.2069937757779687]",</t>
  </si>
  <si>
    <t>83,"[0.24126637655989014, 1.23404048773434]","[0.23772434400732842, 1.2131152743237166]",</t>
  </si>
  <si>
    <t>83,"[0.24126637655989014, 1.23404048773434]","[0.18221780345320954, 1.2120350098744068]",</t>
  </si>
  <si>
    <t>83,"[0.24126637655989014, 1.23404048773434]","[0.1466505056224242, 1.2113148335749522]",</t>
  </si>
  <si>
    <t>83,"[0.24126637655989014, 1.23404048773434]","[0.143417114910465, 1.2113148335749522]",</t>
  </si>
  <si>
    <t>83,"[0.24126637655989014, 1.23404048773434]","[0.143417114910465, 1.2224775662168825]",</t>
  </si>
  <si>
    <t>83,"[0.24126637655989014, 1.23404048773434]","[0.16766754524968033, 1.2228376543664818]",</t>
  </si>
  <si>
    <t>83,"[0.24126637655989014, 1.23404048773434]","[0.17709826815929008, 1.2174363321204442]",</t>
  </si>
  <si>
    <t>83,"[0.24126637655989014, 1.23404048773434]","[0.33795945607595745, 1.2174363321204442]",</t>
  </si>
  <si>
    <t>83,"[0.24126637655989014, 1.23404048773434]","[0.3438873390477231, 1.217076243970845]",</t>
  </si>
  <si>
    <t>83,"[0.24126637655989014, 1.23404048773434]","[0.1673980960237954, 1.2111347895000246]",</t>
  </si>
  <si>
    <t>83,"[0.24126637655989014, 1.23404048773434]","[0.1647036037637975, 1.2111347895000246]",</t>
  </si>
  <si>
    <t>83,"[0.24126637655989014, 1.23404048773434]","[0.29646427527340646, 1.208254084302206]",</t>
  </si>
  <si>
    <t>83,"[0.24126637655989014, 1.23404048773434]","[0.202426495402428, 1.2091543046763324]",</t>
  </si>
  <si>
    <t>83,"[0.24126637655989014, 1.23404048773434]","[0.31721186567458626, 1.2163560676711345]",</t>
  </si>
  <si>
    <t>83,"[0.24126637655989014, 1.23404048773434]","[0.33553441304203596, 1.215455847297008]",</t>
  </si>
  <si>
    <t>83,"[0.24126637655989014, 1.23404048773434]","[0.24068828549321122, 1.2086141724518056]",</t>
  </si>
  <si>
    <t>83,"[0.24126637655989014, 1.23404048773434]","[0.2307186641316402, 1.2084341283768778]",</t>
  </si>
  <si>
    <t>83,"[0.24126637655989014, 1.23404048773434]","[0.19649861243066236, 1.2102345691256424]",</t>
  </si>
  <si>
    <t>83,"[0.24126637655989014, 1.23404048773434]","[0.20431263998438823, 1.2195968610188082]",</t>
  </si>
  <si>
    <t>83,"[0.24126637655989014, 1.23404048773434]","[0.17413432667340728, 1.2669484527099317]",</t>
  </si>
  <si>
    <t>83,"[0.24126637655989014, 1.23404048773434]","[0.17898441274125032, 1.2624473508380205]",</t>
  </si>
  <si>
    <t>83,"[0.24126637655989014, 1.23404048773434]","[0.17844551428928904, 1.2347205633081226]",</t>
  </si>
  <si>
    <t>83,"[0.24126637655989014, 1.23404048773434]","[0.27868062635791807, 1.2167161558209898]",</t>
  </si>
  <si>
    <t>83,"[0.24126637655989014, 1.23404048773434]","[0.19730696010870002, 1.206813731703041]",</t>
  </si>
  <si>
    <t>83,"[0.24126637655989014, 1.23404048773434]","[0.15150059169026725, 1.2077139520774234]",</t>
  </si>
  <si>
    <t>83,"[0.24126637655989014, 1.23404048773434]","[0.20673768301830978, 1.3004366506357223]",</t>
  </si>
  <si>
    <t>83,"[0.24126637655989014, 1.23404048773434]","[0.33176212387811543, 1.2554256319181463]",</t>
  </si>
  <si>
    <t>83,"[0.24126637655989014, 1.23404048773434]","[0.33445661613811334, 1.2548854996936192]",</t>
  </si>
  <si>
    <t>83,"[0.24126637655989014, 1.23404048773434]","[0.3325704715561531, 1.2548854996936192]",</t>
  </si>
  <si>
    <t>83,"[0.24126637655989014, 1.23404048773434]","[0.3304148777481165, 1.2561458082176007]",</t>
  </si>
  <si>
    <t>83,"[0.24126637655989014, 1.23404048773434]","[0.32933708084419394, 1.2593866015652744]",</t>
  </si>
  <si>
    <t>83,"[0.24126637655989014, 1.23404048773434]","[0.25496909447066407, 1.3119594714275078]",</t>
  </si>
  <si>
    <t>83,"[0.24126637655989014, 1.23404048773434]","[0.2495801099508597, 1.3115993832776527]",</t>
  </si>
  <si>
    <t>83,"[0.24126637655989014, 1.23404048773434]","[0.23341315639144664, 1.3106991629032705]",</t>
  </si>
  <si>
    <t>83,"[0.24126637655989014, 1.23404048773434]","[0.22074904276987767, 1.3101590306787434]",</t>
  </si>
  <si>
    <t>83,"[0.24126637655989014, 1.23404048773434]","[0.21805455051007122, 1.3101590306787434]",</t>
  </si>
  <si>
    <t>83,"[0.24126637655989014, 1.23404048773434]","[0.18114000654928694, 1.2723497749559691]",</t>
  </si>
  <si>
    <t>83,"[0.24126637655989014, 1.23404048773434]","[0.18114000654928694, 1.267848673084314]",</t>
  </si>
  <si>
    <t>83,"[0.24126637655989014, 1.23404048773434]","[0.18167890500124823, 1.230939637735666]",</t>
  </si>
  <si>
    <t>83,"[0.24126637655989014, 1.23404048773434]","[0.1838344988090934, 1.2219374339923554]",</t>
  </si>
  <si>
    <t>83,"[0.24126637655989014, 1.23404048773434]","[0.18572064339105365, 1.2194168169441364]",</t>
  </si>
  <si>
    <t>83,"[0.24126637655989014, 1.23404048773434]","[0.18841513565105156, 1.2185165965697542]",</t>
  </si>
  <si>
    <t>83,"[0.24126637655989014, 1.23404048773434]","[0.18572064339105365, 1.2159959795215352]",</t>
  </si>
  <si>
    <t>83,"[0.24126637655989014, 1.23404048773434]","[0.1843733972610547, 1.2732499953303513]",</t>
  </si>
  <si>
    <t>83,"[0.24126637655989014, 1.23404048773434]","[0.23772434400732842, 1.2579462489663653]",</t>
  </si>
  <si>
    <t>83,"[0.24126637655989014, 1.23404048773434]","[0.28002787248791705, 1.2122150539493344]",</t>
  </si>
  <si>
    <t>83,"[0.24126637655989014, 1.23404048773434]","[0.26924990344830835, 1.2107747013501693]",</t>
  </si>
  <si>
    <t>83,"[0.24126637655989014, 1.23404048773434]","[0.23772434400732842, 1.2111347895000246]",</t>
  </si>
  <si>
    <t>83,"[0.24126637655989014, 1.23404048773434]","[0.21482115979811203, 1.20933434875126]",</t>
  </si>
  <si>
    <t>83,"[0.24126637655989014, 1.23404048773434]","[0.15608122853203396, 1.2111347895000246]",</t>
  </si>
  <si>
    <t>83,"[0.24126637655989014, 1.23404048773434]","[0.27571668487203527, 1.2084341283768778]",</t>
  </si>
  <si>
    <t>83,"[0.24126637655989014, 1.23404048773434]","[0.33014542852223155, 1.2671284967848593]",</t>
  </si>
  <si>
    <t>83,"[0.24126637655989014, 1.23404048773434]","[0.22667692574164333, 1.2086141724518056]",</t>
  </si>
  <si>
    <t>83,"[0.24126637655989014, 1.23404048773434]","[0.3236786470983132, 1.2536251911693816]",</t>
  </si>
  <si>
    <t>83,"[0.24126637655989014, 1.23404048773434]","[0.20808492914830873, 1.2084341283768778]",</t>
  </si>
  <si>
    <t>83,"[0.24126637655989014, 1.23404048773434]","[0.1606618653739921, 1.2248181391901738]",</t>
  </si>
  <si>
    <t>83,"[0.24126637655989014, 1.23404048773434]","[0.23934103936321227, 1.2149157150722252]",</t>
  </si>
  <si>
    <t>83,"[0.24126637655989014, 1.23404048773434]","[0.1657814006677201, 1.2358008277571766]",</t>
  </si>
  <si>
    <t>83,"[0.24126637655989014, 1.23404048773434]","[0.18895403410301284, 1.2145556269226259]",</t>
  </si>
  <si>
    <t>83,"[0.24126637655989014, 1.23404048773434]","[0.14126152110261983, 1.2208571695430457]",</t>
  </si>
  <si>
    <t>83,"[0.24126637655989014, 1.23404048773434]","[0.16712864679771905, 1.2622673067633488]",</t>
  </si>
  <si>
    <t>83,"[0.24126637655989014, 1.23404048773434]","[0.23260480871340897, 1.3101590306787434]",</t>
  </si>
  <si>
    <t>83,"[0.24126637655989014, 1.23404048773434]","[0.1501533455602683, 1.2213973017675726]",</t>
  </si>
  <si>
    <t>83,"[0.24126637655989014, 1.23404048773434]","[0.3085894904428227, 1.2158159354466074]",</t>
  </si>
  <si>
    <t>83,"[0.24126637655989014, 1.23404048773434]","[0.3269120378102724, 1.223737874740864]",</t>
  </si>
  <si>
    <t>83,"[0.24126637655989014, 1.23404048773434]","[0.3285287331661563, 1.2604668660145844]",</t>
  </si>
  <si>
    <t>83,"[0.24126637655989014, 1.23404048773434]","[0.329067631618309, 1.2617271745385659]",</t>
  </si>
  <si>
    <t>83,"[0.24126637655989014, 1.23404048773434]","[0.329067631618309, 1.2615471304636383]",</t>
  </si>
  <si>
    <t>83,"[0.24126637655989014, 1.23404048773434]","[0.3285287331661563, 1.2638877034371856]",</t>
  </si>
  <si>
    <t>83,"[0.24126637655989014, 1.23404048773434]","[0.32502589322831216, 1.2660482323355495]",</t>
  </si>
  <si>
    <t>83,"[0.24126637655989014, 1.23404048773434]","[0.32772038548831006, 1.2685688493837686]",</t>
  </si>
  <si>
    <t>83,"[0.24126637655989014, 1.23404048773434]","[0.32772038548831006, 1.2687488934584403]",</t>
  </si>
  <si>
    <t>83,"[0.24126637655989014, 1.23404048773434]","[0.26197477434654376, 1.2107747013501693]",</t>
  </si>
  <si>
    <t>83,"[0.24126637655989014, 1.23404048773434]","[0.24446057465713172, 1.3224020277699835]",</t>
  </si>
  <si>
    <t>83,"[0.24126637655989014, 1.23404048773434]","[0.2455383715610543, 1.3215018073956013]",</t>
  </si>
  <si>
    <t>83,"[0.24126637655989014, 1.23404048773434]","[0.1393753765206596, 1.220677125468118]",</t>
  </si>
  <si>
    <t>83,"[0.24126637655989014, 1.23404048773434]","[0.1431476656845801, 1.2203170373185186]",</t>
  </si>
  <si>
    <t>83,"[0.24126637655989014, 1.23404048773434]","[0.1471894040743855, 1.220677125468118]",</t>
  </si>
  <si>
    <t>83,"[0.24126637655989014, 1.23404048773434]","[0.16012296692203082, 1.220136993243591]",</t>
  </si>
  <si>
    <t>83,"[0.24126637655989014, 1.23404048773434]","[0.16281745918183727, 1.2224775662168825]",</t>
  </si>
  <si>
    <t>83,"[0.24126637655989014, 1.23404048773434]","[0.16362580685987493, 1.2275188003133206]",</t>
  </si>
  <si>
    <t>83,"[0.24126637655989014, 1.23404048773434]","[0.1714398344136008, 1.2701892460576054]",</t>
  </si>
  <si>
    <t>83,"[0.24126637655989014, 1.23404048773434]","[0.17090093596163952, 1.2773910090524072]",</t>
  </si>
  <si>
    <t>83,"[0.24126637655989014, 1.23404048773434]","[0.17009258828360185, 1.2840526398226824]",</t>
  </si>
  <si>
    <t>83,"[0.24126637655989014, 1.23404048773434]","[0.2428438793010564, 1.3106991629032705]",</t>
  </si>
  <si>
    <t>83,"[0.24126637655989014, 1.23404048773434]","[0.25443019601870276, 1.3110592510531256]",</t>
  </si>
  <si>
    <t>83,"[0.24126637655989014, 1.23404048773434]","[0.2606275282165448, 1.3112392951280534]",</t>
  </si>
  <si>
    <t>83,"[0.24126637655989014, 1.23404048773434]","[0.25496909447066407, 1.2131152743237166]",</t>
  </si>
  <si>
    <t>83,"[0.24126637655989014, 1.23404048773434]","[0.20727658147027106, 1.212935230248789]",</t>
  </si>
  <si>
    <t>83,"[0.24126637655989014, 1.23404048773434]","[0.1983847570126226, 1.2230176984414094]",</t>
  </si>
  <si>
    <t>83,"[0.24126637655989014, 1.23404048773434]","[0.26439981738046525, 1.2089742606016607]",</t>
  </si>
  <si>
    <t>83,"[0.24126637655989014, 1.23404048773434]","[0.28353071242576117, 1.2089742606016607]",</t>
  </si>
  <si>
    <t>83,"[0.24126637655989014, 1.23404048773434]","[0.19649861243066236, 1.2410221059285422]",</t>
  </si>
  <si>
    <t>83,"[0.24126637655989014, 1.23404048773434]","[0.2428438793010564, 1.3166406173740908]",</t>
  </si>
  <si>
    <t>83,"[0.24126637655989014, 1.23404048773434]","[0.1838344988090934, 1.2491240892977264]",</t>
  </si>
  <si>
    <t>83,"[0.24126637655989014, 1.23404048773434]","[0.1843733972610547, 1.2203170373185186]",</t>
  </si>
  <si>
    <t>83,"[0.24126637655989014, 1.23404048773434]","[0.267633208092233, 1.2192367728692088]",</t>
  </si>
  <si>
    <t>83,"[0.24126637655989014, 1.23404048773434]","[0.2646692666063502, 1.2120350098744068]",</t>
  </si>
  <si>
    <t>83,"[0.24126637655989014, 1.23404048773434]","[0.21050997218223025, 1.2122150539493344]",</t>
  </si>
  <si>
    <t>83,"[0.24126637655989014, 1.23404048773434]","[0.18167890500124823, 1.2125751420989337]",</t>
  </si>
  <si>
    <t>83,"[0.24126637655989014, 1.23404048773434]","[0.3312232254261542, 1.251464662271018]",</t>
  </si>
  <si>
    <t>--------------------,--------------------------------------,----------------------------,220</t>
  </si>
  <si>
    <t>84,"[-0.2255486918795971, -0.6964621910984086]","[-0.3515611132346468, -0.7466644806414044]",</t>
  </si>
  <si>
    <t>84,"[-0.2255486918795971, -0.6964621910984086]","[-0.34644157794091884, -0.7466644806414044]",</t>
  </si>
  <si>
    <t>84,"[-0.2255486918795971, -0.6964621910984086]","[-0.33728030425719396, -0.7470245687912597]",</t>
  </si>
  <si>
    <t>84,"[-0.2255486918795971, -0.6964621910984086]","[-0.32596343676543255, -0.7473846569408591]",</t>
  </si>
  <si>
    <t>84,"[-0.2255486918795971, -0.6964621910984086]","[-0.31626326462993787, -0.7475647010157866]",</t>
  </si>
  <si>
    <t>84,"[-0.2255486918795971, -0.6964621910984086]","[-0.3062936432681753, -0.7470245687912597]",</t>
  </si>
  <si>
    <t>84,"[-0.2255486918795971, -0.6964621910984086]","[-0.2906655881607236, -0.7472046128661873]",</t>
  </si>
  <si>
    <t>84,"[-0.2255486918795971, -0.6964621910984086]","[-0.2825821113809213, -0.7472046128661873]",</t>
  </si>
  <si>
    <t>84,"[-0.2255486918795971, -0.6964621910984086]","[-0.2742291853752341, -0.7472046128661873]",</t>
  </si>
  <si>
    <t>84,"[-0.2255486918795971, -0.6964621910984086]","[-0.2561760872338608, -0.7490050536146959]",</t>
  </si>
  <si>
    <t>84,"[-0.2255486918795971, -0.6964621910984086]","[-0.25024820426209515, -0.7490050536146959]",</t>
  </si>
  <si>
    <t>84,"[-0.2255486918795971, -0.6964621910984086]","[-0.24243417670836928, -0.7490050536146959]",</t>
  </si>
  <si>
    <t>84,"[-0.2255486918795971, -0.6964621910984086]","[-0.23542849683268105, -0.7490050536146959]",</t>
  </si>
  <si>
    <t>84,"[-0.2255486918795971, -0.6964621910984086]","[-0.22869226618287775, -0.7484649213901688]",</t>
  </si>
  <si>
    <t>84,"[-0.2255486918795971, -0.6964621910984086]","[-0.22815336773091646, -0.7482848773152413]",</t>
  </si>
  <si>
    <t>84,"[-0.2255486918795971, -0.6964621910984086]","[-0.21764484791719266, -0.743783775443586]",</t>
  </si>
  <si>
    <t>84,"[-0.2255486918795971, -0.6964621910984086]","[-0.21791429714326904, -0.743783775443586]",</t>
  </si>
  <si>
    <t>84,"[-0.2255486918795971, -0.6964621910984086]","[-0.21521980488327114, -0.743783775443586]",</t>
  </si>
  <si>
    <t>84,"[-0.2255486918795971, -0.6964621910984086]","[-0.2111780664934657, -0.7439638195185136]",</t>
  </si>
  <si>
    <t>84,"[-0.2255486918795971, -0.6964621910984086]","[-0.20740577732954524, -0.7441438635931854]",</t>
  </si>
  <si>
    <t>84,"[-0.2255486918795971, -0.6964621910984086]","[-0.2049807342956237, -0.7450440839675676]",</t>
  </si>
  <si>
    <t>84,"[-0.2255486918795971, -0.6964621910984086]","[-0.18719708538032676, -0.7452241280424953]",</t>
  </si>
  <si>
    <t>84,"[-0.2255486918795971, -0.6964621910984086]","[-0.17776636247052555, -0.7455842161923505]",</t>
  </si>
  <si>
    <t>84,"[-0.2255486918795971, -0.6964621910984086]","[-0.16995233491679967, -0.7459443043419498]",</t>
  </si>
  <si>
    <t>84,"[-0.2255486918795971, -0.6964621910984086]","[-0.169143987238762, -0.7464844365664768]",</t>
  </si>
  <si>
    <t>84,"[-0.2255486918795971, -0.6964621910984086]","[-0.16294665504111144, -0.7464844365664768]",</t>
  </si>
  <si>
    <t>84,"[-0.2255486918795971, -0.6964621910984086]","[-0.14866584606346717, -0.746304392491805]",</t>
  </si>
  <si>
    <t>84,"[-0.2255486918795971, -0.6964621910984086]","[-0.13357668940797668, -0.746304392491805]",</t>
  </si>
  <si>
    <t>84,"[-0.2255486918795971, -0.6964621910984086]","[-0.25078710271405646, -0.7850138685889615]",</t>
  </si>
  <si>
    <t>84,"[-0.2255486918795971, -0.6964621910984086]","[-0.2588705794938587, -0.6919310818808072]",</t>
  </si>
  <si>
    <t>84,"[-0.2255486918795971, -0.6964621910984086]","[-0.21090861726738935, -0.6748268947680566]",</t>
  </si>
  <si>
    <t>84,"[-0.2255486918795971, -0.6964621910984086]","[-0.2044418358436624, -0.6685253521476369]",</t>
  </si>
  <si>
    <t>84,"[-0.2255486918795971, -0.6964621910984086]","[-0.200400097453857, -0.6685253521476369]",</t>
  </si>
  <si>
    <t>84,"[-0.2255486918795971, -0.6964621910984086]","[-0.26102617330170386, -0.694091610779171]",</t>
  </si>
  <si>
    <t>84,"[-0.2255486918795971, -0.6964621910984086]","[-0.21387255875327219, -0.6766273355168211]",</t>
  </si>
  <si>
    <t>84,"[-0.2255486918795971, -0.6964621910984086]","[-0.21575870333523242, -0.6917510378058795]",</t>
  </si>
  <si>
    <t>84,"[-0.2255486918795971, -0.6964621910984086]","[-0.2499787550360188, -0.6949918311535532]",</t>
  </si>
  <si>
    <t>84,"[-0.2255486918795971, -0.6964621910984086]","[-0.18611928847621273, -0.6847293188860052]",</t>
  </si>
  <si>
    <t>84,"[-0.2255486918795971, -0.6964621910984086]","[-0.19339441757797732, -0.686349715559842]",</t>
  </si>
  <si>
    <t>84,"[-0.2255486918795971, -0.6964621910984086]","[-0.19501111293405266, -0.6872499359342243]",</t>
  </si>
  <si>
    <t>84,"[-0.2255486918795971, -0.6964621910984086]","[-0.19905285132385805, -0.6877900681587513]",</t>
  </si>
  <si>
    <t>84,"[-0.2255486918795971, -0.6964621910984086]","[-0.20767522655562162, -0.691030861506425]",</t>
  </si>
  <si>
    <t>84,"[-0.2255486918795971, -0.6964621910984086]","[-0.2095613711373904, -0.6899505970573709]",</t>
  </si>
  <si>
    <t>84,"[-0.2255486918795971, -0.6964621910984086]","[-0.21090861726738935, -0.6886902885331335]",</t>
  </si>
  <si>
    <t>84,"[-0.2255486918795971, -0.6964621910984086]","[-0.2162976017871937, -0.6836490544366954]",</t>
  </si>
  <si>
    <t>84,"[-0.2255486918795971, -0.6964621910984086]","[-0.22599777392287984, -0.6823887459127138]",</t>
  </si>
  <si>
    <t>84,"[-0.2255486918795971, -0.6964621910984086]","[-0.22788391850484008, -0.6836490544366954]",</t>
  </si>
  <si>
    <t>84,"[-0.2255486918795971, -0.6964621910984086]","[-0.23273400457268315, -0.682748834062569]",</t>
  </si>
  <si>
    <t>84,"[-0.2255486918795971, -0.6964621910984086]","[-0.24000913367444773, -0.683288966287096]",</t>
  </si>
  <si>
    <t>84,"[-0.2255486918795971, -0.6964621910984086]","[-0.2489009581320962, -0.7421633787697491]",</t>
  </si>
  <si>
    <t>84,"[-0.2255486918795971, -0.6964621910984086]","[-0.25159545039209413, -0.7511655825133156]",</t>
  </si>
  <si>
    <t>84,"[-0.2255486918795971, -0.6964621910984086]","[-0.23731464141444983, -0.68022821701435]",</t>
  </si>
  <si>
    <t>84,"[-0.2255486918795971, -0.6964621910984086]","[-0.2647984624656244, -0.6793279966399677]",</t>
  </si>
  <si>
    <t>84,"[-0.2255486918795971, -0.6964621910984086]","[-0.22599777392287984, -0.8395672232746312]",</t>
  </si>
  <si>
    <t>84,"[-0.2255486918795971, -0.6964621910984086]","[-0.2340812507026821, -0.7223585305338519]",</t>
  </si>
  <si>
    <t>84,"[-0.2255486918795971, -0.6964621910984086]","[-0.29174338506464614, -0.7182175168120518]",</t>
  </si>
  <si>
    <t>84,"[-0.2255486918795971, -0.6964621910984086]","[-0.18827488228424935, -0.6777075999661308]",</t>
  </si>
  <si>
    <t>84,"[-0.2255486918795971, -0.6964621910984086]","[-0.2513260011660177, -0.6751869829179118]",</t>
  </si>
  <si>
    <t>84,"[-0.2255486918795971, -0.6964621910984086]","[-0.2270755708268024, -0.6757271151424388]",</t>
  </si>
  <si>
    <t>84,"[-0.2255486918795971, -0.6964621910984086]","[-0.20713632810346885, -0.6760872032922941]",</t>
  </si>
  <si>
    <t>84,"[-0.2255486918795971, -0.6964621910984086]","[-0.18935267918817192, -0.6757271151424388]",</t>
  </si>
  <si>
    <t>84,"[-0.2255486918795971, -0.6964621910984086]","[-0.24809261045425002, -0.767369549251684]",</t>
  </si>
  <si>
    <t>84,"[-0.2255486918795971, -0.6964621910984086]","[-0.1979750544199355, -0.659163060254471]",</t>
  </si>
  <si>
    <t>84,"[-0.2255486918795971, -0.6964621910984086]","[-0.18558039002425145, -0.6710459691958559]",</t>
  </si>
  <si>
    <t>84,"[-0.2255486918795971, -0.6964621910984086]","[-0.21252531262346466, -0.6877900681587513]",</t>
  </si>
  <si>
    <t>84,"[-0.2255486918795971, -0.6964621910984086]","[-0.24620646587228975, -0.6814885255383315]",</t>
  </si>
  <si>
    <t>84,"[-0.2255486918795971, -0.6964621910984086]","[-0.20013064822778065, -0.6595231484040704]",</t>
  </si>
  <si>
    <t>84,"[-0.2255486918795971, -0.6964621910984086]","[-0.2486315089062113, -0.7608879625563366]",</t>
  </si>
  <si>
    <t>84,"[-0.2255486918795971, -0.6964621910984086]","[-0.1718384794987599, -0.6836490544366954]",</t>
  </si>
  <si>
    <t>84,"[-0.2255486918795971, -0.6964621910984086]","[-0.2049807342956237, -0.6919310818808072]",</t>
  </si>
  <si>
    <t>84,"[-0.2255486918795971, -0.6964621910984086]","[-0.2082141250075829, -0.6917510378058795]",</t>
  </si>
  <si>
    <t>84,"[-0.2255486918795971, -0.6964621910984086]","[-0.2095613711373904, -0.6904907292818979]",</t>
  </si>
  <si>
    <t>84,"[-0.2255486918795971, -0.6964621910984086]","[-0.21090861726738935, -0.6890503766829887]",</t>
  </si>
  <si>
    <t>84,"[-0.2255486918795971, -0.6964621910984086]","[-0.21387255875327219, -0.6847293188860052]",</t>
  </si>
  <si>
    <t>84,"[-0.2255486918795971, -0.6964621910984086]","[-0.20605853119954629, -0.6690654843721638]",</t>
  </si>
  <si>
    <t>84,"[-0.2255486918795971, -0.6964621910984086]","[-0.1896221284142483, -0.6562823550563968]",</t>
  </si>
  <si>
    <t>84,"[-0.2255486918795971, -0.6964621910984086]","[-0.19474166370797627, -0.6550220465324151]",</t>
  </si>
  <si>
    <t>84,"[-0.2255486918795971, -0.6964621910984086]","[-0.21710594946523137, -0.6539417820831053]",</t>
  </si>
  <si>
    <t>84,"[-0.2255486918795971, -0.6964621910984086]","[-0.20309458971366345, -0.656642443206252]",</t>
  </si>
  <si>
    <t>84,"[-0.2255486918795971, -0.6964621910984086]","[-0.20686687887758395, -0.6557422228318698]",</t>
  </si>
  <si>
    <t>84,"[-0.2255486918795971, -0.6964621910984086]","[-0.2084835742334678, -0.6550220465324151]",</t>
  </si>
  <si>
    <t>84,"[-0.2255486918795971, -0.6964621910984086]","[-0.21036971881542807, -0.6553821346820146]",</t>
  </si>
  <si>
    <t>84,"[-0.2255486918795971, -0.6964621910984086]","[-0.21171696494542702, -0.6548420024574876]",</t>
  </si>
  <si>
    <t>84,"[-0.2255486918795971, -0.6964621910984086]","[-0.18935267918817192, -0.6575426635806342]",</t>
  </si>
  <si>
    <t>84,"[-0.2255486918795971, -0.6964621910984086]","[-0.1896221284142483, -0.6584428839550165]",</t>
  </si>
  <si>
    <t>84,"[-0.2255486918795971, -0.6964621910984086]","[-0.2009389959058183, -0.6584428839550165]",</t>
  </si>
  <si>
    <t>84,"[-0.2255486918795971, -0.6964621910984086]","[-0.20686687887758395, -0.6575426635806342]",</t>
  </si>
  <si>
    <t>84,"[-0.2255486918795971, -0.6964621910984086]","[-0.20902247268542912, -0.6586229280296882]",</t>
  </si>
  <si>
    <t>84,"[-0.2255486918795971, -0.6964621910984086]","[-0.21090861726738935, -0.657182575430779]",</t>
  </si>
  <si>
    <t>84,"[-0.2255486918795971, -0.6964621910984086]","[-0.21171696494542702, -0.6553821346820146]",</t>
  </si>
  <si>
    <t>84,"[-0.2255486918795971, -0.6964621910984086]","[-0.21306421107542597, -0.6521413413343409]",</t>
  </si>
  <si>
    <t>84,"[-0.2255486918795971, -0.6964621910984086]","[-0.2448592197422908, -0.6634841180511987]",</t>
  </si>
  <si>
    <t>84,"[-0.2255486918795971, -0.6964621910984086]","[-0.24135637980444669, -0.6658246910244902]",</t>
  </si>
  <si>
    <t>84,"[-0.2255486918795971, -0.6964621910984086]","[-0.2084835742334678, -0.6679852199231099]",</t>
  </si>
  <si>
    <t>84,"[-0.2255486918795971, -0.6964621910984086]","[-0.1836942454422912, -0.6615036332277625]",</t>
  </si>
  <si>
    <t>84,"[-0.2255486918795971, -0.6964621910984086]","[-0.19716670674189782, -0.6611435450779073]",</t>
  </si>
  <si>
    <t>84,"[-0.2255486918795971, -0.6964621910984086]","[-0.19824450364582039, -0.6611435450779073]",</t>
  </si>
  <si>
    <t>84,"[-0.2255486918795971, -0.6964621910984086]","[-0.25375104419993927, -0.7277598527801452]",</t>
  </si>
  <si>
    <t>84,"[-0.2255486918795971, -0.6964621910984086]","[-0.16887453801287708, -0.6748268947680566]",</t>
  </si>
  <si>
    <t>84,"[-0.2255486918795971, -0.6964621910984086]","[-0.1896221284142483, -0.6582628398800888]",</t>
  </si>
  <si>
    <t>84,"[-0.2255486918795971, -0.6964621910984086]","[-0.19528056215993758, -0.6609635010032355]",</t>
  </si>
  <si>
    <t>84,"[-0.2255486918795971, -0.6964621910984086]","[-0.19474166370797627, -0.6593431043293987]",</t>
  </si>
  <si>
    <t>84,"[-0.2255486918795971, -0.6964621910984086]","[-0.19689725751582143, -0.6595231484040704]",</t>
  </si>
  <si>
    <t>84,"[-0.2255486918795971, -0.6964621910984086]","[-0.200400097453857, -0.6602433247035251]",</t>
  </si>
  <si>
    <t>84,"[-0.2255486918795971, -0.6964621910984086]","[-0.19528056215993758, -0.6584428839550165]",</t>
  </si>
  <si>
    <t>84,"[-0.2255486918795971, -0.6964621910984086]","[-0.19689725751582143, -0.6589830161795435]",</t>
  </si>
  <si>
    <t>84,"[-0.2255486918795971, -0.6964621910984086]","[-0.20120844513170322, -0.6582628398800888]",</t>
  </si>
  <si>
    <t>84,"[-0.2255486918795971, -0.6964621910984086]","[-0.15809656897326838, -0.6782477321906579]",</t>
  </si>
  <si>
    <t>84,"[-0.2255486918795971, -0.6964621910984086]","[-0.2338118014766057, -0.68022821701435]",</t>
  </si>
  <si>
    <t>84,"[-0.2255486918795971, -0.6964621910984086]","[-0.1677967411089545, -0.6775275558912033]",</t>
  </si>
  <si>
    <t>84,"[-0.2255486918795971, -0.6964621910984086]","[-0.2122558633973883, -0.6775275558912033]",</t>
  </si>
  <si>
    <t>84,"[-0.2255486918795971, -0.6964621910984086]","[-0.20713632810346885, -0.6728464099446204]",</t>
  </si>
  <si>
    <t>84,"[-0.2255486918795971, -0.6964621910984086]","[-0.20417238661758605, -0.6701457488214737]",</t>
  </si>
  <si>
    <t>84,"[-0.2255486918795971, -0.6964621910984086]","[-0.1987834020977817, -0.6701457488214737]",</t>
  </si>
  <si>
    <t>84,"[-0.2255486918795971, -0.6964621910984086]","[-0.21521980488327114, -0.68022821701435]",</t>
  </si>
  <si>
    <t>84,"[-0.2255486918795971, -0.6964621910984086]","[-0.2082141250075829, -0.6901306411320427]",</t>
  </si>
  <si>
    <t>84,"[-0.2255486918795971, -0.6964621910984086]","[-0.2111780664934657, -0.686889847784369]",</t>
  </si>
  <si>
    <t>84,"[-0.2255486918795971, -0.6964621910984086]","[-0.21441145720523347, -0.6836490544366954]",</t>
  </si>
  <si>
    <t>84,"[-0.2255486918795971, -0.6964621910984086]","[-0.21710594946523137, -0.6823887459127138]",</t>
  </si>
  <si>
    <t>84,"[-0.2255486918795971, -0.6964621910984086]","[-0.25752333336385974, -0.6778876440410585]",</t>
  </si>
  <si>
    <t>84,"[-0.2255486918795971, -0.6964621910984086]","[-0.2510565519401328, -0.700213109324919]",</t>
  </si>
  <si>
    <t>84,"[-0.2255486918795971, -0.6964621910984086]","[-0.24728426277621235, -0.6895905089075157]",</t>
  </si>
  <si>
    <t>84,"[-0.2255486918795971, -0.6964621910984086]","[-0.31949665534170557, -0.7493651417645512]",</t>
  </si>
  <si>
    <t>84,"[-0.2255486918795971, -0.6964621910984086]","[-0.3370108550311176, -0.7490050536146959]",</t>
  </si>
  <si>
    <t>84,"[-0.2255486918795971, -0.6964621910984086]","[-0.34374708568092094, -0.7472046128661873]",</t>
  </si>
  <si>
    <t>84,"[-0.2255486918795971, -0.6964621910984086]","[-0.3149160184999389, -0.6967922719023177]",</t>
  </si>
  <si>
    <t>84,"[-0.2255486918795971, -0.6964621910984086]","[-0.31356877236993996, -0.6985927126510821]",</t>
  </si>
  <si>
    <t>84,"[-0.2255486918795971, -0.6964621910984086]","[-0.33431636277131116, -0.6976924922766999]",</t>
  </si>
  <si>
    <t>84,"[-0.2255486918795971, -0.6964621910984086]","[-0.20740577732954524, -0.6903106852069704]",</t>
  </si>
  <si>
    <t>84,"[-0.2255486918795971, -0.6964621910984086]","[-0.2122558633973883, -0.6836490544366954]",</t>
  </si>
  <si>
    <t>84,"[-0.2255486918795971, -0.6964621910984086]","[-0.1836942454422912, -0.680768349238877]",</t>
  </si>
  <si>
    <t>84,"[-0.2255486918795971, -0.6964621910984086]","[-0.23435069992856702, -0.6796880847895671]",</t>
  </si>
  <si>
    <t>84,"[-0.2255486918795971, -0.6964621910984086]","[-0.1909693745440558, -0.6577227076555618]",</t>
  </si>
  <si>
    <t>84,"[-0.2255486918795971, -0.6964621910984086]","[-0.2095613711373904, -0.6584428839550165]",</t>
  </si>
  <si>
    <t>84,"[-0.2255486918795971, -0.6964621910984086]","[-0.2149503556573862, -0.6577227076555618]",</t>
  </si>
  <si>
    <t>84,"[-0.2255486918795971, -0.6964621910984086]","[-0.21710594946523137, -0.6562823550563968]",</t>
  </si>
  <si>
    <t>84,"[-0.2255486918795971, -0.6964621910984086]","[-0.2165670510132701, -0.6550220465324151]",</t>
  </si>
  <si>
    <t>84,"[-0.2255486918795971, -0.6964621910984086]","[-0.24458977051621444, -0.6640242502759816]",</t>
  </si>
  <si>
    <t>84,"[-0.2255486918795971, -0.6964621910984086]","[-0.241895278256408, -0.6665448673242006]",</t>
  </si>
  <si>
    <t>84,"[-0.2255486918795971, -0.6964621910984086]","[-0.22168658630699806, -0.6670849995487277]",</t>
  </si>
  <si>
    <t>84,"[-0.2255486918795971, -0.6964621910984086]","[-0.2206087894030755, -0.6667249113988724]",</t>
  </si>
  <si>
    <t>84,"[-0.2255486918795971, -0.6964621910984086]","[-0.23947023522248645, -0.6652845587999632]",</t>
  </si>
  <si>
    <t>84,"[-0.2255486918795971, -0.6964621910984086]","[-0.17399407330660507, -0.7084951367690308]",</t>
  </si>
  <si>
    <t>84,"[-0.2255486918795971, -0.6964621910984086]","[-0.1605216120071899, -0.6753670269928395]",</t>
  </si>
  <si>
    <t>84,"[-0.2255486918795971, -0.6964621910984086]","[-0.15890491665111459, -0.6834690103620237]",</t>
  </si>
  <si>
    <t>84,"[-0.2255486918795971, -0.6964621910984086]","[-0.1836942454422912, -0.6728464099446204]",</t>
  </si>
  <si>
    <t>84,"[-0.2255486918795971, -0.6964621910984086]","[-0.3318913197373896, -0.7486449654650965]",</t>
  </si>
  <si>
    <t>84,"[-0.2255486918795971, -0.6964621910984086]","[-0.24027858290052412, -0.7490050536146959]",</t>
  </si>
  <si>
    <t>--------------------,--------------------------------------,----------------------------,156</t>
  </si>
  <si>
    <t>85,"[-0.04351176617010267, -0.7809351257498959]","[-0.11767918507463998, -0.7454041721174228]",</t>
  </si>
  <si>
    <t>85,"[-0.04351176617010267, -0.7809351257498959]","[-0.10259002841914949, -0.743783775443586]",</t>
  </si>
  <si>
    <t>85,"[-0.04351176617010267, -0.7809351257498959]","[-0.09666214544738384, -0.7427035109942761]",</t>
  </si>
  <si>
    <t>85,"[-0.04351176617010267, -0.7809351257498959]","[-0.09450655163934722, -0.7423434228446768]",</t>
  </si>
  <si>
    <t>85,"[-0.04351176617010267, -0.7809351257498959]","[-0.09423710241346231, -0.7423434228446768]",</t>
  </si>
  <si>
    <t>85,"[-0.04351176617010267, -0.7809351257498959]","[-0.08884811789365796, -0.7414432024702945]",</t>
  </si>
  <si>
    <t>85,"[-0.04351176617010267, -0.7809351257498959]","[-0.0796868442099331, -0.7403629380209847]",</t>
  </si>
  <si>
    <t>85,"[-0.04351176617010267, -0.7809351257498959]","[-0.07564510581993625, -0.7418032906198939]",</t>
  </si>
  <si>
    <t>85,"[-0.04351176617010267, -0.7809351257498959]","[-0.07402841046405238, -0.7470245687912597]",</t>
  </si>
  <si>
    <t>85,"[-0.04351176617010267, -0.7809351257498959]","[-0.0729506135601298, -0.7565669047593531]",</t>
  </si>
  <si>
    <t>85,"[-0.04351176617010267, -0.7809351257498959]","[-0.07268116433405343, -0.7689899459255208]",</t>
  </si>
  <si>
    <t>85,"[-0.04351176617010267, -0.7809351257498959]","[-0.07187281665620722, -0.7823132074658149]",</t>
  </si>
  <si>
    <t>85,"[-0.04351176617010267, -0.7809351257498959]","[-0.07160336743013085, -0.8035584083006214]",</t>
  </si>
  <si>
    <t>85,"[-0.04351176617010267, -0.7809351257498959]","[-0.0689088751703244, -0.8082395542472043]",</t>
  </si>
  <si>
    <t>85,"[-0.04351176617010267, -0.7809351257498959]","[-0.06001705071248448, -0.8084195983221318]",</t>
  </si>
  <si>
    <t>85,"[-0.04351176617010267, -0.7809351257498959]","[-0.05085577702895109, -0.8084195983221318]",</t>
  </si>
  <si>
    <t>85,"[-0.04351176617010267, -0.7809351257498959]","[-0.0470834878650306, -0.8082395542472043]",</t>
  </si>
  <si>
    <t>85,"[-0.04351176617010267, -0.7809351257498959]","[-0.04519734328307036, -0.8078794660973491]",</t>
  </si>
  <si>
    <t>85,"[-0.04351176617010267, -0.7809351257498959]","[-0.041963952571111164, -0.8071592897978944]",</t>
  </si>
  <si>
    <t>85,"[-0.04351176617010267, -0.7809351257498959]","[-0.03926946031130472, -0.8075193779477496]",</t>
  </si>
  <si>
    <t>85,"[-0.04351176617010267, -0.7809351257498959]","[-0.038730561859343426, -0.8078794660973491]",</t>
  </si>
  <si>
    <t>85,"[-0.04351176617010267, -0.7809351257498959]","[-0.039000011085228346, -0.8080595101722766]",</t>
  </si>
  <si>
    <t>85,"[-0.04351176617010267, -0.7809351257498959]","[-0.038730561859343426, -0.8080595101722766]",</t>
  </si>
  <si>
    <t>85,"[-0.04351176617010267, -0.7809351257498959]","[-0.037922214181305765, -0.8080595101722766]",</t>
  </si>
  <si>
    <t>85,"[-0.04351176617010267, -0.7809351257498959]","[-0.03441937424346165, -0.8078794660973491]",</t>
  </si>
  <si>
    <t>85,"[-0.04351176617010267, -0.7809351257498959]","[-0.031724881983463744, -0.8082395542472043]",</t>
  </si>
  <si>
    <t>85,"[-0.04351176617010267, -0.7809351257498959]","[-0.030916534305617537, -0.8082395542472043]",</t>
  </si>
  <si>
    <t>85,"[-0.04351176617010267, -0.7809351257498959]","[-0.02929983894954221, -0.8084195983221318]",</t>
  </si>
  <si>
    <t>85,"[-0.04351176617010267, -0.7809351257498959]","[-0.02714424514169705, -0.8089597305466589]",</t>
  </si>
  <si>
    <t>85,"[-0.04351176617010267, -0.7809351257498959]","[-0.0185218699099335, -0.8093198186962582]",</t>
  </si>
  <si>
    <t>85,"[-0.04351176617010267, -0.7809351257498959]","[-0.01636627610208834, -0.8094998627711859]",</t>
  </si>
  <si>
    <t>85,"[-0.04351176617010267, -0.7809351257498959]","[-0.010168943904246322, -0.8091397746215865]",</t>
  </si>
  <si>
    <t>85,"[-0.04351176617010267, -0.7809351257498959]","[0.003842415847321586, -0.8087796864717313]",</t>
  </si>
  <si>
    <t>85,"[-0.04351176617010267, -0.7809351257498959]","[0.014350935660853924, -0.8085996423968036]",</t>
  </si>
  <si>
    <t>85,"[-0.04351176617010267, -0.7809351257498959]","[0.02485945547457772, -0.8080595101722766]",</t>
  </si>
  <si>
    <t>85,"[-0.04351176617010267, -0.7809351257498959]","[0.03051788922026699, -0.8075193779477496]",</t>
  </si>
  <si>
    <t>85,"[-0.04351176617010267, -0.7809351257498959]","[0.032134584576342315, -0.8073393338728221]",</t>
  </si>
  <si>
    <t>85,"[-0.04351176617010267, -0.7809351257498959]","[0.032404033802227235, -0.8064391134984398]",</t>
  </si>
  <si>
    <t>85,"[-0.04351176617010267, -0.7809351257498959]","[0.032673483028303606, -0.8064391134984398]",</t>
  </si>
  <si>
    <t>85,"[-0.04351176617010267, -0.7809351257498959]","[0.03429017838418748, -0.8064391134984398]",</t>
  </si>
  <si>
    <t>85,"[-0.04351176617010267, -0.7809351257498959]","[0.0359068737402628, -0.8062590694235122]",</t>
  </si>
  <si>
    <t>85,"[-0.04351176617010267, -0.7809351257498959]","[0.03698467064418538, -0.8062590694235122]",</t>
  </si>
  <si>
    <t>85,"[-0.04351176617010267, -0.7809351257498959]","[0.04156530748595208, -0.8096799068461135]",</t>
  </si>
  <si>
    <t>85,"[-0.04351176617010267, -0.7809351257498959]","[0.04587649510183385, -0.8203025072635167]",</t>
  </si>
  <si>
    <t>85,"[-0.04351176617010267, -0.7809351257498959]","[-0.06810052749228673, -0.8858385505164449]",</t>
  </si>
  <si>
    <t>85,"[-0.04351176617010267, -0.7809351257498959]","[-0.06944777362228569, -0.8879990794148087]",</t>
  </si>
  <si>
    <t>85,"[-0.04351176617010267, -0.7809351257498959]","[-0.12279872036836796, -0.6715861014203829]",</t>
  </si>
  <si>
    <t>85,"[-0.04351176617010267, -0.7809351257498959]","[-0.12199037269052175, -0.6688854402974921]",</t>
  </si>
  <si>
    <t>85,"[-0.04351176617010267, -0.7809351257498959]","[0.01650652946889054, -0.6793279966399677]",</t>
  </si>
  <si>
    <t>85,"[-0.04351176617010267, -0.7809351257498959]","[-0.05678366000071674, -0.6773475118162756]",</t>
  </si>
  <si>
    <t>85,"[-0.04351176617010267, -0.7809351257498959]","[0.055037768785558695, -0.7846537804391063]",</t>
  </si>
  <si>
    <t>85,"[-0.04351176617010267, -0.7809351257498959]","[0.055037768785558695, -0.7994173945785654]",</t>
  </si>
  <si>
    <t>85,"[-0.04351176617010267, -0.7809351257498959]","[-0.0034327132544430127, -0.8836780216178252]",</t>
  </si>
  <si>
    <t>85,"[-0.04351176617010267, -0.7809351257498959]","[-0.02714424514169705, -0.8849383301420626]",</t>
  </si>
  <si>
    <t>85,"[-0.04351176617010267, -0.7809351257498959]","[-0.04007780798915092, -0.8861986386660442]",</t>
  </si>
  <si>
    <t>85,"[-0.04351176617010267, -0.7809351257498959]","[-0.10393727454914845, -0.7459443043419498]",</t>
  </si>
  <si>
    <t>85,"[-0.04351176617010267, -0.7809351257498959]","[0.06042675330536305, -0.8017579675518569]",</t>
  </si>
  <si>
    <t>85,"[-0.04351176617010267, -0.7809351257498959]","[0.05045713194360055, -0.8075193779477496]",</t>
  </si>
  <si>
    <t>85,"[-0.04351176617010267, -0.7809351257498959]","[0.05045713194360055, -0.8051788049744583]",</t>
  </si>
  <si>
    <t>85,"[-0.04351176617010267, -0.7809351257498959]","[0.0011479235873236805, -0.7337013072507097]",</t>
  </si>
  <si>
    <t>85,"[-0.04351176617010267, -0.7809351257498959]","[-0.0047799593844419655, -0.7322609546518005]",</t>
  </si>
  <si>
    <t>85,"[-0.04351176617010267, -0.7809351257498959]","[-0.0077439008703247885, -0.7328010868763275]",</t>
  </si>
  <si>
    <t>85,"[-0.04351176617010267, -0.7809351257498959]","[-0.019869116039932452, -0.7364019683738564]",</t>
  </si>
  <si>
    <t>85,"[-0.04351176617010267, -0.7809351257498959]","[-0.020408014491893743, -0.7360418802240012]",</t>
  </si>
  <si>
    <t>85,"[-0.04351176617010267, -0.7809351257498959]","[-0.02768314359365834, -0.7367620565234558]",</t>
  </si>
  <si>
    <t>85,"[-0.04351176617010267, -0.7809351257498959]","[-0.041963952571111164, -0.7387425413471479]",</t>
  </si>
  <si>
    <t>85,"[-0.04351176617010267, -0.7809351257498959]","[-0.058939253808561895, -0.7412631583953669]",</t>
  </si>
  <si>
    <t>85,"[-0.04351176617010267, -0.7809351257498959]","[-0.09262040705738699, -0.7457642602670222]",</t>
  </si>
  <si>
    <t>85,"[-0.04351176617010267, -0.7809351257498959]","[-0.10178168074111182, -0.7481048332403136]",</t>
  </si>
  <si>
    <t>85,"[-0.04351176617010267, -0.7809351257498959]","[-0.11255964978072054, -0.7475647010157866]",</t>
  </si>
  <si>
    <t>85,"[-0.04351176617010267, -0.7809351257498959]","[-0.1133679974587582, -0.7490050536146959]",</t>
  </si>
  <si>
    <t>85,"[-0.04351176617010267, -0.7809351257498959]","[-0.1133679974587582, -0.7522458469623695]",</t>
  </si>
  <si>
    <t>85,"[-0.04351176617010267, -0.7809351257498959]","[-0.1166013881707174, -0.7547664640105887]",</t>
  </si>
  <si>
    <t>85,"[-0.04351176617010267, -0.7809351257498959]","[-0.11821808352660126, -0.7576471692086629]",</t>
  </si>
  <si>
    <t>85,"[-0.04351176617010267, -0.7809351257498959]","[-0.11875698197856256, -0.7619682270053906]",</t>
  </si>
  <si>
    <t>85,"[-0.04351176617010267, -0.7809351257498959]","[-0.11687083739660231, -0.7688099018505932]",</t>
  </si>
  <si>
    <t>85,"[-0.04351176617010267, -0.7809351257498959]","[-0.11417634513679586, -0.7799726344925234]",</t>
  </si>
  <si>
    <t>85,"[-0.04351176617010267, -0.7809351257498959]","[-0.11417634513679586, -0.7841136482145793]",</t>
  </si>
  <si>
    <t>85,"[-0.04351176617010267, -0.7809351257498959]","[-0.11417634513679586, -0.7886147500862346]",</t>
  </si>
  <si>
    <t>85,"[-0.04351176617010267, -0.7809351257498959]","[-0.1133679974587582, -0.7895149704606168]",</t>
  </si>
  <si>
    <t>85,"[-0.04351176617010267, -0.7809351257498959]","[-0.11552359126660336, -0.7936559841826727]",</t>
  </si>
  <si>
    <t>85,"[-0.04351176617010267, -0.7809351257498959]","[-0.11606248971856464, -0.797616953829801]",</t>
  </si>
  <si>
    <t>85,"[-0.04351176617010267, -0.7809351257498959]","[-0.11525414204071845, -0.7997774827281648]",</t>
  </si>
  <si>
    <t>85,"[-0.04351176617010267, -0.7809351257498959]","[-0.11740973584856361, -0.8039184964502207]",</t>
  </si>
  <si>
    <t>85,"[-0.04351176617010267, -0.7809351257498959]","[-0.11471524358875715, -0.8089597305466589]",</t>
  </si>
  <si>
    <t>85,"[-0.04351176617010267, -0.7809351257498959]","[-0.0796868442099331, -0.8084195983221318]",</t>
  </si>
  <si>
    <t>85,"[-0.04351176617010267, -0.7809351257498959]","[0.0070758065590893265, -0.8080595101722766]",</t>
  </si>
  <si>
    <t>85,"[-0.04351176617010267, -0.7809351257498959]","[0.017314877146736747, -0.8084195983221318]",</t>
  </si>
  <si>
    <t>85,"[-0.04351176617010267, -0.7809351257498959]","[0.042104205937913364, -0.8080595101722766]",</t>
  </si>
  <si>
    <t>85,"[-0.04351176617010267, -0.7809351257498959]","[0.03940971367810692, -0.8123805679692602]",</t>
  </si>
  <si>
    <t>85,"[-0.04351176617010267, -0.7809351257498959]","[0.044259799745949985, -0.8107601712954233]",</t>
  </si>
  <si>
    <t>85,"[-0.04351176617010267, -0.7809351257498959]","[0.04964878426575434, -0.8057189371989852]",</t>
  </si>
  <si>
    <t>85,"[-0.04351176617010267, -0.7809351257498959]","[-0.023102506751891648, -0.8048187168246029]",</t>
  </si>
  <si>
    <t>85,"[-0.04351176617010267, -0.7809351257498959]","[-0.0616337460685598, -0.8224630361618805]",</t>
  </si>
  <si>
    <t>85,"[-0.04351176617010267, -0.7809351257498959]","[0.05315162420359845, -0.7999575268030925]",</t>
  </si>
  <si>
    <t>85,"[-0.04351176617010267, -0.7809351257498959]","[-0.07510620736797496, -0.824263476910645]",</t>
  </si>
  <si>
    <t>85,"[-0.04351176617010267, -0.7809351257498959]","[-0.07429785969012875, -0.7479247891656419]",</t>
  </si>
  <si>
    <t>85,"[-0.04351176617010267, -0.7809351257498959]","[0.023512209344578767, -0.8168816698409155]",</t>
  </si>
  <si>
    <t>85,"[-0.04351176617010267, -0.7809351257498959]","[0.02378165857065514, -0.8174218020654425]",</t>
  </si>
  <si>
    <t>85,"[-0.04351176617010267, -0.7809351257498959]","[0.022434412440656186, -0.841187619948468]",</t>
  </si>
  <si>
    <t>85,"[-0.04351176617010267, -0.7809351257498959]","[0.05072658116967692, -0.8033783642256938]",</t>
  </si>
  <si>
    <t>85,"[-0.04351176617010267, -0.7809351257498959]","[-0.0031632640285580954, -0.729920381678509]",</t>
  </si>
  <si>
    <t>85,"[-0.04351176617010267, -0.7809351257498959]","[-0.024719202107775517, -0.734601527625092]",</t>
  </si>
  <si>
    <t>85,"[-0.04351176617010267, -0.7809351257498959]","[-0.03926946031130472, -0.7365820124487841]",</t>
  </si>
  <si>
    <t>85,"[-0.04351176617010267, -0.7809351257498959]","[-0.06971722284817061, -0.7182175168120518]",</t>
  </si>
  <si>
    <t>85,"[-0.04351176617010267, -0.7809351257498959]","[0.030248439994382075, -0.8073393338728221]",</t>
  </si>
  <si>
    <t>85,"[-0.04351176617010267, -0.7809351257498959]","[-0.06648383213640287, -0.8116603916698055]",</t>
  </si>
  <si>
    <t>85,"[-0.04351176617010267, -0.7809351257498959]","[-0.06810052749228673, -0.8213827717128266]",</t>
  </si>
  <si>
    <t>85,"[-0.04351176617010267, -0.7809351257498959]","[-0.06863942594424803, -0.7743912681715583]",</t>
  </si>
  <si>
    <t>85,"[-0.04351176617010267, -0.7809351257498959]","[-0.0683699767183631, -0.7232587509082341]",</t>
  </si>
  <si>
    <t>85,"[-0.04351176617010267, -0.7809351257498959]","[0.054229421107521034, -0.8021180557014563]",</t>
  </si>
  <si>
    <t>85,"[-0.04351176617010267, -0.7809351257498959]","[-0.0769923519499352, -0.7491850976896235]",</t>
  </si>
  <si>
    <t>85,"[-0.04351176617010267, -0.7809351257498959]","[0.014620384886930297, -0.7320809105768729]",</t>
  </si>
  <si>
    <t>85,"[-0.04351176617010267, -0.7809351257498959]","[-0.030377635853656246, -0.7355017479994742]",</t>
  </si>
  <si>
    <t>85,"[-0.04351176617010267, -0.7809351257498959]","[0.015698181790852878, -0.7322609546518005]",</t>
  </si>
  <si>
    <t>85,"[-0.04351176617010267, -0.7809351257498959]","[0.05153492884771458, -0.7992373505036379]",</t>
  </si>
  <si>
    <t>86,"[0.351781412187401, -0.8967074873876065]","[0.268980454222232, -0.9020425172545574]",</t>
  </si>
  <si>
    <t>86,"[0.351781412187401, -0.8967074873876065]","[0.2724832941600761, -0.9025826494793402]",</t>
  </si>
  <si>
    <t>86,"[0.351781412187401, -0.8967074873876065]","[0.2732916418381137, -0.9024026054044126]",</t>
  </si>
  <si>
    <t>86,"[0.351781412187401, -0.8967074873876065]","[0.2732916418381137, -0.9027626935542679]",</t>
  </si>
  <si>
    <t>86,"[0.351781412187401, -0.8967074873876065]","[0.27302219261203736, -0.9025826494793402]",</t>
  </si>
  <si>
    <t>86,"[0.351781412187401, -0.8967074873876065]","[0.27302219261203736, -0.9027626935542679]",</t>
  </si>
  <si>
    <t>86,"[0.351781412187401, -0.8967074873876065]","[0.2762555833239966, -0.9025826494793402]",</t>
  </si>
  <si>
    <t>86,"[0.351781412187401, -0.8967074873876065]","[0.2827223647477235, -0.902222561329485]",</t>
  </si>
  <si>
    <t>86,"[0.351781412187401, -0.8967074873876065]","[0.2867641031377204, -0.9020425172545574]",</t>
  </si>
  <si>
    <t>86,"[0.351781412187401, -0.8967074873876065]","[0.2875724508155666, -0.9020425172545574]",</t>
  </si>
  <si>
    <t>86,"[0.351781412187401, -0.8967074873876065]","[0.2867641031377204, -0.9013223409551028]",</t>
  </si>
  <si>
    <t>86,"[0.351781412187401, -0.8967074873876065]","[0.28649465391164397, -0.9007822087305758]",</t>
  </si>
  <si>
    <t>86,"[0.351781412187401, -0.8967074873876065]","[0.2886502477196806, -0.9006021646556481]",</t>
  </si>
  <si>
    <t>86,"[0.351781412187401, -0.8967074873876065]","[0.2916141892055634, -0.9025826494793402]",</t>
  </si>
  <si>
    <t>86,"[0.351781412187401, -0.8967074873876065]","[0.29296143533537095, -0.9025826494793402]",</t>
  </si>
  <si>
    <t>86,"[0.351781412187401, -0.8967074873876065]","[0.29430868146536987, -0.9024026054044126]",</t>
  </si>
  <si>
    <t>86,"[0.351781412187401, -0.8967074873876065]","[0.29430868146536987, -0.9025826494793402]",</t>
  </si>
  <si>
    <t>86,"[0.351781412187401, -0.8967074873876065]","[0.28649465391164397, -0.8934004016608462]",</t>
  </si>
  <si>
    <t>86,"[0.351781412187401, -0.8967074873876065]","[0.292691986109486, -0.8946607101850836]",</t>
  </si>
  <si>
    <t>86,"[0.351781412187401, -0.8967074873876065]","[0.2996976659851742, -0.8966411950085199]",</t>
  </si>
  <si>
    <t>86,"[0.351781412187401, -0.8967074873876065]","[0.30158381056713446, -0.898621679832212]",</t>
  </si>
  <si>
    <t>86,"[0.351781412187401, -0.8967074873876065]","[0.3037394043751711, -0.9015023850300304]",</t>
  </si>
  <si>
    <t>86,"[0.351781412187401, -0.8967074873876065]","[0.304008853601056, -0.901682429104958]",</t>
  </si>
  <si>
    <t>86,"[0.351781412187401, -0.8967074873876065]","[0.30427830282713236, -0.9009622528055033]",</t>
  </si>
  <si>
    <t>86,"[0.351781412187401, -0.8967074873876065]","[0.3045477520530173, -0.9006021646556481]",</t>
  </si>
  <si>
    <t>86,"[0.351781412187401, -0.8967074873876065]","[0.305356099731055, -0.9009622528055033]",</t>
  </si>
  <si>
    <t>86,"[0.351781412187401, -0.8967074873876065]","[0.3104756350247829, -0.9013223409551028]",</t>
  </si>
  <si>
    <t>86,"[0.351781412187401, -0.8967074873876065]","[0.3185591118045852, -0.901682429104958]",</t>
  </si>
  <si>
    <t>86,"[0.351781412187401, -0.8967074873876065]","[0.33095377620007776, -0.901682429104958]",</t>
  </si>
  <si>
    <t>86,"[0.351781412187401, -0.8967074873876065]","[0.33849835452791877, -0.901682429104958]",</t>
  </si>
  <si>
    <t>86,"[0.351781412187401, -0.8967074873876065]","[0.3406539483357639, -0.9018624731798857]",</t>
  </si>
  <si>
    <t>86,"[0.351781412187401, -0.8967074873876065]","[0.34361788982164676, -0.9015023850300304]",</t>
  </si>
  <si>
    <t>86,"[0.351781412187401, -0.8967074873876065]","[0.34658183130752956, -0.9009622528055033]",</t>
  </si>
  <si>
    <t>86,"[0.351781412187401, -0.8967074873876065]","[0.35789869879929104, -0.899161812056739]",</t>
  </si>
  <si>
    <t>86,"[0.351781412187401, -0.8967074873876065]","[0.3525097142794867, -0.89556093055921]",</t>
  </si>
  <si>
    <t>86,"[0.351781412187401, -0.8967074873876065]","[0.3533180619573329, -0.8966411950085199]",</t>
  </si>
  <si>
    <t>86,"[0.351781412187401, -0.8967074873876065]","[0.3562820034432157, -0.898621679832212]",</t>
  </si>
  <si>
    <t>86,"[0.351781412187401, -0.8967074873876065]","[0.3654432771269405, -0.9002420765060488]",</t>
  </si>
  <si>
    <t>86,"[0.351781412187401, -0.8967074873876065]","[0.3702933631947836, -0.9009622528055033]",</t>
  </si>
  <si>
    <t>86,"[0.351781412187401, -0.8967074873876065]","[0.3735267539067428, -0.9015023850300304]",</t>
  </si>
  <si>
    <t>86,"[0.351781412187401, -0.8967074873876065]","[0.3719100585506675, -0.9013223409551028]",</t>
  </si>
  <si>
    <t>86,"[0.351781412187401, -0.8967074873876065]","[0.3719100585506675, -0.9015023850300304]",</t>
  </si>
  <si>
    <t>86,"[0.351781412187401, -0.8967074873876065]","[0.37164060932478254, -0.9015023850300304]",</t>
  </si>
  <si>
    <t>86,"[0.351781412187401, -0.8967074873876065]","[0.39023260591811715, -0.9067236632013961]",</t>
  </si>
  <si>
    <t>86,"[0.351781412187401, -0.8967074873876065]","[0.3905020551441935, -0.9067236632013961]",</t>
  </si>
  <si>
    <t>86,"[0.351781412187401, -0.8967074873876065]","[0.3740656523587041, -0.9058234428270139]",</t>
  </si>
  <si>
    <t>86,"[0.351781412187401, -0.8967074873876065]","[0.374335101584589, -0.9058234428270139]",</t>
  </si>
  <si>
    <t>86,"[0.351781412187401, -0.8967074873876065]","[0.3746045508106654, -0.9060034869019415]",</t>
  </si>
  <si>
    <t>86,"[0.351781412187401, -0.8967074873876065]","[0.37514344926262666, -0.9058234428270139]",</t>
  </si>
  <si>
    <t>86,"[0.351781412187401, -0.8967074873876065]","[0.38295747681635256, -0.9060034869019415]",</t>
  </si>
  <si>
    <t>86,"[0.351781412187401, -0.8967074873876065]","[0.3913104028220397, -0.9056433987520863]",</t>
  </si>
  <si>
    <t>86,"[0.351781412187401, -0.8967074873876065]","[0.39723828579399684, -0.9051032665275593]",</t>
  </si>
  <si>
    <t>86,"[0.351781412187401, -0.8967074873876065]","[0.4028967195396861, -0.904203046153177]",</t>
  </si>
  <si>
    <t>86,"[0.351781412187401, -0.8967074873876065]","[0.4039745164436087, -0.9034828698537225]",</t>
  </si>
  <si>
    <t>86,"[0.351781412187401, -0.8967074873876065]","[0.40424396566968507, -0.9034828698537225]",</t>
  </si>
  <si>
    <t>86,"[0.351781412187401, -0.8967074873876065]","[0.4039745164436087, -0.9033028257787948]",</t>
  </si>
  <si>
    <t>86,"[0.351781412187401, -0.8967074873876065]","[0.4047828641216464, -0.9033028257787948]",</t>
  </si>
  <si>
    <t>86,"[0.351781412187401, -0.8967074873876065]","[0.41205799322341097, -0.9029427376289396]",</t>
  </si>
  <si>
    <t>86,"[0.351781412187401, -0.8967074873876065]","[0.41960257155106045, -0.9025826494793402]",</t>
  </si>
  <si>
    <t>86,"[0.351781412187401, -0.8967074873876065]","[0.4212192669071358, -0.9020425172545574]",</t>
  </si>
  <si>
    <t>86,"[0.351781412187401, -0.8967074873876065]","[0.416908079291254, -0.8998819883561936]",</t>
  </si>
  <si>
    <t>86,"[0.351781412187401, -0.8967074873876065]","[0.4177164269692917, -0.9000620324311212]",</t>
  </si>
  <si>
    <t>86,"[0.351781412187401, -0.8967074873876065]","[0.4190636730990992, -0.9007822087305758]",</t>
  </si>
  <si>
    <t>86,"[0.351781412187401, -0.8967074873876065]","[0.4198720207771368, -0.9009622528055033]",</t>
  </si>
  <si>
    <t>86,"[0.351781412187401, -0.8967074873876065]","[0.4201414700032132, -0.901142296880431]",</t>
  </si>
  <si>
    <t>86,"[0.351781412187401, -0.8967074873876065]","[0.4204109192290981, -0.901142296880431]",</t>
  </si>
  <si>
    <t>86,"[0.351781412187401, -0.8967074873876065]","[0.42094981768105943, -0.9013223409551028]",</t>
  </si>
  <si>
    <t>86,"[0.351781412187401, -0.8967074873876065]","[0.4212192669071358, -0.9015023850300304]",</t>
  </si>
  <si>
    <t>86,"[0.351781412187401, -0.8967074873876065]","[0.4214887161330207, -0.9015023850300304]",</t>
  </si>
  <si>
    <t>86,"[0.351781412187401, -0.8967074873876065]","[0.4217581653590971, -0.901682429104958]",</t>
  </si>
  <si>
    <t>86,"[0.351781412187401, -0.8967074873876065]","[0.42445265761890355, -0.9015023850300304]",</t>
  </si>
  <si>
    <t>86,"[0.351781412187401, -0.8967074873876065]","[0.43738622046654885, -0.9015023850300304]",</t>
  </si>
  <si>
    <t>86,"[0.351781412187401, -0.8967074873876065]","[0.4567865647379211, -0.9013223409551028]",</t>
  </si>
  <si>
    <t>86,"[0.351781412187401, -0.8967074873876065]","[0.4363084235626263, -0.9065436191264685]",</t>
  </si>
  <si>
    <t>86,"[0.351781412187401, -0.8967074873876065]","[0.3333788192339993, -0.9034828698537225]",</t>
  </si>
  <si>
    <t>86,"[0.351781412187401, -0.8967074873876065]","[0.2714054972561535, -0.9033028257787948]",</t>
  </si>
  <si>
    <t>86,"[0.351781412187401, -0.8967074873876065]","[0.3129006780587045, -0.901682429104958]",</t>
  </si>
  <si>
    <t>86,"[0.351781412187401, -0.8967074873876065]","[0.3145173734147798, -0.8251636972850273]",</t>
  </si>
  <si>
    <t>86,"[0.351781412187401, -0.8967074873876065]","[0.3145173734147798, -0.8174218020654425]",</t>
  </si>
  <si>
    <t>86,"[0.351781412187401, -0.8967074873876065]","[0.31505627186674107, -0.8156213613169339]",</t>
  </si>
  <si>
    <t>86,"[0.351781412187401, -0.8967074873876065]","[0.3155951703187024, -0.8093198186962582]",</t>
  </si>
  <si>
    <t>86,"[0.351781412187401, -0.8967074873876065]","[0.31775076412654757, -0.8033783642256938]",</t>
  </si>
  <si>
    <t>86,"[0.351781412187401, -0.8967074873876065]","[0.4430446542124296, -0.9038429580033218]",</t>
  </si>
  <si>
    <t>86,"[0.351781412187401, -0.8967074873876065]","[0.44358355266439087, -0.9034828698537225]",</t>
  </si>
  <si>
    <t>86,"[0.351781412187401, -0.8967074873876065]","[0.3654432771269405, -0.904743178377704]",</t>
  </si>
  <si>
    <t>86,"[0.351781412187401, -0.8967074873876065]","[0.3589764957032136, -0.9034828698537225]",</t>
  </si>
  <si>
    <t>86,"[0.351781412187401, -0.8967074873876065]","[0.33930670220595643, -0.904203046153177]",</t>
  </si>
  <si>
    <t>86,"[0.351781412187401, -0.8967074873876065]","[0.315325721092626, -0.8588319392857456]",</t>
  </si>
  <si>
    <t>86,"[0.351781412187401, -0.8967074873876065]","[0.31721186567458626, -0.8752159500990416]",</t>
  </si>
  <si>
    <t>86,"[0.351781412187401, -0.8967074873876065]","[0.31317012728478083, -0.8935804457357738]",</t>
  </si>
  <si>
    <t>86,"[0.351781412187401, -0.8967074873876065]","[0.31370902573674214, -0.8998819883561936]",</t>
  </si>
  <si>
    <t>86,"[0.351781412187401, -0.8967074873876065]","[0.31209233038085826, -0.899161812056739]",</t>
  </si>
  <si>
    <t>86,"[0.351781412187401, -0.8967074873876065]","[0.43145833749478324, -0.8692744956282212]",</t>
  </si>
  <si>
    <t>86,"[0.351781412187401, -0.8967074873876065]","[0.4290332944608617, -0.8714350245265851]",</t>
  </si>
  <si>
    <t>86,"[0.351781412187401, -0.8967074873876065]","[0.4303805405908606, -0.9691989571813223]",</t>
  </si>
  <si>
    <t>86,"[0.351781412187401, -0.8967074873876065]","[0.315325721092626, -0.9571360041650099]",</t>
  </si>
  <si>
    <t>86,"[0.351781412187401, -0.8967074873876065]","[0.3129006780587045, -0.9148256465705803]",</t>
  </si>
  <si>
    <t>86,"[0.351781412187401, -0.8967074873876065]","[0.3096672873469367, -0.9067236632013961]",</t>
  </si>
  <si>
    <t>86,"[0.351781412187401, -0.8967074873876065]","[0.31370902573674214, -0.8861986386660442]",</t>
  </si>
  <si>
    <t>86,"[0.351781412187401, -0.8967074873876065]","[0.3147868226406647, -0.8266040498839364]",</t>
  </si>
  <si>
    <t>86,"[0.351781412187401, -0.8967074873876065]","[0.3155951703187024, -0.790415190834999]",</t>
  </si>
  <si>
    <t>86,"[0.351781412187401, -0.8967074873876065]","[0.43091943904282193, -0.8834979775428976]",</t>
  </si>
  <si>
    <t>86,"[0.351781412187401, -0.8967074873876065]","[0.42957219291282295, -0.985763012069546]",</t>
  </si>
  <si>
    <t>86,"[0.351781412187401, -0.8967074873876065]","[0.4578643616418437, -0.9087041480248323]",</t>
  </si>
  <si>
    <t>86,"[0.351781412187401, -0.8967074873876065]","[0.4363084235626263, -0.9079839717253777]",</t>
  </si>
  <si>
    <t>86,"[0.351781412187401, -0.8967074873876065]","[0.37568234771458797, -0.904743178377704]",</t>
  </si>
  <si>
    <t>86,"[0.351781412187401, -0.8967074873876065]","[0.3724489570028202, -0.904743178377704]",</t>
  </si>
  <si>
    <t>86,"[0.351781412187401, -0.8967074873876065]","[0.3711017108728213, -0.9043830902281047]",</t>
  </si>
  <si>
    <t>86,"[0.351781412187401, -0.8967074873876065]","[0.35870704647713725, -0.9025826494793402]",</t>
  </si>
  <si>
    <t>86,"[0.351781412187401, -0.8967074873876065]","[0.3568209018953684, -0.9029427376289396]",</t>
  </si>
  <si>
    <t>86,"[0.351781412187401, -0.8967074873876065]","[0.3304148777481165, -0.901682429104958]",</t>
  </si>
  <si>
    <t>86,"[0.351781412187401, -0.8967074873876065]","[0.2503884576288974, -0.901682429104958]",</t>
  </si>
  <si>
    <t>86,"[0.351781412187401, -0.8967074873876065]","[0.4546309709298845, -0.9065436191264685]",</t>
  </si>
  <si>
    <t>86,"[0.351781412187401, -0.8967074873876065]","[0.4390029158224327, -0.9070837513509955]",</t>
  </si>
  <si>
    <t>86,"[0.351781412187401, -0.8967074873876065]","[0.3514319173753726, -0.9078039276504501]",</t>
  </si>
  <si>
    <t>86,"[0.351781412187401, -0.8967074873876065]","[0.3129006780587045, -0.9060034869019415]",</t>
  </si>
  <si>
    <t>86,"[0.351781412187401, -0.8967074873876065]","[0.3096672873469367, -0.9024026054044126]",</t>
  </si>
  <si>
    <t>86,"[0.351781412187401, -0.8967074873876065]","[0.310206185798898, -0.8897995201635731]",</t>
  </si>
  <si>
    <t>86,"[0.351781412187401, -0.8967074873876065]","[0.3155951703187024, -0.7886147500862346]",</t>
  </si>
  <si>
    <t>86,"[0.351781412187401, -0.8967074873876065]","[0.31775076412654757, -0.7832134278401971]",</t>
  </si>
  <si>
    <t>86,"[0.351781412187401, -0.8967074873876065]","[0.42606935297497883, -0.918606572142781]",</t>
  </si>
  <si>
    <t>86,"[0.351781412187401, -0.8967074873876065]","[0.4247221068449799, -0.9177063517683988]",</t>
  </si>
  <si>
    <t>86,"[0.351781412187401, -0.8967074873876065]","[0.32152305329046804, -0.800677703102547]",</t>
  </si>
  <si>
    <t>86,"[0.351781412187401, -0.8967074873876065]","[0.3158646195445873, -0.8264240058090089]",</t>
  </si>
  <si>
    <t>86,"[0.351781412187401, -0.8967074873876065]","[0.42606935297497883, -0.8584718511361462]",</t>
  </si>
  <si>
    <t>86,"[0.351781412187401, -0.8967074873876065]","[0.42606935297497883, -0.8570314985369811]",</t>
  </si>
  <si>
    <t>86,"[0.351781412187401, -0.8967074873876065]","[0.42876384523478533, -0.86063238003451]",</t>
  </si>
  <si>
    <t>86,"[0.351781412187401, -0.8967074873876065]","[0.4290332944608617, -0.8656736141309482]",</t>
  </si>
  <si>
    <t>86,"[0.351781412187401, -0.8967074873876065]","[0.43145833749478324, -0.8737755975001323]",</t>
  </si>
  <si>
    <t>86,"[0.351781412187401, -0.8967074873876065]","[0.43172778672066814, -0.8768363467728785]",</t>
  </si>
  <si>
    <t>86,"[0.351781412187401, -0.8967074873876065]","[0.43091943904282193, -0.881697536794389]",</t>
  </si>
  <si>
    <t>86,"[0.351781412187401, -0.8967074873876065]","[0.4290332944608617, -0.8926802253613916]",</t>
  </si>
  <si>
    <t>86,"[0.351781412187401, -0.8967074873876065]","[0.4392723650485091, -0.9060034869019415]",</t>
  </si>
  <si>
    <t>86,"[0.351781412187401, -0.8967074873876065]","[0.36140153873713515, -0.9074438395008507]",</t>
  </si>
  <si>
    <t>86,"[0.351781412187401, -0.8967074873876065]","[0.2797584232618407, -0.9020425172545574]",</t>
  </si>
  <si>
    <t>86,"[0.351781412187401, -0.8967074873876065]","[0.43145833749478324, -0.9484938885712987]",</t>
  </si>
  <si>
    <t>86,"[0.351781412187401, -0.8967074873876065]","[0.4290332944608617, -0.8480292947934147]",</t>
  </si>
  <si>
    <t>86,"[0.351781412187401, -0.8967074873876065]","[0.4298416421387079, -0.8642332615317831]",</t>
  </si>
  <si>
    <t>86,"[0.351781412187401, -0.8967074873876065]","[0.43011109136478426, -0.8834979775428976]",</t>
  </si>
  <si>
    <t>86,"[0.351781412187401, -0.8967074873876065]","[0.42957219291282295, -0.8934004016608462]",</t>
  </si>
  <si>
    <t>86,"[0.351781412187401, -0.8967074873876065]","[0.4174469777432153, -0.9052833106022311]",</t>
  </si>
  <si>
    <t>86,"[0.351781412187401, -0.8967074873876065]","[0.3584375972512523, -0.9051032665275593]",</t>
  </si>
  <si>
    <t>86,"[0.351781412187401, -0.8967074873876065]","[0.30023656443713553, -0.9052833106022311]",</t>
  </si>
  <si>
    <t>86,"[0.351781412187401, -0.8967074873876065]","[0.2819140170698773, -0.9043830902281047]",</t>
  </si>
  <si>
    <t>86,"[0.351781412187401, -0.8967074873876065]","[0.3188285610306616, -0.8465889421945055]",</t>
  </si>
  <si>
    <t>86,"[0.351781412187401, -0.8967074873876065]","[0.31936745948262285, -0.8975414153829021]",</t>
  </si>
  <si>
    <t>86,"[0.351781412187401, -0.8967074873876065]","[0.4311888882687068, -0.8748558619491864]",</t>
  </si>
  <si>
    <t>86,"[0.351781412187401, -0.8967074873876065]","[0.43091943904282193, -0.9845027035453084]",</t>
  </si>
  <si>
    <t>86,"[0.351781412187401, -0.8967074873876065]","[0.4322666851726294, -0.9834224390959987]",</t>
  </si>
  <si>
    <t>86,"[0.351781412187401, -0.8967074873876065]","[0.4384640173704714, -0.9870233205935276]",</t>
  </si>
  <si>
    <t>86,"[0.351781412187401, -0.8967074873876065]","[0.3231397486463519, -0.9061835309766133]",</t>
  </si>
  <si>
    <t>86,"[0.351781412187401, -0.8967074873876065]","[0.3050866505049786, -0.9024026054044126]",</t>
  </si>
  <si>
    <t>86,"[0.351781412187401, -0.8967074873876065]","[0.35520420653929313, -0.9033028257787948]",</t>
  </si>
  <si>
    <t>86,"[0.351781412187401, -0.8967074873876065]","[0.4063995594775302, -0.902222561329485]",</t>
  </si>
  <si>
    <t>86,"[0.351781412187401, -0.8967074873876065]","[0.42957219291282295, -0.9058234428270139]",</t>
  </si>
  <si>
    <t>86,"[0.351781412187401, -0.8967074873876065]","[0.34631238208164467, -0.9051032665275593]",</t>
  </si>
  <si>
    <t>86,"[0.351781412187401, -0.8967074873876065]","[0.315325721092626, -0.9195067925171633]",</t>
  </si>
  <si>
    <t>86,"[0.351781412187401, -0.8967074873876065]","[0.31370902573674214, -0.8118404357444773]",</t>
  </si>
  <si>
    <t>86,"[0.351781412187401, -0.8967074873876065]","[0.4322666851726294, -0.8800771401205522]",</t>
  </si>
  <si>
    <t>86,"[0.351781412187401, -0.8967074873876065]","[0.43011109136478426, -0.8957409746341376]",</t>
  </si>
  <si>
    <t>86,"[0.351781412187401, -0.8967074873876065]","[0.43011109136478426, -0.8988017239068837]",</t>
  </si>
  <si>
    <t>--------------------,--------------------------------------,----------------------------,239</t>
  </si>
  <si>
    <t>87,"[0.5643602057261108, -0.9334049847167676]","[0.504748526964199, -0.9015023850300304]",</t>
  </si>
  <si>
    <t>87,"[0.5643602057261108, -0.9334049847167676]","[0.5300767542073369, -0.904743178377704]",</t>
  </si>
  <si>
    <t>87,"[0.5643602057261108, -0.9334049847167676]","[0.5513632430606694, -0.9150056906452521]",</t>
  </si>
  <si>
    <t>87,"[0.5643602057261108, -0.9334049847167676]","[0.5726497319140019, -0.9261684232874382]",</t>
  </si>
  <si>
    <t>87,"[0.5643602057261108, -0.9334049847167676]","[0.593936220767143, -0.9351706270307487]",</t>
  </si>
  <si>
    <t>87,"[0.5643602057261108, -0.9334049847167676]","[0.5907028300553753, -0.9403919052021145]",</t>
  </si>
  <si>
    <t>87,"[0.5643602057261108, -0.9334049847167676]","[0.5669912981681212, -0.9276087758863474]",</t>
  </si>
  <si>
    <t>87,"[0.5643602057261108, -0.9334049847167676]","[0.6028280452249829, -0.9393116407528046]",</t>
  </si>
  <si>
    <t>87,"[0.5643602057261108, -0.9334049847167676]","[0.45597821705988345, -0.9043830902281047]",</t>
  </si>
  <si>
    <t>87,"[0.5643602057261108, -0.9334049847167676]","[0.5958223653491033, -0.9762206761011967]",</t>
  </si>
  <si>
    <t>87,"[0.5643602057261108, -0.9334049847167676]","[0.5947445684451806, -0.996565656561621]",</t>
  </si>
  <si>
    <t>87,"[0.5643602057261108, -0.9334049847167676]","[0.593936220767143, -0.999626405834367]",</t>
  </si>
  <si>
    <t>87,"[0.5643602057261108, -0.9334049847167676]","[0.5960918145751796, -0.9998064499092947]",</t>
  </si>
  <si>
    <t>87,"[0.5643602057261108, -0.9334049847167676]","[0.5947445684451806, -0.9737000590532334]",</t>
  </si>
  <si>
    <t>87,"[0.5643602057261108, -0.9334049847167676]","[0.5556744306765512, -1.0039474636313506]",</t>
  </si>
  <si>
    <t>87,"[0.5643602057261108, -0.9334049847167676]","[0.5766914703038074, -0.9978259650858584]",</t>
  </si>
  <si>
    <t>87,"[0.5643602057261108, -0.9334049847167676]","[0.5734580795918481, -0.9715395301546138]",</t>
  </si>
  <si>
    <t>87,"[0.5643602057261108, -0.9334049847167676]","[0.5750747749479235, -0.9717195742295414]",</t>
  </si>
  <si>
    <t>87,"[0.5643602057261108, -0.9334049847167676]","[0.5818110055977268, -0.9463333596729349]",</t>
  </si>
  <si>
    <t>87,"[0.5643602057261108, -0.9334049847167676]","[0.5877388885694924, -0.9355307151806039]",</t>
  </si>
  <si>
    <t>87,"[0.5643602057261108, -0.9334049847167676]","[0.5923195254112591, -0.9803616898232526]",</t>
  </si>
  <si>
    <t>87,"[0.5643602057261108, -0.9334049847167676]","[0.5863916424394935, -1.0170906810969729]",</t>
  </si>
  <si>
    <t>87,"[0.5643602057261108, -0.9334049847167676]","[0.5871999901175311, -0.9205870569662172]",</t>
  </si>
  <si>
    <t>87,"[0.5643602057261108, -0.9334049847167676]","[0.5823499040496881, -0.9727998386788512]",</t>
  </si>
  <si>
    <t>87,"[0.5643602057261108, -0.9334049847167676]","[0.5850443963094946, -0.9267085555119652]",</t>
  </si>
  <si>
    <t>87,"[0.5643602057261108, -0.9334049847167676]","[0.5931278730892968, -0.8755760382486409]",</t>
  </si>
  <si>
    <t>87,"[0.5643602057261108, -0.9334049847167676]","[0.5920500761853742, -0.9456131833732244]",</t>
  </si>
  <si>
    <t>87,"[0.5643602057261108, -0.9334049847167676]","[0.5850443963094946, -0.931389701458548]",</t>
  </si>
  <si>
    <t>87,"[0.5643602057261108, -0.9334049847167676]","[0.5979779591571399, -0.9393116407528046]",</t>
  </si>
  <si>
    <t>87,"[0.5643602057261108, -0.9334049847167676]","[0.5958223653491033, -0.9204070128915455]",</t>
  </si>
  <si>
    <t>87,"[0.5643602057261108, -0.9334049847167676]","[0.5920500761853742, -0.9641577230848842]",</t>
  </si>
  <si>
    <t>87,"[0.5643602057261108, -0.9334049847167676]","[0.5799248610157666, -0.9700991775557045]",</t>
  </si>
  <si>
    <t>87,"[0.5643602057261108, -0.9334049847167676]","[0.5818110055977268, -0.9582162686143197]",</t>
  </si>
  <si>
    <t>87,"[0.5643602057261108, -0.9334049847167676]","[0.5823499040496881, -0.9371511118544408]",</t>
  </si>
  <si>
    <t>87,"[0.5643602057261108, -0.9334049847167676]","[0.5664523997161599, -0.9312096573836205]",</t>
  </si>
  <si>
    <t>87,"[0.5643602057261108, -0.9334049847167676]","[0.5648357043602761, -0.9299493488596389]",</t>
  </si>
  <si>
    <t>87,"[0.5643602057261108, -0.9334049847167676]","[0.5230710743316487, -0.9092442802496152]",</t>
  </si>
  <si>
    <t>87,"[0.5643602057261108, -0.9334049847167676]","[0.5095986130320421, -0.9069037072760678]",</t>
  </si>
  <si>
    <t>87,"[0.5643602057261108, -0.9334049847167676]","[0.48804267495282466, -0.9074438395008507]",</t>
  </si>
  <si>
    <t>87,"[0.5643602057261108, -0.9334049847167676]","[0.4799591981730224, -0.9069037072760678]",</t>
  </si>
  <si>
    <t>87,"[0.5643602057261108, -0.9334049847167676]","[0.4686423306814524, -0.9070837513509955]",</t>
  </si>
  <si>
    <t>87,"[0.5643602057261108, -0.9334049847167676]","[0.5796554117896902, -1.0214117388937005]",</t>
  </si>
  <si>
    <t>87,"[0.5643602057261108, -0.9334049847167676]","[0.5804637594677279, -1.0091687418027162]",</t>
  </si>
  <si>
    <t>87,"[0.5643602057261108, -0.9334049847167676]","[0.5850443963094946, -0.9304894810841658]",</t>
  </si>
  <si>
    <t>87,"[0.5643602057261108, -0.9334049847167676]","[0.48804267495282466, -0.9061835309766133]",</t>
  </si>
  <si>
    <t>87,"[0.5643602057261108, -0.9334049847167676]","[0.4721451706192965, -0.9065436191264685]",</t>
  </si>
  <si>
    <t>87,"[0.5643602057261108, -0.9334049847167676]","[0.46594783842164594, -0.9065436191264685]",</t>
  </si>
  <si>
    <t>87,"[0.5643602057261108, -0.9334049847167676]","[0.5907028300553753, -0.9196868365920908]",</t>
  </si>
  <si>
    <t>87,"[0.5643602057261108, -0.9334049847167676]","[0.5990557560610624, -0.8944806661101561]",</t>
  </si>
  <si>
    <t>87,"[0.5643602057261108, -0.9334049847167676]","[0.6047141898069431, -0.8771964349224778]",</t>
  </si>
  <si>
    <t>87,"[0.5643602057261108, -0.9334049847167676]","[0.6006724514169464, -0.8789968756712423]",</t>
  </si>
  <si>
    <t>87,"[0.5643602057261108, -0.9334049847167676]","[0.5960918145751796, -0.8782766993717877]",</t>
  </si>
  <si>
    <t>87,"[0.5643602057261108, -0.9334049847167676]","[0.5731886303659632, -0.875035906024114]",</t>
  </si>
  <si>
    <t>87,"[0.5643602057261108, -0.9334049847167676]","[0.5688774427500815, -0.8755760382486409]",</t>
  </si>
  <si>
    <t>87,"[0.5643602057261108, -0.9334049847167676]","[0.5621412121002781, -0.8764762586230233]",</t>
  </si>
  <si>
    <t>87,"[0.5643602057261108, -0.9334049847167676]","[0.558907821388319, -0.8786367875213871]",</t>
  </si>
  <si>
    <t>87,"[0.5643602057261108, -0.9334049847167676]","[0.5597161690663567, -0.8809773604949344]",</t>
  </si>
  <si>
    <t>87,"[0.5643602057261108, -0.9334049847167676]","[0.563757907456162, -0.8943006220352284]",</t>
  </si>
  <si>
    <t>87,"[0.5643602057261108, -0.9334049847167676]","[0.5648357043602761, -0.925808335137583]",</t>
  </si>
  <si>
    <t>87,"[0.5643602057261108, -0.9334049847167676]","[0.5683385442981201, -0.9281489081108744]",</t>
  </si>
  <si>
    <t>87,"[0.5643602057261108, -0.9334049847167676]","[0.5729191811398868, -0.9285089962607296]",</t>
  </si>
  <si>
    <t>87,"[0.5643602057261108, -0.9334049847167676]","[0.5987863068349861, -0.9268885995868928]",</t>
  </si>
  <si>
    <t>87,"[0.5643602057261108, -0.9334049847167676]","[0.5987863068349861, -0.9250881588381283]",</t>
  </si>
  <si>
    <t>87,"[0.5643602057261108, -0.9334049847167676]","[0.6033669436769442, -0.8836780216178252]",</t>
  </si>
  <si>
    <t>87,"[0.5643602057261108, -0.9334049847167676]","[0.6041752913547904, -0.8795370078957693]",</t>
  </si>
  <si>
    <t>87,"[0.5643602057261108, -0.9334049847167676]","[0.6025585959989066, -0.8782766993717877]",</t>
  </si>
  <si>
    <t>87,"[0.5643602057261108, -0.9334049847167676]","[0.5971696114791022, -0.8773764789974055]",</t>
  </si>
  <si>
    <t>87,"[0.5643602057261108, -0.9334049847167676]","[0.5925889746373355, -0.8732354652753496]",</t>
  </si>
  <si>
    <t>87,"[0.5643602057261108, -0.9334049847167676]","[0.5925889746373355, -0.8692744956282212]",</t>
  </si>
  <si>
    <t>87,"[0.5643602057261108, -0.9334049847167676]","[0.588816685473415, -1.0169106370220453]",</t>
  </si>
  <si>
    <t>87,"[0.5643602057261108, -0.9334049847167676]","[0.5890861346992999, -1.0089886977277887]",</t>
  </si>
  <si>
    <t>87,"[0.5643602057261108, -0.9334049847167676]","[0.5818110055977268, -1.0106090944016255]",</t>
  </si>
  <si>
    <t>87,"[0.5643602057261108, -0.9334049847167676]","[0.5836971501794956, -0.9402118611271869]",</t>
  </si>
  <si>
    <t>87,"[0.5643602057261108, -0.9334049847167676]","[0.5839665994055719, -0.9375112000040402]",</t>
  </si>
  <si>
    <t>87,"[0.5643602057261108, -0.9334049847167676]","[0.5839665994055719, -0.9340903625816948]",</t>
  </si>
  <si>
    <t>87,"[0.5643602057261108, -0.9334049847167676]","[0.46945067835949006, -0.9052833106022311]",</t>
  </si>
  <si>
    <t>87,"[0.5643602057261108, -0.9334049847167676]","[0.5958223653491033, -0.9591164889887019]",</t>
  </si>
  <si>
    <t>87,"[0.5643602057261108, -0.9334049847167676]","[0.5855832947614559, -1.0151101962732807]",</t>
  </si>
  <si>
    <t>87,"[0.5643602057261108, -0.9334049847167676]","[0.6130671158126304, -0.8593720715102726]",</t>
  </si>
  <si>
    <t>87,"[0.5643602057261108, -0.9334049847167676]","[0.5882777870214537, -0.9238278503138909]",</t>
  </si>
  <si>
    <t>87,"[0.5643602057261108, -0.9334049847167676]","[0.601480799094984, -0.8791769197461698]",</t>
  </si>
  <si>
    <t>87,"[0.5643602057261108, -0.9334049847167676]","[0.5634884582302772, -0.9416522137260961]",</t>
  </si>
  <si>
    <t>87,"[0.5643602057261108, -0.9334049847167676]","[0.5624106613263545, -0.9492140648707533]",</t>
  </si>
  <si>
    <t>87,"[0.5643602057261108, -0.9334049847167676]","[0.5502854461567469, -0.9628974145609026]",</t>
  </si>
  <si>
    <t>87,"[0.5643602057261108, -0.9334049847167676]","[0.5489382000267479, -0.9655980756840493]",</t>
  </si>
  <si>
    <t>87,"[0.5643602057261108, -0.9334049847167676]","[0.5475909538967489, -0.9682987368069401]",</t>
  </si>
  <si>
    <t>87,"[0.5643602057261108, -0.9334049847167676]","[0.5494770984787092, -0.969919133480777]",</t>
  </si>
  <si>
    <t>87,"[0.5643602057261108, -0.9334049847167676]","[0.5508243446087081, -0.9717195742295414]",</t>
  </si>
  <si>
    <t>87,"[0.5643602057261108, -0.9334049847167676]","[0.5354657387271413, -1.0055678603051874]",</t>
  </si>
  <si>
    <t>87,"[0.5643602057261108, -0.9334049847167676]","[0.5810026579196891, -1.0127696232999894]",</t>
  </si>
  <si>
    <t>87,"[0.5643602057261108, -0.9334049847167676]","[0.5877388885694924, -0.9303094370092382]",</t>
  </si>
  <si>
    <t>87,"[0.5643602057261108, -0.9334049847167676]","[0.5907028300553753, -0.9290491284852567]",</t>
  </si>
  <si>
    <t>87,"[0.5643602057261108, -0.9334049847167676]","[0.5548660829985136, -0.8323654602798293]",</t>
  </si>
  <si>
    <t>87,"[0.5643602057261108, -0.9334049847167676]","[0.5435492155069436, -0.8557711900129995]",</t>
  </si>
  <si>
    <t>87,"[0.5643602057261108, -0.9334049847167676]","[0.5535188368685147, -0.8674740548794568]",</t>
  </si>
  <si>
    <t>87,"[0.5643602057261108, -0.9334049847167676]","[0.5616023136483169, -0.9488539767208981]",</t>
  </si>
  <si>
    <t>87,"[0.5643602057261108, -0.9334049847167676]","[0.5607939659702792, -0.9519147259938999]",</t>
  </si>
  <si>
    <t>87,"[0.5643602057261108, -0.9334049847167676]","[0.5610634151963556, -0.9533550785928092]",</t>
  </si>
  <si>
    <t>87,"[0.5643602057261108, -0.9334049847167676]","[0.5440881139589049, -0.9538952108173362]",</t>
  </si>
  <si>
    <t>87,"[0.5643602057261108, -0.9334049847167676]","[0.5395074771171382, -0.9789213372243434]",</t>
  </si>
  <si>
    <t>87,"[0.5643602057261108, -0.9334049847167676]","[0.4734924167492955, -0.9845027035453084]",</t>
  </si>
  <si>
    <t>87,"[0.5643602057261108, -0.9334049847167676]","[0.4438530018902758, -0.9875634528180546]",</t>
  </si>
  <si>
    <t>87,"[0.5643602057261108, -0.9334049847167676]","[0.5785776148857676, -0.9890038054172197]",</t>
  </si>
  <si>
    <t>87,"[0.5643602057261108, -0.9334049847167676]","[0.5898944823773375, -0.9357107592555316]",</t>
  </si>
  <si>
    <t>87,"[0.5643602057261108, -0.9334049847167676]","[0.5925889746373355, -0.8759361263984963]",</t>
  </si>
  <si>
    <t>87,"[0.5643602057261108, -0.9334049847167676]","[0.6082170297447873, -0.8640532174571114]",</t>
  </si>
  <si>
    <t>87,"[0.5643602057261108, -0.9334049847167676]","[0.5325017972412585, -0.9092442802496152]",</t>
  </si>
  <si>
    <t>87,"[0.5643602057261108, -0.9334049847167676]","[0.606600334388712, -0.9384114203784224]",</t>
  </si>
  <si>
    <t>87,"[0.5643602057261108, -0.9334049847167676]","[0.5818110055977268, -1.0185310336958822]",</t>
  </si>
  <si>
    <t>87,"[0.5643602057261108, -0.9334049847167676]","[0.5885472362473386, -0.9412921255764968]",</t>
  </si>
  <si>
    <t>--------------------,--------------------------------------,----------------------------,119</t>
  </si>
  <si>
    <t>88,"[1.3799574505333854, -1.1095620840953697]","[1.3621359640671589, -1.0766852698790805]",</t>
  </si>
  <si>
    <t>88,"[1.3799574505333854, -1.1095620840953697]","[1.3912364804742172, -0.991884510615038]",</t>
  </si>
  <si>
    <t>88,"[1.3799574505333854, -1.1095620840953697]","[1.3842308005983377, -0.9917044665401105]",</t>
  </si>
  <si>
    <t>88,"[1.3799574505333854, -1.1095620840953697]","[1.3820752067904924, -0.9945851717381847]",</t>
  </si>
  <si>
    <t>88,"[1.3799574505333854, -1.1095620840953697]","[1.381805757564416, -1.0019669788076584]",</t>
  </si>
  <si>
    <t>88,"[1.3799574505333854, -1.1095620840953697]","[1.3812668591124548, -1.0116893588506795]",</t>
  </si>
  <si>
    <t>88,"[1.3799574505333854, -1.1095620840953697]","[1.3815363083385312, -1.0210516507441012]",</t>
  </si>
  <si>
    <t>88,"[1.3799574505333854, -1.1095620840953697]","[1.381805757564416, -1.0266330170650662]",</t>
  </si>
  <si>
    <t>88,"[1.3799574505333854, -1.1095620840953697]","[1.3815363083385312, -1.0313141630116491]",</t>
  </si>
  <si>
    <t>88,"[1.3799574505333854, -1.1095620840953697]","[1.3812668591124548, -1.037615705632069]",</t>
  </si>
  <si>
    <t>88,"[1.3799574505333854, -1.1095620840953697]","[1.3809974098865698, -1.0428369838034346]",</t>
  </si>
  <si>
    <t>88,"[1.3799574505333854, -1.1095620840953697]","[1.3807279606604934, -1.0500387467982366]",</t>
  </si>
  <si>
    <t>88,"[1.3799574505333854, -1.1095620840953697]","[1.3801890622085322, -1.0648023609376958]",</t>
  </si>
  <si>
    <t>88,"[1.3799574505333854, -1.1095620840953697]","[1.3801890622085322, -1.0649824050123675]",</t>
  </si>
  <si>
    <t>88,"[1.3799574505333854, -1.1095620840953697]","[1.3799196129824558, -1.0682231983600412]",</t>
  </si>
  <si>
    <t>88,"[1.3799574505333854, -1.1095620840953697]","[1.379650163756571, -1.0743446969057893]",</t>
  </si>
  <si>
    <t>88,"[1.3799574505333854, -1.1095620840953697]","[1.3793807145304946, -1.0817265039755188]",</t>
  </si>
  <si>
    <t>88,"[1.3799574505333854, -1.1095620840953697]","[1.3788418160785332, -1.0894683991948477]",</t>
  </si>
  <si>
    <t>88,"[1.3799574505333854, -1.1095620840953697]","[1.3785723668526484, -1.0984706029384141]",</t>
  </si>
  <si>
    <t>88,"[1.3799574505333854, -1.1095620840953697]","[1.3785723668526484, -1.108733115205962]",</t>
  </si>
  <si>
    <t>88,"[1.3799574505333854, -1.1095620840953697]","[1.3785723668526484, -1.115034657826382]",</t>
  </si>
  <si>
    <t>88,"[1.3799574505333854, -1.1095620840953697]","[1.3734528315587289, -1.1393406079339345]",</t>
  </si>
  <si>
    <t>88,"[1.3799574505333854, -1.1095620840953697]","[1.374800077688728, -1.1580651917205218]",</t>
  </si>
  <si>
    <t>88,"[1.3799574505333854, -1.1095620840953697]","[1.3977032618979441, -1.0833469006493557]",</t>
  </si>
  <si>
    <t>88,"[1.3799574505333854, -1.1095620840953697]","[1.3968949142199065, -1.0833469006493557]",</t>
  </si>
  <si>
    <t>88,"[1.3799574505333854, -1.1095620840953697]","[1.3855780467283365, -1.0833469006493557]",</t>
  </si>
  <si>
    <t>88,"[1.3799574505333854, -1.1095620840953697]","[1.371836136202845, -1.1573450154210672]",</t>
  </si>
  <si>
    <t>88,"[1.3799574505333854, -1.1095620840953697]","[1.3721055854287298, -1.143661665730918]",</t>
  </si>
  <si>
    <t>88,"[1.3799574505333854, -1.1095620840953697]","[1.3731833823326525, -1.1132342170776175]",</t>
  </si>
  <si>
    <t>88,"[1.3799574505333854, -1.1095620840953697]","[1.3739917300106903, -1.0968502062645773]",</t>
  </si>
  <si>
    <t>88,"[1.3799574505333854, -1.1095620840953697]","[1.3745306284626515, -1.0779455784030623]",</t>
  </si>
  <si>
    <t>88,"[1.3799574505333854, -1.1095620840953697]","[1.374800077688728, -1.0617416116646938]",</t>
  </si>
  <si>
    <t>88,"[1.3799574505333854, -1.1095620840953697]","[1.3753389761406891, -1.044637424552199]",</t>
  </si>
  <si>
    <t>88,"[1.3799574505333854, -1.1095620840953697]","[1.3758778745926505, -1.0077283892035511]",</t>
  </si>
  <si>
    <t>88,"[1.3799574505333854, -1.1095620840953697]","[1.3761473238187267, -0.9794614694488704]",</t>
  </si>
  <si>
    <t>88,"[1.3799574505333854, -1.1095620840953697]","[1.3761473238187267, -0.9609169297372105]",</t>
  </si>
  <si>
    <t>88,"[1.3799574505333854, -1.1095620840953697]","[1.3723750346548063, -1.019071165920409]",</t>
  </si>
  <si>
    <t>88,"[1.3799574505333854, -1.1095620840953697]","[1.3723750346548063, -0.971899618304469]",</t>
  </si>
  <si>
    <t>88,"[1.3799574505333854, -1.1095620840953697]","[1.3712972377508839, -1.1582452357954496]",</t>
  </si>
  <si>
    <t>88,"[1.3799574505333854, -1.1095620840953697]","[1.3677943978128482, -1.0847872532482647]",</t>
  </si>
  <si>
    <t>88,"[1.3799574505333854, -1.1095620840953697]","[1.3653693547789267, -1.082626724349645]",</t>
  </si>
  <si>
    <t>88,"[1.3799574505333854, -1.1095620840953697]","[1.3438134166997093, -1.0808262836011364]",</t>
  </si>
  <si>
    <t>88,"[1.3799574505333854, -1.1095620840953697]","[1.3691416439428472, -1.0754249613548432]",</t>
  </si>
  <si>
    <t>88,"[1.3799574505333854, -1.1095620840953697]","[1.370488890072846, -1.0725442561570246]",</t>
  </si>
  <si>
    <t>88,"[1.3799574505333854, -1.1095620840953697]","[1.3726444838806913, -0.9947652158128565]",</t>
  </si>
  <si>
    <t>88,"[1.3799574505333854, -1.1095620840953697]","[1.3686027454908858, -1.1582452357954496]",</t>
  </si>
  <si>
    <t>88,"[1.3799574505333854, -1.1095620840953697]","[1.3731833823326525, -1.0439172482524885]",</t>
  </si>
  <si>
    <t>88,"[1.3799574505333854, -1.1095620840953697]","[1.3715666869767686, -1.0604813031407123]",</t>
  </si>
  <si>
    <t>88,"[1.3799574505333854, -1.1095620840953697]","[1.3653693547789267, -1.158605323945049]",</t>
  </si>
  <si>
    <t>88,"[1.3799574505333854, -1.1095620840953697]","[1.3637526594230427, -1.1517636491001022]",</t>
  </si>
  <si>
    <t>88,"[1.3799574505333854, -1.1095620840953697]","[1.367255499360887, -1.0824466802749733]",</t>
  </si>
  <si>
    <t>88,"[1.3799574505333854, -1.1095620840953697]","[1.3618665148410825, -1.0797460191518267]",</t>
  </si>
  <si>
    <t>88,"[1.3799574505333854, -1.1095620840953697]","[1.3395022290838274, -1.0754249613548432]",</t>
  </si>
  <si>
    <t>88,"[1.3799574505333854, -1.1095620840953697]","[1.3389633306318662, -1.0757850495046983]",</t>
  </si>
  <si>
    <t>88,"[1.3799574505333854, -1.1095620840953697]","[1.3502801981234362, -1.0779455784030623]",</t>
  </si>
  <si>
    <t>88,"[1.3799574505333854, -1.1095620840953697]","[1.3518968934795115, -1.0781256224779898]",</t>
  </si>
  <si>
    <t>88,"[1.3799574505333854, -1.1095620840953697]","[1.354321936513433, -1.0781256224779898]",</t>
  </si>
  <si>
    <t>88,"[1.3799574505333854, -1.1095620840953697]","[1.354591385739318, -1.0784857106278452]",</t>
  </si>
  <si>
    <t>88,"[1.3799574505333854, -1.1095620840953697]","[1.3551302841912791, -1.0784857106278452]",</t>
  </si>
  <si>
    <t>88,"[1.3799574505333854, -1.1095620840953697]","[1.3551302841912791, -1.0781256224779898]",</t>
  </si>
  <si>
    <t>88,"[1.3799574505333854, -1.1095620840953697]","[1.355938631869317, -1.0784857106278452]",</t>
  </si>
  <si>
    <t>88,"[1.3799574505333854, -1.1095620840953697]","[1.3618665148410825, -1.0788457987774445]",</t>
  </si>
  <si>
    <t>88,"[1.3799574505333854, -1.1095620840953697]","[1.3624054132930439, -1.0788457987774445]",</t>
  </si>
  <si>
    <t>88,"[1.3799574505333854, -1.1095620840953697]","[1.3626748625191203, -1.0788457987774445]",</t>
  </si>
  <si>
    <t>88,"[1.3799574505333854, -1.1095620840953697]","[1.3815363083385312, -1.086227605847174]",</t>
  </si>
  <si>
    <t>88,"[1.3799574505333854, -1.1095620840953697]","[1.354591385739318, -1.155004442447776]",</t>
  </si>
  <si>
    <t>88,"[1.3799574505333854, -1.1095620840953697]","[1.3726444838806913, -1.1487028998271003]",</t>
  </si>
  <si>
    <t>88,"[1.3799574505333854, -1.1095620840953697]","[1.3645610071010805, -1.1535640898486108]",</t>
  </si>
  <si>
    <t>88,"[1.3799574505333854, -1.1095620840953697]","[1.3618665148410825, -1.156444795046685]",</t>
  </si>
  <si>
    <t>88,"[1.3799574505333854, -1.1095620840953697]","[1.354321936513433, -1.161666073217795]",</t>
  </si>
  <si>
    <t>88,"[1.3799574505333854, -1.1095620840953697]","[1.3497412996714748, -1.1640066461910863]",</t>
  </si>
  <si>
    <t>88,"[1.3799574505333854, -1.1095620840953697]","[1.3475857058636298, -1.1652669547153238]",</t>
  </si>
  <si>
    <t>88,"[1.3799574505333854, -1.1095620840953697]","[1.3478551550895146, -1.1652669547153238]",</t>
  </si>
  <si>
    <t>88,"[1.3799574505333854, -1.1095620840953697]","[1.3483940535416674, -1.165807086939851]",</t>
  </si>
  <si>
    <t>88,"[1.3799574505333854, -1.1095620840953697]","[1.3462384597336308, -1.1679676158384704]",</t>
  </si>
  <si>
    <t>88,"[1.3799574505333854, -1.1095620840953697]","[1.3475857058636298, -1.1706682769613614]",</t>
  </si>
  <si>
    <t>88,"[1.3799574505333854, -1.1095620840953697]","[1.3686027454908858, -1.1679676158384704]",</t>
  </si>
  <si>
    <t>88,"[1.3799574505333854, -1.1095620840953697]","[1.3901586835701032, -1.1537441339235384]",</t>
  </si>
  <si>
    <t>88,"[1.3799574505333854, -1.1095620840953697]","[1.3906975820220646, -1.1541042220733937]",</t>
  </si>
  <si>
    <t>88,"[1.3799574505333854, -1.1095620840953697]","[1.389350335892257, -1.158605323945049]",</t>
  </si>
  <si>
    <t>88,"[1.3799574505333854, -1.1095620840953697]","[1.3888114374402958, -1.1600456765439582]",</t>
  </si>
  <si>
    <t>88,"[1.3799574505333854, -1.1095620840953697]","[1.3901586835701032, -1.1598656324692864]",</t>
  </si>
  <si>
    <t>88,"[1.3799574505333854, -1.1095620840953697]","[1.3901586835701032, -1.1604057646938133]",</t>
  </si>
  <si>
    <t>88,"[1.3799574505333854, -1.1095620840953697]","[1.3888114374402958, -1.1618461172927226]",</t>
  </si>
  <si>
    <t>88,"[1.3799574505333854, -1.1095620840953697]","[1.3901586835701032, -1.1625662935921772]",</t>
  </si>
  <si>
    <t>88,"[1.3799574505333854, -1.1095620840953697]","[1.388272538988143, -1.1645467784158692]",</t>
  </si>
  <si>
    <t>88,"[1.3799574505333854, -1.1095620840953697]","[1.3888114374402958, -1.1645467784158692]",</t>
  </si>
  <si>
    <t>88,"[1.3799574505333854, -1.1095620840953697]","[1.389350335892257, -1.1645467784158692]",</t>
  </si>
  <si>
    <t>88,"[1.3799574505333854, -1.1095620840953697]","[1.3888114374402958, -1.1654469987902514]",</t>
  </si>
  <si>
    <t>88,"[1.3799574505333854, -1.1095620840953697]","[1.386116945180298, -1.1679676158384704]",</t>
  </si>
  <si>
    <t>88,"[1.3799574505333854, -1.1095620840953697]","[1.3828835544683387, -1.170308188811762]",</t>
  </si>
  <si>
    <t>88,"[1.3799574505333854, -1.1095620840953697]","[1.3826141052424537, -1.1706682769613614]",</t>
  </si>
  <si>
    <t>88,"[1.3799574505333854, -1.1095620840953697]","[1.3828835544683387, -1.171208409186144]",</t>
  </si>
  <si>
    <t>88,"[1.3799574505333854, -1.1095620840953697]","[1.3820752067904924, -1.1748092906834173]",</t>
  </si>
  <si>
    <t>88,"[1.3799574505333854, -1.1095620840953697]","[1.3812668591124548, -1.1771498636567086]",</t>
  </si>
  <si>
    <t>88,"[1.3799574505333854, -1.1095620840953697]","[1.3793807145304946, -1.1814709214536923]",</t>
  </si>
  <si>
    <t>88,"[1.3799574505333854, -1.1095620840953697]","[1.3815363083385312, -1.1807507451542376]",</t>
  </si>
  <si>
    <t>88,"[1.3799574505333854, -1.1095620840953697]","[1.3812668591124548, -1.181110833303837]",</t>
  </si>
  <si>
    <t>88,"[1.3799574505333854, -1.1095620840953697]","[1.3807279606604934, -1.1814709214536923]",</t>
  </si>
  <si>
    <t>88,"[1.3799574505333854, -1.1095620840953697]","[1.407133984807554, -1.1613059850681955]",</t>
  </si>
  <si>
    <t>88,"[1.3799574505333854, -1.1095620840953697]","[1.4144091139093187, -1.1546443542979206]",</t>
  </si>
  <si>
    <t>88,"[1.3799574505333854, -1.1095620840953697]","[1.4165647077173553, -1.1528439135491562]",</t>
  </si>
  <si>
    <t>88,"[1.3799574505333854, -1.1095620840953697]","[1.4192591999771618, -1.1499632083513376]",</t>
  </si>
  <si>
    <t>88,"[1.3799574505333854, -1.1095620840953697]","[1.4203369968810842, -1.1490629879769554]",</t>
  </si>
  <si>
    <t>88,"[1.3799574505333854, -1.1095620840953697]","[1.4203369968810842, -1.1492430320518832]",</t>
  </si>
  <si>
    <t>88,"[1.3799574505333854, -1.1095620840953697]","[1.4203369968810842, -1.1499632083513376]",</t>
  </si>
  <si>
    <t>88,"[1.3799574505333854, -1.1095620840953697]","[1.4206064461071606, -1.1505033405758647]",</t>
  </si>
  <si>
    <t>88,"[1.3799574505333854, -1.1095620840953697]","[1.4203369968810842, -1.1514035609502469]",</t>
  </si>
  <si>
    <t>88,"[1.3799574505333854, -1.1095620840953697]","[1.4203369968810842, -1.151943693174774]",</t>
  </si>
  <si>
    <t>88,"[1.3799574505333854, -1.1095620840953697]","[1.4192591999771618, -1.1535640898486108]",</t>
  </si>
  <si>
    <t>88,"[1.3799574505333854, -1.1095620840953697]","[1.3632137609710815, -1.0757850495046983]",</t>
  </si>
  <si>
    <t>88,"[1.3799574505333854, -1.1095620840953697]","[1.4270732275308875, -1.0788457987774445]",</t>
  </si>
  <si>
    <t>88,"[1.3799574505333854, -1.1095620840953697]","[1.3721055854287298, -0.9956654361872387]",</t>
  </si>
  <si>
    <t>88,"[1.3799574505333854, -1.1095620840953697]","[1.3721055854287298, -1.1967746678176783]",</t>
  </si>
  <si>
    <t>88,"[1.3799574505333854, -1.1095620840953697]","[1.3712972377508839, -1.1982150204165876]",</t>
  </si>
  <si>
    <t>88,"[1.3799574505333854, -1.1095620840953697]","[1.3888114374402958, -1.0802861513763538]",</t>
  </si>
  <si>
    <t>88,"[1.3799574505333854, -1.1095620840953697]","[1.3764167730446117, -1.1949742270689139]",</t>
  </si>
  <si>
    <t>88,"[1.3799574505333854, -1.1095620840953697]","[1.3812668591124548, -1.0563402894186564]",</t>
  </si>
  <si>
    <t>88,"[1.3799574505333854, -1.1095620840953697]","[1.3793807145304946, -1.1069326744571977]",</t>
  </si>
  <si>
    <t>88,"[1.3799574505333854, -1.1095620840953697]","[1.3766862222706882, -1.1787702603305454]",</t>
  </si>
  <si>
    <t>88,"[1.3799574505333854, -1.1095620840953697]","[1.3766862222706882, -1.1895729048228765]",</t>
  </si>
  <si>
    <t>88,"[1.3799574505333854, -1.1095620840953697]","[1.3761473238187267, -1.1978549322667325]",</t>
  </si>
  <si>
    <t>88,"[1.3799574505333854, -1.1095620840953697]","[1.3761473238187267, -1.200555593389879]",</t>
  </si>
  <si>
    <t>88,"[1.3799574505333854, -1.1095620840953697]","[1.3686027454908858, -1.1096333355803443]",</t>
  </si>
  <si>
    <t>88,"[1.3799574505333854, -1.1095620840953697]","[1.3238741739763757, -1.078665754702517]",</t>
  </si>
  <si>
    <t>88,"[1.3799574505333854, -1.1095620840953697]","[1.4591376854238287, -1.0867677380717011]",</t>
  </si>
  <si>
    <t>88,"[1.3799574505333854, -1.1095620840953697]","[1.4319233135987306, -1.0860475617722465]",</t>
  </si>
  <si>
    <t>88,"[1.3799574505333854, -1.1095620840953697]","[1.3667166009089255, -1.0748848291303161]",</t>
  </si>
  <si>
    <t>88,"[1.3799574505333854, -1.1095620840953697]","[1.3839613513724527, -1.0424768956535795]",</t>
  </si>
  <si>
    <t>88,"[1.3799574505333854, -1.1095620840953697]","[1.3820752067904924, -1.0757850495046983]",</t>
  </si>
  <si>
    <t>88,"[1.3799574505333854, -1.1095620840953697]","[1.3411189244399029, -1.0752449172801715]",</t>
  </si>
  <si>
    <t>88,"[1.3799574505333854, -1.1095620840953697]","[1.388272538988143, -1.081546459900591]",</t>
  </si>
  <si>
    <t>88,"[1.3799574505333854, -1.1095620840953697]","[1.38530859750226, -1.0806462395262089]",</t>
  </si>
  <si>
    <t>88,"[1.3799574505333854, -1.1095620840953697]","[1.386116945180298, -1.0779455784030623]",</t>
  </si>
  <si>
    <t>88,"[1.3799574505333854, -1.1095620840953697]","[1.4216842430110832, -1.0772254021036076]",</t>
  </si>
  <si>
    <t>88,"[1.3799574505333854, -1.1095620840953697]","[1.4224925906891208, -1.0736245206063346]",</t>
  </si>
  <si>
    <t>88,"[1.3799574505333854, -1.1095620840953697]","[1.4259954306269649, -1.0491385264238544]",</t>
  </si>
  <si>
    <t>88,"[1.3799574505333854, -1.1095620840953697]","[1.4216842430110832, -1.0491385264238544]",</t>
  </si>
  <si>
    <t>88,"[1.3799574505333854, -1.1095620840953697]","[1.3820752067904924, -1.1193557156233653]",</t>
  </si>
  <si>
    <t>88,"[1.3799574505333854, -1.1095620840953697]","[1.3804585114344172, -1.1874123759242567]",</t>
  </si>
  <si>
    <t>88,"[1.3799574505333854, -1.1095620840953697]","[1.367255499360887, -1.155004442447776]",</t>
  </si>
  <si>
    <t>88,"[1.3799574505333854, -1.1095620840953697]","[1.3788418160785332, -1.0025071110324413]",</t>
  </si>
  <si>
    <t>88,"[1.3799574505333854, -1.1095620840953697]","[1.3731833823326525, -1.1762496432823264]",</t>
  </si>
  <si>
    <t>88,"[1.3799574505333854, -1.1095620840953697]","[1.3734528315587289, -1.1802106129294547]",</t>
  </si>
  <si>
    <t>88,"[1.3799574505333854, -1.1095620840953697]","[1.3734528315587289, -1.184711714801366]",</t>
  </si>
  <si>
    <t>88,"[1.3799574505333854, -1.1095620840953697]","[1.3753389761406891, -1.1868722436997297]",</t>
  </si>
  <si>
    <t>88,"[1.3799574505333854, -1.1095620840953697]","[1.371836136202845, -1.196954711892606]",</t>
  </si>
  <si>
    <t>88,"[1.3799574505333854, -1.1095620840953697]","[1.3807279606604934, -1.1229565971206383]",</t>
  </si>
  <si>
    <t>88,"[1.3799574505333854, -1.1095620840953697]","[1.3799196129824558, -1.1622062054425777]",</t>
  </si>
  <si>
    <t>88,"[1.3799574505333854, -1.1095620840953697]","[1.3766862222706882, -1.195874447443296]",</t>
  </si>
  <si>
    <t>88,"[1.3799574505333854, -1.1095620840953697]","[1.3739917300106903, -1.1859720233253475]",</t>
  </si>
  <si>
    <t>88,"[1.3799574505333854, -1.1095620840953697]","[1.367255499360887, -1.0880280465959384]",</t>
  </si>
  <si>
    <t>88,"[1.3799574505333854, -1.1095620840953697]","[1.4227620399150058, -1.0844271650984096]",</t>
  </si>
  <si>
    <t>88,"[1.3799574505333854, -1.1095620840953697]","[1.395817117315984, -1.083166856574428]",</t>
  </si>
  <si>
    <t>88,"[1.3799574505333854, -1.1095620840953697]","[1.3279159123663726, -1.079565975076899]",</t>
  </si>
  <si>
    <t>88,"[1.3799574505333854, -1.1095620840953697]","[1.3928531758301013, -1.0833469006493557]",</t>
  </si>
  <si>
    <t>88,"[1.3799574505333854, -1.1095620840953697]","[1.3850391482763753, -1.081186371750736]",</t>
  </si>
  <si>
    <t>88,"[1.3799574505333854, -1.1095620840953697]","[1.3888114374402958, -1.0792058869272996]",</t>
  </si>
  <si>
    <t>88,"[1.3799574505333854, -1.1095620840953697]","[1.3901586835701032, -1.0792058869272996]",</t>
  </si>
  <si>
    <t>88,"[1.3799574505333854, -1.1095620840953697]","[1.3799196129824558, -1.176969819581781]",</t>
  </si>
  <si>
    <t>88,"[1.3799574505333854, -1.1095620840953697]","[1.3799196129824558, -1.1778700399561632]",</t>
  </si>
  <si>
    <t>88,"[1.3799574505333854, -1.1095620840953697]","[1.419798098429123, -1.0813664158256635]",</t>
  </si>
  <si>
    <t>88,"[1.3799574505333854, -1.1095620840953697]","[1.4515931070959878, -1.0851473413978643]",</t>
  </si>
  <si>
    <t>88,"[1.3799574505333854, -1.1095620840953697]","[1.3440828659257855, -1.079025842852372]",</t>
  </si>
  <si>
    <t>88,"[1.3799574505333854, -1.1095620840953697]","[1.365638804005003, -1.143121533506135]",</t>
  </si>
  <si>
    <t>88,"[1.3799574505333854, -1.1095620840953697]","[1.3772251207226494, -1.161666073217795]",</t>
  </si>
  <si>
    <t>88,"[1.3799574505333854, -1.1095620840953697]","[1.374800077688728, -1.16832770398807]",</t>
  </si>
  <si>
    <t>88,"[1.3799574505333854, -1.1095620840953697]","[1.4076728832595153, -1.0851473413978643]",</t>
  </si>
  <si>
    <t>88,"[1.3799574505333854, -1.1095620840953697]","[1.3785723668526484, -1.0187110777708097]",</t>
  </si>
  <si>
    <t>88,"[1.3799574505333854, -1.1095620840953697]","[1.3753389761406891, -1.1524838253995568]",</t>
  </si>
  <si>
    <t>88,"[1.3799574505333854, -1.1095620840953697]","[1.3723750346548063, -1.106212498157743]",</t>
  </si>
  <si>
    <t>88,"[1.3799574505333854, -1.1095620840953697]","[1.3653693547789267, -1.0853273854727918]",</t>
  </si>
  <si>
    <t>88,"[1.3799574505333854, -1.1095620840953697]","[1.3624054132930439, -1.0829868124995004]",</t>
  </si>
  <si>
    <t>88,"[1.3799574505333854, -1.1095620840953697]","[1.3780334684004956, -1.141141048682699]",</t>
  </si>
  <si>
    <t>88,"[1.3799574505333854, -1.1095620840953697]","[1.3707583392989224, -1.1829112740526013]",</t>
  </si>
  <si>
    <t>88,"[1.3799574505333854, -1.1095620840953697]","[1.371836136202845, -1.1027916607351418]",</t>
  </si>
  <si>
    <t>88,"[1.3799574505333854, -1.1095620840953697]","[1.3780334684004956, -1.1571649713461396]",</t>
  </si>
  <si>
    <t>88,"[1.3799574505333854, -1.1095620840953697]","[1.3772251207226494, -1.166167175089706]",</t>
  </si>
  <si>
    <t>88,"[1.3799574505333854, -1.1095620840953697]","[1.3508190965755889, -1.076505225804153]",</t>
  </si>
  <si>
    <t>88,"[1.3799574505333854, -1.1095620840953697]","[1.3791112653046096, -1.1481627676025732]",</t>
  </si>
  <si>
    <t>88,"[1.3799574505333854, -1.1095620840953697]","[1.3815363083385312, -1.19803497634166]",</t>
  </si>
  <si>
    <t>88,"[1.3799574505333854, -1.1095620840953697]","[1.379650163756571, -1.026272928915211]",</t>
  </si>
  <si>
    <t>88,"[1.3799574505333854, -1.1095620840953697]","[1.3785723668526484, -1.068763330584824]",</t>
  </si>
  <si>
    <t>88,"[1.3799574505333854, -1.1095620840953697]","[1.3753389761406891, -1.1479827235276456]",</t>
  </si>
  <si>
    <t>88,"[1.3799574505333854, -1.1095620840953697]","[1.3764167730446117, -1.1285379634416035]",</t>
  </si>
  <si>
    <t>88,"[1.3799574505333854, -1.1095620840953697]","[1.4111757231973594, -1.0439172482524885]",</t>
  </si>
  <si>
    <t>88,"[1.3799574505333854, -1.1095620840953697]","[1.3890808866661808, -1.0422968515786517]",</t>
  </si>
  <si>
    <t>88,"[1.3799574505333854, -1.1095620840953697]","[1.3828835544683387, -1.0855074295477194]",</t>
  </si>
  <si>
    <t>88,"[1.3799574505333854, -1.1095620840953697]","[1.3804585114344172, -1.0945096332912858]",</t>
  </si>
  <si>
    <t>88,"[1.3799574505333854, -1.1095620840953697]","[1.3804585114344172, -1.1852518470258928]",</t>
  </si>
  <si>
    <t>88,"[1.3799574505333854, -1.1095620840953697]","[1.3583636749032384, -1.077585490253463]",</t>
  </si>
  <si>
    <t>88,"[1.3799574505333854, -1.1095620840953697]","[1.3613276163891213, -1.0779455784030623]",</t>
  </si>
  <si>
    <t>88,"[1.3799574505333854, -1.1095620840953697]","[1.3793807145304946, -1.0844271650984096]",</t>
  </si>
  <si>
    <t>--------------------,--------------------------------------,----------------------------,235</t>
  </si>
  <si>
    <t>89,"[1.5729304522972445, -1.3446563840341237]","[1.6081431073967734, -1.3633154370727616]",</t>
  </si>
  <si>
    <t>89,"[1.5729304522972445, -1.3446563840341237]","[1.6272740024420693, -1.3557535859283603]",</t>
  </si>
  <si>
    <t>89,"[1.5729304522972445, -1.3446563840341237]","[1.6270045532161843, -1.3557535859283603]",</t>
  </si>
  <si>
    <t>89,"[1.5729304522972445, -1.3446563840341237]","[1.598173486035011, -1.3679965830193443]",</t>
  </si>
  <si>
    <t>89,"[1.5729304522972445, -1.3446563840341237]","[1.5997901813910862, -1.36727640671989]",</t>
  </si>
  <si>
    <t>89,"[1.5729304522972445, -1.3446563840341237]","[1.6011374275210852, -1.369797023768109]",</t>
  </si>
  <si>
    <t>89,"[1.5729304522972445, -1.3446563840341237]","[1.6005985290689324, -1.3762786104634563]",</t>
  </si>
  <si>
    <t>89,"[1.5729304522972445, -1.3446563840341237]","[1.602754122876969, -1.3935628416511345]",</t>
  </si>
  <si>
    <t>89,"[1.5729304522972445, -1.3446563840341237]","[1.603023572102854, -1.4031051776192278]",</t>
  </si>
  <si>
    <t>89,"[1.5729304522972445, -1.3446563840341237]","[1.603023572102854, -1.414808042485685]",</t>
  </si>
  <si>
    <t>89,"[1.5729304522972445, -1.3446563840341237]","[1.6035624705550067, -1.4274111277267805]",</t>
  </si>
  <si>
    <t>89,"[1.5729304522972445, -1.3446563840341237]","[1.6043708182328529, -1.4403743011174752]",</t>
  </si>
  <si>
    <t>89,"[1.5729304522972445, -1.3446563840341237]","[1.6049097166848143, -1.45225721005886]",</t>
  </si>
  <si>
    <t>89,"[1.5729304522972445, -1.3446563840341237]","[1.4992856200963809, -1.3471114703343932]",</t>
  </si>
  <si>
    <t>89,"[1.5729304522972445, -1.3446563840341237]","[1.508716343006182, -1.3498121314575398]",</t>
  </si>
  <si>
    <t>89,"[1.5729304522972445, -1.3446563840341237]","[1.5127580813959873, -1.3442307651365748]",</t>
  </si>
  <si>
    <t>89,"[1.5729304522972445, -1.3446563840341237]","[1.5135664290740252, -1.3366689139919175]",</t>
  </si>
  <si>
    <t>89,"[1.5729304522972445, -1.3446563840341237]","[1.51383587829991, -1.3325279002698616]",</t>
  </si>
  <si>
    <t>89,"[1.5729304522972445, -1.3446563840341237]","[1.5141053275259864, -1.3278467543232788]",</t>
  </si>
  <si>
    <t>89,"[1.5729304522972445, -1.3446563840341237]","[1.5141053275259864, -1.3226254761521687]",</t>
  </si>
  <si>
    <t>89,"[1.5729304522972445, -1.3446563840341237]","[1.51383587829991, -1.3172241539058755]",</t>
  </si>
  <si>
    <t>89,"[1.5729304522972445, -1.3446563840341237]","[1.5122191829440261, -1.3132631842587472]",</t>
  </si>
  <si>
    <t>89,"[1.5729304522972445, -1.3446563840341237]","[1.5124886321701025, -1.3084019942372367]",</t>
  </si>
  <si>
    <t>89,"[1.5729304522972445, -1.3446563840341237]","[1.5130275306220637, -1.3024605397666722]",</t>
  </si>
  <si>
    <t>89,"[1.5729304522972445, -1.3446563840341237]","[1.511680284492065, -1.3008401430928354]",</t>
  </si>
  <si>
    <t>89,"[1.5729304522972445, -1.3446563840341237]","[1.510871936814027, -1.2966991293707795]",</t>
  </si>
  <si>
    <t>89,"[1.5729304522972445, -1.3446563840341237]","[1.510871936814027, -1.2884171019266677]",</t>
  </si>
  <si>
    <t>89,"[1.5729304522972445, -1.3446563840341237]","[1.5114108352659885, -1.278514677808719]",</t>
  </si>
  <si>
    <t>89,"[1.5729304522972445, -1.3446563840341237]","[1.5494031761306952, -1.2401652898614177]",</t>
  </si>
  <si>
    <t>89,"[1.5729304522972445, -1.3446563840341237]","[1.5604505943963805, -1.2403453339363453]",</t>
  </si>
  <si>
    <t>89,"[1.5729304522972445, -1.3446563840341237]","[1.5709591142101043, -1.240525378011273]",</t>
  </si>
  <si>
    <t>89,"[1.5729304522972445, -1.3446563840341237]","[1.5814676340236364, -1.2408854661608724]",</t>
  </si>
  <si>
    <t>89,"[1.5729304522972445, -1.3446563840341237]","[1.591706704611284, -1.2408854661608724]",</t>
  </si>
  <si>
    <t>89,"[1.5729304522972445, -1.3446563840341237]","[1.5995207321650098, -1.240525378011273]",</t>
  </si>
  <si>
    <t>89,"[1.5729304522972445, -1.3446563840341237]","[1.6038319197808917, -1.2403453339363453]",</t>
  </si>
  <si>
    <t>89,"[1.5729304522972445, -1.3446563840341237]","[1.6054486151367755, -1.2401652898614177]",</t>
  </si>
  <si>
    <t>89,"[1.5729304522972445, -1.3446563840341237]","[1.6059875135889283, -1.2398052017115626]",</t>
  </si>
  <si>
    <t>89,"[1.5729304522972445, -1.3446563840341237]","[1.6067958612667745, -1.2396251576368909]",</t>
  </si>
  <si>
    <t>89,"[1.5729304522972445, -1.3446563840341237]","[1.6073347597187357, -1.239085025412108]",</t>
  </si>
  <si>
    <t>89,"[1.5729304522972445, -1.3446563840341237]","[1.6086820058487348, -1.234403879465525]",</t>
  </si>
  <si>
    <t>89,"[1.5729304522972445, -1.3446563840341237]","[1.6116459473346174, -1.225761763871814]",</t>
  </si>
  <si>
    <t>89,"[1.5729304522972445, -1.3446563840341237]","[1.6113764981087326, -1.2149591193794829]",</t>
  </si>
  <si>
    <t>89,"[1.5729304522972445, -1.3446563840341237]","[1.6113764981087326, -1.2032562545130256]",</t>
  </si>
  <si>
    <t>89,"[1.5729304522972445, -1.3446563840341237]","[1.572845258791873, -1.3683566711691997]",</t>
  </si>
  <si>
    <t>89,"[1.5729304522972445, -1.3446563840341237]","[1.5456308869669664, -1.2410655102358]",</t>
  </si>
  <si>
    <t>89,"[1.5729304522972445, -1.3446563840341237]","[1.5995207321650098, -1.243586127284019]",</t>
  </si>
  <si>
    <t>89,"[1.5729304522972445, -1.3446563840341237]","[1.608951455074811, -1.244126259508546]",</t>
  </si>
  <si>
    <t>89,"[1.5729304522972445, -1.3446563840341237]","[1.6102987012046186, -1.2477271410060748]",</t>
  </si>
  <si>
    <t>89,"[1.5729304522972445, -1.3446563840341237]","[1.6076042089448122, -1.2959789530713248]",</t>
  </si>
  <si>
    <t>89,"[1.5729304522972445, -1.3446563840341237]","[1.6084125566228498, -1.3022804956917446]",</t>
  </si>
  <si>
    <t>89,"[1.5729304522972445, -1.3446563840341237]","[1.6070653104928507, -1.3175842420557307]",</t>
  </si>
  <si>
    <t>89,"[1.5729304522972445, -1.3446563840341237]","[1.5997901813910862, -1.322085343927386]",</t>
  </si>
  <si>
    <t>89,"[1.5729304522972445, -1.3446563840341237]","[1.5995207321650098, -1.3238857846761505]",</t>
  </si>
  <si>
    <t>89,"[1.5729304522972445, -1.3446563840341237]","[1.5995207321650098, -1.3751983460141464]",</t>
  </si>
  <si>
    <t>89,"[1.5729304522972445, -1.3446563840341237]","[1.6038319197808917, -1.376458654538384]",</t>
  </si>
  <si>
    <t>89,"[1.5729304522972445, -1.3446563840341237]","[1.6070653104928507, -1.37951940381113]",</t>
  </si>
  <si>
    <t>89,"[1.5729304522972445, -1.3446563840341237]","[1.6372436238038317, -1.3860009905064772]",</t>
  </si>
  <si>
    <t>89,"[1.5729304522972445, -1.3446563840341237]","[1.542397496255007, -1.4139078221113028]",</t>
  </si>
  <si>
    <t>89,"[1.5729304522972445, -1.3446563840341237]","[1.5445530900628524, -1.4022049572448456]",</t>
  </si>
  <si>
    <t>89,"[1.5729304522972445, -1.3446563840341237]","[1.5456308869669664, -1.3914023127525148]",</t>
  </si>
  <si>
    <t>89,"[1.5729304522972445, -1.3446563840341237]","[1.5442836408369673, -1.3831202853086588]",</t>
  </si>
  <si>
    <t>89,"[1.5729304522972445, -1.3446563840341237]","[1.5469781330967738, -1.3732178611907102]",</t>
  </si>
  <si>
    <t>89,"[1.5729304522972445, -1.3446563840341237]","[1.5459003361928512, -1.369797023768109]",</t>
  </si>
  <si>
    <t>89,"[1.5729304522972445, -1.3446563840341237]","[1.5429363947069683, -1.3670963626452182]",</t>
  </si>
  <si>
    <t>89,"[1.5729304522972445, -1.3446563840341237]","[1.531080628763437, -1.3624152166983794]",</t>
  </si>
  <si>
    <t>89,"[1.5729304522972445, -1.3446563840341237]","[1.5270388903734402, -1.3611549081743977]",</t>
  </si>
  <si>
    <t>89,"[1.5729304522972445, -1.3446563840341237]","[1.5235360504355961, -1.3606147759498708]",</t>
  </si>
  <si>
    <t>89,"[1.5729304522972445, -1.3446563840341237]","[1.5243443981136338, -1.351252484056449]",</t>
  </si>
  <si>
    <t>89,"[1.5729304522972445, -1.3446563840341237]","[1.5181470659157918, -1.3467513821847938]",</t>
  </si>
  <si>
    <t>89,"[1.5729304522972445, -1.3446563840341237]","[1.506021850746184, -1.3418901921632833]",</t>
  </si>
  <si>
    <t>89,"[1.5729304522972445, -1.3446563840341237]","[1.492549389446769, -1.3382893106657543]",</t>
  </si>
  <si>
    <t>89,"[1.5729304522972445, -1.3446563840341237]","[1.476921334339317, -1.333788208794099]",</t>
  </si>
  <si>
    <t>89,"[1.5729304522972445, -1.3446563840341237]","[1.4629099745877492, -1.3305474154464254]",</t>
  </si>
  <si>
    <t>89,"[1.5729304522972445, -1.3446563840341237]","[1.604101369006968, -1.3890617397792233]",</t>
  </si>
  <si>
    <t>89,"[1.5729304522972445, -1.3446563840341237]","[1.6043708182328529, -1.3856409023568779]",</t>
  </si>
  <si>
    <t>89,"[1.5729304522972445, -1.3446563840341237]","[1.61272374423854, -1.22774224869525]",</t>
  </si>
  <si>
    <t>89,"[1.5729304522972445, -1.3446563840341237]","[1.4876993033789259, -1.3463912940349385]",</t>
  </si>
  <si>
    <t>89,"[1.5729304522972445, -1.3446563840341237]","[1.4947049832546142, -1.3485518229335582]",</t>
  </si>
  <si>
    <t>89,"[1.5729304522972445, -1.3446563840341237]","[1.5014412139044173, -1.3494520433076846]",</t>
  </si>
  <si>
    <t>89,"[1.5729304522972445, -1.3446563840341237]","[1.5041357061642238, -1.3499921755324675]",</t>
  </si>
  <si>
    <t>89,"[1.5729304522972445, -1.3446563840341237]","[1.5041357061642238, -1.3525127925806866]",</t>
  </si>
  <si>
    <t>89,"[1.5729304522972445, -1.3446563840341237]","[1.5014412139044173, -1.353413012954813]",</t>
  </si>
  <si>
    <t>89,"[1.5729304522972445, -1.3446563840341237]","[1.4691073067854, -1.3408099277139733]",</t>
  </si>
  <si>
    <t>89,"[1.5729304522972445, -1.3446563840341237]","[1.476921334339317, -1.3467513821847938]",</t>
  </si>
  <si>
    <t>89,"[1.5729304522972445, -1.3446563840341237]","[1.4817714204069687, -1.3480116907087754]",</t>
  </si>
  <si>
    <t>89,"[1.5729304522972445, -1.3446563840341237]","[1.5847010247355957, -1.3719575526664727]",</t>
  </si>
  <si>
    <t>89,"[1.5729304522972445, -1.3446563840341237]","[1.5841621262836345, -1.3724976848912556]",</t>
  </si>
  <si>
    <t>89,"[1.5729304522972445, -1.3446563840341237]","[1.6003290798430474, -1.432272317748291]",</t>
  </si>
  <si>
    <t>89,"[1.5729304522972445, -1.3446563840341237]","[1.6022152244250079, -1.387261299030459]",</t>
  </si>
  <si>
    <t>89,"[1.5729304522972445, -1.3446563840341237]","[1.6043708182328529, -1.385100770132095]",</t>
  </si>
  <si>
    <t>89,"[1.5729304522972445, -1.3446563840341237]","[1.609220904300696, -1.3796994478860576]",</t>
  </si>
  <si>
    <t>89,"[1.5729304522972445, -1.3446563840341237]","[1.6129931934646164, -1.37951940381113]",</t>
  </si>
  <si>
    <t>89,"[1.5729304522972445, -1.3446563840341237]","[1.604101369006968, -1.2653714603433526]",</t>
  </si>
  <si>
    <t>89,"[1.5729304522972445, -1.3446563840341237]","[1.6038319197808917, -1.256909388824313]",</t>
  </si>
  <si>
    <t>89,"[1.5729304522972445, -1.3446563840341237]","[1.5359307148312802, -1.2403453339363453]",</t>
  </si>
  <si>
    <t>89,"[1.5729304522972445, -1.3446563840341237]","[1.635896377673833, -1.3894218279290786]",</t>
  </si>
  <si>
    <t>89,"[1.5729304522972445, -1.3446563840341237]","[1.635896377673833, -1.3881615194048411]",</t>
  </si>
  <si>
    <t>89,"[1.5729304522972445, -1.3446563840341237]","[1.6129931934646164, -1.384020505683041]",</t>
  </si>
  <si>
    <t>89,"[1.5729304522972445, -1.3446563840341237]","[1.6097598027526572, -1.385100770132095]",</t>
  </si>
  <si>
    <t>89,"[1.5729304522972445, -1.3446563840341237]","[1.6070653104928507, -1.3869012108808596]",</t>
  </si>
  <si>
    <t>89,"[1.5729304522972445, -1.3446563840341237]","[1.6043708182328529, -1.4065260150418293]",</t>
  </si>
  <si>
    <t>89,"[1.5729304522972445, -1.3446563840341237]","[1.6035624705550067, -1.4101268965391023]",</t>
  </si>
  <si>
    <t>89,"[1.5729304522972445, -1.3446563840341237]","[1.603023572102854, -1.4115672491380113]",</t>
  </si>
  <si>
    <t>89,"[1.5729304522972445, -1.3446563840341237]","[1.6035624705550067, -1.413727778036631]",</t>
  </si>
  <si>
    <t>89,"[1.5729304522972445, -1.3446563840341237]","[1.6035624705550067, -1.4155282187851397]",</t>
  </si>
  <si>
    <t>89,"[1.5729304522972445, -1.3446563840341237]","[1.607873658170697, -1.4191291002826687]",</t>
  </si>
  <si>
    <t>89,"[1.5729304522972445, -1.3446563840341237]","[1.6547578234932439, -1.388701651629624]",</t>
  </si>
  <si>
    <t>89,"[1.5729304522972445, -1.3446563840341237]","[1.6321240885099124, -1.3863610786563325]",</t>
  </si>
  <si>
    <t>89,"[1.5729304522972445, -1.3446563840341237]","[1.6097598027526572, -1.380959756410039]",</t>
  </si>
  <si>
    <t>89,"[1.5729304522972445, -1.3446563840341237]","[1.6051791659108905, -1.3787992275116754]",</t>
  </si>
  <si>
    <t>89,"[1.5729304522972445, -1.3446563840341237]","[1.6038319197808917, -1.3751983460141464]",</t>
  </si>
  <si>
    <t>89,"[1.5729304522972445, -1.3446563840341237]","[1.6038319197808917, -1.3363088258423181]",</t>
  </si>
  <si>
    <t>89,"[1.5729304522972445, -1.3446563840341237]","[1.6062569628148131, -1.2869767493277584]",</t>
  </si>
  <si>
    <t>89,"[1.5729304522972445, -1.3446563840341237]","[1.6084125566228498, -1.2606903143967696]",</t>
  </si>
  <si>
    <t>89,"[1.5729304522972445, -1.3446563840341237]","[1.6084125566228498, -1.2531284632521125]",</t>
  </si>
  <si>
    <t>89,"[1.5729304522972445, -1.3446563840341237]","[1.608951455074811, -1.2489874495300566]",</t>
  </si>
  <si>
    <t>89,"[1.5729304522972445, -1.3446563840341237]","[1.608951455074811, -1.2477271410060748]",</t>
  </si>
  <si>
    <t>89,"[1.5729304522972445, -1.3446563840341237]","[1.6226933656003026, -1.2414255983853995]",</t>
  </si>
  <si>
    <t>89,"[1.5729304522972445, -1.3446563840341237]","[1.6259267563120703, -1.2437661713589467]",</t>
  </si>
  <si>
    <t>89,"[1.5729304522972445, -1.3446563840341237]","[1.6186516272104972, -1.244666391733073]",</t>
  </si>
  <si>
    <t>89,"[1.5729304522972445, -1.3446563840341237]","[1.6011374275210852, -1.2437661713589467]",</t>
  </si>
  <si>
    <t>89,"[1.5729304522972445, -1.3446563840341237]","[1.591706704611284, -1.243586127284019]",</t>
  </si>
  <si>
    <t>89,"[1.5729304522972445, -1.3446563840341237]","[1.5132969798479488, -1.312903096109148]",</t>
  </si>
  <si>
    <t>89,"[1.5729304522972445, -1.3446563840341237]","[1.514913675204024, -1.316503977606421]",</t>
  </si>
  <si>
    <t>89,"[1.5729304522972445, -1.3446563840341237]","[1.5154525736559854, -1.33648886991699]",</t>
  </si>
  <si>
    <t>89,"[1.5729304522972445, -1.3446563840341237]","[1.5135664290740252, -1.3458511618104116]",</t>
  </si>
  <si>
    <t>89,"[1.5729304522972445, -1.3446563840341237]","[1.5119497337179497, -1.347651602559176]",</t>
  </si>
  <si>
    <t>89,"[1.5729304522972445, -1.3446563840341237]","[1.5092552414581433, -1.3508923959068497]",</t>
  </si>
  <si>
    <t>89,"[1.5729304522972445, -1.3446563840341237]","[1.5054829522942228, -1.3526928366553583]",</t>
  </si>
  <si>
    <t>89,"[1.5729304522972445, -1.3446563840341237]","[1.4750351897573568, -1.3435105888371202]",</t>
  </si>
  <si>
    <t>89,"[1.5729304522972445, -1.3446563840341237]","[1.4858131587969656, -1.3472915144093207]",</t>
  </si>
  <si>
    <t>89,"[1.5729304522972445, -1.3446563840341237]","[1.4876993033789259, -1.3480116907087754]",</t>
  </si>
  <si>
    <t>89,"[1.5729304522972445, -1.3446563840341237]","[1.4863520572489268, -1.3489119110831576]",</t>
  </si>
  <si>
    <t>89,"[1.5729304522972445, -1.3446563840341237]","[1.4871604049269647, -1.3490919551580853]",</t>
  </si>
  <si>
    <t>89,"[1.5729304522972445, -1.3446563840341237]","[1.4890465495087333, -1.3490919551580853]",</t>
  </si>
  <si>
    <t>89,"[1.5729304522972445, -1.3446563840341237]","[1.4903937956387323, -1.348191734783703]",</t>
  </si>
  <si>
    <t>89,"[1.5729304522972445, -1.3446563840341237]","[1.4903937956387323, -1.3480116907087754]",</t>
  </si>
  <si>
    <t>89,"[1.5729304522972445, -1.3446563840341237]","[1.4906632448648087, -1.347651602559176]",</t>
  </si>
  <si>
    <t>89,"[1.5729304522972445, -1.3446563840341237]","[1.49120214331677, -1.3467513821847938]",</t>
  </si>
  <si>
    <t>89,"[1.5729304522972445, -1.3446563840341237]","[1.4917410417687313, -1.3467513821847938]",</t>
  </si>
  <si>
    <t>89,"[1.5729304522972445, -1.3446563840341237]","[1.496052229384613, -1.347651602559176]",</t>
  </si>
  <si>
    <t>89,"[1.5729304522972445, -1.3446563840341237]","[1.5900900092554, -1.3759185223138568]",</t>
  </si>
  <si>
    <t>89,"[1.5729304522972445, -1.3446563840341237]","[1.5890122123514776, -1.3768187426879832]",</t>
  </si>
  <si>
    <t>89,"[1.5729304522972445, -1.3446563840341237]","[1.5882038646734398, -1.3769987867629108]",</t>
  </si>
  <si>
    <t>89,"[1.5729304522972445, -1.3446563840341237]","[1.5876649662214786, -1.377358874912766]",</t>
  </si>
  <si>
    <t>89,"[1.5729304522972445, -1.3446563840341237]","[1.5860482708655947, -1.3786191834367476]",</t>
  </si>
  <si>
    <t>89,"[1.5729304522972445, -1.3446563840341237]","[1.586856618543441, -1.3791593156615305]",</t>
  </si>
  <si>
    <t>89,"[1.5729304522972445, -1.3446563840341237]","[1.5908983569334378, -1.380959756410039]",</t>
  </si>
  <si>
    <t>89,"[1.5729304522972445, -1.3446563840341237]","[1.591437255385399, -1.3813198445598944]",</t>
  </si>
  <si>
    <t>89,"[1.5729304522972445, -1.3446563840341237]","[1.594940095323243, -1.380059536035657]",</t>
  </si>
  <si>
    <t>89,"[1.5729304522972445, -1.3446563840341237]","[1.5962873414532421, -1.3786191834367476]",</t>
  </si>
  <si>
    <t>89,"[1.5729304522972445, -1.3446563840341237]","[1.5968262399052033, -1.3777189630623654]",</t>
  </si>
  <si>
    <t>89,"[1.5729304522972445, -1.3446563840341237]","[1.5976345875830495, -1.3760985663885286]",</t>
  </si>
  <si>
    <t>89,"[1.5729304522972445, -1.3446563840341237]","[1.5976345875830495, -1.3759185223138568]",</t>
  </si>
  <si>
    <t>89,"[1.5729304522972445, -1.3446563840341237]","[1.5989818337130486, -1.3760985663885286]",</t>
  </si>
  <si>
    <t>89,"[1.5729304522972445, -1.3446563840341237]","[1.603023572102854, -1.3782590952871483]",</t>
  </si>
  <si>
    <t>89,"[1.5729304522972445, -1.3446563840341237]","[1.642902057549521, -1.3905020923781326]",</t>
  </si>
  <si>
    <t>89,"[1.5729304522972445, -1.3446563840341237]","[1.628082350120107, -1.3905020923781326]",</t>
  </si>
  <si>
    <t>89,"[1.5729304522972445, -1.3446563840341237]","[1.5146442259779476, -1.3211851235530039]",</t>
  </si>
  <si>
    <t>89,"[1.5729304522972445, -1.3446563840341237]","[1.5132969798479488, -1.3323478561951898]",</t>
  </si>
  <si>
    <t>89,"[1.5729304522972445, -1.3446563840341237]","[1.5122191829440261, -1.3435105888371202]",</t>
  </si>
  <si>
    <t>89,"[1.5729304522972445, -1.3446563840341237]","[1.5092552414581433, -1.3516125722063044]",</t>
  </si>
  <si>
    <t>89,"[1.5729304522972445, -1.3446563840341237]","[1.5079079953281442, -1.3526928366553583]",</t>
  </si>
  <si>
    <t>89,"[1.5729304522972445, -1.3446563840341237]","[1.5095246906840283, -1.3508923959068497]",</t>
  </si>
  <si>
    <t>89,"[1.5729304522972445, -1.3446563840341237]","[1.4863520572489268, -1.3494520433076846]",</t>
  </si>
  <si>
    <t>89,"[1.5729304522972445, -1.3446563840341237]","[1.4669517129775547, -1.3377491784412274]",</t>
  </si>
  <si>
    <t>89,"[1.5729304522972445, -1.3446563840341237]","[1.4709934513673601, -1.3597145555754886]",</t>
  </si>
  <si>
    <t>89,"[1.5729304522972445, -1.3446563840341237]","[1.476921334339317, -1.362595260773307]",</t>
  </si>
  <si>
    <t>89,"[1.5729304522972445, -1.3446563840341237]","[1.5626061882042255, -1.3768187426879832]",</t>
  </si>
  <si>
    <t>89,"[1.5729304522972445, -1.3446563840341237]","[1.6307768423799134, -1.2432260391341639]",</t>
  </si>
  <si>
    <t>89,"[1.5729304522972445, -1.3446563840341237]","[1.6124542950126552, -1.2414255983853995]",</t>
  </si>
  <si>
    <t>89,"[1.5729304522972445, -1.3446563840341237]","[1.610568150430695, -1.2414255983853995]",</t>
  </si>
  <si>
    <t>89,"[1.5729304522972445, -1.3446563840341237]","[1.608951455074811, -1.2383648491126533]",</t>
  </si>
  <si>
    <t>89,"[1.5729304522972445, -1.3446563840341237]","[1.6076042089448122, -1.2324233946420888]",</t>
  </si>
  <si>
    <t>89,"[1.5729304522972445, -1.3446563840341237]","[1.608951455074811, -1.2270220723957954]",</t>
  </si>
  <si>
    <t>89,"[1.5729304522972445, -1.3446563840341237]","[1.61272374423854, -1.2497076258295112]",</t>
  </si>
  <si>
    <t>89,"[1.5729304522972445, -1.3446563840341237]","[1.6159571349504993, -1.239085025412108]",</t>
  </si>
  <si>
    <t>89,"[1.5729304522972445, -1.3446563840341237]","[1.6183821779844207, -1.2408854661608724]",</t>
  </si>
  <si>
    <t>89,"[1.5729304522972445, -1.3446563840341237]","[1.6420937098716748, -1.392302533126897]",</t>
  </si>
  <si>
    <t>89,"[1.5729304522972445, -1.3446563840341237]","[1.64424930367952, -1.3950031942500436]",</t>
  </si>
  <si>
    <t>89,"[1.5729304522972445, -1.3446563840341237]","[1.640746463741676, -1.394823150175116]",</t>
  </si>
  <si>
    <t>89,"[1.5729304522972445, -1.3446563840341237]","[1.6372436238038317, -1.3953632823996431]",</t>
  </si>
  <si>
    <t>89,"[1.5729304522972445, -1.3446563840341237]","[1.5000939677744185, -1.3571939385272693]",</t>
  </si>
  <si>
    <t>89,"[1.5729304522972445, -1.3446563840341237]","[1.4971300262885356, -1.3543132333291952]",</t>
  </si>
  <si>
    <t>89,"[1.5729304522972445, -1.3446563840341237]","[1.4957827801585366, -1.3526928366553583]",</t>
  </si>
  <si>
    <t>89,"[1.5729304522972445, -1.3446563840341237]","[1.5197637612716757, -1.3035408042157262]",</t>
  </si>
  <si>
    <t>89,"[1.5729304522972445, -1.3446563840341237]","[1.5162609213338316, -1.3420702362382109]",</t>
  </si>
  <si>
    <t>89,"[1.5729304522972445, -1.3446563840341237]","[1.4957827801585366, -1.3498121314575398]",</t>
  </si>
  <si>
    <t>89,"[1.5729304522972445, -1.3446563840341237]","[1.5768869971818698, -1.3705172000675636]",</t>
  </si>
  <si>
    <t>89,"[1.5729304522972445, -1.3446563840341237]","[1.6043708182328529, -1.371777508591801]",</t>
  </si>
  <si>
    <t>89,"[1.5729304522972445, -1.3446563840341237]","[1.5946706460971667, -1.3737579934152373]",</t>
  </si>
  <si>
    <t>89,"[1.5729304522972445, -1.3446563840341237]","[1.6019457751989314, -1.3818599767844213]",</t>
  </si>
  <si>
    <t>89,"[1.5729304522972445, -1.3446563840341237]","[1.6016763259730464, -1.3894218279290786]",</t>
  </si>
  <si>
    <t>89,"[1.5729304522972445, -1.3446563840341237]","[1.6076042089448122, -1.3049811568148912]",</t>
  </si>
  <si>
    <t>89,"[1.5729304522972445, -1.3446563840341237]","[1.6113764981087326, -1.3796994478860576]",</t>
  </si>
  <si>
    <t>89,"[1.5729304522972445, -1.3446563840341237]","[1.605718064362852, -1.3782590952871483]",</t>
  </si>
  <si>
    <t>89,"[1.5729304522972445, -1.3446563840341237]","[1.6111070488826562, -1.2468269206316926]",</t>
  </si>
  <si>
    <t>89,"[1.5729304522972445, -1.3446563840341237]","[1.634279682317949, -1.3932027535012792]",</t>
  </si>
  <si>
    <t>89,"[1.5729304522972445, -1.3446563840341237]","[1.599251282939125, -1.3827601971588037]",</t>
  </si>
  <si>
    <t>89,"[1.5729304522972445, -1.3446563840341237]","[1.560181145170304, -1.3730378171157827]",</t>
  </si>
  <si>
    <t>89,"[1.5729304522972445, -1.3446563840341237]","[1.6485604912954017, -1.3966235909238804]",</t>
  </si>
  <si>
    <t>89,"[1.5729304522972445, -1.3446563840341237]","[1.652063331233246, -1.3883415634797687]",</t>
  </si>
  <si>
    <t>89,"[1.5729304522972445, -1.3446563840341237]","[1.6005985290689324, -1.426150819202543]",</t>
  </si>
  <si>
    <t>89,"[1.5729304522972445, -1.3446563840341237]","[1.60140687674697, -1.3878014312552418]",</t>
  </si>
  <si>
    <t>89,"[1.5729304522972445, -1.3446563840341237]","[1.609220904300696, -1.3192046387295675]",</t>
  </si>
  <si>
    <t>89,"[1.5729304522972445, -1.3446563840341237]","[1.608951455074811, -1.3197447709540946]",</t>
  </si>
  <si>
    <t>89,"[1.5729304522972445, -1.3446563840341237]","[1.5782342433118688, -1.380959756410039]",</t>
  </si>
  <si>
    <t>89,"[1.5729304522972445, -1.3446563840341237]","[1.6372436238038317, -1.3888816957042958]",</t>
  </si>
  <si>
    <t>89,"[1.5729304522972445, -1.3446563840341237]","[1.470185103689514, -1.3388294428905372]",</t>
  </si>
  <si>
    <t>89,"[1.5729304522972445, -1.3446563840341237]","[1.6019457751989314, -1.3690768474686543]",</t>
  </si>
  <si>
    <t>89,"[1.5729304522972445, -1.3446563840341237]","[1.6399381160636382, -1.387261299030459]",</t>
  </si>
  <si>
    <t>89,"[1.5729304522972445, -1.3446563840341237]","[1.6367047253518705, -1.387621387180314]",</t>
  </si>
  <si>
    <t>89,"[1.5729304522972445, -1.3446563840341237]","[1.6334713346399112, -1.3867211668059318]",</t>
  </si>
  <si>
    <t>89,"[1.5729304522972445, -1.3446563840341237]","[1.5558699575546138, -1.3669163185702904]",</t>
  </si>
  <si>
    <t>89,"[1.5729304522972445, -1.3446563840341237]","[1.5539838129726535, -1.3674564507948175]",</t>
  </si>
  <si>
    <t>89,"[1.5729304522972445, -1.3446563840341237]","[1.5553310591026523, -1.365115877821526]",</t>
  </si>
  <si>
    <t>89,"[1.5729304522972445, -1.3446563840341237]","[1.552367117616578, -1.3647557896716709]",</t>
  </si>
  <si>
    <t>89,"[1.5729304522972445, -1.3446563840341237]","[1.5496726253567716, -1.3638555692975445]",</t>
  </si>
  <si>
    <t>89,"[1.5729304522972445, -1.3446563840341237]","[1.531080628763437, -1.3606147759498708]",</t>
  </si>
  <si>
    <t>89,"[1.5729304522972445, -1.3446563840341237]","[1.6070653104928507, -1.3597145555754886]",</t>
  </si>
  <si>
    <t>89,"[1.5729304522972445, -1.3446563840341237]","[1.6076042089448122, -1.3914023127525148]",</t>
  </si>
  <si>
    <t>89,"[1.5729304522972445, -1.3446563840341237]","[1.617034931854422, -1.3833003293833306]",</t>
  </si>
  <si>
    <t>89,"[1.5729304522972445, -1.3446563840341237]","[1.6121848457865788, -1.3805996682604398]",</t>
  </si>
  <si>
    <t>89,"[1.5729304522972445, -1.3446563840341237]","[1.488238201830887, -1.3471114703343932]",</t>
  </si>
  <si>
    <t>89,"[1.5729304522972445, -1.3446563840341237]","[1.6178432795324595, -1.3863610786563325]",</t>
  </si>
  <si>
    <t>89,"[1.5729304522972445, -1.3446563840341237]","[1.6129931934646164, -1.3107425672105282]",</t>
  </si>
  <si>
    <t>89,"[1.5729304522972445, -1.3446563840341237]","[1.607873658170697, -1.367636494869745]",</t>
  </si>
  <si>
    <t>89,"[1.5729304522972445, -1.3446563840341237]","[1.6081431073967734, -1.3694369356185094]",</t>
  </si>
  <si>
    <t>--------------------,--------------------------------------,----------------------------,272</t>
  </si>
  <si>
    <t>90,"[0.7427425497009528, -1.5421862247220444]","[0.7402471504802812, -1.538858410071411]",</t>
  </si>
  <si>
    <t>90,"[0.7427425497009528, -1.5421862247220444]","[0.7402471504802812, -1.5395785863711215]",</t>
  </si>
  <si>
    <t>90,"[0.7427425497009528, -1.5421862247220444]","[0.7402471504802812, -1.5413790271196302]",</t>
  </si>
  <si>
    <t>90,"[0.7427425497009528, -1.5421862247220444]","[0.7407860489322424, -1.5467803493659236]",</t>
  </si>
  <si>
    <t>90,"[0.7427425497009528, -1.5421862247220444]","[0.7421332950622415, -1.5494810104888144]",</t>
  </si>
  <si>
    <t>90,"[0.7427425497009528, -1.5421862247220444]","[0.7386304551243973, -1.546600305290996]",</t>
  </si>
  <si>
    <t>90,"[0.7427425497009528, -1.5421862247220444]","[0.7372832089943984, -1.5406588508201755]",</t>
  </si>
  <si>
    <t>90,"[0.7427425497009528, -1.5421862247220444]","[0.737013759768322, -1.5356176167237374]",</t>
  </si>
  <si>
    <t>90,"[0.7427425497009528, -1.5421862247220444]","[0.737013759768322, -1.5345373522746835]",</t>
  </si>
  <si>
    <t>90,"[0.7427425497009528, -1.5421862247220444]","[0.7402471504802812, -1.533277043750446]",</t>
  </si>
  <si>
    <t>90,"[0.7427425497009528, -1.5421862247220444]","[0.744558338096163, -1.5330969996757742]",</t>
  </si>
  <si>
    <t>90,"[0.7427425497009528, -1.5421862247220444]","[0.7496778733898909, -1.5325568674509915]",</t>
  </si>
  <si>
    <t>90,"[0.7427425497009528, -1.5421862247220444]","[0.7574919009436168, -1.533277043750446]",</t>
  </si>
  <si>
    <t>90,"[0.7427425497009528, -1.5421862247220444]","[0.7620725377855749, -1.5330969996757742]",</t>
  </si>
  <si>
    <t>90,"[0.7427425497009528, -1.5421862247220444]","[0.7618030885594986, -1.5330969996757742]",</t>
  </si>
  <si>
    <t>90,"[0.7427425497009528, -1.5421862247220444]","[0.7615336393336137, -1.5334570878253737]",</t>
  </si>
  <si>
    <t>90,"[0.7427425497009528, -1.5421862247220444]","[0.7604558424294997, -1.533277043750446]",</t>
  </si>
  <si>
    <t>90,"[0.7427425497009528, -1.5421862247220444]","[0.7609947408814609, -1.5330969996757742]",</t>
  </si>
  <si>
    <t>90,"[0.7427425497009528, -1.5421862247220444]","[0.7601863932036147, -1.5338171759752288]",</t>
  </si>
  <si>
    <t>90,"[0.7427425497009528, -1.5421862247220444]","[0.7599169439775384, -1.5339972200499006]",</t>
  </si>
  <si>
    <t>90,"[0.7427425497009528, -1.5421862247220444]","[0.7596474947516535, -1.5339972200499006]",</t>
  </si>
  <si>
    <t>90,"[0.7427425497009528, -1.5421862247220444]","[0.7583002486216545, -1.5334570878253737]",</t>
  </si>
  <si>
    <t>90,"[0.7427425497009528, -1.5421862247220444]","[0.7588391470736158, -1.5336371319003013]",</t>
  </si>
  <si>
    <t>90,"[0.7427425497009528, -1.5421862247220444]","[0.7591085962996922, -1.5338171759752288]",</t>
  </si>
  <si>
    <t>90,"[0.7427425497009528, -1.5421862247220444]","[0.7585696978475394, -1.5336371319003013]",</t>
  </si>
  <si>
    <t>90,"[0.7427425497009528, -1.5421862247220444]","[0.7588391470736158, -1.5338171759752288]",</t>
  </si>
  <si>
    <t>90,"[0.7427425497009528, -1.5421862247220444]","[0.7577613501696933, -1.533277043750446]",</t>
  </si>
  <si>
    <t>90,"[0.7427425497009528, -1.5421862247220444]","[0.7440194396442017, -1.5458801289915414]",</t>
  </si>
  <si>
    <t>90,"[0.7427425497009528, -1.5421862247220444]","[0.7437499904181253, -1.5460601730662131]",</t>
  </si>
  <si>
    <t>90,"[0.7427425497009528, -1.5421862247220444]","[0.7413249473842037, -1.5437196000929216]",</t>
  </si>
  <si>
    <t>90,"[0.7427425497009528, -1.5421862247220444]","[0.7353970644124381, -1.5422792474940124]",</t>
  </si>
  <si>
    <t>90,"[0.7427425497009528, -1.5421862247220444]","[0.7324331229265553, -1.5401187185956486]",</t>
  </si>
  <si>
    <t>90,"[0.7427425497009528, -1.5421862247220444]","[0.7302775291185187, -1.5392184982212664]",</t>
  </si>
  <si>
    <t>90,"[0.7427425497009528, -1.5421862247220444]","[0.7332414706044015, -1.5433595119433223]",</t>
  </si>
  <si>
    <t>90,"[0.7427425497009528, -1.5421862247220444]","[0.7345887167344004, -1.5485807901144322]",</t>
  </si>
  <si>
    <t>90,"[0.7427425497009528, -1.5421862247220444]","[0.7364748613163608, -1.5520016275370334]",</t>
  </si>
  <si>
    <t>90,"[0.7427425497009528, -1.5421862247220444]","[0.738361005898321, -1.5559625971841617]",</t>
  </si>
  <si>
    <t>90,"[0.7427425497009528, -1.5421862247220444]","[0.737013759768322, -1.5570428616334715]",</t>
  </si>
  <si>
    <t>90,"[0.7427425497009528, -1.5421862247220444]","[0.7359359628643994, -1.5611838753555276]",</t>
  </si>
  <si>
    <t>90,"[0.7427425497009528, -1.5421862247220444]","[0.736744310542437, -1.564604712777873]",</t>
  </si>
  <si>
    <t>90,"[0.7427425497009528, -1.5421862247220444]","[0.7380915566722446, -1.5719865198476026]",</t>
  </si>
  <si>
    <t>90,"[0.7427425497009528, -1.5421862247220444]","[0.7399777012542048, -1.5786481506178776]",</t>
  </si>
  <si>
    <t>90,"[0.7427425497009528, -1.5421862247220444]","[0.7434805411920489, -1.5872902662115886]",</t>
  </si>
  <si>
    <t>90,"[0.7427425497009528, -1.5421862247220444]","[0.7469833811300844, -1.5953922495807729]",</t>
  </si>
  <si>
    <t>90,"[0.7427425497009528, -1.5421862247220444]","[0.6957880281918474, -1.5015892865734197]",</t>
  </si>
  <si>
    <t>90,"[0.7427425497009528, -1.5421862247220444]","[0.6963269266438087, -1.5051901680706927]",</t>
  </si>
  <si>
    <t>90,"[0.7427425497009528, -1.5421862247220444]","[0.7138411263332207, -1.5370579693229025]",</t>
  </si>
  <si>
    <t>90,"[0.7427425497009528, -1.5421862247220444]","[0.7157272709149894, -1.538858410071411]",</t>
  </si>
  <si>
    <t>90,"[0.7427425497009528, -1.5421862247220444]","[0.7200384585308712, -1.5381382337719565]",</t>
  </si>
  <si>
    <t>90,"[0.7427425497009528, -1.5421862247220444]","[0.7224635015647928, -1.5363377930234479]",</t>
  </si>
  <si>
    <t>90,"[0.7427425497009528, -1.5421862247220444]","[0.7213857046608703, -1.534357308199756]",</t>
  </si>
  <si>
    <t>90,"[0.7427425497009528, -1.5421862247220444]","[0.7213857046608703, -1.5210340466594618]",</t>
  </si>
  <si>
    <t>90,"[0.7427425497009528, -1.5421862247220444]","[0.7200384585308712, -1.5192336059106974]",</t>
  </si>
  <si>
    <t>90,"[0.7427425497009528, -1.5421862247220444]","[0.7146494740110669, -1.518333385536315]",</t>
  </si>
  <si>
    <t>90,"[0.7427425497009528, -1.5421862247220444]","[0.671537597852632, -1.5109515784665855]",</t>
  </si>
  <si>
    <t>90,"[0.7427425497009528, -1.5421862247220444]","[0.6833933637961633, -1.5109515784665855]",</t>
  </si>
  <si>
    <t>90,"[0.7427425497009528, -1.5421862247220444]","[0.7238107476947917, -1.5109515784665855]",</t>
  </si>
  <si>
    <t>90,"[0.7427425497009528, -1.5421862247220444]","[0.7900952572885194, -1.5123919310654947]",</t>
  </si>
  <si>
    <t>90,"[0.7427425497009528, -1.5421862247220444]","[0.8251236566673433, -1.5141923718142591]",</t>
  </si>
  <si>
    <t>90,"[0.7427425497009528, -1.5421862247220444]","[0.8412906102267564, -1.5147325040387862]",</t>
  </si>
  <si>
    <t>90,"[0.7427425497009528, -1.5421862247220444]","[0.8593437083681298, -1.5156327244131684]",</t>
  </si>
  <si>
    <t>90,"[0.7427425497009528, -1.5421862247220444]","[0.7146494740110669, -1.5384983219218118]",</t>
  </si>
  <si>
    <t>90,"[0.7427425497009528, -1.5421862247220444]","[0.7178828647230261, -1.5390384541463389]",</t>
  </si>
  <si>
    <t>90,"[0.7427425497009528, -1.5421862247220444]","[0.7213857046608703, -1.5363377930234479]",</t>
  </si>
  <si>
    <t>90,"[0.7427425497009528, -1.5421862247220444]","[0.7213857046608703, -1.523554663707425]",</t>
  </si>
  <si>
    <t>90,"[0.7427425497009528, -1.5421862247220444]","[0.6901295944459667, -1.496368008402054]",</t>
  </si>
  <si>
    <t>90,"[0.7427425497009528, -1.5421862247220444]","[0.8526074777185179, -1.5161728566379513]",</t>
  </si>
  <si>
    <t>90,"[0.7427425497009528, -1.5421862247220444]","[0.8014121247800894, -1.5199537822101519]",</t>
  </si>
  <si>
    <t>90,"[0.7427425497009528, -1.5421862247220444]","[0.6866267545081225, -1.5248149722316624]",</t>
  </si>
  <si>
    <t>90,"[0.7427425497009528, -1.5421862247220444]","[0.7919814018704796, -1.5098713140172757]",</t>
  </si>
  <si>
    <t>90,"[0.7427425497009528, -1.5421862247220444]","[0.7626114362375362, -1.506630520669602]",</t>
  </si>
  <si>
    <t>90,"[0.7427425497009528, -1.5421862247220444]","[0.8286264966051875, -1.5111316225415132]",</t>
  </si>
  <si>
    <t>90,"[0.7427425497009528, -1.5421862247220444]","[0.8156929337577337, -1.5208540025845343]",</t>
  </si>
  <si>
    <t>90,"[0.7427425497009528, -1.5421862247220444]","[0.7806645343789096, -1.533277043750446]",</t>
  </si>
  <si>
    <t>90,"[0.7427425497009528, -1.5421862247220444]","[0.7647670300453814, -1.5314766030019373]",</t>
  </si>
  <si>
    <t>90,"[0.7427425497009528, -1.5421862247220444]","[0.7176134154969497, -1.539938674520721]",</t>
  </si>
  <si>
    <t>90,"[0.7427425497009528, -1.5421862247220444]","[0.7313553260226328, -1.5410189389700308]",</t>
  </si>
  <si>
    <t>90,"[0.7427425497009528, -1.5421862247220444]","[0.730546978344595, -1.5410189389700308]",</t>
  </si>
  <si>
    <t>90,"[0.7427425497009528, -1.5421862247220444]","[0.7472528303559695, -1.5390384541463389]",</t>
  </si>
  <si>
    <t>90,"[0.7427425497009528, -1.5421862247220444]","[0.7475222795820458, -1.5390384541463389]",</t>
  </si>
  <si>
    <t>90,"[0.7427425497009528, -1.5421862247220444]","[0.7475222795820458, -1.5392184982212664]",</t>
  </si>
  <si>
    <t>90,"[0.7427425497009528, -1.5421862247220444]","[0.6976741727736162, -1.5680255502004743]",</t>
  </si>
  <si>
    <t>90,"[0.7427425497009528, -1.5421862247220444]","[0.7650364792714578, -1.5559625971841617]",</t>
  </si>
  <si>
    <t>90,"[0.7427425497009528, -1.5421862247220444]","[0.7574919009436168, -1.5572229057083993]",</t>
  </si>
  <si>
    <t>90,"[0.7427425497009528, -1.5421862247220444]","[0.7521029164238124, -1.557402949783071]",</t>
  </si>
  <si>
    <t>90,"[0.7427425497009528, -1.5421862247220444]","[0.744558338096163, -1.5586632583073083]",</t>
  </si>
  <si>
    <t>90,"[0.7427425497009528, -1.5421862247220444]","[0.7388999043502822, -1.5622641398045816]",</t>
  </si>
  <si>
    <t>90,"[0.7427425497009528, -1.5421862247220444]","[0.7477917288079307, -1.5964725140300826]",</t>
  </si>
  <si>
    <t>90,"[0.7427425497009528, -1.5421862247220444]","[0.7502167718418522, -1.6393230038492952]",</t>
  </si>
  <si>
    <t>90,"[0.7427425497009528, -1.5421862247220444]","[0.7609947408814609, -1.6299607119558734]",</t>
  </si>
  <si>
    <t>90,"[0.7427425497009528, -1.5421862247220444]","[0.7300080798926337, -1.5734268724467677]",</t>
  </si>
  <si>
    <t>90,"[0.7427425497009528, -1.5421862247220444]","[0.7205773569828325, -1.5766676657944412]",</t>
  </si>
  <si>
    <t>90,"[0.7427425497009528, -1.5421862247220444]","[0.7219246031128315, -1.5748672250456768]",</t>
  </si>
  <si>
    <t>90,"[0.7427425497009528, -1.5421862247220444]","[0.7227329507908692, -1.5723466079974577]",</t>
  </si>
  <si>
    <t>90,"[0.7427425497009528, -1.5421862247220444]","[0.7227329507908692, -1.5682055942754018]",</t>
  </si>
  <si>
    <t>90,"[0.7427425497009528, -1.5421862247220444]","[0.7197690093049863, -1.5613639194304552]",</t>
  </si>
  <si>
    <t>90,"[0.7427425497009528, -1.5421862247220444]","[0.7173439662710648, -1.556862817558544]",</t>
  </si>
  <si>
    <t>90,"[0.7427425497009528, -1.5421862247220444]","[0.6874351021859687, -1.5354375726490657]",</t>
  </si>
  <si>
    <t>90,"[0.7427425497009528, -1.5421862247220444]","[0.8520685792663651, -1.513292151439877]",</t>
  </si>
  <si>
    <t>90,"[0.7427425497009528, -1.5421862247220444]","[0.8469490439726372, -1.5129320632902776]",</t>
  </si>
  <si>
    <t>90,"[0.7427425497009528, -1.5421862247220444]","[0.6755793362424375, -1.5561426412590893]",</t>
  </si>
  <si>
    <t>90,"[0.7427425497009528, -1.5421862247220444]","[0.713032778655183, -1.5381382337719565]",</t>
  </si>
  <si>
    <t>90,"[0.7427425497009528, -1.5421862247220444]","[0.7151883724630282, -1.539398542296194]",</t>
  </si>
  <si>
    <t>90,"[0.7427425497009528, -1.5421862247220444]","[0.7184217631749874, -1.5397586304457933]",</t>
  </si>
  <si>
    <t>90,"[0.7427425497009528, -1.5421862247220444]","[0.7213857046608703, -1.5379581896972847]",</t>
  </si>
  <si>
    <t>90,"[0.7427425497009528, -1.5421862247220444]","[0.7219246031128315, -1.535257528574138]",</t>
  </si>
  <si>
    <t>90,"[0.7427425497009528, -1.5421862247220444]","[0.7205773569828325, -1.5208540025845343]",</t>
  </si>
  <si>
    <t>90,"[0.7427425497009528, -1.5421862247220444]","[0.7186912124010638, -1.5192336059106974]",</t>
  </si>
  <si>
    <t>90,"[0.7427425497009528, -1.5421862247220444]","[0.7259663415028283, -1.5186934736859146]",</t>
  </si>
  <si>
    <t>90,"[0.7427425497009528, -1.5421862247220444]","[0.7232718492428305, -1.5222943551834434]",</t>
  </si>
  <si>
    <t>90,"[0.7427425497009528, -1.5421862247220444]","[0.7246190953728294, -1.5561426412590893]",</t>
  </si>
  <si>
    <t>90,"[0.7427425497009528, -1.5421862247220444]","[0.7461750334520468, -1.6018738362761202]",</t>
  </si>
  <si>
    <t>90,"[0.7427425497009528, -1.5421862247220444]","[0.713032778655183, -1.5384983219218118]",</t>
  </si>
  <si>
    <t>90,"[0.7427425497009528, -1.5421862247220444]","[0.7170745170449885, -1.5402987626705762]",</t>
  </si>
  <si>
    <t>90,"[0.7427425497009528, -1.5421862247220444]","[0.7232718492428305, -1.5289559859537183]",</t>
  </si>
  <si>
    <t>90,"[0.7427425497009528, -1.5421862247220444]","[0.7291997322145961, -1.5208540025845343]",</t>
  </si>
  <si>
    <t>90,"[0.7427425497009528, -1.5421862247220444]","[0.7267746891806746, -1.5177932533117882]",</t>
  </si>
  <si>
    <t>90,"[0.7427425497009528, -1.5421862247220444]","[0.7186912124010638, -1.5172531210870053]",</t>
  </si>
  <si>
    <t>90,"[0.7427425497009528, -1.5421862247220444]","[0.6868962037340075, -1.5177932533117882]",</t>
  </si>
  <si>
    <t>90,"[0.7427425497009528, -1.5421862247220444]","[0.6855489576042, -1.5190535618357697]",</t>
  </si>
  <si>
    <t>90,"[0.7427425497009528, -1.5421862247220444]","[0.7316247752485177, -1.5723466079974577]",</t>
  </si>
  <si>
    <t>90,"[0.7427425497009528, -1.5421862247220444]","[0.7539890610057727, -1.6521061331650622]",</t>
  </si>
  <si>
    <t>90,"[0.7427425497009528, -1.5421862247220444]","[0.7324331229265553, -1.5997133073777563]",</t>
  </si>
  <si>
    <t>90,"[0.7427425497009528, -1.5421862247220444]","[0.7440194396442017, -1.6002534396022834]",</t>
  </si>
  <si>
    <t>90,"[0.7427425497009528, -1.5421862247220444]","[0.7151883724630282, -1.5159928125630238]",</t>
  </si>
  <si>
    <t>90,"[0.7427425497009528, -1.5421862247220444]","[0.7642281315934202, -1.519413649985625]",</t>
  </si>
  <si>
    <t>90,"[0.7427425497009528, -1.5421862247220444]","[0.7000992158075378, -1.5428193797187952]",</t>
  </si>
  <si>
    <t>90,"[0.7427425497009528, -1.5421862247220444]","[0.7251579938247907, -1.518333385536315]",</t>
  </si>
  <si>
    <t>90,"[0.7427425497009528, -1.5421862247220444]","[0.7246190953728294, -1.5610038312805998]",</t>
  </si>
  <si>
    <t>90,"[0.7427425497009528, -1.5421862247220444]","[0.7345887167344004, -1.5784681065429498]",</t>
  </si>
  <si>
    <t>90,"[0.7427425497009528, -1.5421862247220444]","[0.7741977529551827, -1.4994287576748]",</t>
  </si>
  <si>
    <t>90,"[0.7427425497009528, -1.5421862247220444]","[0.766922623853418, -1.4814243501879232]",</t>
  </si>
  <si>
    <t>90,"[0.7427425497009528, -1.5421862247220444]","[0.7235412984689068, -1.5228344874079704]",</t>
  </si>
  <si>
    <t>90,"[0.7427425497009528, -1.5421862247220444]","[0.7760838975369514, -1.649045383892316]",</t>
  </si>
  <si>
    <t>90,"[0.7427425497009528, -1.5421862247220444]","[0.7254274430506756, -1.557402949783071]",</t>
  </si>
  <si>
    <t>90,"[0.7427425497009528, -1.5421862247220444]","[0.8348238288030295, -1.5125719751404223]",</t>
  </si>
  <si>
    <t>90,"[0.7427425497009528, -1.5421862247220444]","[0.6990214189036151, -1.5217542229589165]",</t>
  </si>
  <si>
    <t>90,"[0.7427425497009528, -1.5421862247220444]","[0.7488695257120448, -1.6585877198604095]",</t>
  </si>
  <si>
    <t>90,"[0.7427425497009528, -1.5421862247220444]","[0.7857840696726376, -1.456938356005443]",</t>
  </si>
  <si>
    <t>90,"[0.7427425497009528, -1.5421862247220444]","[0.7327025721524402, -1.5177932533117882]",</t>
  </si>
  <si>
    <t>90,"[0.7427425497009528, -1.5421862247220444]","[0.7844368235428301, -1.5217542229589165]",</t>
  </si>
  <si>
    <t>90,"[0.7427425497009528, -1.5421862247220444]","[0.7812034328308709, -1.5210340466594618]",</t>
  </si>
  <si>
    <t>90,"[0.7427425497009528, -1.5421862247220444]","[0.7294691814406725, -1.5664051535266375]",</t>
  </si>
  <si>
    <t>90,"[0.7427425497009528, -1.5421862247220444]","[0.7386304551243973, -1.5087910495682217]",</t>
  </si>
  <si>
    <t>90,"[0.7427425497009528, -1.5421862247220444]","[0.69686582509577, -1.5269755011300263]",</t>
  </si>
  <si>
    <t>90,"[0.7427425497009528, -1.5421862247220444]","[0.7529112641018502, -1.4753028516421751]",</t>
  </si>
  <si>
    <t>90,"[0.7427425497009528, -1.5421862247220444]","[0.7076437941353787, -1.5278757215044085]",</t>
  </si>
  <si>
    <t>90,"[0.7427425497009528, -1.5421862247220444]","[0.831051539639109, -1.5217542229589165]",</t>
  </si>
  <si>
    <t>90,"[0.7427425497009528, -1.5421862247220444]","[0.6957880281918474, -1.520493914434679]",</t>
  </si>
  <si>
    <t>90,"[0.7427425497009528, -1.5421862247220444]","[0.7424027442881264, -1.601513748126521]",</t>
  </si>
  <si>
    <t>90,"[0.7427425497009528, -1.5421862247220444]","[0.7529112641018502, -1.6002534396022834]",</t>
  </si>
  <si>
    <t>90,"[0.7427425497009528, -1.5421862247220444]","[0.7251579938247907, -1.5736069165214395]",</t>
  </si>
  <si>
    <t>91,"[0.18578126946694162, -1.6827751409519467]","[0.1528478378202662, -1.6778524358715239]",</t>
  </si>
  <si>
    <t>91,"[0.18578126946694162, -1.6827751409519467]","[0.1528478378202662, -1.6776723917965963]",</t>
  </si>
  <si>
    <t>91,"[0.18578126946694162, -1.6827751409519467]","[0.15311728704615113, -1.6774923477216688]",</t>
  </si>
  <si>
    <t>91,"[0.18578126946694162, -1.6827751409519467]","[0.15257838859418985, -1.6778524358715239]",</t>
  </si>
  <si>
    <t>91,"[0.18578126946694162, -1.6827751409519467]","[0.15230893936830492, -1.6774923477216688]",</t>
  </si>
  <si>
    <t>91,"[0.18578126946694162, -1.6827751409519467]","[0.15150059169026725, -1.6776723917965963]",</t>
  </si>
  <si>
    <t>91,"[0.18578126946694162, -1.6827751409519467]","[0.1506922440122296, -1.6776723917965963]",</t>
  </si>
  <si>
    <t>91,"[0.18578126946694162, -1.6827751409519467]","[0.1501533455602683, -1.6774923477216688]",</t>
  </si>
  <si>
    <t>91,"[0.18578126946694162, -1.6827751409519467]","[0.149614447108307, -1.6771322595720695]",</t>
  </si>
  <si>
    <t>91,"[0.18578126946694162, -1.6827751409519467]","[0.1498838963343834, -1.6769522154971417]",</t>
  </si>
  <si>
    <t>91,"[0.18578126946694162, -1.6827751409519467]","[0.15096169323830597, -1.675871951047832]",</t>
  </si>
  <si>
    <t>91,"[0.18578126946694162, -1.6827751409519467]","[0.15257838859418985, -1.6731712899249411]",</t>
  </si>
  <si>
    <t>91,"[0.18578126946694162, -1.6827751409519467]","[0.15311728704615113, -1.6690302762028852]",</t>
  </si>
  <si>
    <t>91,"[0.18578126946694162, -1.6827751409519467]","[0.15608122853203396, -1.6677699676789035]",</t>
  </si>
  <si>
    <t>91,"[0.18578126946694162, -1.6827751409519467]","[0.1617396622779147, -1.668130055828503]",</t>
  </si>
  <si>
    <t>91,"[0.18578126946694162, -1.6827751409519467]","[0.1679369944757567, -1.6688502321279575]",</t>
  </si>
  <si>
    <t>91,"[0.18578126946694162, -1.6827751409519467]","[0.17413432667340728, -1.6697504525023399]",</t>
  </si>
  <si>
    <t>91,"[0.18578126946694162, -1.6827751409519467]","[0.17548157280340623, -1.6733513339998687]",</t>
  </si>
  <si>
    <t>91,"[0.18578126946694162, -1.6827751409519467]","[0.17548157280340623, -1.6789327003208339]",</t>
  </si>
  <si>
    <t>91,"[0.18578126946694162, -1.6827751409519467]","[0.1752121235775213, -1.6843340225668713]",</t>
  </si>
  <si>
    <t>91,"[0.18578126946694162, -1.6827751409519467]","[0.1752121235775213, -1.687574815914545]",</t>
  </si>
  <si>
    <t>91,"[0.18578126946694162, -1.6827751409519467]","[0.17952331119321163, -1.6884750362889271]",</t>
  </si>
  <si>
    <t>91,"[0.18578126946694162, -1.6827751409519467]","[0.18518174493909234, -1.6888351244385267]",</t>
  </si>
  <si>
    <t>91,"[0.18578126946694162, -1.6827751409519467]","[0.19084017868497308, -1.6888351244385267]",</t>
  </si>
  <si>
    <t>91,"[0.18578126946694162, -1.6827751409519467]","[0.1943430186228172, -1.6888351244385267]",</t>
  </si>
  <si>
    <t>91,"[0.18578126946694162, -1.6827751409519467]","[0.19569026475281615, -1.6884750362889271]",</t>
  </si>
  <si>
    <t>91,"[0.18578126946694162, -1.6827751409519467]","[0.19730696010870002, -1.6852342429412535]",</t>
  </si>
  <si>
    <t>91,"[0.18578126946694162, -1.6827751409519467]","[0.19703751088262364, -1.680373052919743]",</t>
  </si>
  <si>
    <t>91,"[0.18578126946694162, -1.6827751409519467]","[0.1967680616567387, -1.6771322595720695]",</t>
  </si>
  <si>
    <t>91,"[0.18578126946694162, -1.6827751409519467]","[0.1967680616567387, -1.6719109814007036]",</t>
  </si>
  <si>
    <t>91,"[0.18578126946694162, -1.6827751409519467]","[0.1967680616567387, -1.6661495710050667]",</t>
  </si>
  <si>
    <t>91,"[0.18578126946694162, -1.6827751409519467]","[0.1967680616567387, -1.6602081165342464]",</t>
  </si>
  <si>
    <t>91,"[0.18578126946694162, -1.6827751409519467]","[0.1967680616567387, -1.6557070146623352]",</t>
  </si>
  <si>
    <t>91,"[0.18578126946694162, -1.6827751409519467]","[0.1967680616567387, -1.6499456042666985]",</t>
  </si>
  <si>
    <t>91,"[0.18578126946694162, -1.6827751409519467]","[0.19649861243066236, -1.6432839734964233]",</t>
  </si>
  <si>
    <t>91,"[0.18578126946694162, -1.6827751409519467]","[0.19649861243066236, -1.626539874533528]",</t>
  </si>
  <si>
    <t>91,"[0.18578126946694162, -1.6827751409519467]","[0.1967680616567387, -1.6184378911643438]",</t>
  </si>
  <si>
    <t>91,"[0.18578126946694162, -1.6827751409519467]","[0.10811926630575605, -1.756891784739674]",</t>
  </si>
  <si>
    <t>91,"[0.18578126946694162, -1.6827751409519467]","[0.07309086692693201, -1.7657139444083125]",</t>
  </si>
  <si>
    <t>91,"[0.18578126946694162, -1.6827751409519467]","[0.06231289788732329, -1.7698549581303684]",</t>
  </si>
  <si>
    <t>91,"[0.18578126946694162, -1.6827751409519467]","[0.0703963746669341, -1.7887595859916277]",</t>
  </si>
  <si>
    <t>91,"[0.18578126946694162, -1.6827751409519467]","[0.06096565175732434, -1.771655398879133]",</t>
  </si>
  <si>
    <t>91,"[0.18578126946694162, -1.6827751409519467]","[0.054498870333597405, -1.7712953107292777]",</t>
  </si>
  <si>
    <t>91,"[0.18578126946694162, -1.6827751409519467]","[0.20269594462850438, -1.7581520932636554]",</t>
  </si>
  <si>
    <t>91,"[0.18578126946694162, -1.6827751409519467]","[0.202426495402428, -1.7424882587500699]",</t>
  </si>
  <si>
    <t>91,"[0.18578126946694162, -1.6827751409519467]","[0.2018875969504667, -1.727004468311156]",</t>
  </si>
  <si>
    <t>91,"[0.18578126946694162, -1.6827751409519467]","[0.20134869849850542, -1.7090000608240232]",</t>
  </si>
  <si>
    <t>91,"[0.18578126946694162, -1.6827751409519467]","[0.2010792492726205, -1.6969371078077107]",</t>
  </si>
  <si>
    <t>91,"[0.18578126946694162, -1.6827751409519467]","[0.2010792492726205, -1.6830737140428897]",</t>
  </si>
  <si>
    <t>91,"[0.18578126946694162, -1.6827751409519467]","[0.2005403508206592, -1.6690302762028852]",</t>
  </si>
  <si>
    <t>91,"[0.18578126946694162, -1.6827751409519467]","[0.19973200314262154, -1.6564271909620456]",</t>
  </si>
  <si>
    <t>91,"[0.18578126946694162, -1.6827751409519467]","[0.19919310469066026, -1.6459846346195701]",</t>
  </si>
  <si>
    <t>91,"[0.18578126946694162, -1.6827751409519467]","[0.19973200314262154, -1.6342817697528569]",</t>
  </si>
  <si>
    <t>91,"[0.18578126946694162, -1.6827751409519467]","[0.1983847570126226, -1.6087155111213227]",</t>
  </si>
  <si>
    <t>91,"[0.18578126946694162, -1.6827751409519467]","[0.1983847570126226, -1.5961124258802275]",</t>
  </si>
  <si>
    <t>91,"[0.18578126946694162, -1.6827751409519467]","[0.1978458585606613, -1.5849496932382972]",</t>
  </si>
  <si>
    <t>91,"[0.18578126946694162, -1.6827751409519467]","[0.19730696010870002, -1.5781080183933505]",</t>
  </si>
  <si>
    <t>91,"[0.18578126946694162, -1.6827751409519467]","[0.19919310469066026, -1.5651448450026557]",</t>
  </si>
  <si>
    <t>91,"[0.18578126946694162, -1.6827751409519467]","[0.20808492914830873, -1.6641690861813747]",</t>
  </si>
  <si>
    <t>91,"[0.18578126946694162, -1.6827751409519467]","[0.20862382760027, -1.6684901439783582]",</t>
  </si>
  <si>
    <t>91,"[0.18578126946694162, -1.6827751409519467]","[0.2091627260522313, -1.6695704084274121]",</t>
  </si>
  <si>
    <t>91,"[0.18578126946694162, -1.6827751409519467]","[0.21212666753811413, -1.672271069550559]",</t>
  </si>
  <si>
    <t>91,"[0.18578126946694162, -1.6827751409519467]","[0.21994069509184003, -1.6729912458500134]",</t>
  </si>
  <si>
    <t>91,"[0.18578126946694162, -1.6827751409519467]","[0.28460850932968373, -1.6704706288017943]",</t>
  </si>
  <si>
    <t>91,"[0.18578126946694162, -1.6827751409519467]","[0.2832612631996848, -1.6708307169516496]",</t>
  </si>
  <si>
    <t>91,"[0.18578126946694162, -1.6827751409519467]","[0.2821834662957622, -1.7396075535519955]",</t>
  </si>
  <si>
    <t>91,"[0.18578126946694162, -1.6827751409519467]","[0.21212666753811413, -1.6114161722442135]",</t>
  </si>
  <si>
    <t>91,"[0.18578126946694162, -1.6827751409519467]","[0.20997107373026896, -1.612316392618596]",</t>
  </si>
  <si>
    <t>91,"[0.18578126946694162, -1.6827751409519467]","[0.20862382760027, -1.6717309373260318]",</t>
  </si>
  <si>
    <t>91,"[0.18578126946694162, -1.6827751409519467]","[0.21266556599026687, -1.6731712899249411]",</t>
  </si>
  <si>
    <t>91,"[0.18578126946694162, -1.6827751409519467]","[0.2646692666063502, -1.6717309373260318]",</t>
  </si>
  <si>
    <t>91,"[0.18578126946694162, -1.6827751409519467]","[0.2078154799224238, -1.6690302762028852]",</t>
  </si>
  <si>
    <t>91,"[0.18578126946694162, -1.6827751409519467]","[0.21050997218223025, -1.6888351244385267]",</t>
  </si>
  <si>
    <t>91,"[0.18578126946694162, -1.6827751409519467]","[0.21050997218223025, -1.6902754770376918]",</t>
  </si>
  <si>
    <t>91,"[0.18578126946694162, -1.6827751409519467]","[0.21077942140830663, -1.7055792234016778]",</t>
  </si>
  <si>
    <t>91,"[0.18578126946694162, -1.6827751409519467]","[0.202426495402428, -1.7100803252733332]",</t>
  </si>
  <si>
    <t>91,"[0.18578126946694162, -1.6827751409519467]","[0.20323484308046566, -1.715841735669226]",</t>
  </si>
  <si>
    <t>91,"[0.18578126946694162, -1.6827751409519467]","[0.20943217527830768, -1.7284448209100653]",</t>
  </si>
  <si>
    <t>91,"[0.18578126946694162, -1.6827751409519467]","[0.21320446444222815, -1.7289849531348482]",</t>
  </si>
  <si>
    <t>91,"[0.18578126946694162, -1.6827751409519467]","[0.23772434400732842, -1.7297051294343029]",</t>
  </si>
  <si>
    <t>91,"[0.18578126946694162, -1.6827751409519467]","[0.2590108328606609, -1.7370869365040325]",</t>
  </si>
  <si>
    <t>91,"[0.18578126946694162, -1.6827751409519467]","[0.2848779585557601, -1.7369068924291047]",</t>
  </si>
  <si>
    <t>91,"[0.18578126946694162, -1.6827751409519467]","[0.28811134926752785, -1.7360066720547225]",</t>
  </si>
  <si>
    <t>91,"[0.18578126946694162, -1.6827751409519467]","[0.20404319075850333, -1.642023664972186]",</t>
  </si>
  <si>
    <t>91,"[0.18578126946694162, -1.6827751409519467]","[0.2045820892104646, -1.6456245464697148]",</t>
  </si>
  <si>
    <t>91,"[0.18578126946694162, -1.6827751409519467]","[0.20646823379242485, -1.6576874994860273]",</t>
  </si>
  <si>
    <t>91,"[0.18578126946694162, -1.6827751409519467]","[0.20673768301830978, -1.6693903643524846]",</t>
  </si>
  <si>
    <t>91,"[0.18578126946694162, -1.6827751409519467]","[0.20808492914830873, -1.6717309373260318]",</t>
  </si>
  <si>
    <t>91,"[0.18578126946694162, -1.6827751409519467]","[0.21347391366811308, -1.6735313780745404]",</t>
  </si>
  <si>
    <t>91,"[0.18578126946694162, -1.6827751409519467]","[0.20323484308046566, -1.6974772400324936]",</t>
  </si>
  <si>
    <t>91,"[0.18578126946694162, -1.6827751409519467]","[0.1606618653739921, -1.7248439394127923]",</t>
  </si>
  <si>
    <t>91,"[0.18578126946694162, -1.6827751409519467]","[0.12563346599516806, -1.7077397523000417]",</t>
  </si>
  <si>
    <t>91,"[0.18578126946694162, -1.6827751409519467]","[0.10273028178595169, -1.6918958737115286]",</t>
  </si>
  <si>
    <t>91,"[0.18578126946694162, -1.6827751409519467]","[0.10407752791595064, -1.6902754770376918]",</t>
  </si>
  <si>
    <t>91,"[0.18578126946694162, -1.6827751409519467]","[0.09356900810222685, -1.6861344633156359]",</t>
  </si>
  <si>
    <t>91,"[0.18578126946694162, -1.6827751409519467]","[0.08467718364457838, -1.6591278520849366]",</t>
  </si>
  <si>
    <t>91,"[0.18578126946694162, -1.6827751409519467]","[0.08467718364457838, -1.6555269705876634]",</t>
  </si>
  <si>
    <t>91,"[0.18578126946694162, -1.6827751409519467]","[0.08467718364457838, -1.653726529838899]",</t>
  </si>
  <si>
    <t>91,"[0.18578126946694162, -1.6827751409519467]","[0.20377374153242694, -1.6677699676789035]",</t>
  </si>
  <si>
    <t>91,"[0.18578126946694162, -1.6827751409519467]","[0.19515136630085486, -1.66867018805303]",</t>
  </si>
  <si>
    <t>91,"[0.18578126946694162, -1.6827751409519467]","[0.20646823379242485, -1.6549868383628805]",</t>
  </si>
  <si>
    <t>91,"[0.18578126946694162, -1.6827751409519467]","[0.19649861243066236, -1.72394371903841]",</t>
  </si>
  <si>
    <t>91,"[0.18578126946694162, -1.6827751409519467]","[0.16227856072987598, -1.7035987385779858]",</t>
  </si>
  <si>
    <t>91,"[0.18578126946694162, -1.6827751409519467]","[0.1865289910690913, -1.7091801048989508]",</t>
  </si>
  <si>
    <t>91,"[0.18578126946694162, -1.6827751409519467]","[0.2021570461765431, -1.6729912458500134]",</t>
  </si>
  <si>
    <t>91,"[0.18578126946694162, -1.6827751409519467]","[0.2010792492726205, -1.722323322364573]",</t>
  </si>
  <si>
    <t>91,"[0.18578126946694162, -1.6827751409519467]","[0.1983847570126226, -1.6769522154971417]",</t>
  </si>
  <si>
    <t>91,"[0.18578126946694162, -1.6827751409519467]","[0.20404319075850333, -1.7504101980443265]",</t>
  </si>
  <si>
    <t>91,"[0.18578126946694162, -1.6827751409519467]","[0.2759861340981116, -1.7559915643652915]",</t>
  </si>
  <si>
    <t>91,"[0.18578126946694162, -1.6827751409519467]","[0.2005403508206592, -1.7199827493912818]",</t>
  </si>
  <si>
    <t>91,"[0.18578126946694162, -1.6827751409519467]","[0.19757640933477638, -1.612676480768451]",</t>
  </si>
  <si>
    <t>91,"[0.18578126946694162, -1.6827751409519467]","[0.23664654710340582, -1.757792005114056]",</t>
  </si>
  <si>
    <t>91,"[0.18578126946694162, -1.6827751409519467]","[0.2595497313126222, -1.6728112017750858]",</t>
  </si>
  <si>
    <t>--------------------,--------------------------------------,----------------------------,120</t>
  </si>
  <si>
    <t>92,"[-0.1567289100231224, -1.5087228510549333]","[-0.1268404587583648, -1.5145524599641145]",</t>
  </si>
  <si>
    <t>92,"[-0.1567289100231224, -1.5087228510549333]","[-0.1268404587583648, -1.5147325040387862]",</t>
  </si>
  <si>
    <t>92,"[-0.1567289100231224, -1.5087228510549333]","[-0.12657100953228845, -1.5147325040387862]",</t>
  </si>
  <si>
    <t>92,"[-0.1567289100231224, -1.5087228510549333]","[-0.0629809921983673, -1.5100513580922033]",</t>
  </si>
  <si>
    <t>92,"[-0.1567289100231224, -1.5087228510549333]","[-0.09504545009130852, -1.5111316225415132]",</t>
  </si>
  <si>
    <t>92,"[-0.1567289100231224, -1.5087228510549333]","[-0.09908718848130538, -1.5105914903167303]",</t>
  </si>
  <si>
    <t>92,"[-0.1567289100231224, -1.5087228510549333]","[-0.11875698197856256, -1.5105914903167303]",</t>
  </si>
  <si>
    <t>92,"[-0.1567289100231224, -1.5087228510549333]","[-0.12225982191640666, -1.510231402167131]",</t>
  </si>
  <si>
    <t>92,"[-0.1567289100231224, -1.5087228510549333]","[-0.13681008011993587, -1.5105914903167303]",</t>
  </si>
  <si>
    <t>92,"[-0.1567289100231224, -1.5087228510549333]","[-0.15863546742522966, -1.5010491543486368]",</t>
  </si>
  <si>
    <t>92,"[-0.1567289100231224, -1.5087228510549333]","[-0.21521980488327114, -1.5114917106911125]",</t>
  </si>
  <si>
    <t>92,"[-0.1567289100231224, -1.5087228510549333]","[-0.22033934017719056, -1.5114917106911125]",</t>
  </si>
  <si>
    <t>92,"[-0.1567289100231224, -1.5087228510549333]","[-0.23273400457268315, -1.5105914903167303]",</t>
  </si>
  <si>
    <t>92,"[-0.1567289100231224, -1.5087228510549333]","[-0.20309458971366345, -1.5303963385526276]",</t>
  </si>
  <si>
    <t>92,"[-0.1567289100231224, -1.5087228510549333]","[-0.21252531262346466, -1.5484007460397604]",</t>
  </si>
  <si>
    <t>92,"[-0.1567289100231224, -1.5087228510549333]","[-0.22923116463483903, -1.4740425431181936]",</t>
  </si>
  <si>
    <t>92,"[-0.1567289100231224, -1.5087228510549333]","[-0.22572832469699491, -1.4751228075672476]",</t>
  </si>
  <si>
    <t>92,"[-0.1567289100231224, -1.5087228510549333]","[-0.22195603553307444, -1.4803440857386132]",</t>
  </si>
  <si>
    <t>92,"[-0.1567289100231224, -1.5087228510549333]","[-0.20578908197366136, -1.4943875235786177]",</t>
  </si>
  <si>
    <t>92,"[-0.1567289100231224, -1.5087228510549333]","[-0.2049807342956237, -1.4967280965519092]",</t>
  </si>
  <si>
    <t>92,"[-0.1567289100231224, -1.5087228510549333]","[-0.20228624203581724, -1.5048300799210934]",</t>
  </si>
  <si>
    <t>92,"[-0.1567289100231224, -1.5087228510549333]","[-0.20228624203581724, -1.5075307410439842]",</t>
  </si>
  <si>
    <t>92,"[-0.1567289100231224, -1.5087228510549333]","[-0.19905285132385805, -1.5165329447875506]",</t>
  </si>
  <si>
    <t>92,"[-0.1567289100231224, -1.5087228510549333]","[-0.2014778943577796, -1.5177932533117882]",</t>
  </si>
  <si>
    <t>92,"[-0.1567289100231224, -1.5087228510549333]","[-0.20309458971366345, -1.5199537822101519]",</t>
  </si>
  <si>
    <t>92,"[-0.1567289100231224, -1.5087228510549333]","[-0.06729217981424908, -1.51275201921535]",</t>
  </si>
  <si>
    <t>92,"[-0.1567289100231224, -1.5087228510549333]","[-0.0729506135601298, -1.5123919310654947]",</t>
  </si>
  <si>
    <t>92,"[-0.1567289100231224, -1.5087228510549333]","[-0.09989553615915159, -1.5120318429158954]",</t>
  </si>
  <si>
    <t>92,"[-0.1567289100231224, -1.5087228510549333]","[-0.16483279962307168, -1.5111316225415132]",</t>
  </si>
  <si>
    <t>92,"[-0.1567289100231224, -1.5087228510549333]","[-0.19986119900189572, -1.509691269942604]",</t>
  </si>
  <si>
    <t>92,"[-0.1567289100231224, -1.5087228510549333]","[-0.20255569126170217, -1.4913267743056158]",</t>
  </si>
  <si>
    <t>92,"[-0.1567289100231224, -1.5087228510549333]","[-0.17938305782660088, -1.51275201921535]",</t>
  </si>
  <si>
    <t>92,"[-0.1567289100231224, -1.5087228510549333]","[-0.18207755008640733, -1.5123919310654947]",</t>
  </si>
  <si>
    <t>92,"[-0.1567289100231224, -1.5087228510549333]","[-0.205519632747585, -1.5111316225415132]",</t>
  </si>
  <si>
    <t>92,"[-0.1567289100231224, -1.5087228510549333]","[-0.21090861726738935, -1.5114917106911125]",</t>
  </si>
  <si>
    <t>92,"[-0.1567289100231224, -1.5087228510549333]","[-0.23057841076483798, -1.5111316225415132]",</t>
  </si>
  <si>
    <t>92,"[-0.1567289100231224, -1.5087228510549333]","[-0.21575870333523242, -1.4877258928083428]",</t>
  </si>
  <si>
    <t>92,"[-0.1567289100231224, -1.5087228510549333]","[-0.1987834020977817, -1.4940274354287626]",</t>
  </si>
  <si>
    <t>92,"[-0.1567289100231224, -1.5087228510549333]","[-0.19474166370797627, -1.5037498154717837]",</t>
  </si>
  <si>
    <t>92,"[-0.1567289100231224, -1.5087228510549333]","[-0.15917436587719094, -1.5064504765949303]",</t>
  </si>
  <si>
    <t>92,"[-0.1567289100231224, -1.5087228510549333]","[-0.06082539839052214, -1.5039298595467112]",</t>
  </si>
  <si>
    <t>92,"[-0.1567289100231224, -1.5087228510549333]","[-0.13573228321601327, -1.5141923718142591]",</t>
  </si>
  <si>
    <t>92,"[-0.1567289100231224, -1.5087228510549333]","[-0.13707952934601225, -1.5147325040387862]",</t>
  </si>
  <si>
    <t>92,"[-0.1567289100231224, -1.5087228510549333]","[-0.157827119747192, -1.5141923718142591]",</t>
  </si>
  <si>
    <t>92,"[-0.1567289100231224, -1.5087228510549333]","[-0.16267720581503506, -1.5136522395897323]",</t>
  </si>
  <si>
    <t>92,"[-0.1567289100231224, -1.5087228510549333]","[-0.09639269622130747, -1.5114917106911125]",</t>
  </si>
  <si>
    <t>92,"[-0.1567289100231224, -1.5087228510549333]","[-0.08292023492170085, -1.5069906088194573]",</t>
  </si>
  <si>
    <t>92,"[-0.1567289100231224, -1.5087228510549333]","[-0.08184243801777827, -1.5078908291938395]",</t>
  </si>
  <si>
    <t>92,"[-0.1567289100231224, -1.5087228510549333]","[-0.08049519188777932, -1.5084309614183664]",</t>
  </si>
  <si>
    <t>92,"[-0.1567289100231224, -1.5087228510549333]","[-0.0769923519499352, -1.5087910495682217]",</t>
  </si>
  <si>
    <t>92,"[-0.1567289100231224, -1.5087228510549333]","[-0.0842674810516998, -1.513292151439877]",</t>
  </si>
  <si>
    <t>92,"[-0.1567289100231224, -1.5087228510549333]","[-0.09046481324954182, -1.5136522395897323]",</t>
  </si>
  <si>
    <t>92,"[-0.1567289100231224, -1.5087228510549333]","[-0.11956532965660022, -1.513832283664404]",</t>
  </si>
  <si>
    <t>92,"[-0.1567289100231224, -1.5087228510549333]","[-0.12818770488817233, -1.5136522395897323]",</t>
  </si>
  <si>
    <t>92,"[-0.1567289100231224, -1.5087228510549333]","[-0.14785749838562096, -1.5154526803382409]",</t>
  </si>
  <si>
    <t>92,"[-0.1567289100231224, -1.5087228510549333]","[-0.16267720581503506, -1.5150925921886413]",</t>
  </si>
  <si>
    <t>92,"[-0.1567289100231224, -1.5087228510549333]","[-0.16860508878680072, -1.5156327244131684]",</t>
  </si>
  <si>
    <t>92,"[-0.1567289100231224, -1.5087228510549333]","[-0.17129958104679863, -1.5156327244131684]",</t>
  </si>
  <si>
    <t>92,"[-0.1567289100231224, -1.5087228510549333]","[-0.19905285132385805, -1.518333385536315]",</t>
  </si>
  <si>
    <t>92,"[-0.1567289100231224, -1.5087228510549333]","[-0.20578908197366136, -1.532736911525919]",</t>
  </si>
  <si>
    <t>92,"[-0.1567289100231224, -1.5087228510549333]","[-0.20767522655562162, -1.5330969996757742]",</t>
  </si>
  <si>
    <t>92,"[-0.1567289100231224, -1.5087228510549333]","[-0.0702561213001319, -1.516352900712623]",</t>
  </si>
  <si>
    <t>92,"[-0.1567289100231224, -1.5087228510549333]","[-0.07214226588209215, -1.5159928125630238]",</t>
  </si>
  <si>
    <t>92,"[-0.1567289100231224, -1.5087228510549333]","[-0.07887849653189545, -1.5145524599641145]",</t>
  </si>
  <si>
    <t>92,"[-0.1567289100231224, -1.5087228510549333]","[-0.15028254141954248, -1.5120318429158954]",</t>
  </si>
  <si>
    <t>92,"[-0.1567289100231224, -1.5087228510549333]","[-0.11606248971856464, -1.5120318429158954]",</t>
  </si>
  <si>
    <t>92,"[-0.1567289100231224, -1.5087228510549333]","[-0.14516300612562305, -1.5120318429158954]",</t>
  </si>
  <si>
    <t>92,"[-0.1567289100231224, -1.5087228510549333]","[-0.157827119747192, -1.5123919310654947]",</t>
  </si>
  <si>
    <t>92,"[-0.1567289100231224, -1.5087228510549333]","[-0.16537169807503296, -1.5123919310654947]",</t>
  </si>
  <si>
    <t>92,"[-0.1567289100231224, -1.5087228510549333]","[-0.14516300612562305, -1.4898864217067067]",</t>
  </si>
  <si>
    <t>92,"[-0.1567289100231224, -1.5087228510549333]","[-0.06675328136228778, -1.5154526803382409]",</t>
  </si>
  <si>
    <t>92,"[-0.1567289100231224, -1.5087228510549333]","[-0.07645345349797392, -1.5147325040387862]",</t>
  </si>
  <si>
    <t>92,"[-0.1567289100231224, -1.5087228510549333]","[-0.07780069962797287, -1.5154526803382409]",</t>
  </si>
  <si>
    <t>92,"[-0.1567289100231224, -1.5087228510549333]","[-0.0796868442099331, -1.5150925921886413]",</t>
  </si>
  <si>
    <t>92,"[-0.1567289100231224, -1.5087228510549333]","[-0.15567152593934683, -1.5156327244131684]",</t>
  </si>
  <si>
    <t>92,"[-0.1567289100231224, -1.5087228510549333]","[-0.16537169807503296, -1.516352900712623]",</t>
  </si>
  <si>
    <t>92,"[-0.1567289100231224, -1.5087228510549333]","[-0.20363348816562474, -1.5246349281567348]",</t>
  </si>
  <si>
    <t>92,"[-0.1567289100231224, -1.5087228510549333]","[-0.07510620736797496, -1.5141923718142591]",</t>
  </si>
  <si>
    <t>92,"[-0.1567289100231224, -1.5087228510549333]","[-0.15243813522738764, -1.5082509173434389]",</t>
  </si>
  <si>
    <t>92,"[-0.1567289100231224, -1.5087228510549333]","[-0.2189920940471916, -1.4853853198350513]",</t>
  </si>
  <si>
    <t>92,"[-0.1567289100231224, -1.5087228510549333]","[-0.20713632810346885, -1.4749427634925758]",</t>
  </si>
  <si>
    <t>92,"[-0.1567289100231224, -1.5087228510549333]","[-0.200400097453857, -1.4956478321025994]",</t>
  </si>
  <si>
    <t>92,"[-0.1567289100231224, -1.5087228510549333]","[-0.19959174977581934, -1.4997888458246553]",</t>
  </si>
  <si>
    <t>92,"[-0.1567289100231224, -1.5087228510549333]","[-0.19501111293405266, -1.503029639172329]",</t>
  </si>
  <si>
    <t>92,"[-0.1567289100231224, -1.5087228510549333]","[-0.06729217981424908, -1.5140123277393316]",</t>
  </si>
  <si>
    <t>92,"[-0.1567289100231224, -1.5087228510549333]","[-0.20013064822778065, -1.510771534391658]",</t>
  </si>
  <si>
    <t>92,"[-0.1567289100231224, -1.5087228510549333]","[-0.18881378073621063, -1.5041099036216388]",</t>
  </si>
  <si>
    <t>92,"[-0.1567289100231224, -1.5087228510549333]","[-0.12010422810856151, -1.4942074795036902]",</t>
  </si>
  <si>
    <t>92,"[-0.1567289100231224, -1.5087228510549333]","[-0.09908718848130538, -1.5384983219218118]",</t>
  </si>
  <si>
    <t>92,"[-0.1567289100231224, -1.5087228510549333]","[-0.17992195627856217, -1.5122118869905672]",</t>
  </si>
  <si>
    <t>92,"[-0.1567289100231224, -1.5087228510549333]","[-0.09208150860542569, -1.51167175476604]",</t>
  </si>
  <si>
    <t>92,"[-0.1567289100231224, -1.5087228510549333]","[-0.21144751571935064, -1.5113116666164408]",</t>
  </si>
  <si>
    <t>92,"[-0.1567289100231224, -1.5087228510549333]","[-0.12360706804640562, -1.4792638212893034]",</t>
  </si>
  <si>
    <t>92,"[-0.1567289100231224, -1.5087228510549333]","[-0.16213830736307377, -1.5131121073649494]",</t>
  </si>
  <si>
    <t>92,"[-0.1567289100231224, -1.5087228510549333]","[-0.2162976017871937, -1.4857454079846508]",</t>
  </si>
  <si>
    <t>92,"[-0.1567289100231224, -1.5087228510549333]","[-0.21171696494542702, -1.4877258928083428]",</t>
  </si>
  <si>
    <t>92,"[-0.1567289100231224, -1.5087228510549333]","[-0.2049807342956237, -1.491686862455471]",</t>
  </si>
  <si>
    <t>92,"[-0.1567289100231224, -1.5087228510549333]","[-0.20228624203581724, -1.4961879643271263]",</t>
  </si>
  <si>
    <t>92,"[-0.1567289100231224, -1.5087228510549333]","[-0.2017473435836645, -1.5028495950974015]",</t>
  </si>
  <si>
    <t>92,"[-0.1567289100231224, -1.5087228510549333]","[-0.20282514048777855, -1.5159928125630238]",</t>
  </si>
  <si>
    <t>92,"[-0.1567289100231224, -1.5087228510549333]","[-0.2017473435836645, -1.518333385536315]",</t>
  </si>
  <si>
    <t>92,"[-0.1567289100231224, -1.5087228510549333]","[-0.20363348816562474, -1.5240947959322078]",</t>
  </si>
  <si>
    <t>92,"[-0.1567289100231224, -1.5087228510549333]","[-0.2009389959058183, -1.4970881847015085]",</t>
  </si>
  <si>
    <t>92,"[-0.1567289100231224, -1.5087228510549333]","[-0.194202765256015, -1.5046500358461659]",</t>
  </si>
  <si>
    <t>92,"[-0.1567289100231224, -1.5087228510549333]","[-0.18531094079836652, -1.5051901680706927]",</t>
  </si>
  <si>
    <t>92,"[-0.1567289100231224, -1.5087228510549333]","[-0.21926154327307654, -1.5082509173434389]",</t>
  </si>
  <si>
    <t>92,"[-0.1567289100231224, -1.5087228510549333]","[-0.19231662067405475, -1.5035697713968559]",</t>
  </si>
  <si>
    <t>92,"[-0.1567289100231224, -1.5087228510549333]","[-0.2111780664934657, -1.475842983866958]",</t>
  </si>
  <si>
    <t>92,"[-0.1567289100231224, -1.5087228510549333]","[-0.2095613711373904, -1.4832247909364318]",</t>
  </si>
  <si>
    <t>92,"[-0.1567289100231224, -1.5087228510549333]","[-0.20713632810346885, -1.506090388445075]",</t>
  </si>
  <si>
    <t>92,"[-0.1567289100231224, -1.5087228510549333]","[-0.2014778943577796, -1.5075307410439842]",</t>
  </si>
  <si>
    <t>92,"[-0.1567289100231224, -1.5087228510549333]","[-0.08453693027777617, -1.509151137717821]",</t>
  </si>
  <si>
    <t>92,"[-0.1567289100231224, -1.5087228510549333]","[-0.10690121603503126, -1.5118517988409679]",</t>
  </si>
  <si>
    <t>92,"[-0.1567289100231224, -1.5087228510549333]","[-0.14354631076973917, -1.5122118869905672]",</t>
  </si>
  <si>
    <t>92,"[-0.1567289100231224, -1.5087228510549333]","[-0.19662780828993653, -1.5111316225415132]",</t>
  </si>
  <si>
    <t>92,"[-0.1567289100231224, -1.5087228510549333]","[-0.12252927114248303, -1.5136522395897323]",</t>
  </si>
  <si>
    <t>92,"[-0.1567289100231224, -1.5087228510549333]","[-0.13734897857189715, -1.5150925921886413]",</t>
  </si>
  <si>
    <t>92,"[-0.1567289100231224, -1.5087228510549333]","[-0.13842677547581975, -1.5154526803382409]",</t>
  </si>
  <si>
    <t>92,"[-0.1567289100231224, -1.5087228510549333]","[-0.1791136086005245, -1.516893032937406]",</t>
  </si>
  <si>
    <t>92,"[-0.1567289100231224, -1.5087228510549333]","[-0.13411558786012942, -1.5111316225415132]",</t>
  </si>
  <si>
    <t>92,"[-0.1567289100231224, -1.5087228510549333]","[-0.1869276361542504, -1.5109515784665855]",</t>
  </si>
  <si>
    <t>92,"[-0.1567289100231224, -1.5087228510549333]","[-0.12091257578640771, -1.5111316225415132]",</t>
  </si>
  <si>
    <t>--------------------,--------------------------------------,----------------------------,132</t>
  </si>
  <si>
    <t>93,"[-0.158305450361678, 0.6510534738493652]","[-0.16618004575287917, 0.655158686300085]",</t>
  </si>
  <si>
    <t>93,"[-0.158305450361678, 0.6510534738493652]","[-0.157827119747192, 0.6573192151984489]",</t>
  </si>
  <si>
    <t>93,"[-0.158305450361678, 0.6510534738493652]","[-0.1492047445156199, 0.6594797440968128]",</t>
  </si>
  <si>
    <t>93,"[-0.158305450361678, 0.6510534738493652]","[-0.14166016618777894, 0.6587595677973581]",</t>
  </si>
  <si>
    <t>93,"[-0.158305450361678, 0.6510534738493652]","[-0.14058236928385634, 0.6582194355728311]",</t>
  </si>
  <si>
    <t>93,"[-0.158305450361678, 0.6510534738493652]","[-0.1397740216058187, 0.6576793033483042]",</t>
  </si>
  <si>
    <t>93,"[-0.158305450361678, 0.6510534738493652]","[-0.13950457237993377, 0.6574992592733765]",</t>
  </si>
  <si>
    <t>93,"[-0.158305450361678, 0.6510534738493652]","[-0.1392351231538574, 0.6574992592733765]",</t>
  </si>
  <si>
    <t>93,"[-0.158305450361678, 0.6510534738493652]","[-0.1389656739279725, 0.6573192151984489]",</t>
  </si>
  <si>
    <t>93,"[-0.158305450361678, 0.6510534738493652]","[-0.1389656739279725, 0.6569591270485936]",</t>
  </si>
  <si>
    <t>93,"[-0.158305450361678, 0.6510534738493652]","[-0.1392351231538574, 0.6567790829739218]",</t>
  </si>
  <si>
    <t>93,"[-0.158305450361678, 0.6510534738493652]","[-0.13950457237993377, 0.6567790829739218]",</t>
  </si>
  <si>
    <t>93,"[-0.158305450361678, 0.6510534738493652]","[-0.13950457237993377, 0.6565990388989943]",</t>
  </si>
  <si>
    <t>93,"[-0.158305450361678, 0.6510534738493652]","[-0.1397740216058187, 0.6564189948240666]",</t>
  </si>
  <si>
    <t>93,"[-0.158305450361678, 0.6510534738493652]","[-0.1397740216058187, 0.6562389507491391]",</t>
  </si>
  <si>
    <t>93,"[-0.158305450361678, 0.6510534738493652]","[-0.14004347083189506, 0.6560589066744673]",</t>
  </si>
  <si>
    <t>93,"[-0.158305450361678, 0.6510534738493652]","[-0.14004347083189506, 0.6562389507491391]",</t>
  </si>
  <si>
    <t>93,"[-0.158305450361678, 0.6510534738493652]","[-0.14031292005777998, 0.6562389507491391]",</t>
  </si>
  <si>
    <t>93,"[-0.158305450361678, 0.6510534738493652]","[-0.14031292005777998, 0.6564189948240666]",</t>
  </si>
  <si>
    <t>93,"[-0.158305450361678, 0.6510534738493652]","[-0.14004347083189506, 0.6564189948240666]",</t>
  </si>
  <si>
    <t>93,"[-0.158305450361678, 0.6510534738493652]","[-0.1397740216058187, 0.6565990388989943]",</t>
  </si>
  <si>
    <t>93,"[-0.158305450361678, 0.6510534738493652]","[-0.1397740216058187, 0.6567790829739218]",</t>
  </si>
  <si>
    <t>93,"[-0.158305450361678, 0.6510534738493652]","[-0.1397740216058187, 0.6569591270485936]",</t>
  </si>
  <si>
    <t>93,"[-0.158305450361678, 0.6510534738493652]","[-0.14004347083189506, 0.6569591270485936]",</t>
  </si>
  <si>
    <t>93,"[-0.158305450361678, 0.6510534738493652]","[-0.14004347083189506, 0.6567790829739218]",</t>
  </si>
  <si>
    <t>93,"[-0.158305450361678, 0.6510534738493652]","[-0.14031292005777998, 0.6569591270485936]",</t>
  </si>
  <si>
    <t>93,"[-0.158305450361678, 0.6510534738493652]","[-0.14031292005777998, 0.6571391711235213]",</t>
  </si>
  <si>
    <t>93,"[-0.158305450361678, 0.6510534738493652]","[-0.14058236928385634, 0.6571391711235213]",</t>
  </si>
  <si>
    <t>93,"[-0.158305450361678, 0.6510534738493652]","[-0.14085181850974127, 0.6571391711235213]",</t>
  </si>
  <si>
    <t>93,"[-0.158305450361678, 0.6510534738493652]","[-0.14085181850974127, 0.6569591270485936]",</t>
  </si>
  <si>
    <t>93,"[-0.158305450361678, 0.6510534738493652]","[-0.14058236928385634, 0.6569591270485936]",</t>
  </si>
  <si>
    <t>93,"[-0.158305450361678, 0.6510534738493652]","[-0.14058236928385634, 0.6567790829739218]",</t>
  </si>
  <si>
    <t>93,"[-0.158305450361678, 0.6510534738493652]","[-0.14058236928385634, 0.6565990388989943]",</t>
  </si>
  <si>
    <t>93,"[-0.158305450361678, 0.6510534738493652]","[-0.14058236928385634, 0.6564189948240666]",</t>
  </si>
  <si>
    <t>93,"[-0.158305450361678, 0.6510534738493652]","[-0.13950457237993377, 0.6571391711235213]",</t>
  </si>
  <si>
    <t>93,"[-0.158305450361678, 0.6510534738493652]","[-0.1392351231538574, 0.6571391711235213]",</t>
  </si>
  <si>
    <t>93,"[-0.158305450361678, 0.6510534738493652]","[-0.1389656739279725, 0.6571391711235213]",</t>
  </si>
  <si>
    <t>93,"[-0.158305450361678, 0.6510534738493652]","[-0.1386962247018961, 0.6571391711235213]",</t>
  </si>
  <si>
    <t>93,"[-0.158305450361678, 0.6510534738493652]","[-0.1386962247018961, 0.6574992592733765]",</t>
  </si>
  <si>
    <t>93,"[-0.158305450361678, 0.6510534738493652]","[-0.1386962247018961, 0.6576793033483042]",</t>
  </si>
  <si>
    <t>93,"[-0.158305450361678, 0.6510534738493652]","[-0.13842677547581975, 0.6576793033483042]",</t>
  </si>
  <si>
    <t>93,"[-0.158305450361678, 0.6510534738493652]","[-0.13842677547581975, 0.6578593474229759]",</t>
  </si>
  <si>
    <t>93,"[-0.158305450361678, 0.6510534738493652]","[-0.13842677547581975, 0.6574992592733765]",</t>
  </si>
  <si>
    <t>93,"[-0.158305450361678, 0.6510534738493652]","[-0.13788787702385844, 0.6573192151984489]",</t>
  </si>
  <si>
    <t>93,"[-0.158305450361678, 0.6510534738493652]","[-0.13788787702385844, 0.6569591270485936]",</t>
  </si>
  <si>
    <t>93,"[-0.158305450361678, 0.6510534738493652]","[-0.13815732624993482, 0.6567790829739218]",</t>
  </si>
  <si>
    <t>93,"[-0.158305450361678, 0.6510534738493652]","[-0.14085181850974127, 0.6567790829739218]",</t>
  </si>
  <si>
    <t>93,"[-0.158305450361678, 0.6510534738493652]","[-0.14031292005777998, 0.6567790829739218]",</t>
  </si>
  <si>
    <t>93,"[-0.158305450361678, 0.6510534738493652]","[-0.1386962247018961, 0.6567790829739218]",</t>
  </si>
  <si>
    <t>93,"[-0.158305450361678, 0.6510534738493652]","[-0.13734897857189715, 0.6569591270485936]",</t>
  </si>
  <si>
    <t>93,"[-0.158305450361678, 0.6510534738493652]","[-0.13681008011993587, 0.6569591270485936]",</t>
  </si>
  <si>
    <t>93,"[-0.158305450361678, 0.6510534738493652]","[-0.13654063089405094, 0.6571391711235213]",</t>
  </si>
  <si>
    <t>93,"[-0.158305450361678, 0.6510534738493652]","[-0.1360017324418982, 0.6573192151984489]",</t>
  </si>
  <si>
    <t>93,"[-0.158305450361678, 0.6510534738493652]","[-0.1360017324418982, 0.6574992592733765]",</t>
  </si>
  <si>
    <t>93,"[-0.158305450361678, 0.6510534738493652]","[-0.1360017324418982, 0.6576793033483042]",</t>
  </si>
  <si>
    <t>93,"[-0.158305450361678, 0.6510534738493652]","[-0.13627118166797458, 0.6574992592733765]",</t>
  </si>
  <si>
    <t>93,"[-0.158305450361678, 0.6510534738493652]","[-0.13654063089405094, 0.6574992592733765]",</t>
  </si>
  <si>
    <t>93,"[-0.158305450361678, 0.6510534738493652]","[-0.13654063089405094, 0.6576793033483042]",</t>
  </si>
  <si>
    <t>93,"[-0.158305450361678, 0.6510534738493652]","[-0.13681008011993587, 0.6576793033483042]",</t>
  </si>
  <si>
    <t>93,"[-0.158305450361678, 0.6510534738493652]","[-0.13707952934601225, 0.6576793033483042]",</t>
  </si>
  <si>
    <t>93,"[-0.158305450361678, 0.6510534738493652]","[-0.13707952934601225, 0.6574992592733765]",</t>
  </si>
  <si>
    <t>93,"[-0.158305450361678, 0.6510534738493652]","[-0.13734897857189715, 0.6576793033483042]",</t>
  </si>
  <si>
    <t>93,"[-0.158305450361678, 0.6510534738493652]","[-0.13761842779797354, 0.6576793033483042]",</t>
  </si>
  <si>
    <t>93,"[-0.158305450361678, 0.6510534738493652]","[-0.13707952934601225, 0.6573192151984489]",</t>
  </si>
  <si>
    <t>93,"[-0.158305450361678, 0.6510534738493652]","[-0.13815732624993482, 0.6573192151984489]",</t>
  </si>
  <si>
    <t>93,"[-0.158305450361678, 0.6510534738493652]","[-0.13815732624993482, 0.6574992592733765]",</t>
  </si>
  <si>
    <t>93,"[-0.158305450361678, 0.6510534738493652]","[-0.13761842779797354, 0.6573192151984489]",</t>
  </si>
  <si>
    <t>93,"[-0.158305450361678, 0.6510534738493652]","[-0.13815732624993482, 0.6576793033483042]",</t>
  </si>
  <si>
    <t>93,"[-0.158305450361678, 0.6510534738493652]","[-0.1389656739279725, 0.6576793033483042]",</t>
  </si>
  <si>
    <t>93,"[-0.158305450361678, 0.6510534738493652]","[-0.1386962247018961, 0.6578593474229759]",</t>
  </si>
  <si>
    <t>93,"[-0.158305450361678, 0.6510534738493652]","[-0.1386962247018961, 0.6580393914979035]",</t>
  </si>
  <si>
    <t>93,"[-0.158305450361678, 0.6510534738493652]","[-0.1386962247018961, 0.6582194355728311]",</t>
  </si>
  <si>
    <t>93,"[-0.158305450361678, 0.6510534738493652]","[-0.1389656739279725, 0.6580393914979035]",</t>
  </si>
  <si>
    <t>93,"[-0.158305450361678, 0.6510534738493652]","[-0.1392351231538574, 0.6582194355728311]",</t>
  </si>
  <si>
    <t>93,"[-0.158305450361678, 0.6510534738493652]","[-0.1389656739279725, 0.6583994796477587]",</t>
  </si>
  <si>
    <t>93,"[-0.158305450361678, 0.6510534738493652]","[-0.1389656739279725, 0.6582194355728311]",</t>
  </si>
  <si>
    <t>93,"[-0.158305450361678, 0.6510534738493652]","[-0.1386962247018961, 0.6583994796477587]",</t>
  </si>
  <si>
    <t>93,"[-0.158305450361678, 0.6510534738493652]","[-0.1392351231538574, 0.6580393914979035]",</t>
  </si>
  <si>
    <t>93,"[-0.158305450361678, 0.6510534738493652]","[-0.13950457237993377, 0.6580393914979035]",</t>
  </si>
  <si>
    <t>93,"[-0.158305450361678, 0.6510534738493652]","[-0.1392351231538574, 0.6578593474229759]",</t>
  </si>
  <si>
    <t>93,"[-0.158305450361678, 0.6510534738493652]","[-0.1392351231538574, 0.6576793033483042]",</t>
  </si>
  <si>
    <t>93,"[-0.158305450361678, 0.6510534738493652]","[-0.1386962247018961, 0.6565990388989943]",</t>
  </si>
  <si>
    <t>93,"[-0.158305450361678, 0.6510534738493652]","[-0.13842677547581975, 0.6564189948240666]",</t>
  </si>
  <si>
    <t>93,"[-0.158305450361678, 0.6510534738493652]","[-0.1386962247018961, 0.6564189948240666]",</t>
  </si>
  <si>
    <t>93,"[-0.158305450361678, 0.6510534738493652]","[-0.1389656739279725, 0.6564189948240666]",</t>
  </si>
  <si>
    <t>93,"[-0.158305450361678, 0.6510534738493652]","[-0.1389656739279725, 0.6565990388989943]",</t>
  </si>
  <si>
    <t>93,"[-0.158305450361678, 0.6510534738493652]","[-0.1392351231538574, 0.6565990388989943]",</t>
  </si>
  <si>
    <t>93,"[-0.158305450361678, 0.6510534738493652]","[-0.1392351231538574, 0.6564189948240666]",</t>
  </si>
  <si>
    <t>93,"[-0.158305450361678, 0.6510534738493652]","[-0.1392351231538574, 0.6562389507491391]",</t>
  </si>
  <si>
    <t>93,"[-0.158305450361678, 0.6510534738493652]","[-0.1389656739279725, 0.6562389507491391]",</t>
  </si>
  <si>
    <t>93,"[-0.158305450361678, 0.6510534738493652]","[-0.13815732624993482, 0.6562389507491391]",</t>
  </si>
  <si>
    <t>93,"[-0.158305450361678, 0.6510534738493652]","[-0.13815732624993482, 0.6564189948240666]",</t>
  </si>
  <si>
    <t>93,"[-0.158305450361678, 0.6510534738493652]","[-0.13788787702385844, 0.6562389507491391]",</t>
  </si>
  <si>
    <t>93,"[-0.158305450361678, 0.6510534738493652]","[-0.13761842779797354, 0.6562389507491391]",</t>
  </si>
  <si>
    <t>93,"[-0.158305450361678, 0.6510534738493652]","[-0.13761842779797354, 0.6560589066744673]",</t>
  </si>
  <si>
    <t>93,"[-0.158305450361678, 0.6510534738493652]","[-0.13734897857189715, 0.6560589066744673]",</t>
  </si>
  <si>
    <t>93,"[-0.158305450361678, 0.6510534738493652]","[-0.13707952934601225, 0.6560589066744673]",</t>
  </si>
  <si>
    <t>93,"[-0.158305450361678, 0.6510534738493652]","[-0.13681008011993587, 0.6560589066744673]",</t>
  </si>
  <si>
    <t>93,"[-0.158305450361678, 0.6510534738493652]","[-0.13654063089405094, 0.6560589066744673]",</t>
  </si>
  <si>
    <t>93,"[-0.158305450361678, 0.6510534738493652]","[-0.1360017324418982, 0.6558788625995396]",</t>
  </si>
  <si>
    <t>93,"[-0.158305450361678, 0.6510534738493652]","[-0.13573228321601327, 0.6560589066744673]",</t>
  </si>
  <si>
    <t>93,"[-0.158305450361678, 0.6510534738493652]","[-0.13546283398993691, 0.6560589066744673]",</t>
  </si>
  <si>
    <t>93,"[-0.158305450361678, 0.6510534738493652]","[-0.13546283398993691, 0.6558788625995396]",</t>
  </si>
  <si>
    <t>93,"[-0.158305450361678, 0.6510534738493652]","[-0.135193384764052, 0.6556988185246121]",</t>
  </si>
  <si>
    <t>93,"[-0.158305450361678, 0.6510534738493652]","[-0.13492393553797563, 0.6558788625995396]",</t>
  </si>
  <si>
    <t>93,"[-0.158305450361678, 0.6510534738493652]","[-0.13492393553797563, 0.6560589066744673]",</t>
  </si>
  <si>
    <t>93,"[-0.158305450361678, 0.6510534738493652]","[-0.1346544863120907, 0.6562389507491391]",</t>
  </si>
  <si>
    <t>93,"[-0.158305450361678, 0.6510534738493652]","[-0.13357668940797668, 0.6567790829739218]",</t>
  </si>
  <si>
    <t>93,"[-0.158305450361678, 0.6510534738493652]","[-0.13303779095601537, 0.6567790829739218]",</t>
  </si>
  <si>
    <t>93,"[-0.158305450361678, 0.6510534738493652]","[-0.13384613863405304, 0.6567790829739218]",</t>
  </si>
  <si>
    <t>93,"[-0.158305450361678, 0.6510534738493652]","[-0.13492393553797563, 0.6571391711235213]",</t>
  </si>
  <si>
    <t>93,"[-0.158305450361678, 0.6510534738493652]","[-0.1346544863120907, 0.6578593474229759]",</t>
  </si>
  <si>
    <t>93,"[-0.158305450361678, 0.6510534738493652]","[-0.1346544863120907, 0.6582194355728311]",</t>
  </si>
  <si>
    <t>93,"[-0.158305450361678, 0.6510534738493652]","[-0.13627118166797458, 0.6582194355728311]",</t>
  </si>
  <si>
    <t>93,"[-0.158305450361678, 0.6510534738493652]","[-0.14139071696170255, 0.6576793033483042]",</t>
  </si>
  <si>
    <t>93,"[-0.158305450361678, 0.6510534738493652]","[-0.14516300612562305, 0.6583994796477587]",</t>
  </si>
  <si>
    <t>93,"[-0.158305450361678, 0.6510534738493652]","[-0.1494741937415048, 0.6589396118722857]",</t>
  </si>
  <si>
    <t>93,"[-0.158305450361678, 0.6510534738493652]","[-0.157827119747192, 0.6583994796477587]",</t>
  </si>
  <si>
    <t>93,"[-0.158305450361678, 0.6510534738493652]","[-0.16483279962307168, 0.663440713743941]",</t>
  </si>
  <si>
    <t>93,"[-0.158305450361678, 0.6510534738493652]","[-0.1761496671146417, 0.6587595677973581]",</t>
  </si>
  <si>
    <t>93,"[-0.158305450361678, 0.6510534738493652]","[-0.18450259312032885, 0.6555187744496844]",</t>
  </si>
  <si>
    <t>93,"[-0.158305450361678, 0.6510534738493652]","[-0.18504149157229016, 0.6549786422251574]",</t>
  </si>
  <si>
    <t>93,"[-0.158305450361678, 0.6510534738493652]","[-0.182885897764445, 0.6578593474229759]",</t>
  </si>
  <si>
    <t>93,"[-0.158305450361678, 0.6510534738493652]","[-0.18477204234640524, 0.6582194355728311]",</t>
  </si>
  <si>
    <t>93,"[-0.158305450361678, 0.6510534738493652]","[-0.18800543305817297, 0.6583994796477587]",</t>
  </si>
  <si>
    <t>93,"[-0.158305450361678, 0.6510534738493652]","[-0.19312496835209242, 0.6571391711235213]",</t>
  </si>
  <si>
    <t>93,"[-0.158305450361678, 0.6510534738493652]","[-0.19393331602993863, 0.6576793033483042]",</t>
  </si>
  <si>
    <t>93,"[-0.158305450361678, 0.6510534738493652]","[-0.20417238661758605, 0.6582194355728311]",</t>
  </si>
  <si>
    <t>93,"[-0.158305450361678, 0.6510534738493652]","[-0.2087530234595442, 0.6578593474229759]",</t>
  </si>
  <si>
    <t>93,"[-0.158305450361678, 0.6510534738493652]","[-0.21010026958954314, 0.6576793033483042]",</t>
  </si>
  <si>
    <t>93,"[-0.158305450361678, 0.6510534738493652]","[-0.21036971881542807, 0.6573192151984489]",</t>
  </si>
  <si>
    <t>93,"[-0.158305450361678, 0.6510534738493652]","[-0.21063916804150443, 0.6571391711235213]",</t>
  </si>
  <si>
    <t>93,"[-0.158305450361678, 0.6510534738493652]","[-0.21090861726738935, 0.6565990388989943]",</t>
  </si>
  <si>
    <t>93,"[-0.158305450361678, 0.6510534738493652]","[-0.21090861726738935, 0.6564189948240666]",</t>
  </si>
  <si>
    <t>93,"[-0.158305450361678, 0.6510534738493652]","[-0.21063916804150443, 0.6565990388989943]",</t>
  </si>
  <si>
    <t>93,"[-0.158305450361678, 0.6510534738493652]","[-0.21036971881542807, 0.6565990388989943]",</t>
  </si>
  <si>
    <t>93,"[-0.158305450361678, 0.6510534738493652]","[-0.21010026958954314, 0.6567790829739218]",</t>
  </si>
  <si>
    <t>93,"[-0.158305450361678, 0.6510534738493652]","[-0.20983082036346676, 0.6571391711235213]",</t>
  </si>
  <si>
    <t>93,"[-0.158305450361678, 0.6510534738493652]","[-0.2095613711373904, 0.6573192151984489]",</t>
  </si>
  <si>
    <t>93,"[-0.158305450361678, 0.6510534738493652]","[-0.2095613711373904, 0.6571391711235213]",</t>
  </si>
  <si>
    <t>93,"[-0.158305450361678, 0.6510534738493652]","[-0.2095613711373904, 0.6569591270485936]",</t>
  </si>
  <si>
    <t>93,"[-0.158305450361678, 0.6510534738493652]","[-0.2095613711373904, 0.6574992592733765]",</t>
  </si>
  <si>
    <t>93,"[-0.158305450361678, 0.6510534738493652]","[-0.20929192191150547, 0.6573192151984489]",</t>
  </si>
  <si>
    <t>93,"[-0.158305450361678, 0.6510534738493652]","[-0.20983082036346676, 0.6574992592733765]",</t>
  </si>
  <si>
    <t>93,"[-0.158305450361678, 0.6510534738493652]","[-0.2095613711373904, 0.6576793033483042]",</t>
  </si>
  <si>
    <t>93,"[-0.158305450361678, 0.6510534738493652]","[-0.20983082036346676, 0.6573192151984489]",</t>
  </si>
  <si>
    <t>93,"[-0.158305450361678, 0.6510534738493652]","[-0.20929192191150547, 0.6574992592733765]",</t>
  </si>
  <si>
    <t>93,"[-0.158305450361678, 0.6510534738493652]","[-0.20902247268542912, 0.6574992592733765]",</t>
  </si>
  <si>
    <t>93,"[-0.158305450361678, 0.6510534738493652]","[-0.2087530234595442, 0.6574992592733765]",</t>
  </si>
  <si>
    <t>93,"[-0.158305450361678, 0.6510534738493652]","[-0.2087530234595442, 0.6576793033483042]",</t>
  </si>
  <si>
    <t>93,"[-0.158305450361678, 0.6510534738493652]","[-0.2084835742334678, 0.6576793033483042]",</t>
  </si>
  <si>
    <t>93,"[-0.158305450361678, 0.6510534738493652]","[-0.21036971881542807, 0.6578593474229759]",</t>
  </si>
  <si>
    <t>93,"[-0.158305450361678, 0.6510534738493652]","[-0.21360310952738726, 0.6564189948240666]",</t>
  </si>
  <si>
    <t>93,"[-0.158305450361678, 0.6510534738493652]","[-0.21468090643130983, 0.6513777607276285]",</t>
  </si>
  <si>
    <t>93,"[-0.158305450361678, 0.6510534738493652]","[-0.21441145720523347, 0.6439959536581548]",</t>
  </si>
  <si>
    <t>93,"[-0.158305450361678, 0.6510534738493652]","[-0.2149503556573862, 0.6378744551124068]",</t>
  </si>
  <si>
    <t>93,"[-0.158305450361678, 0.6510534738493652]","[-0.2149503556573862, 0.6333733532407515]",</t>
  </si>
  <si>
    <t>93,"[-0.158305450361678, 0.6510534738493652]","[-0.21521980488327114, 0.6301325598930779]",</t>
  </si>
  <si>
    <t>93,"[-0.158305450361678, 0.6510534738493652]","[-0.2165670510132701, 0.6290522954437681]",</t>
  </si>
  <si>
    <t>93,"[-0.158305450361678, 0.6510534738493652]","[-0.21575870333523242, 0.6249112817217122]",</t>
  </si>
  <si>
    <t>93,"[-0.158305450361678, 0.6510534738493652]","[-0.2154892541093475, 0.6124882405558003]",</t>
  </si>
  <si>
    <t>93,"[-0.158305450361678, 0.6510534738493652]","[-0.2149503556573862, 0.6310327802674601]",</t>
  </si>
  <si>
    <t>93,"[-0.158305450361678, 0.6510534738493652]","[-0.2017473435836645, 0.5914230837959213]",</t>
  </si>
  <si>
    <t>93,"[-0.158305450361678, 0.6510534738493652]","[-0.06001705071248448, 0.5827809682019544]",</t>
  </si>
  <si>
    <t>93,"[-0.158305450361678, 0.6510534738493652]","[-0.05759200767856294, 0.5820607919024997]",</t>
  </si>
  <si>
    <t>93,"[-0.158305450361678, 0.6510534738493652]","[-0.04385009715307141, 0.5820607919024997]",</t>
  </si>
  <si>
    <t>93,"[-0.158305450361678, 0.6510534738493652]","[-0.17399407330660507, 0.5872820700738655]",</t>
  </si>
  <si>
    <t>93,"[-0.158305450361678, 0.6510534738493652]","[-0.15701877206934578, 0.5869219819240102]",</t>
  </si>
  <si>
    <t>93,"[-0.158305450361678, 0.6510534738493652]","[-0.1613299596850361, 0.5872820700738655]",</t>
  </si>
  <si>
    <t>93,"[-0.158305450361678, 0.6510534738493652]","[-0.21090861726738935, 0.669022080065162]",</t>
  </si>
  <si>
    <t>93,"[-0.158305450361678, 0.6510534738493652]","[-0.1651022488489566, 0.5887224226727747]",</t>
  </si>
  <si>
    <t>93,"[-0.158305450361678, 0.6510534738493652]","[-0.157827119747192, 0.5959241856675767]",</t>
  </si>
  <si>
    <t>93,"[-0.158305450361678, 0.6510534738493652]","[-0.20013064822778065, 0.5917831719455208]",</t>
  </si>
  <si>
    <t>93,"[-0.158305450361678, 0.6510534738493652]","[-0.21737539869130773, 0.6144687253792365]",</t>
  </si>
  <si>
    <t>93,"[-0.158305450361678, 0.6510534738493652]","[-0.14839639683758224, 0.5872820700738655]",</t>
  </si>
  <si>
    <t>93,"[-0.158305450361678, 0.6510534738493652]","[-0.1613299596850361, 0.5874621141487931]",</t>
  </si>
  <si>
    <t>93,"[-0.158305450361678, 0.6510534738493652]","[-0.1610605104591512, 0.5863818496994833]",</t>
  </si>
  <si>
    <t>93,"[-0.158305450361678, 0.6510534738493652]","[-0.17129958104679863, 0.5827809682019544]",</t>
  </si>
  <si>
    <t>93,"[-0.158305450361678, 0.6510534738493652]","[-0.1718384794987599, 0.5620758995919307]",</t>
  </si>
  <si>
    <t>93,"[-0.158305450361678, 0.6510534738493652]","[-0.17453297175875782, 0.556314489196038]",</t>
  </si>
  <si>
    <t>93,"[-0.158305450361678, 0.6510534738493652]","[-0.22195603553307444, 0.6670415952414699]",</t>
  </si>
  <si>
    <t>93,"[-0.158305450361678, 0.6510534738493652]","[-0.2241116293409196, 0.629592427668295]",</t>
  </si>
  <si>
    <t>93,"[-0.158305450361678, 0.6510534738493652]","[-0.21845319559523033, 0.6468766588559732]",</t>
  </si>
  <si>
    <t>93,"[-0.158305450361678, 0.6510534738493652]","[-0.1869276361542504, 0.5869219819240102]",</t>
  </si>
  <si>
    <t>93,"[-0.158305450361678, 0.6510534738493652]","[-0.18800543305817297, 0.5863818496994833]",</t>
  </si>
  <si>
    <t>93,"[-0.158305450361678, 0.6510534738493652]","[-0.18881378073621063, 0.5869219819240102]",</t>
  </si>
  <si>
    <t>93,"[-0.158305450361678, 0.6510534738493652]","[-0.18800543305817297, 0.5878222022983924]",</t>
  </si>
  <si>
    <t>93,"[-0.158305450361678, 0.6510534738493652]","[-0.19474166370797627, 0.5881822904482478]",</t>
  </si>
  <si>
    <t>93,"[-0.158305450361678, 0.6510534738493652]","[-0.223033832436997, 0.6517378488774838]",</t>
  </si>
  <si>
    <t>93,"[-0.158305450361678, 0.6510534738493652]","[-0.18126920240836966, 0.5901627752716839]",</t>
  </si>
  <si>
    <t>93,"[-0.158305450361678, 0.6510534738493652]","[-0.22438107856699596, 0.6250913257966397]",</t>
  </si>
  <si>
    <t>93,"[-0.158305450361678, 0.6510534738493652]","[-0.22438107856699596, 0.6268917665454042]",</t>
  </si>
  <si>
    <t>93,"[-0.158305450361678, 0.6510534738493652]","[-0.21252531262346466, 0.6684819478403792]",</t>
  </si>
  <si>
    <t>93,"[-0.158305450361678, 0.6510534738493652]","[-0.2122558633973883, 0.6684819478403792]",</t>
  </si>
  <si>
    <t>93,"[-0.158305450361678, 0.6510534738493652]","[-0.21171696494542702, 0.6611001407706496]",</t>
  </si>
  <si>
    <t>93,"[-0.158305450361678, 0.6510534738493652]","[-0.13034329869620892, 0.6585795237224304]",</t>
  </si>
  <si>
    <t>93,"[-0.158305450361678, 0.6510534738493652]","[-0.1179486343005249, 0.6620003611450318]",</t>
  </si>
  <si>
    <t>93,"[-0.158305450361678, 0.6510534738493652]","[-0.11875698197856256, 0.6589396118722857]",</t>
  </si>
  <si>
    <t>93,"[-0.158305450361678, 0.6510534738493652]","[-0.1166013881707174, 0.6580393914979035]",</t>
  </si>
  <si>
    <t>93,"[-0.158305450361678, 0.6510534738493652]","[-0.1909693745440558, 0.5887224226727747]",</t>
  </si>
  <si>
    <t>93,"[-0.158305450361678, 0.6510534738493652]","[-0.21171696494542702, 0.6621804052199594]",</t>
  </si>
  <si>
    <t>93,"[-0.158305450361678, 0.6510534738493652]","[-0.21360310952738726, 0.6611001407706496]",</t>
  </si>
  <si>
    <t>93,"[-0.158305450361678, 0.6510534738493652]","[-0.21521980488327114, 0.6436358655082995]",</t>
  </si>
  <si>
    <t>93,"[-0.158305450361678, 0.6510534738493652]","[-0.2162976017871937, 0.6403950721606259]",</t>
  </si>
  <si>
    <t>93,"[-0.158305450361678, 0.6510534738493652]","[-0.20363348816562474, 0.6587595677973581]",</t>
  </si>
  <si>
    <t>93,"[-0.158305450361678, 0.6510534738493652]","[-0.1424685138658166, 0.6583994796477587]",</t>
  </si>
  <si>
    <t>93,"[-0.158305450361678, 0.6510534738493652]","[-0.14354631076973917, 0.6578593474229759]",</t>
  </si>
  <si>
    <t>93,"[-0.158305450361678, 0.6510534738493652]","[-0.11929588043052385, 0.6378744551124068]",</t>
  </si>
  <si>
    <t>93,"[-0.158305450361678, 0.6510534738493652]","[-0.11929588043052385, 0.6328332210159687]",</t>
  </si>
  <si>
    <t>93,"[-0.158305450361678, 0.6510534738493652]","[-0.11740973584856361, 0.592683392319903]",</t>
  </si>
  <si>
    <t>93,"[-0.158305450361678, 0.6510534738493652]","[-0.1683356395609158, 0.5907029074964668]",</t>
  </si>
  <si>
    <t>93,"[-0.158305450361678, 0.6510534738493652]","[-0.14731859993365967, 0.7215949499271396]",</t>
  </si>
  <si>
    <t>93,"[-0.158305450361678, 0.6510534738493652]","[-0.14139071696170255, 0.7221350821519223]",</t>
  </si>
  <si>
    <t>93,"[-0.158305450361678, 0.6510534738493652]","[-0.14327686154366281, 0.7232153466009764]",</t>
  </si>
  <si>
    <t>--------------------,--------------------------------------,----------------------------,347</t>
  </si>
  <si>
    <t>94,"[-0.08996566202470815, -0.5030194502936853]","[-0.1319599940520928, -0.4306871292437328]",</t>
  </si>
  <si>
    <t>94,"[-0.08996566202470815, -0.5030194502936853]","[-0.13169054482620787, -0.4328476581423525]",</t>
  </si>
  <si>
    <t>94,"[-0.08996566202470815, -0.5030194502936853]","[-0.13115164637405513, -0.4348281429657887]",</t>
  </si>
  <si>
    <t>94,"[-0.08996566202470815, -0.5030194502936853]","[-0.13061274792209385, -0.4369886718641525]",</t>
  </si>
  <si>
    <t>94,"[-0.08996566202470815, -0.5030194502936853]","[-0.12980440024424764, -0.43914920076277225]",</t>
  </si>
  <si>
    <t>94,"[-0.08996566202470815, -0.5030194502936853]","[-0.12899605256620997, -0.4414897737360637]",</t>
  </si>
  <si>
    <t>94,"[-0.08996566202470815, -0.5030194502936853]","[-0.12818770488817233, -0.4438303467093551]",</t>
  </si>
  <si>
    <t>94,"[-0.08996566202470815, -0.5030194502936853]","[-0.12576266185425078, -0.45571325565074]",</t>
  </si>
  <si>
    <t>94,"[-0.08996566202470815, -0.5030194502936853]","[-0.12576266185425078, -0.45805382862403143]",</t>
  </si>
  <si>
    <t>94,"[-0.08996566202470815, -0.5030194502936853]","[-0.12549321262836585, -0.4605744456722505]",</t>
  </si>
  <si>
    <t>94,"[-0.08996566202470815, -0.5030194502936853]","[-0.12549321262836585, -0.46777620866705244]",</t>
  </si>
  <si>
    <t>94,"[-0.08996566202470815, -0.5030194502936853]","[-0.12495431417640457, -0.47461788351225503]",</t>
  </si>
  <si>
    <t>94,"[-0.08996566202470815, -0.5030194502936853]","[-0.12495431417640457, -0.47659836833569125]",</t>
  </si>
  <si>
    <t>94,"[-0.08996566202470815, -0.5030194502936853]","[-0.12495431417640457, -0.4787588972343109]",</t>
  </si>
  <si>
    <t>94,"[-0.08996566202470815, -0.5030194502936853]","[-0.12495431417640457, -0.48073938205774713]",</t>
  </si>
  <si>
    <t>94,"[-0.08996566202470815, -0.5030194502936853]","[-0.1246848649503282, -0.48614070430378464]",</t>
  </si>
  <si>
    <t>94,"[-0.08996566202470815, -0.5030194502936853]","[-0.1246848649503282, -0.48902140950185896]",</t>
  </si>
  <si>
    <t>94,"[-0.08996566202470815, -0.5030194502936853]","[-0.1246848649503282, -0.490101673950913]",</t>
  </si>
  <si>
    <t>94,"[-0.08996566202470815, -0.5030194502936853]","[-0.12549321262836585, -0.49208215877460504]",</t>
  </si>
  <si>
    <t>94,"[-0.08996566202470815, -0.5030194502936853]","[-0.1268404587583648, -0.492622290999132]",</t>
  </si>
  <si>
    <t>94,"[-0.08996566202470815, -0.5030194502936853]","[-0.13061274792209385, -0.492622290999132]",</t>
  </si>
  <si>
    <t>94,"[-0.08996566202470815, -0.5030194502936853]","[-0.13303779095601537, -0.49244224692446026]",</t>
  </si>
  <si>
    <t>94,"[-0.08996566202470815, -0.5030194502936853]","[-0.135193384764052, -0.49244224692446026]",</t>
  </si>
  <si>
    <t>94,"[-0.08996566202470815, -0.5030194502936853]","[-0.1397740216058187, -0.49226220284953265]",</t>
  </si>
  <si>
    <t>94,"[-0.08996566202470815, -0.5030194502936853]","[-0.14219906463974022, -0.49208215877460504]",</t>
  </si>
  <si>
    <t>94,"[-0.08996566202470815, -0.5030194502936853]","[-0.14435465844777684, -0.49208215877460504]",</t>
  </si>
  <si>
    <t>94,"[-0.08996566202470815, -0.5030194502936853]","[-0.14624080302954562, -0.49208215877460504]",</t>
  </si>
  <si>
    <t>94,"[-0.08996566202470815, -0.5030194502936853]","[-0.15189923677542636, -0.49190211469967743]",</t>
  </si>
  <si>
    <t>94,"[-0.08996566202470815, -0.5030194502936853]","[-0.1532464829054253, -0.49190211469967743]",</t>
  </si>
  <si>
    <t>94,"[-0.08996566202470815, -0.5030194502936853]","[-0.15432427980934788, -0.49190211469967743]",</t>
  </si>
  <si>
    <t>94,"[-0.08996566202470815, -0.5030194502936853]","[-0.1548631782613092, -0.49208215877460504]",</t>
  </si>
  <si>
    <t>94,"[-0.08996566202470815, -0.5030194502936853]","[-0.15540207671327047, -0.49208215877460504]",</t>
  </si>
  <si>
    <t>94,"[-0.08996566202470815, -0.5030194502936853]","[-0.15567152593934683, -0.49226220284953265]",</t>
  </si>
  <si>
    <t>94,"[-0.08996566202470815, -0.5030194502936853]","[-0.15594097516523175, -0.49208215877460504]",</t>
  </si>
  <si>
    <t>94,"[-0.08996566202470815, -0.5030194502936853]","[-0.15647987361719304, -0.49208215877460504]",</t>
  </si>
  <si>
    <t>94,"[-0.08996566202470815, -0.5030194502936853]","[-0.1575576705213071, -0.49208215877460504]",</t>
  </si>
  <si>
    <t>94,"[-0.08996566202470815, -0.5030194502936853]","[-0.15890491665111459, -0.49190211469967743]",</t>
  </si>
  <si>
    <t>94,"[-0.08996566202470815, -0.5030194502936853]","[-0.1599827135552286, -0.49190211469967743]",</t>
  </si>
  <si>
    <t>94,"[-0.08996566202470815, -0.5030194502936853]","[-0.1613299596850361, -0.49190211469967743]",</t>
  </si>
  <si>
    <t>94,"[-0.08996566202470815, -0.5030194502936853]","[-0.16294665504111144, -0.49172207062474976]",</t>
  </si>
  <si>
    <t>94,"[-0.08996566202470815, -0.5030194502936853]","[-0.1645633503969953, -0.491542026550078]",</t>
  </si>
  <si>
    <t>94,"[-0.08996566202470815, -0.5030194502936853]","[-0.16618004575287917, -0.4911819384002228]",</t>
  </si>
  <si>
    <t>94,"[-0.08996566202470815, -0.5030194502936853]","[-0.1677967411089545, -0.4910018943252952]",</t>
  </si>
  <si>
    <t>94,"[-0.08996566202470815, -0.5030194502936853]","[-0.16941343646483836, -0.4910018943252952]",</t>
  </si>
  <si>
    <t>94,"[-0.08996566202470815, -0.5030194502936853]","[-0.17103013182072224, -0.4908218502506234]",</t>
  </si>
  <si>
    <t>94,"[-0.08996566202470815, -0.5030194502936853]","[-0.17264682717679758, -0.4906418061756958]",</t>
  </si>
  <si>
    <t>94,"[-0.08996566202470815, -0.5030194502936853]","[-0.18153865163444605, -0.4906418061756958]",</t>
  </si>
  <si>
    <t>94,"[-0.08996566202470815, -0.5030194502936853]","[-0.1858498392503278, -0.4911819384002228]",</t>
  </si>
  <si>
    <t>94,"[-0.08996566202470815, -0.5030194502936853]","[-0.18935267918817192, -0.4910018943252952]",</t>
  </si>
  <si>
    <t>94,"[-0.08996566202470815, -0.5030194502936853]","[-0.20578908197366136, -0.5077459932884464]",</t>
  </si>
  <si>
    <t>94,"[-0.08996566202470815, -0.5030194502936853]","[-0.22006989095111418, -0.5102666103364096]",</t>
  </si>
  <si>
    <t>94,"[-0.08996566202470815, -0.5030194502936853]","[-0.2206087894030755, -0.5106266984862649]",</t>
  </si>
  <si>
    <t>94,"[-0.08996566202470815, -0.5030194502936853]","[-0.22087823862915185, -0.5108067425611925]",</t>
  </si>
  <si>
    <t>94,"[-0.08996566202470815, -0.5030194502936853]","[-0.22087823862915185, -0.5109867866361201]",</t>
  </si>
  <si>
    <t>94,"[-0.08996566202470815, -0.5030194502936853]","[-0.22114768785503677, -0.5111668307107918]",</t>
  </si>
  <si>
    <t>94,"[-0.08996566202470815, -0.5030194502936853]","[-0.22168658630699806, -0.5111668307107918]",</t>
  </si>
  <si>
    <t>94,"[-0.08996566202470815, -0.5030194502936853]","[-0.22222548475895934, -0.5111668307107918]",</t>
  </si>
  <si>
    <t>94,"[-0.08996566202470815, -0.5030194502936853]","[-0.22384218011503468, -0.5111668307107918]",</t>
  </si>
  <si>
    <t>94,"[-0.08996566202470815, -0.5030194502936853]","[-0.22195603553307444, -0.5091863458873557]",</t>
  </si>
  <si>
    <t>94,"[-0.08996566202470815, -0.5030194502936853]","[-0.22168658630699806, -0.509006301812428]",</t>
  </si>
  <si>
    <t>94,"[-0.08996566202470815, -0.5030194502936853]","[-0.22141713708111313, -0.509006301812428]",</t>
  </si>
  <si>
    <t>94,"[-0.08996566202470815, -0.5030194502936853]","[-0.22087823862915185, -0.5088262577375003]",</t>
  </si>
  <si>
    <t>94,"[-0.08996566202470815, -0.5030194502936853]","[-0.22033934017719056, -0.5088262577375003]",</t>
  </si>
  <si>
    <t>94,"[-0.08996566202470815, -0.5030194502936853]","[-0.2195309924991529, -0.509006301812428]",</t>
  </si>
  <si>
    <t>94,"[-0.08996566202470815, -0.5030194502936853]","[-0.21845319559523033, -0.509006301812428]",</t>
  </si>
  <si>
    <t>94,"[-0.08996566202470815, -0.5030194502936853]","[-0.21710594946523137, -0.5091863458873557]",</t>
  </si>
  <si>
    <t>94,"[-0.08996566202470815, -0.5030194502936853]","[-0.2154892541093475, -0.5091863458873557]",</t>
  </si>
  <si>
    <t>94,"[-0.08996566202470815, -0.5030194502936853]","[-0.21333366030131087, -0.5091863458873557]",</t>
  </si>
  <si>
    <t>94,"[-0.08996566202470815, -0.5030194502936853]","[-0.21144751571935064, -0.5088262577375003]",</t>
  </si>
  <si>
    <t>94,"[-0.08996566202470815, -0.5030194502936853]","[-0.2095613711373904, -0.508466169587901]",</t>
  </si>
  <si>
    <t>94,"[-0.08996566202470815, -0.5030194502936853]","[-0.20767522655562162, -0.5079260373631181]",</t>
  </si>
  <si>
    <t>94,"[-0.08996566202470815, -0.5030194502936853]","[-0.20309458971366345, -0.5072058610636635]",</t>
  </si>
  <si>
    <t>94,"[-0.08996566202470815, -0.5030194502936853]","[-0.20255569126170217, -0.5072058610636635]",</t>
  </si>
  <si>
    <t>94,"[-0.08996566202470815, -0.5030194502936853]","[-0.20228624203581724, -0.5072058610636635]",</t>
  </si>
  <si>
    <t>94,"[-0.08996566202470815, -0.5030194502936853]","[-0.20201679280974089, -0.5070258169889917]",</t>
  </si>
  <si>
    <t>94,"[-0.08996566202470815, -0.5030194502936853]","[-0.2017473435836645, -0.5070258169889917]",</t>
  </si>
  <si>
    <t>94,"[-0.08996566202470815, -0.5030194502936853]","[-0.20120844513170322, -0.5070258169889917]",</t>
  </si>
  <si>
    <t>94,"[-0.08996566202470815, -0.5030194502936853]","[-0.200400097453857, -0.5070258169889917]",</t>
  </si>
  <si>
    <t>94,"[-0.08996566202470815, -0.5030194502936853]","[-0.19959174977581934, -0.5068457729140642]",</t>
  </si>
  <si>
    <t>94,"[-0.08996566202470815, -0.5030194502936853]","[-0.19474166370797627, -0.5009043184432438]",</t>
  </si>
  <si>
    <t>94,"[-0.08996566202470815, -0.5030194502936853]","[-0.19393331602993863, -0.4989238336198076]",</t>
  </si>
  <si>
    <t>94,"[-0.08996566202470815, -0.5030194502936853]","[-0.19312496835209242, -0.49784356917049777]",</t>
  </si>
  <si>
    <t>94,"[-0.08996566202470815, -0.5030194502936853]","[-0.19258606990013113, -0.4965832606462603]",</t>
  </si>
  <si>
    <t>94,"[-0.08996566202470815, -0.5030194502936853]","[-0.19204717144816982, -0.49514290804735106]",</t>
  </si>
  <si>
    <t>94,"[-0.08996566202470815, -0.5030194502936853]","[-0.19150827299601708, -0.4937025554484419]",</t>
  </si>
  <si>
    <t>94,"[-0.08996566202470815, -0.5030194502936853]","[-0.1909693745440558, -0.49226220284953265]",</t>
  </si>
  <si>
    <t>94,"[-0.08996566202470815, -0.5030194502936853]","[-0.1904304760920945, -0.4910018943252952]",</t>
  </si>
  <si>
    <t>94,"[-0.08996566202470815, -0.5030194502936853]","[-0.1764191163405266, -0.4910018943252952]",</t>
  </si>
  <si>
    <t>94,"[-0.08996566202470815, -0.5030194502936853]","[-0.17480242098464274, -0.4910018943252952]",</t>
  </si>
  <si>
    <t>94,"[-0.08996566202470815, -0.5030194502936853]","[-0.17291627640268248, -0.4908218502506234]",</t>
  </si>
  <si>
    <t>94,"[-0.08996566202470815, -0.5030194502936853]","[-0.169143987238762, -0.4908218502506234]",</t>
  </si>
  <si>
    <t>94,"[-0.08996566202470815, -0.5030194502936853]","[-0.16698839343091684, -0.4908218502506234]",</t>
  </si>
  <si>
    <t>94,"[-0.08996566202470815, -0.5030194502936853]","[-0.16483279962307168, -0.4906418061756958]",</t>
  </si>
  <si>
    <t>94,"[-0.08996566202470815, -0.5030194502936853]","[-0.16267720581503506, -0.4906418061756958]",</t>
  </si>
  <si>
    <t>94,"[-0.08996566202470815, -0.5030194502936853]","[-0.16025216278111354, -0.4908218502506234]",</t>
  </si>
  <si>
    <t>94,"[-0.08996566202470815, -0.5030194502936853]","[-0.15809656897326838, -0.4908218502506234]",</t>
  </si>
  <si>
    <t>94,"[-0.08996566202470815, -0.5030194502936853]","[-0.14866584606346717, -0.4902817180258406]",</t>
  </si>
  <si>
    <t>94,"[-0.08996566202470815, -0.5030194502936853]","[-0.146510252255622, -0.490101673950913]",</t>
  </si>
  <si>
    <t>94,"[-0.08996566202470815, -0.5030194502936853]","[-0.14462410767366177, -0.4902817180258406]",</t>
  </si>
  <si>
    <t>94,"[-0.08996566202470815, -0.5030194502936853]","[-0.1424685138658166, -0.4904617621007682]",</t>
  </si>
  <si>
    <t>94,"[-0.08996566202470815, -0.5030194502936853]","[-0.14085181850974127, -0.4908218502506234]",</t>
  </si>
  <si>
    <t>94,"[-0.08996566202470815, -0.5030194502936853]","[-0.1389656739279725, -0.4910018943252952]",</t>
  </si>
  <si>
    <t>94,"[-0.08996566202470815, -0.5030194502936853]","[-0.13707952934601225, -0.4910018943252952]",</t>
  </si>
  <si>
    <t>94,"[-0.08996566202470815, -0.5030194502936853]","[-0.13546283398993691, -0.4908218502506234]",</t>
  </si>
  <si>
    <t>94,"[-0.08996566202470815, -0.5030194502936853]","[-0.13357668940797668, -0.4904617621007682]",</t>
  </si>
  <si>
    <t>94,"[-0.08996566202470815, -0.5030194502936853]","[-0.1319599940520928, -0.4902817180258406]",</t>
  </si>
  <si>
    <t>94,"[-0.08996566202470815, -0.5030194502936853]","[-0.13061274792209385, -0.490101673950913]",</t>
  </si>
  <si>
    <t>94,"[-0.08996566202470815, -0.5030194502936853]","[-0.12953495101817128, -0.490101673950913]",</t>
  </si>
  <si>
    <t>94,"[-0.08996566202470815, -0.5030194502936853]","[-0.12845715411424868, -0.4902817180258406]",</t>
  </si>
  <si>
    <t>94,"[-0.08996566202470815, -0.5030194502936853]","[-0.12737935721032612, -0.4906418061756958]",</t>
  </si>
  <si>
    <t>94,"[-0.08996566202470815, -0.5030194502936853]","[-0.12630156030640352, -0.4910018943252952]",</t>
  </si>
  <si>
    <t>94,"[-0.08996566202470815, -0.5030194502936853]","[-0.12279872036836796, -0.49244224692446026]",</t>
  </si>
  <si>
    <t>94,"[-0.08996566202470815, -0.5030194502936853]","[-0.12145147423856047, -0.49298237914898724]",</t>
  </si>
  <si>
    <t>94,"[-0.08996566202470815, -0.5030194502936853]","[-0.11983477888248513, -0.4935225113735142]",</t>
  </si>
  <si>
    <t>94,"[-0.08996566202470815, -0.5030194502936853]","[-0.1179486343005249, -0.4938825995233695]",</t>
  </si>
  <si>
    <t>94,"[-0.08996566202470815, -0.5030194502936853]","[-0.11633193894464103, -0.49424268767296886]",</t>
  </si>
  <si>
    <t>94,"[-0.08996566202470815, -0.5030194502936853]","[-0.11444579436268078, -0.4946027758228241]",</t>
  </si>
  <si>
    <t>94,"[-0.08996566202470815, -0.5030194502936853]","[-0.11282909900679691, -0.49496286397242345]",</t>
  </si>
  <si>
    <t>94,"[-0.08996566202470815, -0.5030194502936853]","[-0.11094295442483666, -0.49550299619720634]",</t>
  </si>
  <si>
    <t>94,"[-0.08996566202470815, -0.5030194502936853]","[-0.10744011448699256, -0.4960431284217333]",</t>
  </si>
  <si>
    <t>94,"[-0.08996566202470815, -0.5030194502936853]","[-0.10555396990503231, -0.49640321657158853]",</t>
  </si>
  <si>
    <t>94,"[-0.08996566202470815, -0.5030194502936853]","[-0.10393727454914845, -0.4969433487961155]",</t>
  </si>
  <si>
    <t>94,"[-0.08996566202470815, -0.5030194502936853]","[-0.1020511299671882, -0.4973034369459708]",</t>
  </si>
  <si>
    <t>94,"[-0.08996566202470815, -0.5030194502936853]","[-0.10016498538522796, -0.49766352509557016]",</t>
  </si>
  <si>
    <t>94,"[-0.08996566202470815, -0.5030194502936853]","[-0.09800939157719134, -0.4980236132454254]",</t>
  </si>
  <si>
    <t>94,"[-0.08996566202470815, -0.5030194502936853]","[-0.09585379776934617, -0.49838370139502475]",</t>
  </si>
  <si>
    <t>94,"[-0.08996566202470815, -0.5030194502936853]","[-0.09423710241346231, -0.4989238336198076]",</t>
  </si>
  <si>
    <t>94,"[-0.08996566202470815, -0.5030194502936853]","[-0.09235095783150207, -0.5010843625181715]",</t>
  </si>
  <si>
    <t>94,"[-0.08996566202470815, -0.5030194502936853]","[-0.0915426101534644, -0.5025247151170806]",</t>
  </si>
  <si>
    <t>94,"[-0.08996566202470815, -0.5030194502936853]","[-0.08965646557150415, -0.5073859051385912]",</t>
  </si>
  <si>
    <t>94,"[-0.08996566202470815, -0.5030194502936853]","[-0.08857866866758159, -0.5088262577375003]",</t>
  </si>
  <si>
    <t>94,"[-0.08996566202470815, -0.5030194502936853]","[-0.087500871763659, -0.5099065221868102]",</t>
  </si>
  <si>
    <t>94,"[-0.08996566202470815, -0.5030194502936853]","[-0.08615362563366005, -0.5104466544113372]",</t>
  </si>
  <si>
    <t>94,"[-0.08996566202470815, -0.5030194502936853]","[-0.08238133646973957, -0.5111668307107918]",</t>
  </si>
  <si>
    <t>94,"[-0.08996566202470815, -0.5030194502936853]","[-0.07914794575797182, -0.5111668307107918]",</t>
  </si>
  <si>
    <t>94,"[-0.08996566202470815, -0.5030194502936853]","[-0.07780069962797287, -0.5111668307107918]",</t>
  </si>
  <si>
    <t>94,"[-0.08996566202470815, -0.5030194502936853]","[-0.07645345349797392, -0.5111668307107918]",</t>
  </si>
  <si>
    <t>94,"[-0.08996566202470815, -0.5030194502936853]","[-0.07483675814209005, -0.5111668307107918]",</t>
  </si>
  <si>
    <t>94,"[-0.08996566202470815, -0.5030194502936853]","[-0.07133391820424594, -0.5111668307107918]",</t>
  </si>
  <si>
    <t>94,"[-0.08996566202470815, -0.5030194502936853]","[-0.06971722284817061, -0.5113468747857195]",</t>
  </si>
  <si>
    <t>94,"[-0.08996566202470815, -0.5030194502936853]","[-0.06810052749228673, -0.511526918860647]",</t>
  </si>
  <si>
    <t>94,"[-0.08996566202470815, -0.5030194502936853]","[-0.06351989065052005, -0.5124271392350292]",</t>
  </si>
  <si>
    <t>94,"[-0.08996566202470815, -0.5030194502936853]","[-0.06109484761659851, -0.5131473155344839]",</t>
  </si>
  <si>
    <t>94,"[-0.08996566202470815, -0.5030194502936853]","[-0.05759200767856294, -0.5135074036840833]",</t>
  </si>
  <si>
    <t>94,"[-0.08996566202470815, -0.5030194502936853]","[-0.05651421077464036, -0.5136874477590109]",</t>
  </si>
  <si>
    <t>94,"[-0.08996566202470815, -0.5030194502936853]","[-0.055436413870717786, -0.5136874477590109]",</t>
  </si>
  <si>
    <t>94,"[-0.08996566202470815, -0.5030194502936853]","[-0.05462806619268012, -0.5136874477590109]",</t>
  </si>
  <si>
    <t>94,"[-0.08996566202470815, -0.5030194502936853]","[-0.05355026928875754, -0.5138674918339385]",</t>
  </si>
  <si>
    <t>94,"[-0.08996566202470815, -0.5030194502936853]","[-0.05247247238483496, -0.5140475359088661]",</t>
  </si>
  <si>
    <t>94,"[-0.08996566202470815, -0.5030194502936853]","[-0.05139467548091238, -0.5140475359088661]",</t>
  </si>
  <si>
    <t>94,"[-0.08996566202470815, -0.5030194502936853]","[-0.04735293709091552, -0.5140475359088661]",</t>
  </si>
  <si>
    <t>94,"[-0.08996566202470815, -0.5030194502936853]","[-0.04600569096110802, -0.5140475359088661]",</t>
  </si>
  <si>
    <t>94,"[-0.08996566202470815, -0.5030194502936853]","[-0.04465844483110907, -0.5142275799837938]",</t>
  </si>
  <si>
    <t>94,"[-0.08996566202470815, -0.5030194502936853]","[-0.04223340179718754, -0.5142275799837938]",</t>
  </si>
  <si>
    <t>94,"[-0.08996566202470815, -0.5030194502936853]","[-0.04088615566718858, -0.5142275799837938]",</t>
  </si>
  <si>
    <t>94,"[-0.08996566202470815, -0.5030194502936853]","[-0.03953890953718963, -0.5140475359088661]",</t>
  </si>
  <si>
    <t>94,"[-0.08996566202470815, -0.5030194502936853]","[-0.037922214181305765, -0.5140475359088661]",</t>
  </si>
  <si>
    <t>94,"[-0.08996566202470815, -0.5030194502936853]","[-0.03657496805130681, -0.5138674918339385]",</t>
  </si>
  <si>
    <t>94,"[-0.08996566202470815, -0.5030194502936853]","[-0.03495827269542294, -0.5138674918339385]",</t>
  </si>
  <si>
    <t>94,"[-0.08996566202470815, -0.5030194502936853]","[-0.029569288175618585, -0.5135074036840833]",</t>
  </si>
  <si>
    <t>94,"[-0.08996566202470815, -0.5030194502936853]","[-0.02929983894954221, -0.5133273596094116]",</t>
  </si>
  <si>
    <t>94,"[-0.08996566202470815, -0.5030194502936853]","[-0.02660534668973576, -0.5129672714595563]",</t>
  </si>
  <si>
    <t>94,"[-0.08996566202470815, -0.5030194502936853]","[-0.0257969990116981, -0.5127872273846287]",</t>
  </si>
  <si>
    <t>94,"[-0.08996566202470815, -0.5030194502936853]","[-0.025258100559736808, -0.5127872273846287]",</t>
  </si>
  <si>
    <t>94,"[-0.08996566202470815, -0.5030194502936853]","[-0.024719202107775517, -0.5127872273846287]",</t>
  </si>
  <si>
    <t>94,"[-0.08996566202470815, -0.5030194502936853]","[-0.02418030365581423, -0.5127872273846287]",</t>
  </si>
  <si>
    <t>94,"[-0.08996566202470815, -0.5030194502936853]","[-0.02364140520385294, -0.5129672714595563]",</t>
  </si>
  <si>
    <t>94,"[-0.08996566202470815, -0.5030194502936853]","[-0.023102506751891648, -0.5133273596094116]",</t>
  </si>
  <si>
    <t>94,"[-0.08996566202470815, -0.5030194502936853]","[-0.022563608299930357, -0.5135074036840833]",</t>
  </si>
  <si>
    <t>94,"[-0.08996566202470815, -0.5030194502936853]","[-0.022563608299930357, -0.5138674918339385]",</t>
  </si>
  <si>
    <t>94,"[-0.08996566202470815, -0.5030194502936853]","[-0.022294159073853986, -0.5142275799837938]",</t>
  </si>
  <si>
    <t>94,"[-0.08996566202470815, -0.5030194502936853]","[-0.022294159073853986, -0.5145876681333932]",</t>
  </si>
  <si>
    <t>94,"[-0.08996566202470815, -0.5030194502936853]","[-0.022563608299930357, -0.5145876681333932]",</t>
  </si>
  <si>
    <t>94,"[-0.08996566202470815, -0.5030194502936853]","[-0.022563608299930357, -0.5147677122083207]",</t>
  </si>
  <si>
    <t>94,"[-0.08996566202470815, -0.5030194502936853]","[-0.022563608299930357, -0.5149477562832484]",</t>
  </si>
  <si>
    <t>94,"[-0.08996566202470815, -0.5030194502936853]","[-0.022833057525815277, -0.5149477562832484]",</t>
  </si>
  <si>
    <t>94,"[-0.08996566202470815, -0.5030194502936853]","[-0.023102506751891648, -0.5147677122083207]",</t>
  </si>
  <si>
    <t>94,"[-0.08996566202470815, -0.5030194502936853]","[-0.023371955977776564, -0.5145876681333932]",</t>
  </si>
  <si>
    <t>94,"[-0.08996566202470815, -0.5030194502936853]","[-0.02364140520385294, -0.5136874477590109]",</t>
  </si>
  <si>
    <t>94,"[-0.08996566202470815, -0.5030194502936853]","[-0.023371955977776564, -0.5113468747857195]",</t>
  </si>
  <si>
    <t>94,"[-0.08996566202470815, -0.5030194502936853]","[-0.02364140520385294, -0.511526918860647]",</t>
  </si>
  <si>
    <t>94,"[-0.08996566202470815, -0.5030194502936853]","[-0.024449752881699146, -0.5118870070102465]",</t>
  </si>
  <si>
    <t>94,"[-0.08996566202470815, -0.5030194502936853]","[-0.024988651333660437, -0.5124271392350292]",</t>
  </si>
  <si>
    <t>94,"[-0.08996566202470815, -0.5030194502936853]","[-0.025527549785813182, -0.5131473155344839]",</t>
  </si>
  <si>
    <t>94,"[-0.08996566202470815, -0.5030194502936853]","[-0.026066448237774473, -0.5136874477590109]",</t>
  </si>
  <si>
    <t>94,"[-0.08996566202470815, -0.5030194502936853]","[-0.02687479591562068, -0.5142275799837938]",</t>
  </si>
  <si>
    <t>94,"[-0.08996566202470815, -0.5030194502936853]","[-0.028222042045619632, -0.5142275799837938]",</t>
  </si>
  <si>
    <t>94,"[-0.08996566202470815, -0.5030194502936853]","[-0.029569288175618585, -0.5142275799837938]",</t>
  </si>
  <si>
    <t>94,"[-0.08996566202470815, -0.5030194502936853]","[-0.030916534305617537, -0.5142275799837938]",</t>
  </si>
  <si>
    <t>94,"[-0.08996566202470815, -0.5030194502936853]","[-0.032263780435425035, -0.5142275799837938]",</t>
  </si>
  <si>
    <t>94,"[-0.08996566202470815, -0.5030194502936853]","[-0.03388047579150036, -0.5140475359088661]",</t>
  </si>
  <si>
    <t>94,"[-0.08996566202470815, -0.5030194502936853]","[-0.03522772192149931, -0.5140475359088661]",</t>
  </si>
  <si>
    <t>94,"[-0.08996566202470815, -0.5030194502936853]","[-0.0371138665032681, -0.5138674918339385]",</t>
  </si>
  <si>
    <t>94,"[-0.08996566202470815, -0.5030194502936853]","[-0.038730561859343426, -0.5138674918339385]",</t>
  </si>
  <si>
    <t>94,"[-0.08996566202470815, -0.5030194502936853]","[-0.043041749475225204, -0.5136874477590109]",</t>
  </si>
  <si>
    <t>94,"[-0.08996566202470815, -0.5030194502936853]","[-0.043580647927186494, -0.5136874477590109]",</t>
  </si>
  <si>
    <t>94,"[-0.08996566202470815, -0.5030194502936853]","[-0.0443889956050327, -0.5136874477590109]",</t>
  </si>
  <si>
    <t>94,"[-0.08996566202470815, -0.5030194502936853]","[-0.04519734328307036, -0.5135074036840833]",</t>
  </si>
  <si>
    <t>94,"[-0.08996566202470815, -0.5030194502936853]","[-0.04600569096110802, -0.5135074036840833]",</t>
  </si>
  <si>
    <t>94,"[-0.08996566202470815, -0.5030194502936853]","[-0.0470834878650306, -0.5136874477590109]",</t>
  </si>
  <si>
    <t>94,"[-0.08996566202470815, -0.5030194502936853]","[-0.048161284768953184, -0.5136874477590109]",</t>
  </si>
  <si>
    <t>94,"[-0.08996566202470815, -0.5030194502936853]","[-0.05112522625483601, -0.5140475359088661]",</t>
  </si>
  <si>
    <t>94,"[-0.08996566202470815, -0.5030194502936853]","[-0.05247247238483496, -0.5142275799837938]",</t>
  </si>
  <si>
    <t>94,"[-0.08996566202470815, -0.5030194502936853]","[-0.05328082006287262, -0.5145876681333932]",</t>
  </si>
  <si>
    <t>94,"[-0.08996566202470815, -0.5030194502936853]","[-0.05355026928875754, -0.5145876681333932]",</t>
  </si>
  <si>
    <t>94,"[-0.08996566202470815, -0.5030194502936853]","[-0.05355026928875754, -0.5147677122083207]",</t>
  </si>
  <si>
    <t>94,"[-0.08996566202470815, -0.5030194502936853]","[-0.053819718514833914, -0.5147677122083207]",</t>
  </si>
  <si>
    <t>94,"[-0.08996566202470815, -0.5030194502936853]","[-0.05408916774071883, -0.5149477562832484]",</t>
  </si>
  <si>
    <t>94,"[-0.08996566202470815, -0.5030194502936853]","[-0.054897515418756496, -0.5149477562832484]",</t>
  </si>
  <si>
    <t>94,"[-0.08996566202470815, -0.5030194502936853]","[-0.05570586309679416, -0.5149477562832484]",</t>
  </si>
  <si>
    <t>94,"[-0.08996566202470815, -0.5030194502936853]","[-0.05651421077464036, -0.5149477562832484]",</t>
  </si>
  <si>
    <t>94,"[-0.08996566202470815, -0.5030194502936853]","[-0.05759200767856294, -0.5149477562832484]",</t>
  </si>
  <si>
    <t>94,"[-0.08996566202470815, -0.5030194502936853]","[-0.058400355356600604, -0.5149477562832484]",</t>
  </si>
  <si>
    <t>94,"[-0.08996566202470815, -0.5030194502936853]","[-0.06082539839052214, -0.5149477562832484]",</t>
  </si>
  <si>
    <t>94,"[-0.08996566202470815, -0.5030194502936853]","[-0.0616337460685598, -0.5149477562832484]",</t>
  </si>
  <si>
    <t>94,"[-0.08996566202470815, -0.5030194502936853]","[-0.06190319529444472, -0.5149477562832484]",</t>
  </si>
  <si>
    <t>94,"[-0.08996566202470815, -0.5030194502936853]","[-0.06217264452052109, -0.5149477562832484]",</t>
  </si>
  <si>
    <t>94,"[-0.08996566202470815, -0.5030194502936853]","[-0.06244209374640601, -0.5149477562832484]",</t>
  </si>
  <si>
    <t>94,"[-0.08996566202470815, -0.5030194502936853]","[-0.06271154297248238, -0.5147677122083207]",</t>
  </si>
  <si>
    <t>94,"[-0.08996566202470815, -0.5030194502936853]","[-0.09342875473542464, -0.5000040980688616]",</t>
  </si>
  <si>
    <t>94,"[-0.08996566202470815, -0.5030194502936853]","[-0.11552359126660336, -0.4958630843468057]",</t>
  </si>
  <si>
    <t>94,"[-0.08996566202470815, -0.5030194502936853]","[-0.11956532965660022, -0.49532295212227867]",</t>
  </si>
  <si>
    <t>94,"[-0.08996566202470815, -0.5030194502936853]","[-0.12118202501248408, -0.49496286397242345]",</t>
  </si>
  <si>
    <t>94,"[-0.08996566202470815, -0.5030194502936853]","[-0.13357668940797668, -0.4360884514900262]",</t>
  </si>
  <si>
    <t>94,"[-0.08996566202470815, -0.5030194502936853]","[-0.13788787702385844, -0.4162836032541289]",</t>
  </si>
  <si>
    <t>94,"[-0.08996566202470815, -0.5030194502936853]","[-0.13842677547581975, -0.4162836032541289]",</t>
  </si>
  <si>
    <t>94,"[-0.08996566202470815, -0.5030194502936853]","[-0.1386962247018961, -0.4162836032541289]",</t>
  </si>
  <si>
    <t>94,"[-0.08996566202470815, -0.5030194502936853]","[-0.1389656739279725, -0.4159235151045295]",</t>
  </si>
  <si>
    <t>94,"[-0.08996566202470815, -0.5030194502936853]","[-0.1386962247018961, -0.41538338287974663]",</t>
  </si>
  <si>
    <t>94,"[-0.08996566202470815, -0.5030194502936853]","[-0.13842677547581975, -0.41484325065521965]",</t>
  </si>
  <si>
    <t>94,"[-0.08996566202470815, -0.5030194502936853]","[-0.13815732624993482, -0.41448316250536443]",</t>
  </si>
  <si>
    <t>94,"[-0.08996566202470815, -0.5030194502936853]","[-0.13761842779797354, -0.41448316250536443]",</t>
  </si>
  <si>
    <t>94,"[-0.08996566202470815, -0.5030194502936853]","[-0.13034329869620892, -0.4440103907842827]",</t>
  </si>
  <si>
    <t>94,"[-0.08996566202470815, -0.5030194502936853]","[-0.12764880643621102, -0.46993673756567217]",</t>
  </si>
  <si>
    <t>94,"[-0.08996566202470815, -0.5030194502936853]","[-0.12737935721032612, -0.4747979275869268]",</t>
  </si>
  <si>
    <t>94,"[-0.08996566202470815, -0.5030194502936853]","[-0.12737935721032612, -0.47677841241061886]",</t>
  </si>
  <si>
    <t>94,"[-0.08996566202470815, -0.5030194502936853]","[-0.1268404587583648, -0.4816396024321294]",</t>
  </si>
  <si>
    <t>94,"[-0.08996566202470815, -0.5030194502936853]","[-0.12657100953228845, -0.48686088060349514]",</t>
  </si>
  <si>
    <t>94,"[-0.08996566202470815, -0.5030194502936853]","[-0.12630156030640352, -0.4899216298762412]",</t>
  </si>
  <si>
    <t>94,"[-0.08996566202470815, -0.5030194502936853]","[-0.12603211108032716, -0.4911819384002228]",</t>
  </si>
  <si>
    <t>94,"[-0.08996566202470815, -0.5030194502936853]","[-0.12441541572444328, -0.49298237914898724]",</t>
  </si>
  <si>
    <t>94,"[-0.08996566202470815, -0.5030194502936853]","[-0.12306816959444433, -0.4935225113735142]",</t>
  </si>
  <si>
    <t>94,"[-0.08996566202470815, -0.5030194502936853]","[-0.12118202501248408, -0.4940626435982971]",</t>
  </si>
  <si>
    <t>94,"[-0.08996566202470815, -0.5030194502936853]","[-0.07402841046405238, -0.5117069629355747]",</t>
  </si>
  <si>
    <t>94,"[-0.08996566202470815, -0.5030194502936853]","[-0.031994331209540115, -0.5147677122083207]",</t>
  </si>
  <si>
    <t>94,"[-0.08996566202470815, -0.5030194502936853]","[-0.031185983531502454, -0.5147677122083207]",</t>
  </si>
  <si>
    <t>94,"[-0.08996566202470815, -0.5030194502936853]","[-0.030377635853656246, -0.5145876681333932]",</t>
  </si>
  <si>
    <t>94,"[-0.08996566202470815, -0.5030194502936853]","[-0.029569288175618585, -0.5144076240584655]",</t>
  </si>
  <si>
    <t>94,"[-0.08996566202470815, -0.5030194502936853]","[-0.028760940497580923, -0.5144076240584655]",</t>
  </si>
  <si>
    <t>94,"[-0.08996566202470815, -0.5030194502936853]","[-0.027952592819734712, -0.5142275799837938]",</t>
  </si>
  <si>
    <t>94,"[-0.08996566202470815, -0.5030194502936853]","[-0.02714424514169705, -0.5140475359088661]",</t>
  </si>
  <si>
    <t>94,"[-0.08996566202470815, -0.5030194502936853]","[-0.02660534668973576, -0.5140475359088661]",</t>
  </si>
  <si>
    <t>94,"[-0.08996566202470815, -0.5030194502936853]","[-0.026066448237774473, -0.5138674918339385]",</t>
  </si>
  <si>
    <t>94,"[-0.08996566202470815, -0.5030194502936853]","[-0.0257969990116981, -0.5138674918339385]",</t>
  </si>
  <si>
    <t>94,"[-0.08996566202470815, -0.5030194502936853]","[-0.0257969990116981, -0.5140475359088661]",</t>
  </si>
  <si>
    <t>94,"[-0.08996566202470815, -0.5030194502936853]","[-0.0257969990116981, -0.5142275799837938]",</t>
  </si>
  <si>
    <t>94,"[-0.08996566202470815, -0.5030194502936853]","[-0.02633589746365939, -0.5144076240584655]",</t>
  </si>
  <si>
    <t>94,"[-0.08996566202470815, -0.5030194502936853]","[-0.03361102656542399, -0.5160280207323024]",</t>
  </si>
  <si>
    <t>94,"[-0.08996566202470815, -0.5030194502936853]","[-0.0371138665032681, -0.5108067425611925]",</t>
  </si>
  <si>
    <t>94,"[-0.08996566202470815, -0.5030194502936853]","[-0.04411954637914778, -0.5075659492135188]",</t>
  </si>
  <si>
    <t>94,"[-0.08996566202470815, -0.5030194502936853]","[-0.04573624173503165, -0.508466169587901]",</t>
  </si>
  <si>
    <t>94,"[-0.08996566202470815, -0.5030194502936853]","[-0.04681403863895423, -0.5091863458873557]",</t>
  </si>
  <si>
    <t>94,"[-0.08996566202470815, -0.5030194502936853]","[-0.047622386316991894, -0.5099065221868102]",</t>
  </si>
  <si>
    <t>94,"[-0.08996566202470815, -0.5030194502936853]","[-0.048161284768953184, -0.5102666103364096]",</t>
  </si>
  <si>
    <t>94,"[-0.08996566202470815, -0.5030194502936853]","[-0.048161284768953184, -0.5104466544113372]",</t>
  </si>
  <si>
    <t>94,"[-0.08996566202470815, -0.5030194502936853]","[-0.048430733995029555, -0.5106266984862649]",</t>
  </si>
  <si>
    <t>94,"[-0.08996566202470815, -0.5030194502936853]","[-0.048700183220914475, -0.5106266984862649]",</t>
  </si>
  <si>
    <t>94,"[-0.08996566202470815, -0.5030194502936853]","[-0.05705310922660165, -0.5118870070102465]",</t>
  </si>
  <si>
    <t>94,"[-0.08996566202470815, -0.5030194502936853]","[-0.08211188724385464, -0.5111668307107918]",</t>
  </si>
  <si>
    <t>94,"[-0.08996566202470815, -0.5030194502936853]","[-0.0842674810516998, -0.5108067425611925]",</t>
  </si>
  <si>
    <t>94,"[-0.08996566202470815, -0.5030194502936853]","[-0.08723142253758263, -0.5088262577375003]",</t>
  </si>
  <si>
    <t>94,"[-0.08996566202470815, -0.5030194502936853]","[-0.08777032098954392, -0.5072058610636635]",</t>
  </si>
  <si>
    <t>94,"[-0.08996566202470815, -0.5030194502936853]","[-0.08777032098954392, -0.505405420315155]",</t>
  </si>
  <si>
    <t>94,"[-0.08996566202470815, -0.5030194502936853]","[-0.08803977021562029, -0.5037850236413182]",</t>
  </si>
  <si>
    <t>94,"[-0.08996566202470815, -0.5030194502936853]","[-0.0955843485432698, -0.49820365732009714]",</t>
  </si>
  <si>
    <t>94,"[-0.08996566202470815, -0.5030194502936853]","[-0.1287266033401336, -0.4621948423460873]",</t>
  </si>
  <si>
    <t>94,"[-0.08996566202470815, -0.5030194502936853]","[-0.1287266033401336, -0.4596742252978683]",</t>
  </si>
  <si>
    <t>94,"[-0.08996566202470815, -0.5030194502936853]","[-0.1287266033401336, -0.45841391677388665]",</t>
  </si>
  <si>
    <t>94,"[-0.08996566202470815, -0.5030194502936853]","[-0.12899605256620997, -0.4571536082496492]",</t>
  </si>
  <si>
    <t>94,"[-0.08996566202470815, -0.5030194502936853]","[-0.12899605256620997, -0.4560733438005952]",</t>
  </si>
  <si>
    <t>94,"[-0.08996566202470815, -0.5030194502936853]","[-0.12926550179228635, -0.454632991201686]",</t>
  </si>
  <si>
    <t>94,"[-0.08996566202470815, -0.5030194502936853]","[-0.12926550179228635, -0.4533726826774485]",</t>
  </si>
  <si>
    <t>94,"[-0.08996566202470815, -0.5030194502936853]","[-0.12953495101817128, -0.45193233007853933]",</t>
  </si>
  <si>
    <t>94,"[-0.08996566202470815, -0.5030194502936853]","[-0.12980440024424764, -0.4503119334047025]",</t>
  </si>
  <si>
    <t>94,"[-0.08996566202470815, -0.5030194502936853]","[-0.13411558786012942, -0.4206046610511124]",</t>
  </si>
  <si>
    <t>94,"[-0.08996566202470815, -0.5030194502936853]","[-0.17291627640268248, -0.41754391177836636]",</t>
  </si>
  <si>
    <t>94,"[-0.08996566202470815, -0.5030194502936853]","[-0.17453297175875782, -0.4177239558530381]",</t>
  </si>
  <si>
    <t>94,"[-0.08996566202470815, -0.5030194502936853]","[-0.1764191163405266, -0.4177239558530381]",</t>
  </si>
  <si>
    <t>94,"[-0.08996566202470815, -0.5030194502936853]","[-0.17830526092248683, -0.41736386770343875]",</t>
  </si>
  <si>
    <t>94,"[-0.08996566202470815, -0.5030194502936853]","[-0.1801914055044471, -0.4171838236285111]",</t>
  </si>
  <si>
    <t>94,"[-0.08996566202470815, -0.5030194502936853]","[-0.18207755008640733, -0.41682373547865587]",</t>
  </si>
  <si>
    <t>94,"[-0.08996566202470815, -0.5030194502936853]","[-0.18396369466836757, -0.4166436914039841]",</t>
  </si>
  <si>
    <t>94,"[-0.08996566202470815, -0.5030194502936853]","[-0.1858498392503278, -0.4164636473290565]",</t>
  </si>
  <si>
    <t>94,"[-0.08996566202470815, -0.5030194502936853]","[-0.09504545009130852, -0.5920066203277061]",</t>
  </si>
  <si>
    <t>94,"[-0.08996566202470815, -0.5030194502936853]","[-0.09585379776934617, -0.5911063999533239]",</t>
  </si>
  <si>
    <t>94,"[-0.08996566202470815, -0.5030194502936853]","[-0.09800939157719134, -0.569501110968918]",</t>
  </si>
  <si>
    <t>94,"[-0.08996566202470815, -0.5030194502936853]","[-0.05866980458267698, -0.44202990596059066]",</t>
  </si>
  <si>
    <t>94,"[-0.08996566202470815, -0.5030194502936853]","[-0.042502851023072455, -0.4558932997256676]",</t>
  </si>
  <si>
    <t>94,"[-0.08996566202470815, -0.5030194502936853]","[-0.04142505411914987, -0.4558932997256676]",</t>
  </si>
  <si>
    <t>94,"[-0.08996566202470815, -0.5030194502936853]","[0.026206701604576672, -0.4558932997256676]",</t>
  </si>
  <si>
    <t>94,"[-0.08996566202470815, -0.5030194502936853]","[0.024590006248501346, -0.4578737845491038]",</t>
  </si>
  <si>
    <t>94,"[-0.08996566202470815, -0.5030194502936853]","[0.005189661977129083, -0.4569735641749774]",</t>
  </si>
  <si>
    <t>94,"[-0.08996566202470815, -0.5030194502936853]","[-0.06405878910248133, -0.5104466544113372]",</t>
  </si>
  <si>
    <t>94,"[-0.08996566202470815, -0.5030194502936853]","[-0.06405878910248133, -0.5163881088821576]",</t>
  </si>
  <si>
    <t>94,"[-0.08996566202470815, -0.5030194502936853]","[-0.06675328136228778, -0.5397938386153279]",</t>
  </si>
  <si>
    <t>94,"[-0.08996566202470815, -0.5030194502936853]","[-0.06540603523228883, -0.5965077221993614]",</t>
  </si>
  <si>
    <t>94,"[-0.08996566202470815, -0.5030194502936853]","[-0.07160336743013085, -0.6022691325952542]",</t>
  </si>
  <si>
    <t>94,"[-0.08996566202470815, -0.5030194502936853]","[-0.07429785969012875, -0.6053298818682561]",</t>
  </si>
  <si>
    <t>94,"[-0.08996566202470815, -0.5030194502936853]","[-0.06351989065052005, -0.5509565712572582]",</t>
  </si>
  <si>
    <t>94,"[-0.08996566202470815, -0.5030194502936853]","[-0.06271154297248238, -0.5523969238561673]",</t>
  </si>
  <si>
    <t>94,"[-0.08996566202470815, -0.5030194502936853]","[-0.06486713678032754, -0.569501110968918]",</t>
  </si>
  <si>
    <t>94,"[-0.08996566202470815, -0.5030194502936853]","[-0.05408916774071883, -0.4567935201000498]",</t>
  </si>
  <si>
    <t>94,"[-0.08996566202470815, -0.5030194502936853]","[-0.06378933987640496, -0.4620147982711597]",</t>
  </si>
  <si>
    <t>94,"[-0.08996566202470815, -0.5030194502936853]","[-0.0689088751703244, -0.4657957238436162]",</t>
  </si>
  <si>
    <t>94,"[-0.08996566202470815, -0.5030194502936853]","[-0.06998667207424698, -0.5050453321652997]",</t>
  </si>
  <si>
    <t>94,"[-0.08996566202470815, -0.5030194502936853]","[-0.0683699767183631, -0.5433947201126009]",</t>
  </si>
  <si>
    <t>94,"[-0.08996566202470815, -0.5030194502936853]","[-0.19339441757797732, -0.5118870070102465]",</t>
  </si>
  <si>
    <t>94,"[-0.08996566202470815, -0.5030194502936853]","[-0.19285551912601603, -0.5082861255129734]",</t>
  </si>
  <si>
    <t>94,"[-0.08996566202470815, -0.5030194502936853]","[-0.18153865163444605, -0.4965832606462603]",</t>
  </si>
  <si>
    <t>94,"[-0.08996566202470815, -0.5030194502936853]","[-0.17992195627856217, -0.49298237914898724]",</t>
  </si>
  <si>
    <t>94,"[-0.08996566202470815, -0.5030194502936853]","[-0.17884415937444814, -0.4906418061756958]",</t>
  </si>
  <si>
    <t>94,"[-0.08996566202470815, -0.5030194502936853]","[-0.17264682717679758, -0.4874010128280221]",</t>
  </si>
  <si>
    <t>94,"[-0.08996566202470815, -0.5030194502936853]","[-0.15162978754954143, -0.4870409246781669]",</t>
  </si>
  <si>
    <t>94,"[-0.08996566202470815, -0.5030194502936853]","[-0.15243813522738764, -0.4839801754054208]",</t>
  </si>
  <si>
    <t>94,"[-0.08996566202470815, -0.5030194502936853]","[-0.15162978754954143, -0.47047686979019915]",</t>
  </si>
  <si>
    <t>94,"[-0.08996566202470815, -0.5030194502936853]","[-0.15189923677542636, -0.46507554754416164]",</t>
  </si>
  <si>
    <t>94,"[-0.08996566202470815, -0.5030194502936853]","[-0.05759200767856294, -0.3948583583446506]",</t>
  </si>
  <si>
    <t>94,"[-0.08996566202470815, -0.5030194502936853]","[-0.06351989065052005, -0.5025247151170806]",</t>
  </si>
  <si>
    <t>94,"[-0.08996566202470815, -0.5030194502936853]","[-0.13061274792209385, -0.5604989072253516]",</t>
  </si>
  <si>
    <t>94,"[-0.08996566202470815, -0.5030194502936853]","[-0.05355026928875754, -0.5518567916316404]",</t>
  </si>
  <si>
    <t>94,"[-0.08996566202470815, -0.5030194502936853]","[-0.05705310922660165, -0.5511366153321858]",</t>
  </si>
  <si>
    <t>94,"[-0.08996566202470815, -0.5030194502936853]","[-0.06486713678032754, -0.5509565712572582]",</t>
  </si>
  <si>
    <t>94,"[-0.08996566202470815, -0.5030194502936853]","[-0.0734895120120911, -0.5698611991187732]",</t>
  </si>
  <si>
    <t>94,"[-0.08996566202470815, -0.5030194502936853]","[-0.08184243801777827, -0.5648199650223351]",</t>
  </si>
  <si>
    <t>94,"[-0.08996566202470815, -0.5030194502936853]","[-0.08318968414777722, -0.5622993479741161]",</t>
  </si>
  <si>
    <t>94,"[-0.08996566202470815, -0.5030194502936853]","[-0.0702561213001319, -0.5640997887228805]",</t>
  </si>
  <si>
    <t>94,"[-0.08996566202470815, -0.5030194502936853]","[-0.06540603523228883, -0.5630195242735706]",</t>
  </si>
  <si>
    <t>94,"[-0.08996566202470815, -0.5030194502936853]","[-0.0662143829103265, -0.5226896515025773]",</t>
  </si>
  <si>
    <t>94,"[-0.08996566202470815, -0.5030194502936853]","[-0.0656754844583652, -0.46489550346923403]",</t>
  </si>
  <si>
    <t>94,"[-0.08996566202470815, -0.5030194502936853]","[-0.0629809921983673, -0.4578737845491038]",</t>
  </si>
  <si>
    <t>94,"[-0.08996566202470815, -0.5030194502936853]","[-0.06028649993856085, -0.4564334319501946]",</t>
  </si>
  <si>
    <t>94,"[-0.08996566202470815, -0.5030194502936853]","[0.0006090251353623904, -0.4567935201000498]",</t>
  </si>
  <si>
    <t>94,"[-0.08996566202470815, -0.5030194502936853]","[0.00033957590947747293, -0.4567935201000498]",</t>
  </si>
  <si>
    <t>94,"[-0.08996566202470815, -0.5030194502936853]","[-0.00019932254267527233, -0.45823387269895904]",</t>
  </si>
  <si>
    <t>94,"[-0.08996566202470815, -0.5030194502936853]","[-0.0028938148024817228, -0.45769374047443206]",</t>
  </si>
  <si>
    <t>94,"[-0.08996566202470815, -0.5030194502936853]","[-0.06756162904032545, -0.45733365232457684]",</t>
  </si>
  <si>
    <t>94,"[-0.08996566202470815, -0.5030194502936853]","[-0.0683699767183631, -0.4533726826774485]",</t>
  </si>
  <si>
    <t>94,"[-0.08996566202470815, -0.5030194502936853]","[-0.05866980458267698, -0.5486159982839667]",</t>
  </si>
  <si>
    <t>94,"[-0.08996566202470815, -0.5030194502936853]","[-0.06028649993856085, -0.549516218658349]",</t>
  </si>
  <si>
    <t>94,"[-0.08996566202470815, -0.5030194502936853]","[-0.0662143829103265, -0.5469956016101298]",</t>
  </si>
  <si>
    <t>94,"[-0.08996566202470815, -0.5030194502936853]","[-0.0683699767183631, -0.5455552490112207]",</t>
  </si>
  <si>
    <t>94,"[-0.08996566202470815, -0.5030194502936853]","[-0.07106446897816956, -0.5496962627332765]",</t>
  </si>
  <si>
    <t>94,"[-0.08996566202470815, -0.5030194502936853]","[-0.07241171510816852, -0.5451951608613654]",</t>
  </si>
  <si>
    <t>94,"[-0.08996566202470815, -0.5030194502936853]","[-0.07241171510816852, -0.5154878885077754]",</t>
  </si>
  <si>
    <t>94,"[-0.08996566202470815, -0.5030194502936853]","[-0.076184004272089, -0.5140475359088661]",</t>
  </si>
  <si>
    <t>94,"[-0.08996566202470815, -0.5030194502936853]","[-0.09369820396150103, -0.5109867866361201]",</t>
  </si>
  <si>
    <t>94,"[-0.08996566202470815, -0.5030194502936853]","[-0.13142109560013152, -0.4317673936930426]",</t>
  </si>
  <si>
    <t>94,"[-0.08996566202470815, -0.5030194502936853]","[-0.12145147423856047, -0.491542026550078]",</t>
  </si>
  <si>
    <t>94,"[-0.08996566202470815, -0.5030194502936853]","[-0.09046481324954182, -0.5018045388176261]",</t>
  </si>
  <si>
    <t>94,"[-0.08996566202470815, -0.5030194502936853]","[-0.08696197331169771, -0.5117069629355747]",</t>
  </si>
  <si>
    <t>94,"[-0.08996566202470815, -0.5030194502936853]","[-0.076184004272089, -0.5122470951601017]",</t>
  </si>
  <si>
    <t>94,"[-0.08996566202470815, -0.5030194502936853]","[-0.06486713678032754, -0.5135074036840833]",</t>
  </si>
  <si>
    <t>94,"[-0.08996566202470815, -0.5030194502936853]","[-0.058939253808561895, -0.5478958219845121]",</t>
  </si>
  <si>
    <t>94,"[-0.08996566202470815, -0.5030194502936853]","[-0.05058632780287472, -0.5459153371608201]",</t>
  </si>
  <si>
    <t>94,"[-0.08996566202470815, -0.5030194502936853]","[-0.05004742935091343, -0.5451951608613654]",</t>
  </si>
  <si>
    <t>94,"[-0.08996566202470815, -0.5030194502936853]","[-0.12899605256620997, -0.4816396024321294]",</t>
  </si>
  <si>
    <t>94,"[-0.08996566202470815, -0.5030194502936853]","[-0.1246848649503282, -0.48560057207925766]",</t>
  </si>
  <si>
    <t>94,"[-0.08996566202470815, -0.5030194502936853]","[-0.12360706804640562, -0.4902817180258406]",</t>
  </si>
  <si>
    <t>94,"[-0.08996566202470815, -0.5030194502936853]","[-0.1179486343005249, -0.4928023350740596]",</t>
  </si>
  <si>
    <t>94,"[-0.08996566202470815, -0.5030194502936853]","[-0.09262040705738699, -0.5014444506677708]",</t>
  </si>
  <si>
    <t>94,"[-0.08996566202470815, -0.5030194502936853]","[-0.08911756711954287, -0.5037850236413182]",</t>
  </si>
  <si>
    <t>94,"[-0.08996566202470815, -0.5030194502936853]","[-0.08507582872973747, -0.5077459932884464]",</t>
  </si>
  <si>
    <t>94,"[-0.08996566202470815, -0.5030194502936853]","[-0.08238133646973957, -0.5117069629355747]",</t>
  </si>
  <si>
    <t>94,"[-0.08996566202470815, -0.5030194502936853]","[-0.07887849653189545, -0.5136874477590109]",</t>
  </si>
  <si>
    <t>94,"[-0.08996566202470815, -0.5030194502936853]","[-0.07214226588209215, -0.5140475359088661]",</t>
  </si>
  <si>
    <t>94,"[-0.08996566202470815, -0.5030194502936853]","[-0.0683699767183631, -0.5131473155344839]",</t>
  </si>
  <si>
    <t>94,"[-0.08996566202470815, -0.5030194502936853]","[-0.0662143829103265, -0.5145876681333932]",</t>
  </si>
  <si>
    <t>94,"[-0.08996566202470815, -0.5030194502936853]","[-0.06486713678032754, -0.5180085055559944]",</t>
  </si>
  <si>
    <t>94,"[-0.08996566202470815, -0.5030194502936853]","[-0.06405878910248133, -0.5469956016101298]",</t>
  </si>
  <si>
    <t>94,"[-0.08996566202470815, -0.5030194502936853]","[-0.0616337460685598, -0.5486159982839667]",</t>
  </si>
  <si>
    <t>94,"[-0.08996566202470815, -0.5030194502936853]","[-0.05328082006287262, -0.5478958219845121]",</t>
  </si>
  <si>
    <t>94,"[-0.08996566202470815, -0.5030194502936853]","[-0.04654458941306931, -0.5513166594071134]",</t>
  </si>
  <si>
    <t>94,"[-0.08996566202470815, -0.5030194502936853]","[-0.05759200767856294, -0.5507765271823305]",</t>
  </si>
  <si>
    <t>94,"[-0.08996566202470815, -0.5030194502936853]","[-0.1268404587583648, -0.4465310078325018]",</t>
  </si>
  <si>
    <t>94,"[-0.08996566202470815, -0.5030194502936853]","[-0.12657100953228845, -0.48416021948034843]",</t>
  </si>
  <si>
    <t>94,"[-0.08996566202470815, -0.5030194502936853]","[-0.08588417640777513, -0.5594186427762976]",</t>
  </si>
  <si>
    <t>94,"[-0.08996566202470815, -0.5030194502936853]","[-0.0662143829103265, -0.4989238336198076]",</t>
  </si>
  <si>
    <t>94,"[-0.08996566202470815, -0.5030194502936853]","[-0.12710990798424973, -0.465975767918288]",</t>
  </si>
  <si>
    <t>94,"[-0.08996566202470815, -0.5030194502936853]","[-0.09800939157719134, -0.49784356917049777]",</t>
  </si>
  <si>
    <t>94,"[-0.08996566202470815, -0.5030194502936853]","[-0.10043443461111287, -0.4971233928710431]",</t>
  </si>
  <si>
    <t>94,"[-0.08996566202470815, -0.5030194502936853]","[-0.07483675814209005, -0.5118870070102465]",</t>
  </si>
  <si>
    <t>94,"[-0.08996566202470815, -0.5030194502936853]","[-0.13142109560013152, -0.4222250577249492]",</t>
  </si>
  <si>
    <t>94,"[-0.08996566202470815, -0.5030194502936853]","[-0.05085577702895109, -0.5482559101341115]",</t>
  </si>
  <si>
    <t>94,"[-0.08996566202470815, -0.5030194502936853]","[-0.05678366000071674, -0.5464554693856029]",</t>
  </si>
  <si>
    <t>94,"[-0.08996566202470815, -0.5030194502936853]","[-0.059478152260523186, -0.5442949404869832]",</t>
  </si>
  <si>
    <t>94,"[-0.08996566202470815, -0.5030194502936853]","[-0.06136429684248343, -0.5469956016101298]",</t>
  </si>
  <si>
    <t>94,"[-0.08996566202470815, -0.5030194502936853]","[-0.06540603523228883, -0.5523969238561673]",</t>
  </si>
  <si>
    <t>94,"[-0.08996566202470815, -0.5030194502936853]","[-0.0689088751703244, -0.550596483107403]",</t>
  </si>
  <si>
    <t>94,"[-0.08996566202470815, -0.5030194502936853]","[-0.07106446897816956, -0.5459153371608201]",</t>
  </si>
  <si>
    <t>94,"[-0.08996566202470815, -0.5030194502936853]","[-0.0702561213001319, -0.532592075620526]",</t>
  </si>
  <si>
    <t>94,"[-0.08996566202470815, -0.5030194502936853]","[-0.0702561213001319, -0.516748197031757]",</t>
  </si>
  <si>
    <t>94,"[-0.08996566202470815, -0.5030194502936853]","[-0.07375896123816747, -0.5131473155344839]",</t>
  </si>
  <si>
    <t>94,"[-0.08996566202470815, -0.5030194502936853]","[-0.09181205937954078, -0.5113468747857195]",</t>
  </si>
  <si>
    <t>94,"[-0.08996566202470815, -0.5030194502936853]","[-0.09369820396150103, -0.5077459932884464]",</t>
  </si>
  <si>
    <t>94,"[-0.08996566202470815, -0.5030194502936853]","[-0.09235095783150207, -0.5009043184432438]",</t>
  </si>
  <si>
    <t>94,"[-0.08996566202470815, -0.5030194502936853]","[-0.09666214544738384, -0.49784356917049777]",</t>
  </si>
  <si>
    <t>94,"[-0.08996566202470815, -0.5030194502936853]","[-0.12630156030640352, -0.491542026550078]",</t>
  </si>
  <si>
    <t>94,"[-0.08996566202470815, -0.5030194502936853]","[-0.12737935721032612, -0.48920145357678657]",</t>
  </si>
  <si>
    <t>94,"[-0.08996566202470815, -0.5030194502936853]","[-0.12630156030640352, -0.47947907353376557]",</t>
  </si>
  <si>
    <t>94,"[-0.08996566202470815, -0.5030194502936853]","[-0.13303779095601537, -0.43302770221702425]",</t>
  </si>
  <si>
    <t>94,"[-0.08996566202470815, -0.5030194502936853]","[-0.12199037269052175, -0.5594186427762976]",</t>
  </si>
  <si>
    <t>94,"[-0.08996566202470815, -0.5030194502936853]","[-0.11740973584856361, -0.5586984664765872]",</t>
  </si>
  <si>
    <t>94,"[-0.08996566202470815, -0.5030194502936853]","[-0.10043443461111287, -0.5604989072253516]",</t>
  </si>
  <si>
    <t>94,"[-0.08996566202470815, -0.5030194502936853]","[-0.0802257426618944, -0.5559978053536963]",</t>
  </si>
  <si>
    <t>94,"[-0.08996566202470815, -0.5030194502936853]","[-0.0662143829103265, -0.5549175409043865]",</t>
  </si>
  <si>
    <t>94,"[-0.08996566202470815, -0.5030194502936853]","[-0.11687083739660231, -0.5639197446479529]",</t>
  </si>
  <si>
    <t>94,"[-0.08996566202470815, -0.5030194502936853]","[-0.11417634513679586, -0.5635596564980976]",</t>
  </si>
  <si>
    <t>94,"[-0.08996566202470815, -0.5030194502936853]","[-0.11471524358875715, -0.5617592157495891]",</t>
  </si>
  <si>
    <t>94,"[-0.08996566202470815, -0.5030194502936853]","[-0.11552359126660336, -0.5617592157495891]",</t>
  </si>
  <si>
    <t>94,"[-0.08996566202470815, -0.5030194502936853]","[-0.12953495101817128, -0.5577982461024608]",</t>
  </si>
  <si>
    <t>94,"[-0.08996566202470815, -0.5030194502936853]","[-0.12899605256620997, -0.5630195242735706]",</t>
  </si>
  <si>
    <t>94,"[-0.08996566202470815, -0.5030194502936853]","[-0.05112522625483601, -0.5513166594071134]",</t>
  </si>
  <si>
    <t>94,"[-0.08996566202470815, -0.5030194502936853]","[-0.054897515418756496, -0.5534771883054772]",</t>
  </si>
  <si>
    <t>--------------------,--------------------------------------,----------------------------,583</t>
  </si>
  <si>
    <t>95,"[-0.4176659900110646, -0.3734221813907724]","[-0.32677178444347016, -0.36785174711395136]",</t>
  </si>
  <si>
    <t>95,"[-0.4176659900110646, -0.3734221813907724]","[-0.32731068289543147, -0.367491658964352]",</t>
  </si>
  <si>
    <t>95,"[-0.4176659900110646, -0.3734221813907724]","[-0.3278495813473928, -0.36785174711395136]",</t>
  </si>
  <si>
    <t>95,"[-0.4176659900110646, -0.3734221813907724]","[-0.32865792902543045, -0.36803179118887897]",</t>
  </si>
  <si>
    <t>95,"[-0.4176659900110646, -0.3734221813907724]","[-0.33593305812719504, -0.36803179118887897]",</t>
  </si>
  <si>
    <t>95,"[-0.4176659900110646, -0.3734221813907724]","[-0.3375497534830789, -0.36821183526380663]",</t>
  </si>
  <si>
    <t>95,"[-0.4176659900110646, -0.3734221813907724]","[-0.33889699961307784, -0.3683918793384784]",</t>
  </si>
  <si>
    <t>95,"[-0.4176659900110646, -0.3734221813907724]","[-0.3405136949689617, -0.3683918793384784]",</t>
  </si>
  <si>
    <t>95,"[-0.4176659900110646, -0.3734221813907724]","[-0.34213039032503706, -0.3683918793384784]",</t>
  </si>
  <si>
    <t>95,"[-0.4176659900110646, -0.3734221813907724]","[-0.34374708568092094, -0.3683918793384784]",</t>
  </si>
  <si>
    <t>95,"[-0.4176659900110646, -0.3734221813907724]","[-0.34536378103680476, -0.36821183526380663]",</t>
  </si>
  <si>
    <t>95,"[-0.4176659900110646, -0.3734221813907724]","[-0.3469804763928801, -0.36821183526380663]",</t>
  </si>
  <si>
    <t>95,"[-0.4176659900110646, -0.3734221813907724]","[-0.348597171748764, -0.36821183526380663]",</t>
  </si>
  <si>
    <t>95,"[-0.4176659900110646, -0.3734221813907724]","[-0.3553334023985673, -0.36767170303902375]",</t>
  </si>
  <si>
    <t>95,"[-0.4176659900110646, -0.3734221813907724]","[-0.3626085315003319, -0.3673116148894244]",</t>
  </si>
  <si>
    <t>95,"[-0.4176659900110646, -0.3734221813907724]","[-0.3642252268562158, -0.36713157081449677]",</t>
  </si>
  <si>
    <t>95,"[-0.4176659900110646, -0.3734221813907724]","[-0.3671891683420986, -0.36695152673956916]",</t>
  </si>
  <si>
    <t>95,"[-0.4176659900110646, -0.3734221813907724]","[-0.36826696524602115, -0.3667714826648974]",</t>
  </si>
  <si>
    <t>95,"[-0.4176659900110646, -0.3734221813907724]","[-0.3690753129240588, -0.3665914385899698]",</t>
  </si>
  <si>
    <t>95,"[-0.4176659900110646, -0.3734221813907724]","[-0.3698836606020965, -0.3665914385899698]",</t>
  </si>
  <si>
    <t>95,"[-0.4176659900110646, -0.3734221813907724]","[-0.3706920082799427, -0.3662313504401145]",</t>
  </si>
  <si>
    <t>95,"[-0.4176659900110646, -0.3734221813907724]","[-0.37096145750601905, -0.3660513063651869]",</t>
  </si>
  <si>
    <t>95,"[-0.4176659900110646, -0.3734221813907724]","[-0.37150035595798037, -0.3660513063651869]",</t>
  </si>
  <si>
    <t>95,"[-0.4176659900110646, -0.3734221813907724]","[-0.37230870363601803, -0.36587126229051514]",</t>
  </si>
  <si>
    <t>95,"[-0.4176659900110646, -0.3734221813907724]","[-0.3733865005399406, -0.36569121821558753]",</t>
  </si>
  <si>
    <t>95,"[-0.4176659900110646, -0.3734221813907724]","[-0.3747337466699395, -0.3655111741406599]",</t>
  </si>
  <si>
    <t>95,"[-0.4176659900110646, -0.3734221813907724]","[-0.37581154357386215, -0.3653311300657323]",</t>
  </si>
  <si>
    <t>95,"[-0.4176659900110646, -0.3734221813907724]","[-0.3771587897038611, -0.3653311300657323]",</t>
  </si>
  <si>
    <t>95,"[-0.4176659900110646, -0.3734221813907724]","[-0.3785060358336686, -0.36515108599106055]",</t>
  </si>
  <si>
    <t>95,"[-0.4176659900110646, -0.3734221813907724]","[-0.3798532819636675, -0.36497104191613294]",</t>
  </si>
  <si>
    <t>95,"[-0.4176659900110646, -0.3734221813907724]","[-0.38443391880562566, -0.36479099784120533]",</t>
  </si>
  <si>
    <t>95,"[-0.4176659900110646, -0.3734221813907724]","[-0.384972817257587, -0.36479099784120533]",</t>
  </si>
  <si>
    <t>95,"[-0.4176659900110646, -0.3734221813907724]","[-0.3855117157095483, -0.36497104191613294]",</t>
  </si>
  <si>
    <t>95,"[-0.4176659900110646, -0.3734221813907724]","[-0.3857811649354332, -0.36497104191613294]",</t>
  </si>
  <si>
    <t>95,"[-0.4176659900110646, -0.3734221813907724]","[-0.38632006338739444, -0.36497104191613294]",</t>
  </si>
  <si>
    <t>95,"[-0.4176659900110646, -0.3734221813907724]","[-0.38658951261347085, -0.36497104191613294]",</t>
  </si>
  <si>
    <t>95,"[-0.4176659900110646, -0.3734221813907724]","[-0.3871284110654321, -0.36497104191613294]",</t>
  </si>
  <si>
    <t>95,"[-0.4176659900110646, -0.3734221813907724]","[-0.3876673095173934, -0.36479099784120533]",</t>
  </si>
  <si>
    <t>95,"[-0.4176659900110646, -0.3734221813907724]","[-0.3884756571954311, -0.36479099784120533]",</t>
  </si>
  <si>
    <t>95,"[-0.4176659900110646, -0.3734221813907724]","[-0.38928400487346876, -0.36461095376627767]",</t>
  </si>
  <si>
    <t>95,"[-0.4176659900110646, -0.3734221813907724]","[-0.3906312510032762, -0.36461095376627767]",</t>
  </si>
  <si>
    <t>95,"[-0.4176659900110646, -0.3734221813907724]","[-0.39117014945523754, -0.36443090969135006]",</t>
  </si>
  <si>
    <t>95,"[-0.4176659900110646, -0.3734221813907724]","[-0.39170904790719885, -0.3642508656166783]",</t>
  </si>
  <si>
    <t>95,"[-0.4176659900110646, -0.3734221813907724]","[-0.39251739558523646, -0.3640708215417507]",</t>
  </si>
  <si>
    <t>95,"[-0.4176659900110646, -0.3734221813907724]","[-0.3927868448113129, -0.3640708215417507]",</t>
  </si>
  <si>
    <t>95,"[-0.4176659900110646, -0.3734221813907724]","[-0.396289684749157, -0.3633506452422961]",</t>
  </si>
  <si>
    <t>95,"[-0.4176659900110646, -0.3734221813907724]","[-0.3965591339750419, -0.3633506452422961]",</t>
  </si>
  <si>
    <t>95,"[-0.4176659900110646, -0.3734221813907724]","[-0.3965591339750419, -0.3631706011673685]",</t>
  </si>
  <si>
    <t>95,"[-0.4176659900110646, -0.3734221813907724]","[-0.3992536262350398, -0.3631706011673685]",</t>
  </si>
  <si>
    <t>95,"[-0.4176659900110646, -0.3734221813907724]","[-0.39952307546111615, -0.3631706011673685]",</t>
  </si>
  <si>
    <t>95,"[-0.4176659900110646, -0.3734221813907724]","[-0.3997925246870011, -0.3629905570924409]",</t>
  </si>
  <si>
    <t>95,"[-0.4176659900110646, -0.3734221813907724]","[-0.40033142313896236, -0.3628105130175132]",</t>
  </si>
  <si>
    <t>95,"[-0.4176659900110646, -0.3734221813907724]","[-0.4006008723650388, -0.3628105130175132]",</t>
  </si>
  <si>
    <t>95,"[-0.4176659900110646, -0.3734221813907724]","[-0.4022175677209226, -0.3628105130175132]",</t>
  </si>
  <si>
    <t>95,"[-0.4176659900110646, -0.3734221813907724]","[-0.4027564661728839, -0.3628105130175132]",</t>
  </si>
  <si>
    <t>95,"[-0.4176659900110646, -0.3734221813907724]","[-0.40302591539896027, -0.3629905570924409]",</t>
  </si>
  <si>
    <t>95,"[-0.4176659900110646, -0.3734221813907724]","[-0.4035648138509216, -0.3629905570924409]",</t>
  </si>
  <si>
    <t>95,"[-0.4176659900110646, -0.3734221813907724]","[-0.4041037123028829, -0.3629905570924409]",</t>
  </si>
  <si>
    <t>95,"[-0.4176659900110646, -0.3734221813907724]","[-0.40464261075484415, -0.3628105130175132]",</t>
  </si>
  <si>
    <t>95,"[-0.4176659900110646, -0.3734221813907724]","[-0.40518150920680546, -0.3629905570924409]",</t>
  </si>
  <si>
    <t>95,"[-0.4176659900110646, -0.3734221813907724]","[-0.4059898568848431, -0.3629905570924409]",</t>
  </si>
  <si>
    <t>95,"[-0.4176659900110646, -0.3734221813907724]","[-0.4084148999187646, -0.3631706011673685]",</t>
  </si>
  <si>
    <t>95,"[-0.4176659900110646, -0.3734221813907724]","[-0.4086843491446496, -0.3629905570924409]",</t>
  </si>
  <si>
    <t>95,"[-0.4176659900110646, -0.3734221813907724]","[-0.40895379837072593, -0.3629905570924409]",</t>
  </si>
  <si>
    <t>95,"[-0.4176659900110646, -0.3734221813907724]","[-0.40922324759661083, -0.3629905570924409]",</t>
  </si>
  <si>
    <t>95,"[-0.4176659900110646, -0.3734221813907724]","[-0.40922324759661083, -0.3628105130175132]",</t>
  </si>
  <si>
    <t>95,"[-0.4176659900110646, -0.3734221813907724]","[-0.40949269682268724, -0.3628105130175132]",</t>
  </si>
  <si>
    <t>95,"[-0.4176659900110646, -0.3734221813907724]","[-0.4100315952746485, -0.3628105130175132]",</t>
  </si>
  <si>
    <t>95,"[-0.4176659900110646, -0.3734221813907724]","[-0.41083994295268617, -0.3628105130175132]",</t>
  </si>
  <si>
    <t>95,"[-0.4176659900110646, -0.3734221813907724]","[-0.4116482906305324, -0.3628105130175132]",</t>
  </si>
  <si>
    <t>95,"[-0.4176659900110646, -0.3734221813907724]","[-0.41218718908268515, -0.3628105130175132]",</t>
  </si>
  <si>
    <t>95,"[-0.4176659900110646, -0.3734221813907724]","[-0.41299553676053136, -0.3628105130175132]",</t>
  </si>
  <si>
    <t>95,"[-0.4176659900110646, -0.3734221813907724]","[-0.41380388443856897, -0.36263046894284146]",</t>
  </si>
  <si>
    <t>95,"[-0.4176659900110646, -0.3734221813907724]","[-0.41461223211660664, -0.36263046894284146]",</t>
  </si>
  <si>
    <t>95,"[-0.4176659900110646, -0.3734221813907724]","[-0.41569002902052926, -0.36263046894284146]",</t>
  </si>
  <si>
    <t>95,"[-0.4176659900110646, -0.3734221813907724]","[-0.4164983766983754, -0.36245042486791385]",</t>
  </si>
  <si>
    <t>95,"[-0.4176659900110646, -0.3734221813907724]","[-0.4208095643142572, -0.36245042486791385]",</t>
  </si>
  <si>
    <t>95,"[-0.4176659900110646, -0.3734221813907724]","[-0.42377350580014006, -0.36245042486791385]",</t>
  </si>
  <si>
    <t>95,"[-0.4176659900110646, -0.3734221813907724]","[-0.4240429550262164, -0.36245042486791385]",</t>
  </si>
  <si>
    <t>95,"[-0.4176659900110646, -0.3734221813907724]","[-0.4243124042521013, -0.36245042486791385]",</t>
  </si>
  <si>
    <t>95,"[-0.4176659900110646, -0.3734221813907724]","[-0.4248513027042541, -0.36245042486791385]",</t>
  </si>
  <si>
    <t>95,"[-0.4176659900110646, -0.3734221813907724]","[-0.4256596503821003, -0.36245042486791385]",</t>
  </si>
  <si>
    <t>95,"[-0.4176659900110646, -0.3734221813907724]","[-0.42673744728602286, -0.36245042486791385]",</t>
  </si>
  <si>
    <t>95,"[-0.4176659900110646, -0.3734221813907724]","[-0.4278152441901369, -0.36245042486791385]",</t>
  </si>
  <si>
    <t>95,"[-0.4176659900110646, -0.3734221813907724]","[-0.42943193954602077, -0.36245042486791385]",</t>
  </si>
  <si>
    <t>95,"[-0.4176659900110646, -0.3734221813907724]","[-0.43077918567601975, -0.36245042486791385]",</t>
  </si>
  <si>
    <t>95,"[-0.4176659900110646, -0.3734221813907724]","[-0.43266533025798, -0.36227038079298624]",</t>
  </si>
  <si>
    <t>95,"[-0.4176659900110646, -0.3734221813907724]","[-0.4377848655517079, -0.36227038079298624]",</t>
  </si>
  <si>
    <t>95,"[-0.4176659900110646, -0.3734221813907724]","[-0.44101825626366714, -0.3620903367180586]",</t>
  </si>
  <si>
    <t>95,"[-0.4176659900110646, -0.3734221813907724]","[-0.442634951619551, -0.3620903367180586]",</t>
  </si>
  <si>
    <t>95,"[-0.4176659900110646, -0.3734221813907724]","[-0.4442516469754349, -0.3620903367180586]",</t>
  </si>
  <si>
    <t>95,"[-0.4176659900110646, -0.3734221813907724]","[-0.44586834233151024, -0.3620903367180586]",</t>
  </si>
  <si>
    <t>95,"[-0.4176659900110646, -0.3734221813907724]","[-0.44748503768739406, -0.3620903367180586]",</t>
  </si>
  <si>
    <t>95,"[-0.4176659900110646, -0.3734221813907724]","[-0.44883228381739304, -0.36191029264338687]",</t>
  </si>
  <si>
    <t>95,"[-0.4176659900110646, -0.3734221813907724]","[-0.4504489791732769, -0.36173024856845926]",</t>
  </si>
  <si>
    <t>95,"[-0.4176659900110646, -0.3734221813907724]","[-0.4515267760771995, -0.36155020449353165]",</t>
  </si>
  <si>
    <t>95,"[-0.4176659900110646, -0.3734221813907724]","[-0.4526045729813135, -0.36137016041860404]",</t>
  </si>
  <si>
    <t>95,"[-0.4176659900110646, -0.3734221813907724]","[-0.4536823698852361, -0.3611901163436764]",</t>
  </si>
  <si>
    <t>95,"[-0.4176659900110646, -0.3734221813907724]","[-0.45637686214504253, -0.3606499841191494]",</t>
  </si>
  <si>
    <t>95,"[-0.4176659900110646, -0.3734221813907724]","[-0.45961025285700174, -0.3599298078196948]",</t>
  </si>
  <si>
    <t>95,"[-0.4176659900110646, -0.3734221813907724]","[-0.4633825420209222, -0.3595697196698396]",</t>
  </si>
  <si>
    <t>95,"[-0.4176659900110646, -0.3734221813907724]","[-0.467693729636804, -0.3595697196698396]",</t>
  </si>
  <si>
    <t>95,"[-0.4176659900110646, -0.3734221813907724]","[-0.4720049172524943, -0.3593896755951678]",</t>
  </si>
  <si>
    <t>95,"[-0.4176659900110646, -0.3734221813907724]","[-0.4741605110605309, -0.3593896755951678]",</t>
  </si>
  <si>
    <t>95,"[-0.4176659900110646, -0.3734221813907724]","[-0.47874114790229766, -0.3595697196698396]",</t>
  </si>
  <si>
    <t>95,"[-0.4176659900110646, -0.3734221813907724]","[-0.48116619093621915, -0.3595697196698396]",</t>
  </si>
  <si>
    <t>95,"[-0.4176659900110646, -0.3734221813907724]","[-0.4892496677160214, -0.3599298078196948]",</t>
  </si>
  <si>
    <t>95,"[-0.4176659900110646, -0.3734221813907724]","[-0.49248305842778917, -0.3601098518946224]",</t>
  </si>
  <si>
    <t>95,"[-0.4176659900110646, -0.3734221813907724]","[-0.49544699991386343, -0.36028989596955]",</t>
  </si>
  <si>
    <t>95,"[-0.4176659900110646, -0.3734221813907724]","[-0.4986803906256312, -0.3601098518946224]",</t>
  </si>
  <si>
    <t>95,"[-0.4176659900110646, -0.3734221813907724]","[-0.5019137813375903, -0.3601098518946224]",</t>
  </si>
  <si>
    <t>95,"[-0.4176659900110646, -0.3734221813907724]","[-0.5051471720493581, -0.3601098518946224]",</t>
  </si>
  <si>
    <t>95,"[-0.4176659900110646, -0.3734221813907724]","[-0.5081111135354324, -0.3601098518946224]",</t>
  </si>
  <si>
    <t>95,"[-0.4176659900110646, -0.3734221813907724]","[-0.5113445042472001, -0.3601098518946224]",</t>
  </si>
  <si>
    <t>95,"[-0.4176659900110646, -0.3734221813907724]","[-0.514308445733083, -0.3601098518946224]",</t>
  </si>
  <si>
    <t>95,"[-0.4176659900110646, -0.3734221813907724]","[-0.5199668794789637, -0.3601098518946224]",</t>
  </si>
  <si>
    <t>95,"[-0.4176659900110646, -0.3734221813907724]","[-0.525625313224653, -0.3601098518946224]",</t>
  </si>
  <si>
    <t>95,"[-0.4176659900110646, -0.3734221813907724]","[-0.5285892547107273, -0.3601098518946224]",</t>
  </si>
  <si>
    <t>95,"[-0.4176659900110646, -0.3734221813907724]","[-0.4588019051789641, -0.45949418122294067]",</t>
  </si>
  <si>
    <t>95,"[-0.4176659900110646, -0.3734221813907724]","[-0.45907135440504043, -0.458774004923486]",</t>
  </si>
  <si>
    <t>95,"[-0.4176659900110646, -0.3734221813907724]","[-0.45961025285700174, -0.4531926386025209]",</t>
  </si>
  <si>
    <t>95,"[-0.4176659900110646, -0.3734221813907724]","[-0.4623047451168082, -0.45157224192868406]",</t>
  </si>
  <si>
    <t>95,"[-0.4176659900110646, -0.3734221813907724]","[-0.45637686214504253, -0.4252858069976953]",</t>
  </si>
  <si>
    <t>95,"[-0.4176659900110646, -0.3734221813907724]","[-0.4547601667891587, -0.41682373547865587]",</t>
  </si>
  <si>
    <t>95,"[-0.4176659900110646, -0.3734221813907724]","[-0.4547601667891587, -0.41466320658029204]",</t>
  </si>
  <si>
    <t>95,"[-0.4176659900110646, -0.3734221813907724]","[-0.4542212683371974, -0.41268272175685583]",</t>
  </si>
  <si>
    <t>95,"[-0.4176659900110646, -0.3734221813907724]","[-0.4542212683371974, -0.4087217521094717]",</t>
  </si>
  <si>
    <t>95,"[-0.4176659900110646, -0.3734221813907724]","[-0.4582630067270028, -0.3838756697773921]",</t>
  </si>
  <si>
    <t>95,"[-0.4176659900110646, -0.3734221813907724]","[-0.4577241082750415, -0.3763138186329908]",</t>
  </si>
  <si>
    <t>95,"[-0.4176659900110646, -0.3734221813907724]","[-0.4547601667891587, -0.36497104191613294]",</t>
  </si>
  <si>
    <t>95,"[-0.4176659900110646, -0.3734221813907724]","[-0.45233512375523716, -0.36137016041860404]",</t>
  </si>
  <si>
    <t>95,"[-0.4176659900110646, -0.3734221813907724]","[-0.44802393613935537, -0.35884954337038494]",</t>
  </si>
  <si>
    <t>95,"[-0.4176659900110646, -0.3734221813907724]","[-0.38820620796935473, -0.3586694992957132]",</t>
  </si>
  <si>
    <t>95,"[-0.4176659900110646, -0.3734221813907724]","[-0.3459026794887661, -0.36101007226900467]",</t>
  </si>
  <si>
    <t>95,"[-0.4176659900110646, -0.3734221813907724]","[-0.4644603389248448, -0.35560875002271125]",</t>
  </si>
  <si>
    <t>95,"[-0.4176659900110646, -0.3734221813907724]","[-0.46014915130896306, -0.35344822112434743]",</t>
  </si>
  <si>
    <t>95,"[-0.4176659900110646, -0.3734221813907724]","[-0.4604186005350394, -0.35146773630065536]",</t>
  </si>
  <si>
    <t>95,"[-0.4176659900110646, -0.3734221813907724]","[-0.4604186005350394, -0.3417453562578902]",</t>
  </si>
  <si>
    <t>95,"[-0.4176659900110646, -0.3734221813907724]","[-0.46365199124680717, -0.3376043425358343]",</t>
  </si>
  <si>
    <t>95,"[-0.4176659900110646, -0.3734221813907724]","[-0.46311309279484586, -0.3345435932628324]",</t>
  </si>
  <si>
    <t>95,"[-0.4176659900110646, -0.3734221813907724]","[-0.45610741291915763, -0.29313345604278507]",</t>
  </si>
  <si>
    <t>95,"[-0.4176659900110646, -0.3734221813907724]","[-0.4555685144671963, -0.2848514285986733]",</t>
  </si>
  <si>
    <t>95,"[-0.4176659900110646, -0.3734221813907724]","[-0.40518150920680546, -0.36227038079298624]",</t>
  </si>
  <si>
    <t>95,"[-0.4176659900110646, -0.3734221813907724]","[-0.40922324759661083, -0.36245042486791385]",</t>
  </si>
  <si>
    <t>95,"[-0.4176659900110646, -0.3734221813907724]","[-0.41865397050641207, -0.3631706011673685]",</t>
  </si>
  <si>
    <t>95,"[-0.4176659900110646, -0.3734221813907724]","[-0.43050973644994334, -0.36245042486791385]",</t>
  </si>
  <si>
    <t>95,"[-0.4176659900110646, -0.3734221813907724]","[-0.3542556054946447, -0.3565089703970935]",</t>
  </si>
  <si>
    <t>95,"[-0.4176659900110646, -0.3734221813907724]","[-0.44829338536543173, -0.3345435932628324]",</t>
  </si>
  <si>
    <t>95,"[-0.4176659900110646, -0.3734221813907724]","[-0.4536823698852361, -0.4749779716618544]",</t>
  </si>
  <si>
    <t>95,"[-0.4176659900110646, -0.3734221813907724]","[-0.4534129206591597, -0.47947907353376557]",</t>
  </si>
  <si>
    <t>95,"[-0.4176659900110646, -0.3734221813907724]","[-0.4515267760771995, -0.48073938205774713]",</t>
  </si>
  <si>
    <t>95,"[-0.4176659900110646, -0.3734221813907724]","[-0.34509433181091986, -0.4499518452548472]",</t>
  </si>
  <si>
    <t>95,"[-0.4176659900110646, -0.3734221813907724]","[-0.3550639531724909, -0.42096474920071175]",</t>
  </si>
  <si>
    <t>95,"[-0.4176659900110646, -0.3734221813907724]","[-0.4852079293260246, -0.4161035591792013]",</t>
  </si>
  <si>
    <t>95,"[-0.4176659900110646, -0.3734221813907724]","[-0.48116619093621915, -0.38369562570272037]",</t>
  </si>
  <si>
    <t>95,"[-0.4176659900110646, -0.3734221813907724]","[-0.4806272924842579, -0.38369562570272037]",</t>
  </si>
  <si>
    <t>95,"[-0.4176659900110646, -0.3734221813907724]","[-0.4806272924842579, -0.38333553755286515]",</t>
  </si>
  <si>
    <t>95,"[-0.4176659900110646, -0.3734221813907724]","[-0.467693729636804, -0.38351558162779276]",</t>
  </si>
  <si>
    <t>95,"[-0.4176659900110646, -0.3734221813907724]","[-0.4515267760771995, -0.38369562570272037]",</t>
  </si>
  <si>
    <t>95,"[-0.4176659900110646, -0.3734221813907724]","[-0.44829338536543173, -0.38369562570272037]",</t>
  </si>
  <si>
    <t>95,"[-0.4176659900110646, -0.3734221813907724]","[-0.4555685144671963, -0.3838756697773921]",</t>
  </si>
  <si>
    <t>95,"[-0.4176659900110646, -0.3734221813907724]","[-0.45691576059700384, -0.3838756697773921]",</t>
  </si>
  <si>
    <t>95,"[-0.4176659900110646, -0.3734221813907724]","[-0.45502961601523506, -0.38405571385231974]",</t>
  </si>
  <si>
    <t>95,"[-0.4176659900110646, -0.3734221813907724]","[-0.4623047451168082, -0.38423575792724735]",</t>
  </si>
  <si>
    <t>95,"[-0.4176659900110646, -0.3734221813907724]","[-0.4792800463542589, -0.38423575792724735]",</t>
  </si>
  <si>
    <t>95,"[-0.4176659900110646, -0.3734221813907724]","[-0.4555685144671963, -0.38279540532833817]",</t>
  </si>
  <si>
    <t>95,"[-0.4176659900110646, -0.3734221813907724]","[-0.47658555409445247, -0.38279540532833817]",</t>
  </si>
  <si>
    <t>95,"[-0.4176659900110646, -0.3734221813907724]","[-0.4582630067270028, -0.38279540532833817]",</t>
  </si>
  <si>
    <t>95,"[-0.4176659900110646, -0.3734221813907724]","[-0.44883228381739304, -0.38315549347793754]",</t>
  </si>
  <si>
    <t>95,"[-0.4176659900110646, -0.3734221813907724]","[-0.3814699773195514, -0.38279540532833817]",</t>
  </si>
  <si>
    <t>95,"[-0.4176659900110646, -0.3734221813907724]","[-0.34293873800288327, -0.3750535101087533]",</t>
  </si>
  <si>
    <t>95,"[-0.4176659900110646, -0.3734221813907724]","[-0.3335080150932735, -0.3750535101087533]",</t>
  </si>
  <si>
    <t>95,"[-0.4176659900110646, -0.3734221813907724]","[-0.3289273782515068, -0.3750535101087533]",</t>
  </si>
  <si>
    <t>95,"[-0.4176659900110646, -0.3734221813907724]","[-0.384972817257587, -0.37523355418368093]",</t>
  </si>
  <si>
    <t>95,"[-0.4176659900110646, -0.3734221813907724]","[-0.41299553676053136, -0.37523355418368093]",</t>
  </si>
  <si>
    <t>95,"[-0.4176659900110646, -0.3734221813907724]","[-0.36045293769229525, -0.3829754494030099]",</t>
  </si>
  <si>
    <t>95,"[-0.4176659900110646, -0.3734221813907724]","[-0.4649992373768061, -0.38351558162779276]",</t>
  </si>
  <si>
    <t>95,"[-0.4176659900110646, -0.3734221813907724]","[-0.48466903087406327, -0.3824353171784829]",</t>
  </si>
  <si>
    <t>95,"[-0.4176659900110646, -0.3734221813907724]","[-0.47038822189661045, -0.3822552731035553]",</t>
  </si>
  <si>
    <t>95,"[-0.4176659900110646, -0.3734221813907724]","[-0.4507184283993533, -0.3822552731035553]",</t>
  </si>
  <si>
    <t>95,"[-0.4176659900110646, -0.3734221813907724]","[-0.4509878776252382, -0.3824353171784829]",</t>
  </si>
  <si>
    <t>95,"[-0.4176659900110646, -0.3734221813907724]","[-0.4520656745291608, -0.3826153612534105]",</t>
  </si>
  <si>
    <t>95,"[-0.4176659900110646, -0.3734221813907724]","[-0.4609574989870007, -0.38279540532833817]",</t>
  </si>
  <si>
    <t>95,"[-0.4176659900110646, -0.3734221813907724]","[-0.48386068319621706, -0.3829754494030099]",</t>
  </si>
  <si>
    <t>95,"[-0.4176659900110646, -0.3734221813907724]","[-0.4792800463542589, -0.38369562570272037]",</t>
  </si>
  <si>
    <t>95,"[-0.4176659900110646, -0.3734221813907724]","[-0.4806272924842579, -0.3838756697773921]",</t>
  </si>
  <si>
    <t>95,"[-0.4176659900110646, -0.3734221813907724]","[-0.45610741291915763, -0.3838756697773921]",</t>
  </si>
  <si>
    <t>95,"[-0.4176659900110646, -0.3734221813907724]","[-0.43670706864778536, -0.3838756697773921]",</t>
  </si>
  <si>
    <t>95,"[-0.4176659900110646, -0.3734221813907724]","[-0.4407488070375908, -0.3838756697773921]",</t>
  </si>
  <si>
    <t>95,"[-0.4176659900110646, -0.3734221813907724]","[-0.44613779155739514, -0.38369562570272037]",</t>
  </si>
  <si>
    <t>95,"[-0.4176659900110646, -0.3734221813907724]","[-0.45691576059700384, -0.38369562570272037]",</t>
  </si>
  <si>
    <t>95,"[-0.4176659900110646, -0.3734221813907724]","[-0.47254381570445564, -0.38351558162779276]",</t>
  </si>
  <si>
    <t>95,"[-0.4176659900110646, -0.3734221813907724]","[-0.4542212683371974, -0.38351558162779276]",</t>
  </si>
  <si>
    <t>95,"[-0.4176659900110646, -0.3734221813907724]","[-0.45502961601523506, -0.38369562570272037]",</t>
  </si>
  <si>
    <t>95,"[-0.4176659900110646, -0.3734221813907724]","[-0.4604186005350394, -0.38351558162779276]",</t>
  </si>
  <si>
    <t>95,"[-0.4176659900110646, -0.3734221813907724]","[-0.4623047451168082, -0.38351558162779276]",</t>
  </si>
  <si>
    <t>95,"[-0.4176659900110646, -0.3734221813907724]","[-0.44155715471562845, -0.38369562570272037]",</t>
  </si>
  <si>
    <t>95,"[-0.4176659900110646, -0.3734221813907724]","[-0.41461223211660664, -0.3838756697773921]",</t>
  </si>
  <si>
    <t>95,"[-0.4176659900110646, -0.3734221813907724]","[-0.4348209240658251, -0.38351558162779276]",</t>
  </si>
  <si>
    <t>95,"[-0.4176659900110646, -0.3734221813907724]","[-0.4798189448062202, -0.3829754494030099]",</t>
  </si>
  <si>
    <t>95,"[-0.4176659900110646, -0.3734221813907724]","[-0.4852079293260246, -0.38333553755286515]",</t>
  </si>
  <si>
    <t>95,"[-0.4176659900110646, -0.3734221813907724]","[-0.4442516469754349, -0.38333553755286515]",</t>
  </si>
  <si>
    <t>95,"[-0.4176659900110646, -0.3734221813907724]","[-0.39224794635935156, -0.38279540532833817]",</t>
  </si>
  <si>
    <t>95,"[-0.4176659900110646, -0.3734221813907724]","[-0.4084148999187646, -0.3826153612534105]",</t>
  </si>
  <si>
    <t>95,"[-0.4176659900110646, -0.3734221813907724]","[-0.43670706864778536, -0.3824353171784829]",</t>
  </si>
  <si>
    <t>95,"[-0.4176659900110646, -0.3734221813907724]","[-0.4520656745291608, -0.3824353171784829]",</t>
  </si>
  <si>
    <t>95,"[-0.4176659900110646, -0.3734221813907724]","[-0.4604186005350394, -0.38279540532833817]",</t>
  </si>
  <si>
    <t>95,"[-0.4176659900110646, -0.3734221813907724]","[-0.467693729636804, -0.3826153612534105]",</t>
  </si>
  <si>
    <t>95,"[-0.4176659900110646, -0.3734221813907724]","[-0.46014915130896306, -0.3826153612534105]",</t>
  </si>
  <si>
    <t>95,"[-0.4176659900110646, -0.3734221813907724]","[-0.4455988931054338, -0.3826153612534105]",</t>
  </si>
  <si>
    <t>95,"[-0.4176659900110646, -0.3734221813907724]","[-0.44128770548955204, -0.3829754494030099]",</t>
  </si>
  <si>
    <t>95,"[-0.4176659900110646, -0.3734221813907724]","[-0.4334736779358262, -0.3829754494030099]",</t>
  </si>
  <si>
    <t>95,"[-0.4176659900110646, -0.3734221813907724]","[-0.4183845212803357, -0.38315549347793754]",</t>
  </si>
  <si>
    <t>95,"[-0.4176659900110646, -0.3734221813907724]","[-0.394942438619158, -0.38315549347793754]",</t>
  </si>
  <si>
    <t>95,"[-0.4176659900110646, -0.3734221813907724]","[-0.37608099279974705, -0.38333553755286515]",</t>
  </si>
  <si>
    <t>95,"[-0.4176659900110646, -0.3734221813907724]","[-0.36530302376013835, -0.38351558162779276]",</t>
  </si>
  <si>
    <t>95,"[-0.4176659900110646, -0.3734221813907724]","[-0.3620696330483706, -0.38369562570272037]",</t>
  </si>
  <si>
    <t>95,"[-0.4176659900110646, -0.3734221813907724]","[-0.3402442457430768, -0.3838756697773921]",</t>
  </si>
  <si>
    <t>95,"[-0.4176659900110646, -0.3734221813907724]","[-0.31814940921170665, -0.38423575792724735]",</t>
  </si>
  <si>
    <t>95,"[-0.4176659900110646, -0.3734221813907724]","[-0.3526389101385694, -0.38405571385231974]",</t>
  </si>
  <si>
    <t>95,"[-0.4176659900110646, -0.3734221813907724]","[-0.4536823698852361, -0.3845958460768467]",</t>
  </si>
  <si>
    <t>95,"[-0.4176659900110646, -0.3734221813907724]","[-0.3927868448113129, -0.38369562570272037]",</t>
  </si>
  <si>
    <t>95,"[-0.4176659900110646, -0.3734221813907724]","[-0.46688538195876633, -0.38369562570272037]",</t>
  </si>
  <si>
    <t>95,"[-0.4176659900110646, -0.3734221813907724]","[-0.3227300460536648, -0.38315549347793754]",</t>
  </si>
  <si>
    <t>95,"[-0.4176659900110646, -0.3734221813907724]","[-0.43266533025798, -0.38315549347793754]",</t>
  </si>
  <si>
    <t>95,"[-0.4176659900110646, -0.3734221813907724]","[-0.33377746431934985, -0.38315549347793754]",</t>
  </si>
  <si>
    <t>95,"[-0.4176659900110646, -0.3734221813907724]","[-0.33431636277131116, -0.38351558162779276]",</t>
  </si>
  <si>
    <t>95,"[-0.4176659900110646, -0.3734221813907724]","[-0.4022175677209226, -0.38351558162779276]",</t>
  </si>
  <si>
    <t>95,"[-0.4176659900110646, -0.3734221813907724]","[-0.42323460734817875, -0.38369562570272037]",</t>
  </si>
  <si>
    <t>95,"[-0.4176659900110646, -0.3734221813907724]","[-0.4420960531675897, -0.3838756697773921]",</t>
  </si>
  <si>
    <t>95,"[-0.4176659900110646, -0.3734221813907724]","[-0.44883228381739304, -0.3838756697773921]",</t>
  </si>
  <si>
    <t>95,"[-0.4176659900110646, -0.3734221813907724]","[-0.347249925618765, -0.38405571385231974]",</t>
  </si>
  <si>
    <t>95,"[-0.4176659900110646, -0.3734221813907724]","[-0.3456332302628812, -0.38423575792724735]",</t>
  </si>
  <si>
    <t>95,"[-0.4176659900110646, -0.3734221813907724]","[-0.3795838327377826, -0.38405571385231974]",</t>
  </si>
  <si>
    <t>95,"[-0.4176659900110646, -0.3734221813907724]","[-0.4065287553368044, -0.38423575792724735]",</t>
  </si>
  <si>
    <t>95,"[-0.4176659900110646, -0.3734221813907724]","[-0.42592909960817665, -0.38423575792724735]",</t>
  </si>
  <si>
    <t>95,"[-0.4176659900110646, -0.3734221813907724]","[-0.4547601667891587, -0.38441580200217496]",</t>
  </si>
  <si>
    <t>95,"[-0.4176659900110646, -0.3734221813907724]","[-0.39413409094112034, -0.38405571385231974]",</t>
  </si>
  <si>
    <t>95,"[-0.4176659900110646, -0.3734221813907724]","[-0.3262328859915089, -0.38369562570272037]",</t>
  </si>
  <si>
    <t>95,"[-0.4176659900110646, -0.3734221813907724]","[-0.420001216636411, -0.38351558162779276]",</t>
  </si>
  <si>
    <t>95,"[-0.4176659900110646, -0.3734221813907724]","[-0.47389106183445456, -0.38405571385231974]",</t>
  </si>
  <si>
    <t>95,"[-0.4176659900110646, -0.3734221813907724]","[-0.48386068319621706, -0.38423575792724735]",</t>
  </si>
  <si>
    <t>95,"[-0.4176659900110646, -0.3734221813907724]","[-0.48251343706621813, -0.38423575792724735]",</t>
  </si>
  <si>
    <t>95,"[-0.4176659900110646, -0.3734221813907724]","[-0.47362161260856966, -0.38333553755286515]",</t>
  </si>
  <si>
    <t>95,"[-0.4176659900110646, -0.3734221813907724]","[-0.45610741291915763, -0.38333553755286515]",</t>
  </si>
  <si>
    <t>95,"[-0.4176659900110646, -0.3734221813907724]","[-0.4663464835068051, -0.38333553755286515]",</t>
  </si>
  <si>
    <t>95,"[-0.4176659900110646, -0.3734221813907724]","[-0.47389106183445456, -0.38369562570272037]",</t>
  </si>
  <si>
    <t>95,"[-0.4176659900110646, -0.3734221813907724]","[-0.4528740222071984, -0.38369562570272037]",</t>
  </si>
  <si>
    <t>95,"[-0.4176659900110646, -0.3734221813907724]","[-0.4663464835068051, -0.38351558162779276]",</t>
  </si>
  <si>
    <t>95,"[-0.4176659900110646, -0.3734221813907724]","[-0.48170508938818046, -0.38315549347793754]",</t>
  </si>
  <si>
    <t>95,"[-0.4176659900110646, -0.3734221813907724]","[-0.48170508938818046, -0.38405571385231974]",</t>
  </si>
  <si>
    <t>95,"[-0.4176659900110646, -0.3734221813907724]","[-0.479010597128374, -0.38423575792724735]",</t>
  </si>
  <si>
    <t>95,"[-0.4176659900110646, -0.3734221813907724]","[-0.4469461392354328, -0.3838756697773921]",</t>
  </si>
  <si>
    <t>95,"[-0.4176659900110646, -0.3734221813907724]","[-0.4065287553368044, -0.38351558162779276]",</t>
  </si>
  <si>
    <t>95,"[-0.4176659900110646, -0.3734221813907724]","[-0.4240429550262164, -0.38333553755286515]",</t>
  </si>
  <si>
    <t>95,"[-0.4176659900110646, -0.3734221813907724]","[-0.4507184283993533, -0.38333553755286515]",</t>
  </si>
  <si>
    <t>95,"[-0.4176659900110646, -0.3734221813907724]","[-0.4830523355181794, -0.38531602237630136]",</t>
  </si>
  <si>
    <t>95,"[-0.4176659900110646, -0.3734221813907724]","[-0.46688538195876633, -0.3858561546010842]",</t>
  </si>
  <si>
    <t>95,"[-0.4176659900110646, -0.3734221813907724]","[-0.4555685144671963, -0.3858561546010842]",</t>
  </si>
  <si>
    <t>95,"[-0.4176659900110646, -0.3734221813907724]","[-0.3626085315003319, -0.38549606645122897]",</t>
  </si>
  <si>
    <t>95,"[-0.4176659900110646, -0.3734221813907724]","[-0.34159149187307575, -0.38549606645122897]",</t>
  </si>
  <si>
    <t>95,"[-0.4176659900110646, -0.3734221813907724]","[-0.3526389101385694, -0.38621624275068356]",</t>
  </si>
  <si>
    <t>95,"[-0.4176659900110646, -0.3734221813907724]","[-0.42269570889621744, -0.38531602237630136]",</t>
  </si>
  <si>
    <t>95,"[-0.4176659900110646, -0.3734221813907724]","[-0.420001216636411, -0.38549606645122897]",</t>
  </si>
  <si>
    <t>95,"[-0.4176659900110646, -0.3734221813907724]","[-0.48035784325837294, -0.38423575792724735]",</t>
  </si>
  <si>
    <t>95,"[-0.4176659900110646, -0.3734221813907724]","[-0.48251343706621813, -0.38369562570272037]",</t>
  </si>
  <si>
    <t>95,"[-0.4176659900110646, -0.3734221813907724]","[-0.4617658466648469, -0.38369562570272037]",</t>
  </si>
  <si>
    <t>95,"[-0.4176659900110646, -0.3734221813907724]","[-0.4022175677209226, -0.3838756697773921]",</t>
  </si>
  <si>
    <t>95,"[-0.4176659900110646, -0.3734221813907724]","[-0.34644157794091884, -0.3838756697773921]",</t>
  </si>
  <si>
    <t>95,"[-0.4176659900110646, -0.3734221813907724]","[-0.3553334023985673, -0.38369562570272037]",</t>
  </si>
  <si>
    <t>95,"[-0.4176659900110646, -0.3734221813907724]","[-0.4213484627662185, -0.3838756697773921]",</t>
  </si>
  <si>
    <t>95,"[-0.4176659900110646, -0.3734221813907724]","[-0.4649992373768061, -0.38333553755286515]",</t>
  </si>
  <si>
    <t>95,"[-0.4176659900110646, -0.3734221813907724]","[-0.42646799806013796, -0.38333553755286515]",</t>
  </si>
  <si>
    <t>95,"[-0.4176659900110646, -0.3734221813907724]","[-0.3806616296417052, -0.3829754494030099]",</t>
  </si>
  <si>
    <t>95,"[-0.4176659900110646, -0.3734221813907724]","[-0.3658419222120996, -0.3829754494030099]",</t>
  </si>
  <si>
    <t>95,"[-0.4176659900110646, -0.3734221813907724]","[-0.36180018382229423, -0.38315549347793754]",</t>
  </si>
  <si>
    <t>95,"[-0.4176659900110646, -0.3734221813907724]","[-0.347249925618765, -0.38315549347793754]",</t>
  </si>
  <si>
    <t>95,"[-0.4176659900110646, -0.3734221813907724]","[-0.3324302181893509, -0.38315549347793754]",</t>
  </si>
  <si>
    <t>95,"[-0.4176659900110646, -0.3734221813907724]","[-0.3240772921836637, -0.38315549347793754]",</t>
  </si>
  <si>
    <t>95,"[-0.4176659900110646, -0.3734221813907724]","[-0.3553334023985673, -0.38333553755286515]",</t>
  </si>
  <si>
    <t>95,"[-0.4176659900110646, -0.3734221813907724]","[-0.42377350580014006, -0.38369562570272037]",</t>
  </si>
  <si>
    <t>95,"[-0.4176659900110646, -0.3734221813907724]","[-0.4577241082750415, -0.38369562570272037]",</t>
  </si>
  <si>
    <t>95,"[-0.4176659900110646, -0.3734221813907724]","[-0.45233512375523716, -0.38369562570272037]",</t>
  </si>
  <si>
    <t>95,"[-0.4176659900110646, -0.3734221813907724]","[-0.44155715471562845, -0.3838756697773921]",</t>
  </si>
  <si>
    <t>95,"[-0.4176659900110646, -0.3734221813907724]","[-0.47173546802660943, -0.38405571385231974]",</t>
  </si>
  <si>
    <t>95,"[-0.4176659900110646, -0.3734221813907724]","[-0.47254381570445564, -0.38423575792724735]",</t>
  </si>
  <si>
    <t>95,"[-0.4176659900110646, -0.3734221813907724]","[-0.4711965695746481, -0.38423575792724735]",</t>
  </si>
  <si>
    <t>95,"[-0.4176659900110646, -0.3734221813907724]","[-0.47254381570445564, -0.38405571385231974]",</t>
  </si>
  <si>
    <t>95,"[-0.4176659900110646, -0.3734221813907724]","[-0.45017952994739197, -0.38747655127492103]",</t>
  </si>
  <si>
    <t>95,"[-0.4176659900110646, -0.3734221813907724]","[-0.3375497534830789, -0.38423575792724735]",</t>
  </si>
  <si>
    <t>95,"[-0.4176659900110646, -0.3734221813907724]","[-0.47308271415660835, -0.38351558162779276]",</t>
  </si>
  <si>
    <t>95,"[-0.4176659900110646, -0.3734221813907724]","[-0.4213484627662185, -0.37937456790573687]",</t>
  </si>
  <si>
    <t>95,"[-0.4176659900110646, -0.3734221813907724]","[-0.3855117157095483, -0.37091249638669743]",</t>
  </si>
  <si>
    <t>95,"[-0.4176659900110646, -0.3734221813907724]","[-0.35317780859053066, -0.3719927608360073]",</t>
  </si>
  <si>
    <t>95,"[-0.4176659900110646, -0.3734221813907724]","[-0.4582630067270028, -0.38063487642971844]",</t>
  </si>
  <si>
    <t>95,"[-0.4176659900110646, -0.3734221813907724]","[-0.44155715471562845, -0.38441580200217496]",</t>
  </si>
  <si>
    <t>95,"[-0.4176659900110646, -0.3734221813907724]","[-0.41973176741033463, -0.38405571385231974]",</t>
  </si>
  <si>
    <t>95,"[-0.4176659900110646, -0.3734221813907724]","[-0.4132649859866077, -0.38369562570272037]",</t>
  </si>
  <si>
    <t>95,"[-0.4176659900110646, -0.3734221813907724]","[-0.43077918567601975, -0.38351558162779276]",</t>
  </si>
  <si>
    <t>95,"[-0.4176659900110646, -0.3734221813907724]","[-0.3806616296417052, -0.3795546119806645]",</t>
  </si>
  <si>
    <t>95,"[-0.4176659900110646, -0.3734221813907724]","[-0.44964063149523925, -0.37919452383080926]",</t>
  </si>
  <si>
    <t>95,"[-0.4176659900110646, -0.3734221813907724]","[-0.47038822189661045, -0.3804548323550467]",</t>
  </si>
  <si>
    <t>95,"[-0.4176659900110646, -0.3734221813907724]","[-0.46311309279484586, -0.38027478828011907]",</t>
  </si>
  <si>
    <t>95,"[-0.4176659900110646, -0.3734221813907724]","[-0.4830523355181794, -0.37991470013026385]",</t>
  </si>
  <si>
    <t>95,"[-0.4176659900110646, -0.3734221813907724]","[-0.48386068319621706, -0.3811750086545013]",</t>
  </si>
  <si>
    <t>95,"[-0.4176659900110646, -0.3734221813907724]","[-0.4455988931054338, -0.3817151408790283]",</t>
  </si>
  <si>
    <t>95,"[-0.4176659900110646, -0.3734221813907724]","[-0.40787600146680336, -0.3820752290288835]",</t>
  </si>
  <si>
    <t>95,"[-0.4176659900110646, -0.3734221813907724]","[-0.3855117157095483, -0.3822552731035553]",</t>
  </si>
  <si>
    <t>95,"[-0.4176659900110646, -0.3734221813907724]","[-0.32811903057346914, -0.3811750086545013]",</t>
  </si>
  <si>
    <t>95,"[-0.4176659900110646, -0.3734221813907724]","[-0.3720392544099416, -0.3809949645795737]",</t>
  </si>
  <si>
    <t>95,"[-0.4176659900110646, -0.3734221813907724]","[-0.4132649859866077, -0.38063487642971844]",</t>
  </si>
  <si>
    <t>95,"[-0.4176659900110646, -0.3734221813907724]","[-0.431318084127981, -0.3804548323550467]",</t>
  </si>
  <si>
    <t>95,"[-0.4176659900110646, -0.3734221813907724]","[-0.41461223211660664, -0.38063487642971844]",</t>
  </si>
  <si>
    <t>95,"[-0.4176659900110646, -0.3734221813907724]","[-0.388745106421316, -0.3804548323550467]",</t>
  </si>
  <si>
    <t>95,"[-0.4176659900110646, -0.3734221813907724]","[-0.37150035595798037, -0.38081492050464605]",</t>
  </si>
  <si>
    <t>95,"[-0.4176659900110646, -0.3734221813907724]","[-0.3698836606020965, -0.3809949645795737]",</t>
  </si>
  <si>
    <t>95,"[-0.4176659900110646, -0.3734221813907724]","[-0.35317780859053066, -0.3815350968041007]",</t>
  </si>
  <si>
    <t>95,"[-0.4176659900110646, -0.3734221813907724]","[-0.383625571127588, -0.3815350968041007]",</t>
  </si>
  <si>
    <t>95,"[-0.4176659900110646, -0.3734221813907724]","[-0.366111371438176, -0.3813550527291731]",</t>
  </si>
  <si>
    <t>95,"[-0.4176659900110646, -0.3734221813907724]","[-0.41110939217857106, -0.38657633090053883]",</t>
  </si>
  <si>
    <t>95,"[-0.4176659900110646, -0.3734221813907724]","[-0.38227832499758907, -0.388016683499448]",</t>
  </si>
  <si>
    <t>95,"[-0.4176659900110646, -0.3734221813907724]","[-0.41595947824641416, -0.38315549347793754]",</t>
  </si>
  <si>
    <t>95,"[-0.4176659900110646, -0.3734221813907724]","[-0.42808469341602184, -0.38369562570272037]",</t>
  </si>
  <si>
    <t>95,"[-0.4176659900110646, -0.3734221813907724]","[-0.3841644695795493, -0.38405571385231974]",</t>
  </si>
  <si>
    <t>95,"[-0.4176659900110646, -0.3734221813907724]","[-0.47389106183445456, -0.3824353171784829]",</t>
  </si>
  <si>
    <t>95,"[-0.4176659900110646, -0.3734221813907724]","[-0.388745106421316, -0.3818951849539559]",</t>
  </si>
  <si>
    <t>95,"[-0.4176659900110646, -0.3734221813907724]","[-0.41299553676053136, -0.3818951849539559]",</t>
  </si>
  <si>
    <t>95,"[-0.4176659900110646, -0.3734221813907724]","[-0.3873978602915085, -0.38369562570272037]",</t>
  </si>
  <si>
    <t>95,"[-0.4176659900110646, -0.3734221813907724]","[-0.3469804763928801, -0.38369562570272037]",</t>
  </si>
  <si>
    <t>95,"[-0.4176659900110646, -0.3734221813907724]","[-0.3671891683420986, -0.37973465605533624]",</t>
  </si>
  <si>
    <t>95,"[-0.4176659900110646, -0.3734221813907724]","[-0.4035648138509216, -0.37325306935998886]",</t>
  </si>
  <si>
    <t>95,"[-0.4176659900110646, -0.3734221813907724]","[-0.3491360702007253, -0.36695152673956916]",</t>
  </si>
  <si>
    <t>95,"[-0.4176659900110646, -0.3734221813907724]","[-0.4798189448062202, -0.3667714826648974]",</t>
  </si>
  <si>
    <t>95,"[-0.4176659900110646, -0.3734221813907724]","[-0.48439958164817837, -0.36695152673956916]",</t>
  </si>
  <si>
    <t>95,"[-0.4176659900110646, -0.3734221813907724]","[-0.4695798742185728, -0.36713157081449677]",</t>
  </si>
  <si>
    <t>95,"[-0.4176659900110646, -0.3734221813907724]","[-0.3984452785570021, -0.37019232008724284]",</t>
  </si>
  <si>
    <t>95,"[-0.4176659900110646, -0.3734221813907724]","[-0.48035784325837294, -0.357769278921331]",</t>
  </si>
  <si>
    <t>95,"[-0.4176659900110646, -0.3734221813907724]","[-0.4771244525464138, -0.35884954337038494]",</t>
  </si>
  <si>
    <t>95,"[-0.4176659900110646, -0.3734221813907724]","[-0.4493711822693543, -0.36371073339189547]",</t>
  </si>
  <si>
    <t>95,"[-0.4176659900110646, -0.3734221813907724]","[-0.45017952994739197, -0.36911205563818883]",</t>
  </si>
  <si>
    <t>95,"[-0.4176659900110646, -0.3734221813907724]","[-0.4763161048683761, -0.351107648151056]",</t>
  </si>
  <si>
    <t>95,"[-0.4176659900110646, -0.3734221813907724]","[-0.3477888240707263, -0.357769278921331]",</t>
  </si>
  <si>
    <t>95,"[-0.4176659900110646, -0.3734221813907724]","[-0.3375497534830789, -0.3102376431555357]",</t>
  </si>
  <si>
    <t>95,"[-0.4176659900110646, -0.3734221813907724]","[-0.3364719565791563, -0.3565089703970935]",</t>
  </si>
  <si>
    <t>95,"[-0.4176659900110646, -0.3734221813907724]","[-0.3362025073532714, -0.35740919077147576]",</t>
  </si>
  <si>
    <t>95,"[-0.4176659900110646, -0.3734221813907724]","[-0.3397053472911155, -0.36227038079298624]",</t>
  </si>
  <si>
    <t>95,"[-0.4176659900110646, -0.3734221813907724]","[-0.34644157794091884, -0.3633506452422961]",</t>
  </si>
  <si>
    <t>95,"[-0.4176659900110646, -0.3734221813907724]","[-0.41110939217857106, -0.3660513063651869]",</t>
  </si>
  <si>
    <t>95,"[-0.4176659900110646, -0.3734221813907724]","[-0.4170372751505282, -0.36227038079298624]",</t>
  </si>
  <si>
    <t>95,"[-0.4176659900110646, -0.3734221813907724]","[-0.43805431477778434, -0.36155020449353165]",</t>
  </si>
  <si>
    <t>95,"[-0.4176659900110646, -0.3734221813907724]","[-0.4555685144671963, -0.4042206502378164]",</t>
  </si>
  <si>
    <t>95,"[-0.4176659900110646, -0.3734221813907724]","[-0.45691576059700384, -0.4029603417138348]",</t>
  </si>
  <si>
    <t>95,"[-0.4176659900110646, -0.3734221813907724]","[-0.4542212683371974, -0.39197765314657634]",</t>
  </si>
  <si>
    <t>95,"[-0.4176659900110646, -0.3734221813907724]","[-0.45961025285700174, -0.37667390678259016]",</t>
  </si>
  <si>
    <t>95,"[-0.4176659900110646, -0.3734221813907724]","[-0.45907135440504043, -0.37397324565969936]",</t>
  </si>
  <si>
    <t>95,"[-0.4176659900110646, -0.3734221813907724]","[-0.45907135440504043, -0.37181271676107963]",</t>
  </si>
  <si>
    <t>95,"[-0.4176659900110646, -0.3734221813907724]","[-0.45907135440504043, -0.3687519674883336]",</t>
  </si>
  <si>
    <t>95,"[-0.4176659900110646, -0.3734221813907724]","[-0.4606880497609243, -0.35362826519927504]",</t>
  </si>
  <si>
    <t>95,"[-0.4176659900110646, -0.3734221813907724]","[-0.4663464835068051, -0.32230059617184814]",</t>
  </si>
  <si>
    <t>95,"[-0.4176659900110646, -0.3734221813907724]","[-0.47820224945033635, -0.35794932299600274]",</t>
  </si>
  <si>
    <t>95,"[-0.4176659900110646, -0.3734221813907724]","[-0.4741605110605309, -0.35830941114585796]",</t>
  </si>
  <si>
    <t>95,"[-0.4176659900110646, -0.3734221813907724]","[-0.33512471044915737, -0.3437258410813264]",</t>
  </si>
  <si>
    <t>95,"[-0.4176659900110646, -0.3734221813907724]","[-0.3391664488391542, -0.4162836032541289]",</t>
  </si>
  <si>
    <t>95,"[-0.4176659900110646, -0.3734221813907724]","[-0.4493711822693543, -0.34048504773365273]",</t>
  </si>
  <si>
    <t>95,"[-0.4176659900110646, -0.3734221813907724]","[-0.4512573268513146, -0.3667714826648974]",</t>
  </si>
  <si>
    <t>95,"[-0.4176659900110646, -0.3734221813907724]","[-0.4493711822693543, -0.35254800074996523]",</t>
  </si>
  <si>
    <t>95,"[-0.4176659900110646, -0.3734221813907724]","[-0.39682858320111825, -0.3635306893172237]",</t>
  </si>
  <si>
    <t>95,"[-0.4176659900110646, -0.3734221813907724]","[-0.43455147483974876, -0.36155020449353165]",</t>
  </si>
  <si>
    <t>95,"[-0.4176659900110646, -0.3734221813907724]","[-0.4528740222071984, -0.34660654627940074]",</t>
  </si>
  <si>
    <t>95,"[-0.4176659900110646, -0.3734221813907724]","[-0.4509878776252382, -0.3475067666535271]",</t>
  </si>
  <si>
    <t>95,"[-0.4176659900110646, -0.3734221813907724]","[-0.4547601667891587, -0.40151998911466974]",</t>
  </si>
  <si>
    <t>95,"[-0.4176659900110646, -0.3734221813907724]","[-0.47173546802660943, -0.3565089703970935]",</t>
  </si>
  <si>
    <t>95,"[-0.4176659900110646, -0.3734221813907724]","[-0.45745465904896515, -0.42096474920071175]",</t>
  </si>
  <si>
    <t>95,"[-0.4176659900110646, -0.3734221813907724]","[-0.45691576059700384, -0.4186241762274203]",</t>
  </si>
  <si>
    <t>95,"[-0.4176659900110646, -0.3734221813907724]","[-0.4555685144671963, -0.377214039007373]",</t>
  </si>
  <si>
    <t>95,"[-0.4176659900110646, -0.3734221813907724]","[-0.3397053472911155, -0.36191029264338687]",</t>
  </si>
  <si>
    <t>95,"[-0.4176659900110646, -0.3734221813907724]","[-0.4218873612181798, -0.36155020449353165]",</t>
  </si>
  <si>
    <t>95,"[-0.4176659900110646, -0.3734221813907724]","[-0.4210790135403336, -0.36227038079298624]",</t>
  </si>
  <si>
    <t>95,"[-0.4176659900110646, -0.3734221813907724]","[-0.47496885873837713, -0.3543484414987297]",</t>
  </si>
  <si>
    <t>95,"[-0.4176659900110646, -0.3734221813907724]","[-0.4582630067270028, -0.35470852964832905]",</t>
  </si>
  <si>
    <t>95,"[-0.4176659900110646, -0.3734221813907724]","[-0.45691576059700384, -0.35290808889982045]",</t>
  </si>
  <si>
    <t>95,"[-0.4176659900110646, -0.3734221813907724]","[-0.45745465904896515, -0.3502074277766738]",</t>
  </si>
  <si>
    <t>95,"[-0.4176659900110646, -0.3734221813907724]","[-0.45691576059700384, -0.3129383042784265]",</t>
  </si>
  <si>
    <t>95,"[-0.4176659900110646, -0.3734221813907724]","[-0.4536823698852361, -0.3096975109307528]",</t>
  </si>
  <si>
    <t>95,"[-0.4176659900110646, -0.3734221813907724]","[-0.33485526122327247, -0.3559688381725665]",</t>
  </si>
  <si>
    <t>95,"[-0.4176659900110646, -0.3734221813907724]","[-0.3375497534830789, -0.36137016041860404]",</t>
  </si>
  <si>
    <t>95,"[-0.4176659900110646, -0.3734221813907724]","[-0.34105259342092303, -0.3633506452422961]",</t>
  </si>
  <si>
    <t>95,"[-0.4176659900110646, -0.3734221813907724]","[-0.40167866926896134, -0.3628105130175132]",</t>
  </si>
  <si>
    <t>95,"[-0.4176659900110646, -0.3734221813907724]","[-0.4084148999187646, -0.3628105130175132]",</t>
  </si>
  <si>
    <t>95,"[-0.4176659900110646, -0.3734221813907724]","[-0.4032953646248452, -0.3642508656166783]",</t>
  </si>
  <si>
    <t>95,"[-0.4176659900110646, -0.3734221813907724]","[-0.3876673095173934, -0.36371073339189547]",</t>
  </si>
  <si>
    <t>95,"[-0.4176659900110646, -0.3734221813907724]","[-0.3976369308791559, -0.3638907774668231]",</t>
  </si>
  <si>
    <t>95,"[-0.4176659900110646, -0.3734221813907724]","[-0.3960202355230806, -0.36263046894284146]",</t>
  </si>
  <si>
    <t>95,"[-0.4176659900110646, -0.3734221813907724]","[-0.41515113056856795, -0.36227038079298624]",</t>
  </si>
  <si>
    <t>95,"[-0.4176659900110646, -0.3734221813907724]","[-0.41811507205445075, -0.36263046894284146]",</t>
  </si>
  <si>
    <t>95,"[-0.4176659900110646, -0.3734221813907724]","[-0.4334736779358262, -0.36101007226900467]",</t>
  </si>
  <si>
    <t>95,"[-0.4176659900110646, -0.3734221813907724]","[-0.4477544869134705, -0.360830028194077]",</t>
  </si>
  <si>
    <t>95,"[-0.4176659900110646, -0.3734221813907724]","[-0.46257419434288455, -0.3552486618731119]",</t>
  </si>
  <si>
    <t>95,"[-0.4176659900110646, -0.3734221813907724]","[-0.4593408036309254, -0.4101621047086368]",</t>
  </si>
  <si>
    <t>95,"[-0.4176659900110646, -0.3734221813907724]","[-0.4771244525464138, -0.3552486618731119]",</t>
  </si>
  <si>
    <t>95,"[-0.4176659900110646, -0.3734221813907724]","[-0.4682326280887653, -0.3635306893172237]",</t>
  </si>
  <si>
    <t>95,"[-0.4176659900110646, -0.3734221813907724]","[-0.4663464835068051, -0.3631706011673685]",</t>
  </si>
  <si>
    <t>95,"[-0.4176659900110646, -0.3734221813907724]","[-0.46607703428072866, -0.36191029264338687]",</t>
  </si>
  <si>
    <t>95,"[-0.4176659900110646, -0.3734221813907724]","[-0.46661593273269, -0.36137016041860404]",</t>
  </si>
  <si>
    <t>95,"[-0.4176659900110646, -0.3734221813907724]","[-0.46580758505484376, -0.3606499841191494]",</t>
  </si>
  <si>
    <t>95,"[-0.4176659900110646, -0.3734221813907724]","[-0.471466018800533, -0.3601098518946224]",</t>
  </si>
  <si>
    <t>95,"[-0.4176659900110646, -0.3734221813907724]","[-0.45745465904896515, -0.43644853963962554]",</t>
  </si>
  <si>
    <t>95,"[-0.4176659900110646, -0.3734221813907724]","[-0.4555685144671963, -0.4184441321524927]",</t>
  </si>
  <si>
    <t>95,"[-0.4176659900110646, -0.3734221813907724]","[-0.4531434714332748, -0.367491658964352]",</t>
  </si>
  <si>
    <t>95,"[-0.4176659900110646, -0.3734221813907724]","[-0.48466903087406327, -0.3543484414987297]",</t>
  </si>
  <si>
    <t>95,"[-0.4176659900110646, -0.3734221813907724]","[-0.4520656745291608, -0.42636607144700517]",</t>
  </si>
  <si>
    <t>95,"[-0.4176659900110646, -0.3734221813907724]","[-0.4542212683371974, -0.42888668849496836]",</t>
  </si>
  <si>
    <t>95,"[-0.4176659900110646, -0.3734221813907724]","[-0.4536823698852361, -0.4438303467093551]",</t>
  </si>
  <si>
    <t>95,"[-0.4176659900110646, -0.3734221813907724]","[-0.4534129206591597, -0.45067202155430186]",</t>
  </si>
  <si>
    <t>95,"[-0.4176659900110646, -0.3734221813907724]","[-0.4528740222071984, -0.45499307935128536]",</t>
  </si>
  <si>
    <t>95,"[-0.4176659900110646, -0.3734221813907724]","[-0.44910173304327794, -0.4040406061628888]",</t>
  </si>
  <si>
    <t>95,"[-0.4176659900110646, -0.3734221813907724]","[-0.46284364356896096, -0.36227038079298624]",</t>
  </si>
  <si>
    <t>95,"[-0.4176659900110646, -0.3734221813907724]","[-0.4213484627662185, -0.36173024856845926]",</t>
  </si>
  <si>
    <t>95,"[-0.4176659900110646, -0.3734221813907724]","[-0.4385932132297456, -0.36173024856845926]",</t>
  </si>
  <si>
    <t>95,"[-0.4176659900110646, -0.3734221813907724]","[-0.3378192027091553, -0.4292467766448236]",</t>
  </si>
  <si>
    <t>95,"[-0.4176659900110646, -0.3734221813907724]","[-0.44479054542739616, -0.46237488642101493]",</t>
  </si>
  <si>
    <t>95,"[-0.4176659900110646, -0.3734221813907724]","[-0.4442516469754349, -0.46237488642101493]",</t>
  </si>
  <si>
    <t>95,"[-0.4176659900110646, -0.3734221813907724]","[-0.4434432992975887, -0.46165471012156034]",</t>
  </si>
  <si>
    <t>95,"[-0.4176659900110646, -0.3734221813907724]","[-0.35587230085052857, -0.357769278921331]",</t>
  </si>
  <si>
    <t>95,"[-0.4176659900110646, -0.3734221813907724]","[-0.4509878776252382, -0.34966729555214676]",</t>
  </si>
  <si>
    <t>95,"[-0.4176659900110646, -0.3734221813907724]","[-0.38308667267562674, -0.3635306893172237]",</t>
  </si>
  <si>
    <t>95,"[-0.4176659900110646, -0.3734221813907724]","[-0.41892341973229696, -0.3628105130175132]",</t>
  </si>
  <si>
    <t>95,"[-0.4176659900110646, -0.3734221813907724]","[-0.4210790135403336, -0.36263046894284146]",</t>
  </si>
  <si>
    <t>95,"[-0.4176659900110646, -0.3734221813907724]","[-0.461496397438962, -0.42276518994947626]",</t>
  </si>
  <si>
    <t>95,"[-0.4176659900110646, -0.3734221813907724]","[-0.4623047451168082, -0.40728139951056247]",</t>
  </si>
  <si>
    <t>95,"[-0.4176659900110646, -0.3734221813907724]","[-0.4604186005350394, -0.38981712424821247]",</t>
  </si>
  <si>
    <t>95,"[-0.4176659900110646, -0.3734221813907724]","[-0.461496397438962, -0.3811750086545013]",</t>
  </si>
  <si>
    <t>95,"[-0.4176659900110646, -0.3734221813907724]","[-0.4617658466648469, -0.3775741271569724]",</t>
  </si>
  <si>
    <t>95,"[-0.4176659900110646, -0.3734221813907724]","[-0.461496397438962, -0.37541359825860854]",</t>
  </si>
  <si>
    <t>95,"[-0.4176659900110646, -0.3734221813907724]","[-0.4609574989870007, -0.37325306935998886]",</t>
  </si>
  <si>
    <t>95,"[-0.4176659900110646, -0.3734221813907724]","[-0.45907135440504043, -0.3700122760123152]",</t>
  </si>
  <si>
    <t>95,"[-0.4176659900110646, -0.3734221813907724]","[-0.4609574989870007, -0.36227038079298624]",</t>
  </si>
  <si>
    <t>95,"[-0.4176659900110646, -0.3734221813907724]","[-0.4695798742185728, -0.37091249638669743]",</t>
  </si>
  <si>
    <t>95,"[-0.4176659900110646, -0.3734221813907724]","[-0.467693729636804, -0.3694721437877882]",</t>
  </si>
  <si>
    <t>95,"[-0.4176659900110646, -0.3734221813907724]","[-0.45502961601523506, -0.45949418122294067]",</t>
  </si>
  <si>
    <t>95,"[-0.4176659900110646, -0.3734221813907724]","[-0.45233512375523716, -0.4254658510726229]",</t>
  </si>
  <si>
    <t>95,"[-0.4176659900110646, -0.3734221813907724]","[-0.4528740222071984, -0.3966587990931592]",</t>
  </si>
  <si>
    <t>95,"[-0.4176659900110646, -0.3734221813907724]","[-0.4534129206591597, -0.38351558162779276]",</t>
  </si>
  <si>
    <t>95,"[-0.4176659900110646, -0.3734221813907724]","[-0.4515267760771995, -0.3694721437877882]",</t>
  </si>
  <si>
    <t>95,"[-0.4176659900110646, -0.3734221813907724]","[-0.44128770548955204, -0.4483314485810104]",</t>
  </si>
  <si>
    <t>95,"[-0.4176659900110646, -0.3734221813907724]","[-0.4649992373768061, -0.44617091968264655]",</t>
  </si>
  <si>
    <t>95,"[-0.4176659900110646, -0.3734221813907724]","[-0.4641908896987684, -0.4378888922385348]",</t>
  </si>
  <si>
    <t>95,"[-0.4176659900110646, -0.3734221813907724]","[-0.45691576059700384, -0.41466320658029204]",</t>
  </si>
  <si>
    <t>95,"[-0.4176659900110646, -0.3734221813907724]","[-0.45610741291915763, -0.4099820606337091]",</t>
  </si>
  <si>
    <t>95,"[-0.4176659900110646, -0.3734221813907724]","[-0.4547601667891587, -0.4056610028367256]",</t>
  </si>
  <si>
    <t>95,"[-0.4176659900110646, -0.3734221813907724]","[-0.4536823698852361, -0.39701888724301443]",</t>
  </si>
  <si>
    <t>95,"[-0.4176659900110646, -0.3734221813907724]","[-0.4536823698852361, -0.3943182261198678]",</t>
  </si>
  <si>
    <t>95,"[-0.4176659900110646, -0.3734221813907724]","[-0.4536823698852361, -0.3912574768471217]",</t>
  </si>
  <si>
    <t>95,"[-0.4176659900110646, -0.3734221813907724]","[-0.39709803242719466, -0.3948583583446506]",</t>
  </si>
  <si>
    <t>95,"[-0.4176659900110646, -0.3734221813907724]","[-0.3976369308791559, -0.38855681572397505]",</t>
  </si>
  <si>
    <t>95,"[-0.4176659900110646, -0.3734221813907724]","[-0.3997925246870011, -0.3847758901517744]",</t>
  </si>
  <si>
    <t>95,"[-0.4176659900110646, -0.3734221813907724]","[-0.402487016946999, -0.3813550527291731]",</t>
  </si>
  <si>
    <t>95,"[-0.4176659900110646, -0.3734221813907724]","[-0.4022175677209226, -0.38081492050464605]",</t>
  </si>
  <si>
    <t>95,"[-0.4176659900110646, -0.3734221813907724]","[-0.3984452785570021, -0.3775741271569724]",</t>
  </si>
  <si>
    <t>95,"[-0.4176659900110646, -0.3734221813907724]","[-0.3984452785570021, -0.3759537304831356]",</t>
  </si>
  <si>
    <t>95,"[-0.4176659900110646, -0.3734221813907724]","[-0.45907135440504043, -0.3642508656166783]",</t>
  </si>
  <si>
    <t>95,"[-0.4176659900110646, -0.3734221813907724]","[-0.45961025285700174, -0.36155020449353165]",</t>
  </si>
  <si>
    <t>95,"[-0.4176659900110646, -0.3734221813907724]","[-0.46365199124680717, -0.3604699400442218]",</t>
  </si>
  <si>
    <t>95,"[-0.4176659900110646, -0.3734221813907724]","[-0.44398219774954994, -0.35884954337038494]",</t>
  </si>
  <si>
    <t>95,"[-0.4176659900110646, -0.3734221813907724]","[-0.4442516469754349, -0.3642508656166783]",</t>
  </si>
  <si>
    <t>95,"[-0.4176659900110646, -0.3734221813907724]","[-0.45637686214504253, -0.46039440159732287]",</t>
  </si>
  <si>
    <t>95,"[-0.4176659900110646, -0.3734221813907724]","[-0.45691576059700384, -0.4503119334047025]",</t>
  </si>
  <si>
    <t>95,"[-0.4176659900110646, -0.3734221813907724]","[-0.4582630067270028, -0.4166436914039841]",</t>
  </si>
  <si>
    <t>95,"[-0.4176659900110646, -0.3734221813907724]","[-0.4588019051789641, -0.38999716832314013]",</t>
  </si>
  <si>
    <t>95,"[-0.4176659900110646, -0.3734221813907724]","[-0.4649992373768061, -0.37577368640820796]",</t>
  </si>
  <si>
    <t>95,"[-0.4176659900110646, -0.3734221813907724]","[-0.33377746431934985, -0.36137016041860404]",</t>
  </si>
  <si>
    <t>95,"[-0.4176659900110646, -0.3734221813907724]","[-0.3364719565791563, -0.3592096315202402]",</t>
  </si>
  <si>
    <t>95,"[-0.4176659900110646, -0.3734221813907724]","[-0.3405136949689617, -0.3543484414987297]",</t>
  </si>
  <si>
    <t>95,"[-0.4176659900110646, -0.3734221813907724]","[-0.35398615626856833, -0.3523679566750376]",</t>
  </si>
  <si>
    <t>95,"[-0.4176659900110646, -0.3734221813907724]","[-0.35317780859053066, -0.3523679566750376]",</t>
  </si>
  <si>
    <t>95,"[-0.4176659900110646, -0.3734221813907724]","[-0.3518305624607232, -0.35290808889982045]",</t>
  </si>
  <si>
    <t>95,"[-0.4176659900110646, -0.3734221813907724]","[-0.347249925618765, -0.35290808889982045]",</t>
  </si>
  <si>
    <t>95,"[-0.4176659900110646, -0.3734221813907724]","[-0.34159149187307575, -0.35344822112434743]",</t>
  </si>
  <si>
    <t>95,"[-0.4176659900110646, -0.3734221813907724]","[-0.33889699961307784, -0.35344822112434743]",</t>
  </si>
  <si>
    <t>95,"[-0.4176659900110646, -0.3734221813907724]","[-0.3362025073532714, -0.35290808889982045]",</t>
  </si>
  <si>
    <t>95,"[-0.4176659900110646, -0.3734221813907724]","[-0.33512471044915737, -0.3480468988783099]",</t>
  </si>
  <si>
    <t>95,"[-0.4176659900110646, -0.3734221813907724]","[-0.3335080150932735, -0.3748734660338257]",</t>
  </si>
  <si>
    <t>95,"[-0.4176659900110646, -0.3734221813907724]","[-0.3335080150932735, -0.38081492050464605]",</t>
  </si>
  <si>
    <t>95,"[-0.4176659900110646, -0.3734221813907724]","[-0.32542453831347123, -0.405480958761798]",</t>
  </si>
  <si>
    <t>95,"[-0.4176659900110646, -0.3734221813907724]","[-0.3397053472911155, -0.45409285897690316]",</t>
  </si>
  <si>
    <t>95,"[-0.4176659900110646, -0.3734221813907724]","[-0.3432081872289596, -0.45733365232457684]",</t>
  </si>
  <si>
    <t>95,"[-0.4176659900110646, -0.3734221813907724]","[-0.4240429550262164, -0.46183475419648795]",</t>
  </si>
  <si>
    <t>95,"[-0.4176659900110646, -0.3734221813907724]","[-0.42377350580014006, -0.4627349745706143]",</t>
  </si>
  <si>
    <t>95,"[-0.4176659900110646, -0.3734221813907724]","[-0.41973176741033463, -0.4632751067953972]",</t>
  </si>
  <si>
    <t>95,"[-0.4176659900110646, -0.3734221813907724]","[-0.41595947824641416, -0.46363519494499655]",</t>
  </si>
  <si>
    <t>95,"[-0.4176659900110646, -0.3734221813907724]","[-0.39682858320111825, -0.4639952830948518]",</t>
  </si>
  <si>
    <t>95,"[-0.4176659900110646, -0.3734221813907724]","[-0.3512916640087619, -0.46453541531937875]",</t>
  </si>
  <si>
    <t>95,"[-0.4176659900110646, -0.3734221813907724]","[-0.3370108550311176, -0.405480958761798]",</t>
  </si>
  <si>
    <t>95,"[-0.4176659900110646, -0.3734221813907724]","[-0.3364719565791563, -0.3820752290288835]",</t>
  </si>
  <si>
    <t>95,"[-0.4176659900110646, -0.3734221813907724]","[-0.3362025073532714, -0.3804548323550467]",</t>
  </si>
  <si>
    <t>95,"[-0.4176659900110646, -0.3734221813907724]","[-0.3362025073532714, -0.36821183526380663]",</t>
  </si>
  <si>
    <t>95,"[-0.4176659900110646, -0.3734221813907724]","[-0.3321607689632745, -0.3655111741406599]",</t>
  </si>
  <si>
    <t>95,"[-0.4176659900110646, -0.3734221813907724]","[-0.3391664488391542, -0.3442659733058534]",</t>
  </si>
  <si>
    <t>95,"[-0.4176659900110646, -0.3734221813907724]","[-0.3442859841328822, -0.3442659733058534]",</t>
  </si>
  <si>
    <t>95,"[-0.4176659900110646, -0.3734221813907724]","[-0.4164983766983754, -0.36227038079298624]",</t>
  </si>
  <si>
    <t>95,"[-0.4176659900110646, -0.3734221813907724]","[-0.4348209240658251, -0.36155020449353165]",</t>
  </si>
  <si>
    <t>95,"[-0.4176659900110646, -0.3734221813907724]","[-0.45637686214504253, -0.357769278921331]",</t>
  </si>
  <si>
    <t>95,"[-0.4176659900110646, -0.3734221813907724]","[-0.42269570889621744, -0.46183475419648795]",</t>
  </si>
  <si>
    <t>95,"[-0.4176659900110646, -0.3734221813907724]","[-0.4571852098230802, -0.3979191076173967]",</t>
  </si>
  <si>
    <t>95,"[-0.4176659900110646, -0.3734221813907724]","[-0.3391664488391542, -0.40926188433425453]",</t>
  </si>
  <si>
    <t>--------------------,--------------------------------------,----------------------------,807</t>
  </si>
  <si>
    <t>96,"[-0.5664944319720057, -0.36373276410157795]","[-0.5345171376824929, -0.36028989596955]",</t>
  </si>
  <si>
    <t>96,"[-0.5664944319720057, -0.36373276410157795]","[-0.5374810791683757, -0.36028989596955]",</t>
  </si>
  <si>
    <t>96,"[-0.5664944319720057, -0.36373276410157795]","[-0.5401755714281822, -0.36028989596955]",</t>
  </si>
  <si>
    <t>96,"[-0.5664944319720057, -0.36373276410157795]","[-0.5426006144621037, -0.36028989596955]",</t>
  </si>
  <si>
    <t>96,"[-0.5664944319720057, -0.36373276410157795]","[-0.5447562082701403, -0.36028989596955]",</t>
  </si>
  <si>
    <t>96,"[-0.5664944319720057, -0.36373276410157795]","[-0.5463729036260242, -0.36028989596955]",</t>
  </si>
  <si>
    <t>96,"[-0.5664944319720057, -0.36373276410157795]","[-0.547989598981908, -0.3601098518946224]",</t>
  </si>
  <si>
    <t>96,"[-0.5664944319720057, -0.36373276410157795]","[-0.5493368451119071, -0.3601098518946224]",</t>
  </si>
  <si>
    <t>96,"[-0.5664944319720057, -0.36373276410157795]","[-0.550684091241906, -0.3601098518946224]",</t>
  </si>
  <si>
    <t>96,"[-0.5664944319720057, -0.36373276410157795]","[-0.5517618881458285, -0.3599298078196948]",</t>
  </si>
  <si>
    <t>96,"[-0.5664944319720057, -0.36373276410157795]","[-0.5525702358238662, -0.3599298078196948]",</t>
  </si>
  <si>
    <t>96,"[-0.5664944319720057, -0.36373276410157795]","[-0.5531091342758275, -0.3597497637447672]",</t>
  </si>
  <si>
    <t>96,"[-0.5664944319720057, -0.36373276410157795]","[-0.5536480327277887, -0.3597497637447672]",</t>
  </si>
  <si>
    <t>96,"[-0.5664944319720057, -0.36373276410157795]","[-0.55418693117975, -0.3593896755951678]",</t>
  </si>
  <si>
    <t>96,"[-0.5664944319720057, -0.36373276410157795]","[-0.55418693117975, -0.3592096315202402]",</t>
  </si>
  <si>
    <t>96,"[-0.5664944319720057, -0.36373276410157795]","[-0.5544563804058265, -0.3592096315202402]",</t>
  </si>
  <si>
    <t>96,"[-0.5664944319720057, -0.36373276410157795]","[-0.5549952788577878, -0.3592096315202402]",</t>
  </si>
  <si>
    <t>96,"[-0.5664944319720057, -0.36373276410157795]","[-0.555803626535634, -0.3592096315202402]",</t>
  </si>
  <si>
    <t>96,"[-0.5664944319720057, -0.36373276410157795]","[-0.5566119742136716, -0.3592096315202402]",</t>
  </si>
  <si>
    <t>96,"[-0.5664944319720057, -0.36373276410157795]","[-0.5576897711175942, -0.3592096315202402]",</t>
  </si>
  <si>
    <t>96,"[-0.5664944319720057, -0.36373276410157795]","[-0.5587675680217082, -0.3592096315202402]",</t>
  </si>
  <si>
    <t>96,"[-0.5664944319720057, -0.36373276410157795]","[-0.5601148141515158, -0.3592096315202402]",</t>
  </si>
  <si>
    <t>96,"[-0.5664944319720057, -0.36373276410157795]","[-0.5614620602815147, -0.3593896755951678]",</t>
  </si>
  <si>
    <t>96,"[-0.5664944319720057, -0.36373276410157795]","[-0.5630787556373985, -0.3593896755951678]",</t>
  </si>
  <si>
    <t>96,"[-0.5664944319720057, -0.36373276410157795]","[-0.5649649002193587, -0.3593896755951678]",</t>
  </si>
  <si>
    <t>96,"[-0.5664944319720057, -0.36373276410157795]","[-0.5665815955754341, -0.3593896755951678]",</t>
  </si>
  <si>
    <t>96,"[-0.5664944319720057, -0.36373276410157795]","[-0.5687371893832792, -0.3593896755951678]",</t>
  </si>
  <si>
    <t>96,"[-0.5664944319720057, -0.36373276410157795]","[-0.573048376999161, -0.3592096315202402]",</t>
  </si>
  <si>
    <t>96,"[-0.5664944319720057, -0.36373276410157795]","[-0.5773595646150428, -0.3592096315202402]",</t>
  </si>
  <si>
    <t>96,"[-0.5664944319720057, -0.36373276410157795]","[-0.5824790999087708, -0.35902958744531255]",</t>
  </si>
  <si>
    <t>96,"[-0.5664944319720057, -0.36373276410157795]","[-0.5881375336546515, -0.3586694992957132]",</t>
  </si>
  <si>
    <t>96,"[-0.5664944319720057, -0.36373276410157795]","[-0.5935265181744559, -0.35848945522078557]",</t>
  </si>
  <si>
    <t>96,"[-0.5664944319720057, -0.36373276410157795]","[-0.6309799605872015, -0.35812936707093035]",</t>
  </si>
  <si>
    <t>96,"[-0.5664944319720057, -0.36373276410157795]","[-0.5754734200330825, -0.350567515926529]",</t>
  </si>
  <si>
    <t>96,"[-0.5664944319720057, -0.36373276410157795]","[-0.543139512914065, -0.34930720740229154]",</t>
  </si>
  <si>
    <t>96,"[-0.5664944319720057, -0.36373276410157795]","[-0.5035304766934743, -0.3507475600012008]",</t>
  </si>
  <si>
    <t>96,"[-0.5664944319720057, -0.36373276410157795]","[-0.5027221290154366, -0.3498473396268185]",</t>
  </si>
  <si>
    <t>96,"[-0.5664944319720057, -0.36373276410157795]","[-0.5008359844336678, -0.34660654627940074]",</t>
  </si>
  <si>
    <t>96,"[-0.5664944319720057, -0.36373276410157795]","[-0.5116139534732765, -0.32824205064241263]",</t>
  </si>
  <si>
    <t>96,"[-0.5664944319720057, -0.36373276410157795]","[-0.5116139534732765, -0.32446112507021196]",</t>
  </si>
  <si>
    <t>96,"[-0.5664944319720057, -0.36373276410157795]","[-0.512691750377199, -0.3262615658189764]",</t>
  </si>
  <si>
    <t>96,"[-0.5664944319720057, -0.36373276410157795]","[-0.5099972581172012, -0.3295023591666501]",</t>
  </si>
  <si>
    <t>96,"[-0.5664944319720057, -0.36373276410157795]","[-0.5102667073432776, -0.33526376956254283]",</t>
  </si>
  <si>
    <t>96,"[-0.5664944319720057, -0.36373276410157795]","[-0.5081111135354324, -0.350567515926529]",</t>
  </si>
  <si>
    <t>96,"[-0.5664944319720057, -0.36373276410157795]","[-0.4992192890775925, -0.35614888224749414]",</t>
  </si>
  <si>
    <t>96,"[-0.5664944319720057, -0.36373276410157795]","[-0.5625398571854372, -0.3565089703970935]",</t>
  </si>
  <si>
    <t>96,"[-0.5664944319720057, -0.36373276410157795]","[-0.5673899432532803, -0.3568690585469487]",</t>
  </si>
  <si>
    <t>96,"[-0.5664944319720057, -0.36373276410157795]","[-0.5673899432532803, -0.3552486618731119]",</t>
  </si>
  <si>
    <t>96,"[-0.5664944319720057, -0.36373276410157795]","[-0.5652343494454352, -0.35344822112434743]",</t>
  </si>
  <si>
    <t>96,"[-0.5664944319720057, -0.36373276410157795]","[-0.5579592203436705, -0.35254800074996523]",</t>
  </si>
  <si>
    <t>96,"[-0.5664944319720057, -0.36373276410157795]","[-0.5417922667842575, -0.3523679566750376]",</t>
  </si>
  <si>
    <t>96,"[-0.5664944319720057, -0.36373276410157795]","[-0.5355949345864155, -0.350567515926529]",</t>
  </si>
  <si>
    <t>96,"[-0.5664944319720057, -0.36373276410157795]","[-0.5234697194168078, -0.34966729555214676]",</t>
  </si>
  <si>
    <t>96,"[-0.5664944319720057, -0.36373276410157795]","[-0.5194279810270024, -0.34876707517776456]",</t>
  </si>
  <si>
    <t>96,"[-0.5664944319720057, -0.36373276410157795]","[-0.5170029379930808, -0.34840698702790934]",</t>
  </si>
  <si>
    <t>96,"[-0.5664944319720057, -0.36373276410157795]","[-0.5129611996030841, -0.34966729555214676]",</t>
  </si>
  <si>
    <t>96,"[-0.5664944319720057, -0.36373276410157795]","[-0.5046082735973968, -0.3480468988783099]",</t>
  </si>
  <si>
    <t>96,"[-0.5664944319720057, -0.36373276410157795]","[-0.5073027658573948, -0.3475067666535271]",</t>
  </si>
  <si>
    <t>96,"[-0.5664944319720057, -0.36373276410157795]","[-0.5067638674054334, -0.344446017380781]",</t>
  </si>
  <si>
    <t>96,"[-0.5664944319720057, -0.36373276410157795]","[-0.5073027658573948, -0.3228407283963752]",</t>
  </si>
  <si>
    <t>96,"[-0.5664944319720057, -0.36373276410157795]","[-0.5046082735973968, -0.3168992739255548]",</t>
  </si>
  <si>
    <t>96,"[-0.5664944319720057, -0.36373276410157795]","[-0.5081111135354324, -0.3150988331770462]",</t>
  </si>
  <si>
    <t>96,"[-0.5664944319720057, -0.36373276410157795]","[-0.6193936438695551, -0.3559688381725665]",</t>
  </si>
  <si>
    <t>96,"[-0.5664944319720057, -0.36373276410157795]","[-0.61723805006171, -0.35560875002271125]",</t>
  </si>
  <si>
    <t>96,"[-0.5664944319720057, -0.36373276410157795]","[-0.614543557801712, -0.35506861779818427]",</t>
  </si>
  <si>
    <t>96,"[-0.5664944319720057, -0.36373276410157795]","[-0.5924487212705333, -0.3538083092742027]",</t>
  </si>
  <si>
    <t>96,"[-0.5664944319720057, -0.36373276410157795]","[-0.5875986352026903, -0.3543484414987297]",</t>
  </si>
  <si>
    <t>96,"[-0.5664944319720057, -0.36373276410157795]","[-0.580862404552887, -0.35506861779818427]",</t>
  </si>
  <si>
    <t>96,"[-0.5664944319720057, -0.36373276410157795]","[-0.5450256574960253, -0.35254800074996523]",</t>
  </si>
  <si>
    <t>96,"[-0.5664944319720057, -0.36373276410157795]","[-0.5399061222022973, -0.35200786852543825]",</t>
  </si>
  <si>
    <t>96,"[-0.5664944319720057, -0.36373276410157795]","[-0.5005665352075914, -0.3507475600012008]",</t>
  </si>
  <si>
    <t>96,"[-0.5664944319720057, -0.36373276410157795]","[-0.49948873830366886, -0.3471466785039277]",</t>
  </si>
  <si>
    <t>96,"[-0.5664944319720057, -0.36373276410157795]","[-0.5046082735973968, -0.3325631084393962]",</t>
  </si>
  <si>
    <t>96,"[-0.5664944319720057, -0.36373276410157795]","[-0.5013748828856291, -0.3289622269418673]",</t>
  </si>
  <si>
    <t>96,"[-0.5664944319720057, -0.36373276410157795]","[-0.49248305842778917, -0.30915737870622584]",</t>
  </si>
  <si>
    <t>96,"[-0.5664944319720057, -0.36373276410157795]","[-0.49194415997582785, -0.306996849807862]",</t>
  </si>
  <si>
    <t>96,"[-0.5664944319720057, -0.36373276410157795]","[-0.4911358122979817, -0.29655429346538636]",</t>
  </si>
  <si>
    <t>96,"[-0.5664944319720057, -0.36373276410157795]","[-0.5099972581172012, -0.4119625454571454]",</t>
  </si>
  <si>
    <t>96,"[-0.5664944319720057, -0.36373276410157795]","[-0.5426006144621037, -0.40512087061219865]",</t>
  </si>
  <si>
    <t>96,"[-0.5664944319720057, -0.36373276410157795]","[-0.6005321980501441, -0.3818951849539559]",</t>
  </si>
  <si>
    <t>96,"[-0.5664944319720057, -0.36373276410157795]","[-0.638255089688966, -0.38405571385231974]",</t>
  </si>
  <si>
    <t>96,"[-0.5664944319720057, -0.36373276410157795]","[-0.6374467420109284, -0.38441580200217496]",</t>
  </si>
  <si>
    <t>96,"[-0.5664944319720057, -0.36373276410157795]","[-0.6123879639938669, -0.38441580200217496]",</t>
  </si>
  <si>
    <t>96,"[-0.5664944319720057, -0.36373276410157795]","[-0.598376604242299, -0.38441580200217496]",</t>
  </si>
  <si>
    <t>96,"[-0.5664944319720057, -0.36373276410157795]","[-0.6037655887621033, -0.3845958460768467]",</t>
  </si>
  <si>
    <t>96,"[-0.5664944319720057, -0.36373276410157795]","[-0.6123879639938669, -0.3847758901517744]",</t>
  </si>
  <si>
    <t>96,"[-0.5664944319720057, -0.36373276410157795]","[-0.6126574132197518, -0.384955934226702]",</t>
  </si>
  <si>
    <t>96,"[-0.5664944319720057, -0.36373276410157795]","[-0.6037655887621033, -0.3847758901517744]",</t>
  </si>
  <si>
    <t>96,"[-0.5664944319720057, -0.36373276410157795]","[-0.5760123184850439, -0.3845958460768467]",</t>
  </si>
  <si>
    <t>96,"[-0.5664944319720057, -0.36373276410157795]","[-0.5477201497560231, -0.38423575792724735]",</t>
  </si>
  <si>
    <t>96,"[-0.5664944319720057, -0.36373276410157795]","[-0.5264336609026906, -0.38405571385231974]",</t>
  </si>
  <si>
    <t>96,"[-0.5664944319720057, -0.36373276410157795]","[-0.4992192890775925, -0.3838756697773921]",</t>
  </si>
  <si>
    <t>96,"[-0.5664944319720057, -0.36373276410157795]","[-0.49544699991386343, -0.38369562570272037]",</t>
  </si>
  <si>
    <t>96,"[-0.5664944319720057, -0.36373276410157795]","[-0.5153862426370055, -0.38405571385231974]",</t>
  </si>
  <si>
    <t>96,"[-0.5664944319720057, -0.36373276410157795]","[-0.5250864147726917, -0.38423575792724735]",</t>
  </si>
  <si>
    <t>96,"[-0.5664944319720057, -0.36373276410157795]","[-0.5350560361344542, -0.38423575792724735]",</t>
  </si>
  <si>
    <t>96,"[-0.5664944319720057, -0.36373276410157795]","[-0.5342476884564166, -0.38423575792724735]",</t>
  </si>
  <si>
    <t>96,"[-0.5664944319720057, -0.36373276410157795]","[-0.5288587039366122, -0.38423575792724735]",</t>
  </si>
  <si>
    <t>96,"[-0.5664944319720057, -0.36373276410157795]","[-0.5277809070326895, -0.38405571385231974]",</t>
  </si>
  <si>
    <t>96,"[-0.5664944319720057, -0.36373276410157795]","[-0.5180807348970035, -0.3838756697773921]",</t>
  </si>
  <si>
    <t>96,"[-0.5664944319720057, -0.36373276410157795]","[-0.5234697194168078, -0.3838756697773921]",</t>
  </si>
  <si>
    <t>96,"[-0.5664944319720057, -0.36373276410157795]","[-0.5288587039366122, -0.38369562570272037]",</t>
  </si>
  <si>
    <t>96,"[-0.5664944319720057, -0.36373276410157795]","[-0.5135000980552368, -0.38351558162779276]",</t>
  </si>
  <si>
    <t>96,"[-0.5664944319720057, -0.36373276410157795]","[-0.5027221290154366, -0.38333553755286515]",</t>
  </si>
  <si>
    <t>96,"[-0.5664944319720057, -0.36373276410157795]","[-0.4914052615238666, -0.38315549347793754]",</t>
  </si>
  <si>
    <t>96,"[-0.5664944319720057, -0.36373276410157795]","[-0.5194279810270024, -0.38441580200217496]",</t>
  </si>
  <si>
    <t>96,"[-0.5664944319720057, -0.36373276410157795]","[-0.555803626535634, -0.3845958460768467]",</t>
  </si>
  <si>
    <t>96,"[-0.5664944319720057, -0.36373276410157795]","[-0.5830179983607321, -0.3847758901517744]",</t>
  </si>
  <si>
    <t>96,"[-0.5664944319720057, -0.36373276410157795]","[-0.587059736750729, -0.38441580200217496]",</t>
  </si>
  <si>
    <t>96,"[-0.5664944319720057, -0.36373276410157795]","[-0.5935265181744559, -0.38423575792724735]",</t>
  </si>
  <si>
    <t>96,"[-0.5664944319720057, -0.36373276410157795]","[-0.5935265181744559, -0.38405571385231974]",</t>
  </si>
  <si>
    <t>96,"[-0.5664944319720057, -0.36373276410157795]","[-0.5997238503722979, -0.3838756697773921]",</t>
  </si>
  <si>
    <t>96,"[-0.5664944319720057, -0.36373276410157795]","[-0.6204714407734777, -0.3838756697773921]",</t>
  </si>
  <si>
    <t>96,"[-0.5664944319720057, -0.36373276410157795]","[-0.646069117242692, -0.3838756697773921]",</t>
  </si>
  <si>
    <t>96,"[-0.5664944319720057, -0.36373276410157795]","[-0.643374624982694, -0.38369562570272037]",</t>
  </si>
  <si>
    <t>96,"[-0.5664944319720057, -0.36373276410157795]","[-0.6325966559430853, -0.38369562570272037]",</t>
  </si>
  <si>
    <t>96,"[-0.5664944319720057, -0.36373276410157795]","[-0.6272076714232809, -0.38369562570272037]",</t>
  </si>
  <si>
    <t>96,"[-0.5664944319720057, -0.36373276410157795]","[-0.614543557801712, -0.3838756697773921]",</t>
  </si>
  <si>
    <t>96,"[-0.5664944319720057, -0.36373276410157795]","[-0.6059211825699484, -0.38405571385231974]",</t>
  </si>
  <si>
    <t>96,"[-0.5664944319720057, -0.36373276410157795]","[-0.609693471733869, -0.38405571385231974]",</t>
  </si>
  <si>
    <t>96,"[-0.5664944319720057, -0.36373276410157795]","[-0.625860425293282, -0.38405571385231974]",</t>
  </si>
  <si>
    <t>96,"[-0.5664944319720057, -0.36373276410157795]","[-0.6226270345815142, -0.3838756697773921]",</t>
  </si>
  <si>
    <t>96,"[-0.5664944319720057, -0.36373276410157795]","[-0.5935265181744559, -0.38369562570272037]",</t>
  </si>
  <si>
    <t>96,"[-0.5664944319720057, -0.36373276410157795]","[-0.5601148141515158, -0.38333553755286515]",</t>
  </si>
  <si>
    <t>96,"[-0.5664944319720057, -0.36373276410157795]","[-0.5188890825750411, -0.38315549347793754]",</t>
  </si>
  <si>
    <t>96,"[-0.5664944319720057, -0.36373276410157795]","[-0.49194415997582785, -0.3829754494030099]",</t>
  </si>
  <si>
    <t>96,"[-0.5664944319720057, -0.36373276410157795]","[-0.5073027658573948, -0.38315549347793754]",</t>
  </si>
  <si>
    <t>96,"[-0.5664944319720057, -0.36373276410157795]","[-0.5223919225128852, -0.38333553755286515]",</t>
  </si>
  <si>
    <t>96,"[-0.5664944319720057, -0.36373276410157795]","[-0.49679424604367095, -0.38333553755286515]",</t>
  </si>
  <si>
    <t>96,"[-0.5664944319720057, -0.36373276410157795]","[-0.544486759044064, -0.3838756697773921]",</t>
  </si>
  <si>
    <t>96,"[-0.5664944319720057, -0.36373276410157795]","[-0.5760123184850439, -0.3838756697773921]",</t>
  </si>
  <si>
    <t>96,"[-0.5664944319720057, -0.36373276410157795]","[-0.5916403735924957, -0.3838756697773921]",</t>
  </si>
  <si>
    <t>96,"[-0.5664944319720057, -0.36373276410157795]","[-0.620740889999554, -0.3838756697773921]",</t>
  </si>
  <si>
    <t>96,"[-0.5664944319720057, -0.36373276410157795]","[-0.650919203310535, -0.38369562570272037]",</t>
  </si>
  <si>
    <t>96,"[-0.5664944319720057, -0.36373276410157795]","[-0.6266687729713197, -0.38315549347793754]",</t>
  </si>
  <si>
    <t>96,"[-0.5664944319720057, -0.36373276410157795]","[-0.5768206661630816, -0.38315549347793754]",</t>
  </si>
  <si>
    <t>96,"[-0.5664944319720057, -0.36373276410157795]","[-0.5504146420158296, -0.3829754494030099]",</t>
  </si>
  <si>
    <t>96,"[-0.5664944319720057, -0.36373276410157795]","[-0.5436784113662178, -0.3829754494030099]",</t>
  </si>
  <si>
    <t>96,"[-0.5664944319720057, -0.36373276410157795]","[-0.5517618881458285, -0.38279540532833817]",</t>
  </si>
  <si>
    <t>96,"[-0.5664944319720057, -0.36373276410157795]","[-0.5714316816432772, -0.38279540532833817]",</t>
  </si>
  <si>
    <t>96,"[-0.5664944319720057, -0.36373276410157795]","[-0.5902931274624967, -0.3826153612534105]",</t>
  </si>
  <si>
    <t>96,"[-0.5664944319720057, -0.36373276410157795]","[-0.6002627488242592, -0.3824353171784829]",</t>
  </si>
  <si>
    <t>96,"[-0.5664944319720057, -0.36373276410157795]","[-0.6105018194119066, -0.3824353171784829]",</t>
  </si>
  <si>
    <t>96,"[-0.5664944319720057, -0.36373276410157795]","[-0.643374624982694, -0.3826153612534105]",</t>
  </si>
  <si>
    <t>96,"[-0.5664944319720057, -0.36373276410157795]","[-0.6379856404628896, -0.38279540532833817]",</t>
  </si>
  <si>
    <t>96,"[-0.5664944319720057, -0.36373276410157795]","[-0.6274771206493573, -0.38279540532833817]",</t>
  </si>
  <si>
    <t>96,"[-0.5664944319720057, -0.36373276410157795]","[-0.6024183426321044, -0.3829754494030099]",</t>
  </si>
  <si>
    <t>96,"[-0.5664944319720057, -0.36373276410157795]","[-0.5598453649256308, -0.3829754494030099]",</t>
  </si>
  <si>
    <t>96,"[-0.5664944319720057, -0.36373276410157795]","[-0.5040693751454356, -0.38279540532833817]",</t>
  </si>
  <si>
    <t>96,"[-0.5664944319720057, -0.36373276410157795]","[-0.5000276367556301, -0.3829754494030099]",</t>
  </si>
  <si>
    <t>96,"[-0.5664944319720057, -0.36373276410157795]","[-0.5180807348970035, -0.38315549347793754]",</t>
  </si>
  <si>
    <t>96,"[-0.5664944319720057, -0.36373276410157795]","[-0.5520313373719049, -0.38333553755286515]",</t>
  </si>
  <si>
    <t>96,"[-0.5664944319720057, -0.36373276410157795]","[-0.615890803931711, -0.38351558162779276]",</t>
  </si>
  <si>
    <t>96,"[-0.5664944319720057, -0.36373276410157795]","[-0.5463729036260242, -0.38369562570272037]",</t>
  </si>
  <si>
    <t>96,"[-0.5664944319720057, -0.36373276410157795]","[-0.5094583596652399, -0.38351558162779276]",</t>
  </si>
  <si>
    <t>96,"[-0.5664944319720057, -0.36373276410157795]","[-0.5032610274675894, -0.38351558162779276]",</t>
  </si>
  <si>
    <t>96,"[-0.5664944319720057, -0.36373276410157795]","[-0.5062249689534721, -0.38351558162779276]",</t>
  </si>
  <si>
    <t>96,"[-0.5664944319720057, -0.36373276410157795]","[-0.5035304766934743, -0.38351558162779276]",</t>
  </si>
  <si>
    <t>96,"[-0.5664944319720057, -0.36373276410157795]","[-0.5008359844336678, -0.38351558162779276]",</t>
  </si>
  <si>
    <t>96,"[-0.5664944319720057, -0.36373276410157795]","[-0.4905969138460204, -0.38351558162779276]",</t>
  </si>
  <si>
    <t>96,"[-0.5664944319720057, -0.36373276410157795]","[-0.4865551754560235, -0.3838756697773921]",</t>
  </si>
  <si>
    <t>96,"[-0.5664944319720057, -0.36373276410157795]","[-0.5113445042472001, -0.3829754494030099]",</t>
  </si>
  <si>
    <t>96,"[-0.5664944319720057, -0.36373276410157795]","[-0.5089194612132786, -0.38315549347793754]",</t>
  </si>
  <si>
    <t>96,"[-0.5664944319720057, -0.36373276410157795]","[-0.48844132003798374, -0.38315549347793754]",</t>
  </si>
  <si>
    <t>96,"[-0.5664944319720057, -0.36373276410157795]","[-0.547989598981908, -0.38315549347793754]",</t>
  </si>
  <si>
    <t>96,"[-0.5664944319720057, -0.36373276410157795]","[-0.5929876197224946, -0.38315549347793754]",</t>
  </si>
  <si>
    <t>96,"[-0.5664944319720057, -0.36373276410157795]","[-0.643374624982694, -0.3829754494030099]",</t>
  </si>
  <si>
    <t>96,"[-0.5664944319720057, -0.36373276410157795]","[-0.6204714407734777, -0.38405571385231974]",</t>
  </si>
  <si>
    <t>96,"[-0.5664944319720057, -0.36373276410157795]","[-0.6234353822593605, -0.38423575792724735]",</t>
  </si>
  <si>
    <t>96,"[-0.5664944319720057, -0.36373276410157795]","[-0.6140046593497507, -0.3845958460768467]",</t>
  </si>
  <si>
    <t>96,"[-0.5664944319720057, -0.36373276410157795]","[-0.6086156748299464, -0.3845958460768467]",</t>
  </si>
  <si>
    <t>96,"[-0.5664944319720057, -0.36373276410157795]","[-0.6110407178638679, -0.38405571385231974]",</t>
  </si>
  <si>
    <t>96,"[-0.5664944319720057, -0.36373276410157795]","[-0.5951432135303397, -0.38405571385231974]",</t>
  </si>
  <si>
    <t>96,"[-0.5664944319720057, -0.36373276410157795]","[-0.5929876197224946, -0.38405571385231974]",</t>
  </si>
  <si>
    <t>96,"[-0.5664944319720057, -0.36373276410157795]","[-0.6005321980501441, -0.38405571385231974]",</t>
  </si>
  <si>
    <t>96,"[-0.5664944319720057, -0.36373276410157795]","[-0.595682111982301, -0.38405571385231974]",</t>
  </si>
  <si>
    <t>96,"[-0.5664944319720057, -0.36373276410157795]","[-0.5722400293211234, -0.38405571385231974]",</t>
  </si>
  <si>
    <t>96,"[-0.5664944319720057, -0.36373276410157795]","[-0.5355949345864155, -0.38405571385231974]",</t>
  </si>
  <si>
    <t>96,"[-0.5664944319720057, -0.36373276410157795]","[-0.5040693751454356, -0.38423575792724735]",</t>
  </si>
  <si>
    <t>96,"[-0.5664944319720057, -0.36373276410157795]","[-0.5073027658573948, -0.38369562570272037]",</t>
  </si>
  <si>
    <t>96,"[-0.5664944319720057, -0.36373276410157795]","[-0.550684091241906, -0.38333553755286515]",</t>
  </si>
  <si>
    <t>96,"[-0.5664944319720057, -0.36373276410157795]","[-0.5641565525415125, -0.38315549347793754]",</t>
  </si>
  <si>
    <t>96,"[-0.5664944319720057, -0.36373276410157795]","[-0.5628093064115136, -0.38369562570272037]",</t>
  </si>
  <si>
    <t>96,"[-0.5664944319720057, -0.36373276410157795]","[-0.5687371893832792, -0.3851359783016296]",</t>
  </si>
  <si>
    <t>96,"[-0.5664944319720057, -0.36373276410157795]","[-0.5533785835017124, -0.38441580200217496]",</t>
  </si>
  <si>
    <t>96,"[-0.5664944319720057, -0.36373276410157795]","[-0.5377505283942606, -0.38333553755286515]",</t>
  </si>
  <si>
    <t>96,"[-0.5664944319720057, -0.36373276410157795]","[-0.5937959674003408, -0.38369562570272037]",</t>
  </si>
  <si>
    <t>96,"[-0.5664944319720057, -0.36373276410157795]","[-0.6191241946434787, -0.38315549347793754]",</t>
  </si>
  <si>
    <t>96,"[-0.5664944319720057, -0.36373276410157795]","[-0.49517755068778707, -0.38405571385231974]",</t>
  </si>
  <si>
    <t>96,"[-0.5664944319720057, -0.36373276410157795]","[-0.5323615438744562, -0.3838756697773921]",</t>
  </si>
  <si>
    <t>96,"[-0.5664944319720057, -0.36373276410157795]","[-0.5291281531626886, -0.3838756697773921]",</t>
  </si>
  <si>
    <t>96,"[-0.5664944319720057, -0.36373276410157795]","[-0.5264336609026906, -0.38441580200217496]",</t>
  </si>
  <si>
    <t>96,"[-0.5664944319720057, -0.36373276410157795]","[-0.6554998401523017, -0.3822552731035553]",</t>
  </si>
  <si>
    <t>96,"[-0.5664944319720057, -0.36373276410157795]","[-0.6150824562536733, -0.3826153612534105]",</t>
  </si>
  <si>
    <t>96,"[-0.5664944319720057, -0.36373276410157795]","[-0.5768206661630816, -0.3829754494030099]",</t>
  </si>
  <si>
    <t>96,"[-0.5664944319720057, -0.36373276410157795]","[-0.5485284974340608, -0.3829754494030099]",</t>
  </si>
  <si>
    <t>96,"[-0.5664944319720057, -0.36373276410157795]","[-0.5364032822644531, -0.3829754494030099]",</t>
  </si>
  <si>
    <t>96,"[-0.5664944319720057, -0.36373276410157795]","[-0.5315531961966101, -0.38279540532833817]",</t>
  </si>
  <si>
    <t>96,"[-0.5664944319720057, -0.36373276410157795]","[-0.5250864147726917, -0.3824353171784829]",</t>
  </si>
  <si>
    <t>96,"[-0.5664944319720057, -0.36373276410157795]","[-0.5202363287048486, -0.3824353171784829]",</t>
  </si>
  <si>
    <t>96,"[-0.5664944319720057, -0.36373276410157795]","[-0.5048777228234732, -0.3824353171784829]",</t>
  </si>
  <si>
    <t>96,"[-0.5664944319720057, -0.36373276410157795]","[-0.5086500119873937, -0.3826153612534105]",</t>
  </si>
  <si>
    <t>96,"[-0.5664944319720057, -0.36373276410157795]","[-0.5242780670948455, -0.38279540532833817]",</t>
  </si>
  <si>
    <t>96,"[-0.5664944319720057, -0.36373276410157795]","[-0.533169891552494, -0.3829754494030099]",</t>
  </si>
  <si>
    <t>96,"[-0.5664944319720057, -0.36373276410157795]","[-0.4897885661679827, -0.38333553755286515]",</t>
  </si>
  <si>
    <t>96,"[-0.5664944319720057, -0.36373276410157795]","[-0.5426006144621037, -0.38333553755286515]",</t>
  </si>
  <si>
    <t>96,"[-0.5664944319720057, -0.36373276410157795]","[-0.5382894268462219, -0.38333553755286515]",</t>
  </si>
  <si>
    <t>96,"[-0.5664944319720057, -0.36373276410157795]","[-0.5140389965071981, -0.38333553755286515]",</t>
  </si>
  <si>
    <t>96,"[-0.5664944319720057, -0.36373276410157795]","[-0.5113445042472001, -0.38333553755286515]",</t>
  </si>
  <si>
    <t>96,"[-0.5664944319720057, -0.36373276410157795]","[-0.5377505283942606, -0.3829754494030099]",</t>
  </si>
  <si>
    <t>96,"[-0.5664944319720057, -0.36373276410157795]","[-0.5315531961966101, -0.3829754494030099]",</t>
  </si>
  <si>
    <t>96,"[-0.5664944319720057, -0.36373276410157795]","[-0.5140389965071981, -0.38315549347793754]",</t>
  </si>
  <si>
    <t>96,"[-0.5664944319720057, -0.36373276410157795]","[-0.5021832305634752, -0.38333553755286515]",</t>
  </si>
  <si>
    <t>96,"[-0.5664944319720057, -0.36373276410157795]","[-0.48601627700406225, -0.3829754494030099]",</t>
  </si>
  <si>
    <t>96,"[-0.5664944319720057, -0.36373276410157795]","[-0.49463865223582576, -0.38279540532833817]",</t>
  </si>
  <si>
    <t>96,"[-0.5664944319720057, -0.36373276410157795]","[-0.49544699991386343, -0.3829754494030099]",</t>
  </si>
  <si>
    <t>96,"[-0.5664944319720057, -0.36373276410157795]","[-0.4911358122979817, -0.38315549347793754]",</t>
  </si>
  <si>
    <t>96,"[-0.5664944319720057, -0.36373276410157795]","[-0.5005665352075914, -0.38333553755286515]",</t>
  </si>
  <si>
    <t>96,"[-0.5664944319720057, -0.36373276410157795]","[-0.5013748828856291, -0.38351558162779276]",</t>
  </si>
  <si>
    <t>96,"[-0.5664944319720057, -0.36373276410157795]","[-0.4986803906256312, -0.3838756697773921]",</t>
  </si>
  <si>
    <t>96,"[-0.5664944319720057, -0.36373276410157795]","[-0.5929876197224946, -0.3869364190501382]",</t>
  </si>
  <si>
    <t>96,"[-0.5664944319720057, -0.36373276410157795]","[-0.6541525940223027, -0.38657633090053883]",</t>
  </si>
  <si>
    <t>96,"[-0.5664944319720057, -0.36373276410157795]","[-0.6536136955703414, -0.384955934226702]",</t>
  </si>
  <si>
    <t>96,"[-0.5664944319720057, -0.36373276410157795]","[-0.5471812513040618, -0.38441580200217496]",</t>
  </si>
  <si>
    <t>96,"[-0.5664944319720057, -0.36373276410157795]","[-0.5086500119873937, -0.3829754494030099]",</t>
  </si>
  <si>
    <t>96,"[-0.5664944319720057, -0.36373276410157795]","[-0.547989598981908, -0.38279540532833817]",</t>
  </si>
  <si>
    <t>96,"[-0.5664944319720057, -0.36373276410157795]","[-0.568198290931318, -0.38279540532833817]",</t>
  </si>
  <si>
    <t>96,"[-0.5664944319720057, -0.36373276410157795]","[-0.578167912292889, -0.3829754494030099]",</t>
  </si>
  <si>
    <t>96,"[-0.5664944319720057, -0.36373276410157795]","[-0.5800540568748492, -0.38315549347793754]",</t>
  </si>
  <si>
    <t>96,"[-0.5664944319720057, -0.36373276410157795]","[-0.5776290138409277, -0.38351558162779276]",</t>
  </si>
  <si>
    <t>96,"[-0.5664944319720057, -0.36373276410157795]","[-0.5722400293211234, -0.38351558162779276]",</t>
  </si>
  <si>
    <t>96,"[-0.5664944319720057, -0.36373276410157795]","[-0.5714316816432772, -0.38369562570272037]",</t>
  </si>
  <si>
    <t>96,"[-0.5664944319720057, -0.36373276410157795]","[-0.5706233339652396, -0.3838756697773921]",</t>
  </si>
  <si>
    <t>96,"[-0.5664944319720057, -0.36373276410157795]","[-0.5706233339652396, -0.38405571385231974]",</t>
  </si>
  <si>
    <t>96,"[-0.5664944319720057, -0.36373276410157795]","[-0.5625398571854372, -0.38423575792724735]",</t>
  </si>
  <si>
    <t>96,"[-0.5664944319720057, -0.36373276410157795]","[-0.5121528519252379, -0.38423575792724735]",</t>
  </si>
  <si>
    <t>96,"[-0.5664944319720057, -0.36373276410157795]","[-0.5113445042472001, -0.38441580200217496]",</t>
  </si>
  <si>
    <t>96,"[-0.5664944319720057, -0.36373276410157795]","[-0.530475399292496, -0.3847758901517744]",</t>
  </si>
  <si>
    <t>96,"[-0.5664944319720057, -0.36373276410157795]","[-0.5908320259144579, -0.384955934226702]",</t>
  </si>
  <si>
    <t>96,"[-0.5664944319720057, -0.36373276410157795]","[-0.6374467420109284, -0.3851359783016296]",</t>
  </si>
  <si>
    <t>96,"[-0.5664944319720057, -0.36373276410157795]","[-0.6180463977395562, -0.38531602237630136]",</t>
  </si>
  <si>
    <t>96,"[-0.5664944319720057, -0.36373276410157795]","[-0.5951432135303397, -0.38549606645122897]",</t>
  </si>
  <si>
    <t>96,"[-0.5664944319720057, -0.36373276410157795]","[-0.5735872754511223, -0.38531602237630136]",</t>
  </si>
  <si>
    <t>96,"[-0.5664944319720057, -0.36373276410157795]","[-0.5404450206542586, -0.38531602237630136]",</t>
  </si>
  <si>
    <t>96,"[-0.5664944319720057, -0.36373276410157795]","[-0.5005665352075914, -0.38549606645122897]",</t>
  </si>
  <si>
    <t>96,"[-0.5664944319720057, -0.36373276410157795]","[-0.4940997537838645, -0.3847758901517744]",</t>
  </si>
  <si>
    <t>96,"[-0.5664944319720057, -0.36373276410157795]","[-0.5121528519252379, -0.38441580200217496]",</t>
  </si>
  <si>
    <t>96,"[-0.5664944319720057, -0.36373276410157795]","[-0.5040693751454356, -0.38351558162779276]",</t>
  </si>
  <si>
    <t>96,"[-0.5664944319720057, -0.36373276410157795]","[-0.4911358122979817, -0.38333553755286515]",</t>
  </si>
  <si>
    <t>96,"[-0.5664944319720057, -0.36373276410157795]","[-0.5787068107448503, -0.38441580200217496]",</t>
  </si>
  <si>
    <t>96,"[-0.5664944319720057, -0.36373276410157795]","[-0.6199325423215164, -0.38441580200217496]",</t>
  </si>
  <si>
    <t>96,"[-0.5664944319720057, -0.36373276410157795]","[-0.643374624982694, -0.38423575792724735]",</t>
  </si>
  <si>
    <t>96,"[-0.5664944319720057, -0.36373276410157795]","[-0.643374624982694, -0.38405571385231974]",</t>
  </si>
  <si>
    <t>96,"[-0.5664944319720057, -0.36373276410157795]","[-0.6078073271519087, -0.38369562570272037]",</t>
  </si>
  <si>
    <t>96,"[-0.5664944319720057, -0.36373276410157795]","[-0.5598453649256308, -0.38351558162779276]",</t>
  </si>
  <si>
    <t>96,"[-0.5664944319720057, -0.36373276410157795]","[-0.5153862426370055, -0.38333553755286515]",</t>
  </si>
  <si>
    <t>96,"[-0.5664944319720057, -0.36373276410157795]","[-0.4852079293260246, -0.3838756697773921]",</t>
  </si>
  <si>
    <t>96,"[-0.5664944319720057, -0.36373276410157795]","[-0.5364032822644531, -0.38405571385231974]",</t>
  </si>
  <si>
    <t>96,"[-0.5664944319720057, -0.36373276410157795]","[-0.5867902875246526, -0.38423575792724735]",</t>
  </si>
  <si>
    <t>96,"[-0.5664944319720057, -0.36373276410157795]","[-0.632057757491124, -0.38405571385231974]",</t>
  </si>
  <si>
    <t>96,"[-0.5664944319720057, -0.36373276410157795]","[-0.6037655887621033, -0.3838756697773921]",</t>
  </si>
  <si>
    <t>96,"[-0.5664944319720057, -0.36373276410157795]","[-0.5544563804058265, -0.3838756697773921]",</t>
  </si>
  <si>
    <t>96,"[-0.5664944319720057, -0.36373276410157795]","[-0.5062249689534721, -0.38369562570272037]",</t>
  </si>
  <si>
    <t>96,"[-0.5664944319720057, -0.36373276410157795]","[-0.49383030455778815, -0.38405571385231974]",</t>
  </si>
  <si>
    <t>96,"[-0.5664944319720057, -0.36373276410157795]","[-0.5390977745242596, -0.38405571385231974]",</t>
  </si>
  <si>
    <t>96,"[-0.5664944319720057, -0.36373276410157795]","[-0.5544563804058265, -0.38405571385231974]",</t>
  </si>
  <si>
    <t>96,"[-0.5664944319720057, -0.36373276410157795]","[-0.5735872754511223, -0.38423575792724735]",</t>
  </si>
  <si>
    <t>96,"[-0.5664944319720057, -0.36373276410157795]","[-0.6137352101236744, -0.38423575792724735]",</t>
  </si>
  <si>
    <t>96,"[-0.5664944319720057, -0.36373276410157795]","[-0.6584637816381845, -0.38405571385231974]",</t>
  </si>
  <si>
    <t>96,"[-0.5664944319720057, -0.36373276410157795]","[-0.603226690310142, -0.38405571385231974]",</t>
  </si>
  <si>
    <t>96,"[-0.5664944319720057, -0.36373276410157795]","[-0.5665815955754341, -0.38423575792724735]",</t>
  </si>
  <si>
    <t>96,"[-0.5664944319720057, -0.36373276410157795]","[-0.5283198054846509, -0.38423575792724735]",</t>
  </si>
  <si>
    <t>96,"[-0.5664944319720057, -0.36373276410157795]","[-0.5372116299422993, -0.38441580200217496]",</t>
  </si>
  <si>
    <t>96,"[-0.5664944319720057, -0.36373276410157795]","[-0.5399061222022973, -0.38441580200217496]",</t>
  </si>
  <si>
    <t>96,"[-0.5664944319720057, -0.36373276410157795]","[-0.5221224732868088, -0.38441580200217496]",</t>
  </si>
  <si>
    <t>96,"[-0.5664944319720057, -0.36373276410157795]","[-0.5638871033154362, -0.38441580200217496]",</t>
  </si>
  <si>
    <t>96,"[-0.5664944319720057, -0.36373276410157795]","[-0.6091545732819077, -0.38423575792724735]",</t>
  </si>
  <si>
    <t>96,"[-0.5664944319720057, -0.36373276410157795]","[-0.6490330587285748, -0.38405571385231974]",</t>
  </si>
  <si>
    <t>96,"[-0.5664944319720057, -0.36373276410157795]","[-0.6247826283893595, -0.38369562570272037]",</t>
  </si>
  <si>
    <t>96,"[-0.5664944319720057, -0.36373276410157795]","[-0.5997238503722979, -0.38369562570272037]",</t>
  </si>
  <si>
    <t>96,"[-0.5664944319720057, -0.36373276410157795]","[-0.5687371893832792, -0.38351558162779276]",</t>
  </si>
  <si>
    <t>96,"[-0.5664944319720057, -0.36373276410157795]","[-0.530475399292496, -0.38333553755286515]",</t>
  </si>
  <si>
    <t>96,"[-0.5664944319720057, -0.36373276410157795]","[-0.5364032822644531, -0.38351558162779276]",</t>
  </si>
  <si>
    <t>96,"[-0.5664944319720057, -0.36373276410157795]","[-0.5399061222022973, -0.38351558162779276]",</t>
  </si>
  <si>
    <t>96,"[-0.5664944319720057, -0.36373276410157795]","[-0.6037655887621033, -0.38369562570272037]",</t>
  </si>
  <si>
    <t>96,"[-0.5664944319720057, -0.36373276410157795]","[-0.6530747971183801, -0.3838756697773921]",</t>
  </si>
  <si>
    <t>96,"[-0.5664944319720057, -0.36373276410157795]","[-0.5329004423264175, -0.38333553755286515]",</t>
  </si>
  <si>
    <t>96,"[-0.5664944319720057, -0.36373276410157795]","[-0.592179272044457, -0.38315549347793754]",</t>
  </si>
  <si>
    <t>96,"[-0.5664944319720057, -0.36373276410157795]","[-0.6231659330334756, -0.3829754494030099]",</t>
  </si>
  <si>
    <t>96,"[-0.5664944319720057, -0.36373276410157795]","[-0.5889458813324977, -0.3829754494030099]",</t>
  </si>
  <si>
    <t>96,"[-0.5664944319720057, -0.36373276410157795]","[-0.5504146420158296, -0.38315549347793754]",</t>
  </si>
  <si>
    <t>96,"[-0.5664944319720057, -0.36373276410157795]","[-0.5329004423264175, -0.38315549347793754]",</t>
  </si>
  <si>
    <t>96,"[-0.5664944319720057, -0.36373276410157795]","[-0.5566119742136716, -0.3829754494030099]",</t>
  </si>
  <si>
    <t>96,"[-0.5664944319720057, -0.36373276410157795]","[-0.6374467420109284, -0.37109254046162504]",</t>
  </si>
  <si>
    <t>96,"[-0.5664944319720057, -0.36373276410157795]","[-0.5746650723550449, -0.37127258453655265]",</t>
  </si>
  <si>
    <t>96,"[-0.5664944319720057, -0.36373276410157795]","[-0.6150824562536733, -0.37397324565969936]",</t>
  </si>
  <si>
    <t>96,"[-0.5664944319720057, -0.36373276410157795]","[-0.6245131791634745, -0.3838756697773921]",</t>
  </si>
  <si>
    <t>96,"[-0.5664944319720057, -0.36373276410157795]","[-0.573317826225046, -0.38369562570272037]",</t>
  </si>
  <si>
    <t>96,"[-0.5664944319720057, -0.36373276410157795]","[-0.5369421807164144, -0.38369562570272037]",</t>
  </si>
  <si>
    <t>96,"[-0.5664944319720057, -0.36373276410157795]","[-0.5129611996030841, -0.38351558162779276]",</t>
  </si>
  <si>
    <t>96,"[-0.5664944319720057, -0.36373276410157795]","[-0.5288587039366122, -0.38333553755286515]",</t>
  </si>
  <si>
    <t>96,"[-0.5664944319720057, -0.36373276410157795]","[-0.5584981187956318, -0.38315549347793754]",</t>
  </si>
  <si>
    <t>96,"[-0.5664944319720057, -0.36373276410157795]","[-0.595682111982301, -0.38315549347793754]",</t>
  </si>
  <si>
    <t>96,"[-0.5664944319720057, -0.36373276410157795]","[-0.6261298745193584, -0.38351558162779276]",</t>
  </si>
  <si>
    <t>96,"[-0.5664944319720057, -0.36373276410157795]","[-0.5881375336546515, -0.38351558162779276]",</t>
  </si>
  <si>
    <t>96,"[-0.5664944319720057, -0.36373276410157795]","[-0.5679288417052416, -0.38351558162779276]",</t>
  </si>
  <si>
    <t>96,"[-0.5664944319720057, -0.36373276410157795]","[-0.5587675680217082, -0.38351558162779276]",</t>
  </si>
  <si>
    <t>96,"[-0.5664944319720057, -0.36373276410157795]","[-0.5571508726656329, -0.38369562570272037]",</t>
  </si>
  <si>
    <t>96,"[-0.5664944319720057, -0.36373276410157795]","[-0.5539174819538651, -0.3838756697773921]",</t>
  </si>
  <si>
    <t>96,"[-0.5664944319720057, -0.36373276410157795]","[-0.5458340051740629, -0.38405571385231974]",</t>
  </si>
  <si>
    <t>96,"[-0.5664944319720057, -0.36373276410157795]","[-0.6342133512989692, -0.38369562570272037]",</t>
  </si>
  <si>
    <t>96,"[-0.5664944319720057, -0.36373276410157795]","[-0.639602335818965, -0.3838756697773921]",</t>
  </si>
  <si>
    <t>96,"[-0.5664944319720057, -0.36373276410157795]","[-0.6043044872140646, -0.38423575792724735]",</t>
  </si>
  <si>
    <t>96,"[-0.5664944319720057, -0.36373276410157795]","[-0.5547258296317114, -0.38441580200217496]",</t>
  </si>
  <si>
    <t>96,"[-0.5664944319720057, -0.36373276410157795]","[-0.48844132003798374, -0.3845958460768467]",</t>
  </si>
  <si>
    <t>96,"[-0.5664944319720057, -0.36373276410157795]","[-0.5032610274675894, -0.37919452383080926]",</t>
  </si>
  <si>
    <t>96,"[-0.5664944319720057, -0.36373276410157795]","[-0.5396366729762209, -0.37937456790573687]",</t>
  </si>
  <si>
    <t>96,"[-0.5664944319720057, -0.36373276410157795]","[-0.5835568968126934, -0.3795546119806645]",</t>
  </si>
  <si>
    <t>96,"[-0.5664944319720057, -0.36373276410157795]","[-0.6131963116717131, -0.37973465605533624]",</t>
  </si>
  <si>
    <t>96,"[-0.5664944319720057, -0.36373276410157795]","[-0.5908320259144579, -0.38009474420519146]",</t>
  </si>
  <si>
    <t>96,"[-0.5664944319720057, -0.36373276410157795]","[-0.5417922667842575, -0.3804548323550467]",</t>
  </si>
  <si>
    <t>96,"[-0.5664944319720057, -0.36373276410157795]","[-0.49463865223582576, -0.38063487642971844]",</t>
  </si>
  <si>
    <t>96,"[-0.5664944319720057, -0.36373276410157795]","[-0.5059555197273958, -0.37973465605533624]",</t>
  </si>
  <si>
    <t>96,"[-0.5664944319720057, -0.36373276410157795]","[-0.5221224732868088, -0.37973465605533624]",</t>
  </si>
  <si>
    <t>96,"[-0.5664944319720057, -0.36373276410157795]","[-0.5722400293211234, -0.37973465605533624]",</t>
  </si>
  <si>
    <t>96,"[-0.5664944319720057, -0.36373276410157795]","[-0.5652343494454352, -0.38009474420519146]",</t>
  </si>
  <si>
    <t>96,"[-0.5664944319720057, -0.36373276410157795]","[-0.5547258296317114, -0.38063487642971844]",</t>
  </si>
  <si>
    <t>96,"[-0.5664944319720057, -0.36373276410157795]","[-0.5975682565642613, -0.38081492050464605]",</t>
  </si>
  <si>
    <t>96,"[-0.5664944319720057, -0.36373276410157795]","[-0.6503803048585737, -0.37991470013026385]",</t>
  </si>
  <si>
    <t>96,"[-0.5664944319720057, -0.36373276410157795]","[-0.595682111982301, -0.3804548323550467]",</t>
  </si>
  <si>
    <t>96,"[-0.5664944319720057, -0.36373276410157795]","[-0.5355949345864155, -0.38081492050464605]",</t>
  </si>
  <si>
    <t>96,"[-0.5664944319720057, -0.36373276410157795]","[-0.5135000980552368, -0.38279540532833817]",</t>
  </si>
  <si>
    <t>96,"[-0.5664944319720057, -0.36373276410157795]","[-0.6468774649205381, -0.38063487642971844]",</t>
  </si>
  <si>
    <t>96,"[-0.5664944319720057, -0.36373276410157795]","[-0.573317826225046, -0.3804548323550467]",</t>
  </si>
  <si>
    <t>96,"[-0.5664944319720057, -0.36373276410157795]","[-0.5102667073432776, -0.3809949645795737]",</t>
  </si>
  <si>
    <t>96,"[-0.5664944319720057, -0.36373276410157795]","[-0.5275114578066132, -0.3811750086545013]",</t>
  </si>
  <si>
    <t>96,"[-0.5664944319720057, -0.36373276410157795]","[-0.531822645422495, -0.3811750086545013]",</t>
  </si>
  <si>
    <t>96,"[-0.5664944319720057, -0.36373276410157795]","[-0.5512229896938673, -0.3811750086545013]",</t>
  </si>
  <si>
    <t>96,"[-0.5664944319720057, -0.36373276410157795]","[-0.5827485491348472, -0.3820752290288835]",</t>
  </si>
  <si>
    <t>96,"[-0.5664944319720057, -0.36373276410157795]","[-0.5641565525415125, -0.3829754494030099]",</t>
  </si>
  <si>
    <t>96,"[-0.5664944319720057, -0.36373276410157795]","[-0.5814013030048483, -0.3820752290288835]",</t>
  </si>
  <si>
    <t>96,"[-0.5664944319720057, -0.36373276410157795]","[-0.49544699991386343, -0.3818951849539559]",</t>
  </si>
  <si>
    <t>96,"[-0.5664944319720057, -0.36373276410157795]","[-0.5248169655468068, -0.38531602237630136]",</t>
  </si>
  <si>
    <t>96,"[-0.5664944319720057, -0.36373276410157795]","[-0.6557692893783781, -0.38549606645122897]",</t>
  </si>
  <si>
    <t>96,"[-0.5664944319720057, -0.36373276410157795]","[-0.6428357265307327, -0.38531602237630136]",</t>
  </si>
  <si>
    <t>96,"[-0.5664944319720057, -0.36373276410157795]","[-0.6387939881409274, -0.3845958460768467]",</t>
  </si>
  <si>
    <t>96,"[-0.5664944319720057, -0.36373276410157795]","[-0.5040693751454356, -0.3826153612534105]",</t>
  </si>
  <si>
    <t>96,"[-0.5664944319720057, -0.36373276410157795]","[-0.5369421807164144, -0.37109254046162504]",</t>
  </si>
  <si>
    <t>96,"[-0.5664944319720057, -0.36373276410157795]","[-0.5035304766934743, -0.36695152673956916]",</t>
  </si>
  <si>
    <t>96,"[-0.5664944319720057, -0.36373276410157795]","[-0.49652479681778605, -0.36695152673956916]",</t>
  </si>
  <si>
    <t>96,"[-0.5664944319720057, -0.36373276410157795]","[-0.512691750377199, -0.36713157081449677]",</t>
  </si>
  <si>
    <t>96,"[-0.5664944319720057, -0.36373276410157795]","[-0.5108056057952388, -0.36695152673956916]",</t>
  </si>
  <si>
    <t>96,"[-0.5664944319720057, -0.36373276410157795]","[-0.5054166212754345, -0.3667714826648974]",</t>
  </si>
  <si>
    <t>96,"[-0.5664944319720057, -0.36373276410157795]","[-0.4940997537838645, -0.367491658964352]",</t>
  </si>
  <si>
    <t>96,"[-0.5664944319720057, -0.36373276410157795]","[-0.4981414921736699, -0.367491658964352]",</t>
  </si>
  <si>
    <t>96,"[-0.5664944319720057, -0.36373276410157795]","[-0.49598589836582474, -0.367491658964352]",</t>
  </si>
  <si>
    <t>96,"[-0.5664944319720057, -0.36373276410157795]","[-0.5067638674054334, -0.367491658964352]",</t>
  </si>
  <si>
    <t>96,"[-0.5664944319720057, -0.36373276410157795]","[-0.5248169655468068, -0.3673116148894244]",</t>
  </si>
  <si>
    <t>96,"[-0.5664944319720057, -0.36373276410157795]","[-0.5315531961966101, -0.3673116148894244]",</t>
  </si>
  <si>
    <t>96,"[-0.5664944319720057, -0.36373276410157795]","[-0.5423311652362188, -0.3673116148894244]",</t>
  </si>
  <si>
    <t>96,"[-0.5664944319720057, -0.36373276410157795]","[-0.5587675680217082, -0.3667714826648974]",</t>
  </si>
  <si>
    <t>96,"[-0.5664944319720057, -0.36373276410157795]","[-0.5840957952648461, -0.3633506452422961]",</t>
  </si>
  <si>
    <t>96,"[-0.5664944319720057, -0.36373276410157795]","[-0.632057757491124, -0.3552486618731119]",</t>
  </si>
  <si>
    <t>96,"[-0.5664944319720057, -0.36373276410157795]","[-0.6204714407734777, -0.3593896755951678]",</t>
  </si>
  <si>
    <t>96,"[-0.5664944319720057, -0.36373276410157795]","[-0.614543557801712, -0.36028989596955]",</t>
  </si>
  <si>
    <t>96,"[-0.5664944319720057, -0.36373276410157795]","[-0.5916403735924957, -0.2988948664386778]",</t>
  </si>
  <si>
    <t>96,"[-0.5664944319720057, -0.36373276410157795]","[-0.5884069828805365, -0.2988948664386778]",</t>
  </si>
  <si>
    <t>96,"[-0.5664944319720057, -0.36373276410157795]","[-0.6360994958809294, -0.31905980282417445]",</t>
  </si>
  <si>
    <t>96,"[-0.5664944319720057, -0.36373276410157795]","[-0.6226270345815142, -0.3195999350487015]",</t>
  </si>
  <si>
    <t>96,"[-0.5664944319720057, -0.36373276410157795]","[-0.6191241946434787, -0.31833962652471987]",</t>
  </si>
  <si>
    <t>96,"[-0.5664944319720057, -0.36373276410157795]","[-0.5970293581123, -0.3195999350487015]",</t>
  </si>
  <si>
    <t>96,"[-0.5664944319720057, -0.36373276410157795]","[-0.5997238503722979, -0.33616398993666924]",</t>
  </si>
  <si>
    <t>96,"[-0.5664944319720057, -0.36373276410157795]","[-0.5722400293211234, -0.35200786852543825]",</t>
  </si>
  <si>
    <t>96,"[-0.5664944319720057, -0.36373276410157795]","[-0.5695455370613169, -0.3543484414987297]",</t>
  </si>
  <si>
    <t>96,"[-0.5664944319720057, -0.36373276410157795]","[-0.5935265181744559, -0.3523679566750376]",</t>
  </si>
  <si>
    <t>96,"[-0.5664944319720057, -0.36373276410157795]","[-0.5935265181744559, -0.35146773630065536]",</t>
  </si>
  <si>
    <t>96,"[-0.5664944319720057, -0.36373276410157795]","[-0.5911014751405343, -0.35146773630065536]",</t>
  </si>
  <si>
    <t>96,"[-0.5664944319720057, -0.36373276410157795]","[-0.5329004423264175, -0.351647780375583]",</t>
  </si>
  <si>
    <t>96,"[-0.5664944319720057, -0.36373276410157795]","[-0.5746650723550449, -0.3541683974238021]",</t>
  </si>
  <si>
    <t>96,"[-0.5664944319720057, -0.36373276410157795]","[-0.5719705800952385, -0.35254800074996523]",</t>
  </si>
  <si>
    <t>96,"[-0.5664944319720057, -0.36373276410157795]","[-0.543139512914065, -0.3507475600012008]",</t>
  </si>
  <si>
    <t>96,"[-0.5664944319720057, -0.36373276410157795]","[-0.5364032822644531, -0.34966729555214676]",</t>
  </si>
  <si>
    <t>96,"[-0.5664944319720057, -0.36373276410157795]","[-0.5310142977446488, -0.34966729555214676]",</t>
  </si>
  <si>
    <t>96,"[-0.5664944319720057, -0.36373276410157795]","[-0.5291281531626886, -0.3498473396268185]",</t>
  </si>
  <si>
    <t>96,"[-0.5664944319720057, -0.36373276410157795]","[-0.5229308209648466, -0.351647780375583]",</t>
  </si>
  <si>
    <t>96,"[-0.5664944319720057, -0.36373276410157795]","[-0.5202363287048486, -0.35290808889982045]",</t>
  </si>
  <si>
    <t>96,"[-0.5664944319720057, -0.36373276410157795]","[-0.5094583596652399, -0.35290808889982045]",</t>
  </si>
  <si>
    <t>96,"[-0.5664944319720057, -0.36373276410157795]","[-0.5094583596652399, -0.3480468988783099]",</t>
  </si>
  <si>
    <t>96,"[-0.5664944319720057, -0.36373276410157795]","[-0.5067638674054334, -0.3457063259050185]",</t>
  </si>
  <si>
    <t>96,"[-0.5664944319720057, -0.36373276410157795]","[-0.4978720429475935, -0.3253613454445942]",</t>
  </si>
  <si>
    <t>96,"[-0.5664944319720057, -0.36373276410157795]","[-0.5452951067221016, -0.2641463599886496]",</t>
  </si>
  <si>
    <t>96,"[-0.5664944319720057, -0.36373276410157795]","[-0.550684091241906, -0.26288605146441213]",</t>
  </si>
  <si>
    <t>96,"[-0.5664944319720057, -0.36373276410157795]","[-0.5571508726656329, -0.2637862718387944]",</t>
  </si>
  <si>
    <t>96,"[-0.5664944319720057, -0.36373276410157795]","[-0.5593064664736696, -0.2646864922131766]",</t>
  </si>
  <si>
    <t>96,"[-0.5664944319720057, -0.36373276410157795]","[-0.5652343494454352, -0.2641463599886496]",</t>
  </si>
  <si>
    <t>96,"[-0.5664944319720057, -0.36373276410157795]","[-0.5735872754511223, -0.2632461396142674]",</t>
  </si>
  <si>
    <t>96,"[-0.5664944319720057, -0.36373276410157795]","[-0.5800540568748492, -0.3039361005348601]",</t>
  </si>
  <si>
    <t>96,"[-0.5664944319720057, -0.36373276410157795]","[-0.5800540568748492, -0.31149795167951727]",</t>
  </si>
  <si>
    <t>96,"[-0.5664944319720057, -0.36373276410157795]","[-0.578167912292889, -0.31905980282417445]",</t>
  </si>
  <si>
    <t>96,"[-0.5664944319720057, -0.36373276410157795]","[-0.5768206661630816, -0.32230059617184814]",</t>
  </si>
  <si>
    <t>96,"[-0.5664944319720057, -0.36373276410157795]","[-0.5776290138409277, -0.3259014776691212]",</t>
  </si>
  <si>
    <t>96,"[-0.5664944319720057, -0.36373276410157795]","[-0.5776290138409277, -0.3289622269418673]",</t>
  </si>
  <si>
    <t>96,"[-0.5664944319720057, -0.36373276410157795]","[-0.5773595646150428, -0.33130279991541456]",</t>
  </si>
  <si>
    <t>96,"[-0.5664944319720057, -0.36373276410157795]","[-0.579515158422888, -0.3469666344290001]",</t>
  </si>
  <si>
    <t>96,"[-0.5664944319720057, -0.36373276410157795]","[-0.5741261739030836, -0.350567515926529]",</t>
  </si>
  <si>
    <t>96,"[-0.5664944319720057, -0.36373276410157795]","[-0.5719705800952385, -0.3541683974238021]",</t>
  </si>
  <si>
    <t>96,"[-0.5664944319720057, -0.36373276410157795]","[-0.5776290138409277, -0.3586694992957132]",</t>
  </si>
  <si>
    <t>96,"[-0.5664944319720057, -0.36373276410157795]","[-0.5598453649256308, -0.35830941114585796]",</t>
  </si>
  <si>
    <t>96,"[-0.5664944319720057, -0.36373276410157795]","[-0.6140046593497507, -0.35470852964832905]",</t>
  </si>
  <si>
    <t>96,"[-0.5664944319720057, -0.36373276410157795]","[-0.5849041429426923, -0.3541683974238021]",</t>
  </si>
  <si>
    <t>96,"[-0.5664944319720057, -0.36373276410157795]","[-0.5067638674054334, -0.3489471192526922]",</t>
  </si>
  <si>
    <t>96,"[-0.5664944319720057, -0.36373276410157795]","[-0.5046082735973968, -0.3237409487707574]",</t>
  </si>
  <si>
    <t>96,"[-0.5664944319720057, -0.36373276410157795]","[-0.5019137813375903, -0.32086024357268306]",</t>
  </si>
  <si>
    <t>96,"[-0.5664944319720057, -0.36373276410157795]","[-0.5881375336546515, -0.3192398468988462]",</t>
  </si>
  <si>
    <t>96,"[-0.5664944319720057, -0.36373276410157795]","[-0.5762817677109288, -0.3291422710167949]",</t>
  </si>
  <si>
    <t>96,"[-0.5664944319720057, -0.36373276410157795]","[-0.5911014751405343, -0.3552486618731119]",</t>
  </si>
  <si>
    <t>96,"[-0.5664944319720057, -0.36373276410157795]","[-0.5194279810270024, -0.3565089703970935]",</t>
  </si>
  <si>
    <t>96,"[-0.5664944319720057, -0.36373276410157795]","[-0.5161945903150432, -0.3566890144720211]",</t>
  </si>
  <si>
    <t>96,"[-0.5664944319720057, -0.36373276410157795]","[-0.4970636952697473, -0.35740919077147576]",</t>
  </si>
  <si>
    <t>96,"[-0.5664944319720057, -0.36373276410157795]","[-0.4957164491397484, -0.35794932299600274]",</t>
  </si>
  <si>
    <t>96,"[-0.5664944319720057, -0.36373276410157795]","[-0.5735872754511223, -0.3604699400442218]",</t>
  </si>
  <si>
    <t>96,"[-0.5664944319720057, -0.36373276410157795]","[-0.5660426971232814, -0.35470852964832905]",</t>
  </si>
  <si>
    <t>96,"[-0.5664944319720057, -0.36373276410157795]","[-0.5687371893832792, -0.3541683974238021]",</t>
  </si>
  <si>
    <t>96,"[-0.5664944319720057, -0.36373276410157795]","[-0.5706233339652396, -0.35200786852543825]",</t>
  </si>
  <si>
    <t>96,"[-0.5664944319720057, -0.36373276410157795]","[-0.5695455370613169, -0.32230059617184814]",</t>
  </si>
  <si>
    <t>96,"[-0.5664944319720057, -0.36373276410157795]","[-0.5687371893832792, -0.32014006727322847]",</t>
  </si>
  <si>
    <t>96,"[-0.5664944319720057, -0.36373276410157795]","[-0.6379856404628896, -0.33526376956254283]",</t>
  </si>
  <si>
    <t>96,"[-0.5664944319720057, -0.36373276410157795]","[-0.6374467420109284, -0.3381444747603613]",</t>
  </si>
  <si>
    <t>96,"[-0.5664944319720057, -0.36373276410157795]","[-0.6428357265307327, -0.35560875002271125]",</t>
  </si>
  <si>
    <t>96,"[-0.5664944319720057, -0.36373276410157795]","[-0.634752249751122, -0.35614888224749414]",</t>
  </si>
  <si>
    <t>96,"[-0.5664944319720057, -0.36373276410157795]","[-0.5875986352026903, -0.35290808889982045]",</t>
  </si>
  <si>
    <t>96,"[-0.5664944319720057, -0.36373276410157795]","[-0.592179272044457, -0.3541683974238021]",</t>
  </si>
  <si>
    <t>96,"[-0.5664944319720057, -0.36373276410157795]","[-0.5889458813324977, -0.35506861779818427]",</t>
  </si>
  <si>
    <t>96,"[-0.5664944319720057, -0.36373276410157795]","[-0.5520313373719049, -0.3559688381725665]",</t>
  </si>
  <si>
    <t>96,"[-0.5664944319720057, -0.36373276410157795]","[-0.543139512914065, -0.35470852964832905]",</t>
  </si>
  <si>
    <t>96,"[-0.5664944319720057, -0.36373276410157795]","[-0.5261642116768057, -0.3507475600012008]",</t>
  </si>
  <si>
    <t>96,"[-0.5664944319720057, -0.36373276410157795]","[-0.5113445042472001, -0.35290808889982045]",</t>
  </si>
  <si>
    <t>96,"[-0.5664944319720057, -0.36373276410157795]","[-0.6406801327228876, -0.3538083092742027]",</t>
  </si>
  <si>
    <t>96,"[-0.5664944319720057, -0.36373276410157795]","[-0.6387939881409274, -0.35200786852543825]",</t>
  </si>
  <si>
    <t>96,"[-0.5664944319720057, -0.36373276410157795]","[-0.638255089688966, -0.34840698702790934]",</t>
  </si>
  <si>
    <t>96,"[-0.5664944319720057, -0.36373276410157795]","[-0.639602335818965, -0.34516619368023566]",</t>
  </si>
  <si>
    <t>96,"[-0.5664944319720057, -0.36373276410157795]","[-0.639602335818965, -0.3435457970063988]",</t>
  </si>
  <si>
    <t>96,"[-0.5664944319720057, -0.36373276410157795]","[-0.634752249751122, -0.33130279991541456]",</t>
  </si>
  <si>
    <t>96,"[-0.5664944319720057, -0.36373276410157795]","[-0.6342133512989692, -0.3264416098939041]",</t>
  </si>
  <si>
    <t>96,"[-0.5664944319720057, -0.36373276410157795]","[-0.6315188590391627, -0.3192398468988462]",</t>
  </si>
  <si>
    <t>96,"[-0.5664944319720057, -0.36373276410157795]","[-0.6293632652311262, -0.31869971467431923]",</t>
  </si>
  <si>
    <t>96,"[-0.5664944319720057, -0.36373276410157795]","[-0.6272076714232809, -0.31833962652471987]",</t>
  </si>
  <si>
    <t>96,"[-0.5664944319720057, -0.36373276410157795]","[-0.6199325423215164, -0.31869971467431923]",</t>
  </si>
  <si>
    <t>96,"[-0.5664944319720057, -0.36373276410157795]","[-0.5760123184850439, -0.31869971467431923]",</t>
  </si>
  <si>
    <t>96,"[-0.5664944319720057, -0.36373276410157795]","[-0.5749345215811212, -0.3205001554230837]",</t>
  </si>
  <si>
    <t>96,"[-0.5664944319720057, -0.36373276410157795]","[-0.5746650723550449, -0.3232008165462304]",</t>
  </si>
  <si>
    <t>96,"[-0.5664944319720057, -0.36373276410157795]","[-0.5741261739030836, -0.3376043425358343]",</t>
  </si>
  <si>
    <t>96,"[-0.5664944319720057, -0.36373276410157795]","[-0.5803235061009256, -0.3568690585469487]",</t>
  </si>
  <si>
    <t>96,"[-0.5664944319720057, -0.36373276410157795]","[-0.5840957952648461, -0.3595697196698396]",</t>
  </si>
  <si>
    <t>96,"[-0.5664944319720057, -0.36373276410157795]","[-0.5897542290105354, -0.3601098518946224]",</t>
  </si>
  <si>
    <t>96,"[-0.5664944319720057, -0.36373276410157795]","[-0.6153519054797497, -0.3601098518946224]",</t>
  </si>
  <si>
    <t>96,"[-0.5664944319720057, -0.36373276410157795]","[-0.6164297023836722, -0.3597497637447672]",</t>
  </si>
  <si>
    <t>96,"[-0.5664944319720057, -0.36373276410157795]","[-0.620740889999554, -0.3597497637447672]",</t>
  </si>
  <si>
    <t>96,"[-0.5664944319720057, -0.36373276410157795]","[-0.5501451927899447, -0.35830941114585796]",</t>
  </si>
  <si>
    <t>96,"[-0.5664944319720057, -0.36373276410157795]","[-0.5827485491348472, -0.3552486618731119]",</t>
  </si>
  <si>
    <t>96,"[-0.5664944319720057, -0.36373276410157795]","[-0.5054166212754345, -0.35488857372325666]",</t>
  </si>
  <si>
    <t>96,"[-0.5664944319720057, -0.36373276410157795]","[-0.5609231618295534, -0.36028989596955]",</t>
  </si>
  <si>
    <t>96,"[-0.5664944319720057, -0.36373276410157795]","[-0.5013748828856291, -0.3572291466965481]",</t>
  </si>
  <si>
    <t>96,"[-0.5664944319720057, -0.36373276410157795]","[-0.5690066386093556, -0.3530881329744922]",</t>
  </si>
  <si>
    <t>96,"[-0.5664944319720057, -0.36373276410157795]","[-0.5927181704964182, -0.3604699400442218]",</t>
  </si>
  <si>
    <t>96,"[-0.5664944319720057, -0.36373276410157795]","[-0.5943348658524935, -0.3593896755951678]",</t>
  </si>
  <si>
    <t>96,"[-0.5664944319720057, -0.36373276410157795]","[-0.5908320259144579, -0.36101007226900467]",</t>
  </si>
  <si>
    <t>96,"[-0.5664944319720057, -0.36373276410157795]","[-0.6425662773048478, -0.3597497637447672]",</t>
  </si>
  <si>
    <t>96,"[-0.5664944319720057, -0.36373276410157795]","[-0.49383030455778815, -0.3530881329744922]",</t>
  </si>
  <si>
    <t>96,"[-0.5664944319720057, -0.36373276410157795]","[-0.601879444180143, -0.3538083092742027]",</t>
  </si>
  <si>
    <t>96,"[-0.5664944319720057, -0.36373276410157795]","[-0.6379856404628896, -0.3287821828671955]",</t>
  </si>
  <si>
    <t>96,"[-0.5664944319720057, -0.36373276410157795]","[-0.5700844355132783, -0.3599298078196948]",</t>
  </si>
  <si>
    <t>96,"[-0.5664944319720057, -0.36373276410157795]","[-0.5477201497560231, -0.3597497637447672]",</t>
  </si>
  <si>
    <t>96,"[-0.5664944319720057, -0.36373276410157795]","[-0.5291281531626886, -0.3552486618731119]",</t>
  </si>
  <si>
    <t>96,"[-0.5664944319720057, -0.36373276410157795]","[-0.5221224732868088, -0.3552486618731119]",</t>
  </si>
  <si>
    <t>96,"[-0.5664944319720057, -0.36373276410157795]","[-0.4905969138460204, -0.35704910262187634]",</t>
  </si>
  <si>
    <t>96,"[-0.5664944319720057, -0.36373276410157795]","[-0.5924487212705333, -0.3593896755951678]",</t>
  </si>
  <si>
    <t>96,"[-0.5664944319720057, -0.36373276410157795]","[-0.5598453649256308, -0.35848945522078557]",</t>
  </si>
  <si>
    <t>96,"[-0.5664944319720057, -0.36373276410157795]","[-0.5040693751454356, -0.35884954337038494]",</t>
  </si>
  <si>
    <t>96,"[-0.5664944319720057, -0.36373276410157795]","[-0.5329004423264175, -0.35470852964832905]",</t>
  </si>
  <si>
    <t>96,"[-0.5664944319720057, -0.36373276410157795]","[-0.5539174819538651, -0.35794932299600274]",</t>
  </si>
  <si>
    <t>96,"[-0.5664944319720057, -0.36373276410157795]","[-0.5566119742136716, -0.357769278921331]",</t>
  </si>
  <si>
    <t>96,"[-0.5664944319720057, -0.36373276410157795]","[-0.5894847797846505, -0.35560875002271125]",</t>
  </si>
  <si>
    <t>96,"[-0.5664944319720057, -0.36373276410157795]","[-0.6409495819487725, -0.35146773630065536]",</t>
  </si>
  <si>
    <t>96,"[-0.5664944319720057, -0.36373276410157795]","[-0.6401412342709263, -0.34840698702790934]",</t>
  </si>
  <si>
    <t>96,"[-0.5664944319720057, -0.36373276410157795]","[-0.6374467420109284, -0.3199600231985567]",</t>
  </si>
  <si>
    <t>96,"[-0.5664944319720057, -0.36373276410157795]","[-0.573317826225046, -0.32554138951952183]",</t>
  </si>
  <si>
    <t>96,"[-0.5664944319720057, -0.36373276410157795]","[-0.5719705800952385, -0.3237409487707574]",</t>
  </si>
  <si>
    <t>96,"[-0.5664944319720057, -0.36373276410157795]","[-0.5700844355132783, -0.273148563732216]",</t>
  </si>
  <si>
    <t>96,"[-0.5664944319720057, -0.36373276410157795]","[-0.5571508726656329, -0.26792728556085027]",</t>
  </si>
  <si>
    <t>96,"[-0.5664944319720057, -0.36373276410157795]","[-0.5477201497560231, -0.2646864922131766]",</t>
  </si>
  <si>
    <t>96,"[-0.5664944319720057, -0.36373276410157795]","[-0.5046082735973968, -0.34624645812954546]",</t>
  </si>
  <si>
    <t>96,"[-0.5664944319720057, -0.36373276410157795]","[-0.5019137813375903, -0.3471466785039277]",</t>
  </si>
  <si>
    <t>96,"[-0.5664944319720057, -0.36373276410157795]","[-0.4986803906256312, -0.34840698702790934]",</t>
  </si>
  <si>
    <t>96,"[-0.5664944319720057, -0.36373276410157795]","[-0.5679288417052416, -0.35740919077147576]",</t>
  </si>
  <si>
    <t>96,"[-0.5664944319720057, -0.36373276410157795]","[-0.5695455370613169, -0.35614888224749414]",</t>
  </si>
  <si>
    <t>96,"[-0.5664944319720057, -0.36373276410157795]","[-0.5679288417052416, -0.35344822112434743]",</t>
  </si>
  <si>
    <t>96,"[-0.5664944319720057, -0.36373276410157795]","[-0.5660426971232814, -0.35254800074996523]",</t>
  </si>
  <si>
    <t>96,"[-0.5664944319720057, -0.36373276410157795]","[-0.5641565525415125, -0.351647780375583]",</t>
  </si>
  <si>
    <t>96,"[-0.5664944319720057, -0.36373276410157795]","[-0.5625398571854372, -0.351107648151056]",</t>
  </si>
  <si>
    <t>96,"[-0.5664944319720057, -0.36373276410157795]","[-0.5552647280836727, -0.350567515926529]",</t>
  </si>
  <si>
    <t>96,"[-0.5664944319720057, -0.36373276410157795]","[-0.5458340051740629, -0.34966729555214676]",</t>
  </si>
  <si>
    <t>96,"[-0.5664944319720057, -0.36373276410157795]","[-0.5390977745242596, -0.3489471192526922]",</t>
  </si>
  <si>
    <t>96,"[-0.5664944319720057, -0.36373276410157795]","[-0.531822645422495, -0.34930720740229154]",</t>
  </si>
  <si>
    <t>96,"[-0.5664944319720057, -0.36373276410157795]","[-0.5135000980552368, -0.34840698702790934]",</t>
  </si>
  <si>
    <t>96,"[-0.5664944319720057, -0.36373276410157795]","[-0.4978720429475935, -0.34840698702790934]",</t>
  </si>
  <si>
    <t>96,"[-0.5664944319720057, -0.36373276410157795]","[-0.49517755068778707, -0.34876707517776456]",</t>
  </si>
  <si>
    <t>96,"[-0.5664944319720057, -0.36373276410157795]","[-0.49679424604367095, -0.3480468988783099]",</t>
  </si>
  <si>
    <t>96,"[-0.5664944319720057, -0.36373276410157795]","[-0.5000276367556301, -0.344446017380781]",</t>
  </si>
  <si>
    <t>96,"[-0.5664944319720057, -0.36373276410157795]","[-0.5008359844336678, -0.3424655325573448]",</t>
  </si>
  <si>
    <t>96,"[-0.5664944319720057, -0.36373276410157795]","[-0.5000276367556301, -0.33976487143419815]",</t>
  </si>
  <si>
    <t>96,"[-0.5664944319720057, -0.36373276410157795]","[-0.5008359844336678, -0.33616398993666924]",</t>
  </si>
  <si>
    <t>96,"[-0.5664944319720057, -0.36373276410157795]","[-0.5008359844336678, -0.33526376956254283]",</t>
  </si>
  <si>
    <t>96,"[-0.5664944319720057, -0.36373276410157795]","[-0.5046082735973968, -0.3385045629102165]",</t>
  </si>
  <si>
    <t>96,"[-0.5664944319720057, -0.36373276410157795]","[-0.5019137813375903, -0.3498473396268185]",</t>
  </si>
  <si>
    <t>96,"[-0.5664944319720057, -0.36373276410157795]","[-0.5005665352075914, -0.35146773630065536]",</t>
  </si>
  <si>
    <t>96,"[-0.5664944319720057, -0.36373276410157795]","[-0.49383030455778815, -0.35290808889982045]",</t>
  </si>
  <si>
    <t>96,"[-0.5664944319720057, -0.36373276410157795]","[-0.5552647280836727, -0.35758923484640337]",</t>
  </si>
  <si>
    <t>96,"[-0.5664944319720057, -0.36373276410157795]","[-0.5555341773097491, -0.35704910262187634]",</t>
  </si>
  <si>
    <t>96,"[-0.5664944319720057, -0.36373276410157795]","[-0.49948873830366886, -0.35884954337038494]",</t>
  </si>
  <si>
    <t>96,"[-0.5664944319720057, -0.36373276410157795]","[-0.5611926110556298, -0.35614888224749414]",</t>
  </si>
  <si>
    <t>96,"[-0.5664944319720057, -0.36373276410157795]","[-0.5722400293211234, -0.26288605146441213]",</t>
  </si>
  <si>
    <t>96,"[-0.5664944319720057, -0.36373276410157795]","[-0.6026877918581808, -0.35344822112434743]",</t>
  </si>
  <si>
    <t>96,"[-0.5664944319720057, -0.36373276410157795]","[-0.6026877918581808, -0.3532681770494198]",</t>
  </si>
  <si>
    <t>96,"[-0.5664944319720057, -0.36373276410157795]","[-0.5803235061009256, -0.3442659733058534]",</t>
  </si>
  <si>
    <t>96,"[-0.5664944319720057, -0.36373276410157795]","[-0.63987178504485, -0.33976487143419815]",</t>
  </si>
  <si>
    <t>96,"[-0.5664944319720057, -0.36373276410157795]","[-0.6166991516095571, -0.3552486618731119]",</t>
  </si>
  <si>
    <t>--------------------,--------------------------------------,----------------------------,711</t>
  </si>
  <si>
    <t>97,"[-0.733607668924246, -0.3504946184999533]","[-0.7204371036160303, -0.35902958744531255]",</t>
  </si>
  <si>
    <t>97,"[-0.733607668924246, -0.3504946184999533]","[-0.7223232481979905, -0.35902958744531255]",</t>
  </si>
  <si>
    <t>97,"[-0.733607668924246, -0.3504946184999533]","[-0.7247482912319121, -0.35902958744531255]",</t>
  </si>
  <si>
    <t>97,"[-0.733607668924246, -0.3504946184999533]","[-0.7250177404579885, -0.35902958744531255]",</t>
  </si>
  <si>
    <t>97,"[-0.733607668924246, -0.3504946184999533]","[-0.7252871896838734, -0.35902958744531255]",</t>
  </si>
  <si>
    <t>97,"[-0.733607668924246, -0.3504946184999533]","[-0.7258260881360261, -0.35902958744531255]",</t>
  </si>
  <si>
    <t>97,"[-0.733607668924246, -0.3504946184999533]","[-0.7269038850399487, -0.3592096315202402]",</t>
  </si>
  <si>
    <t>97,"[-0.733607668924246, -0.3504946184999533]","[-0.7293289280738703, -0.35902958744531255]",</t>
  </si>
  <si>
    <t>97,"[-0.733607668924246, -0.3504946184999533]","[-0.7312150726558305, -0.35902958744531255]",</t>
  </si>
  <si>
    <t>97,"[-0.733607668924246, -0.3504946184999533]","[-0.7349873618195596, -0.3592096315202402]",</t>
  </si>
  <si>
    <t>97,"[-0.733607668924246, -0.3504946184999533]","[-0.7392985494354414, -0.3593896755951678]",</t>
  </si>
  <si>
    <t>97,"[-0.733607668924246, -0.3504946184999533]","[-0.7417235924693628, -0.3595697196698396]",</t>
  </si>
  <si>
    <t>97,"[-0.733607668924246, -0.3504946184999533]","[-0.7444180847293608, -0.3593896755951678]",</t>
  </si>
  <si>
    <t>97,"[-0.733607668924246, -0.3504946184999533]","[-0.7603155890626975, -0.3595697196698396]",</t>
  </si>
  <si>
    <t>97,"[-0.733607668924246, -0.3504946184999533]","[-0.7635489797746566, -0.3599298078196948]",</t>
  </si>
  <si>
    <t>97,"[-0.733607668924246, -0.3504946184999533]","[-0.7673212689385771, -0.3601098518946224]",</t>
  </si>
  <si>
    <t>97,"[-0.733607668924246, -0.3504946184999533]","[-0.7713630073283826, -0.36028989596955]",</t>
  </si>
  <si>
    <t>97,"[-0.733607668924246, -0.3504946184999533]","[-0.775404745718188, -0.36028989596955]",</t>
  </si>
  <si>
    <t>97,"[-0.733607668924246, -0.3504946184999533]","[-0.7794464841081848, -0.36028989596955]",</t>
  </si>
  <si>
    <t>97,"[-0.733607668924246, -0.3504946184999533]","[-0.7837576717240666, -0.3601098518946224]",</t>
  </si>
  <si>
    <t>97,"[-0.733607668924246, -0.3504946184999533]","[-0.8061219574811302, -0.36028989596955]",</t>
  </si>
  <si>
    <t>97,"[-0.733607668924246, -0.3504946184999533]","[-0.815283231164855, -0.3601098518946224]",</t>
  </si>
  <si>
    <t>97,"[-0.733607668924246, -0.3504946184999533]","[-0.8198638680068132, -0.3599298078196948]",</t>
  </si>
  <si>
    <t>97,"[-0.733607668924246, -0.3504946184999533]","[-0.8247139540746563, -0.3599298078196948]",</t>
  </si>
  <si>
    <t>97,"[-0.733607668924246, -0.3504946184999533]","[-0.829294590916423, -0.3597497637447672]",</t>
  </si>
  <si>
    <t>97,"[-0.733607668924246, -0.3504946184999533]","[-0.8338752277581897, -0.3595697196698396]",</t>
  </si>
  <si>
    <t>97,"[-0.733607668924246, -0.3504946184999533]","[-0.8384558646001478, -0.3593896755951678]",</t>
  </si>
  <si>
    <t>97,"[-0.733607668924246, -0.3504946184999533]","[-0.8427670522160295, -0.3592096315202402]",</t>
  </si>
  <si>
    <t>97,"[-0.733607668924246, -0.3504946184999533]","[-0.8470782398319113, -0.35902958744531255]",</t>
  </si>
  <si>
    <t>97,"[-0.733607668924246, -0.3504946184999533]","[-0.8513894274476017, -0.35902958744531255]",</t>
  </si>
  <si>
    <t>97,"[-0.733607668924246, -0.3504946184999533]","[-0.8557006150634835, -0.35884954337038494]",</t>
  </si>
  <si>
    <t>97,"[-0.733607668924246, -0.3504946184999533]","[-0.7360651587236736, -0.444910611158665]",</t>
  </si>
  <si>
    <t>97,"[-0.733607668924246, -0.3504946184999533]","[-0.7363346079495585, -0.4373487600140078]",</t>
  </si>
  <si>
    <t>97,"[-0.733607668924246, -0.3504946184999533]","[-0.7363346079495585, -0.43248756999249727]",</t>
  </si>
  <si>
    <t>97,"[-0.733607668924246, -0.3504946184999533]","[-0.7363346079495585, -0.428526600345369]",</t>
  </si>
  <si>
    <t>97,"[-0.733607668924246, -0.3504946184999533]","[-0.7363346079495585, -0.4247456747731683]",</t>
  </si>
  <si>
    <t>97,"[-0.733607668924246, -0.3504946184999533]","[-0.7363346079495585, -0.42024457290125716]",</t>
  </si>
  <si>
    <t>97,"[-0.733607668924246, -0.3504946184999533]","[-0.7371429556275961, -0.4159235151045295]",</t>
  </si>
  <si>
    <t>97,"[-0.733607668924246, -0.3504946184999533]","[-0.7376818540795574, -0.41070223693316377]",</t>
  </si>
  <si>
    <t>97,"[-0.733607668924246, -0.3504946184999533]","[-0.737412404853481, -0.40224016541412433]",</t>
  </si>
  <si>
    <t>97,"[-0.733607668924246, -0.3504946184999533]","[-0.737412404853481, -0.3925177853713592]",</t>
  </si>
  <si>
    <t>97,"[-0.733607668924246, -0.3504946184999533]","[-0.737412404853481, -0.38441580200217496]",</t>
  </si>
  <si>
    <t>97,"[-0.733607668924246, -0.3504946184999533]","[-0.7376818540795574, -0.3815350968041007]",</t>
  </si>
  <si>
    <t>97,"[-0.733607668924246, -0.3504946184999533]","[-0.7379513033054423, -0.3813550527291731]",</t>
  </si>
  <si>
    <t>97,"[-0.733607668924246, -0.3504946184999533]","[-0.7379513033054423, -0.3818951849539559]",</t>
  </si>
  <si>
    <t>97,"[-0.733607668924246, -0.3504946184999533]","[-0.7376818540795574, -0.3818951849539559]",</t>
  </si>
  <si>
    <t>97,"[-0.733607668924246, -0.3504946184999533]","[-0.7376818540795574, -0.3817151408790283]",</t>
  </si>
  <si>
    <t>97,"[-0.733607668924246, -0.3504946184999533]","[-0.7376818540795574, -0.3820752290288835]",</t>
  </si>
  <si>
    <t>97,"[-0.733607668924246, -0.3504946184999533]","[-0.7379513033054423, -0.3809949645795737]",</t>
  </si>
  <si>
    <t>97,"[-0.733607668924246, -0.3504946184999533]","[-0.7376818540795574, -0.3741532897343711]",</t>
  </si>
  <si>
    <t>97,"[-0.733607668924246, -0.3504946184999533]","[-0.7376818540795574, -0.36479099784120533]",</t>
  </si>
  <si>
    <t>97,"[-0.733607668924246, -0.3504946184999533]","[-0.737412404853481, -0.3559688381725665]",</t>
  </si>
  <si>
    <t>97,"[-0.733607668924246, -0.3504946184999533]","[-0.7368735064015198, -0.3489471192526922]",</t>
  </si>
  <si>
    <t>97,"[-0.733607668924246, -0.3504946184999533]","[-0.7366040571756348, -0.34534623775516327]",</t>
  </si>
  <si>
    <t>97,"[-0.733607668924246, -0.3504946184999533]","[-0.7363346079495585, -0.3449861496055639]",</t>
  </si>
  <si>
    <t>97,"[-0.733607668924246, -0.3504946184999533]","[-0.7363346079495585, -0.3437258410813264]",</t>
  </si>
  <si>
    <t>97,"[-0.733607668924246, -0.3504946184999533]","[-0.7363346079495585, -0.3412052240331074]",</t>
  </si>
  <si>
    <t>97,"[-0.733607668924246, -0.3504946184999533]","[-0.7363346079495585, -0.34048504773365273]",</t>
  </si>
  <si>
    <t>97,"[-0.733607668924246, -0.3504946184999533]","[-0.7360651587236736, -0.34048504773365273]",</t>
  </si>
  <si>
    <t>97,"[-0.733607668924246, -0.3504946184999533]","[-0.7360651587236736, -0.34066509180858034]",</t>
  </si>
  <si>
    <t>97,"[-0.733607668924246, -0.3504946184999533]","[-0.7363346079495585, -0.33976487143419815]",</t>
  </si>
  <si>
    <t>97,"[-0.733607668924246, -0.3504946184999533]","[-0.7363346079495585, -0.33994491550912576]",</t>
  </si>
  <si>
    <t>97,"[-0.733607668924246, -0.3504946184999533]","[-0.7363346079495585, -0.33958482735927054]",</t>
  </si>
  <si>
    <t>97,"[-0.733607668924246, -0.3504946184999533]","[-0.7363346079495585, -0.33922473920967117]",</t>
  </si>
  <si>
    <t>97,"[-0.733607668924246, -0.3504946184999533]","[-0.7366040571756348, -0.33922473920967117]",</t>
  </si>
  <si>
    <t>97,"[-0.733607668924246, -0.3504946184999533]","[-0.7363346079495585, -0.3390446951347435]",</t>
  </si>
  <si>
    <t>97,"[-0.733607668924246, -0.3504946184999533]","[-0.7363346079495585, -0.3377843866105061]",</t>
  </si>
  <si>
    <t>97,"[-0.733607668924246, -0.3504946184999533]","[-0.7366040571756348, -0.33436354918816064]",</t>
  </si>
  <si>
    <t>97,"[-0.733607668924246, -0.3504946184999533]","[-0.7366040571756348, -0.3325631084393962]",</t>
  </si>
  <si>
    <t>97,"[-0.733607668924246, -0.3504946184999533]","[-0.7368735064015198, -0.33130279991541456]",</t>
  </si>
  <si>
    <t>97,"[-0.733607668924246, -0.3504946184999533]","[-0.7368735064015198, -0.3287821828671955]",</t>
  </si>
  <si>
    <t>97,"[-0.733607668924246, -0.3504946184999533]","[-0.7368735064015198, -0.3253613454445942]",</t>
  </si>
  <si>
    <t>97,"[-0.733607668924246, -0.3504946184999533]","[-0.7368735064015198, -0.3228407283963752]",</t>
  </si>
  <si>
    <t>97,"[-0.733607668924246, -0.3504946184999533]","[-0.7366040571756348, -0.32122033172253833]",</t>
  </si>
  <si>
    <t>97,"[-0.733607668924246, -0.3504946184999533]","[-0.7366040571756348, -0.3195999350487015]",</t>
  </si>
  <si>
    <t>97,"[-0.733607668924246, -0.3504946184999533]","[-0.7363346079495585, -0.31797953837486465]",</t>
  </si>
  <si>
    <t>97,"[-0.733607668924246, -0.3504946184999533]","[-0.7363346079495585, -0.31743940615033767]",</t>
  </si>
  <si>
    <t>97,"[-0.733607668924246, -0.3504946184999533]","[-0.7360651587236736, -0.3176194502250094]",</t>
  </si>
  <si>
    <t>97,"[-0.733607668924246, -0.3504946184999533]","[-0.7363346079495585, -0.3170793180004824]",</t>
  </si>
  <si>
    <t>97,"[-0.733607668924246, -0.3504946184999533]","[-0.7363346079495585, -0.3161790976261002]",</t>
  </si>
  <si>
    <t>97,"[-0.733607668924246, -0.3504946184999533]","[-0.7366040571756348, -0.3161790976261002]",</t>
  </si>
  <si>
    <t>97,"[-0.733607668924246, -0.3504946184999533]","[-0.7366040571756348, -0.3163591417010278]",</t>
  </si>
  <si>
    <t>97,"[-0.733607668924246, -0.3504946184999533]","[-0.7368735064015198, -0.3163591417010278]",</t>
  </si>
  <si>
    <t>97,"[-0.733607668924246, -0.3504946184999533]","[-0.7366040571756348, -0.3158190094765008]",</t>
  </si>
  <si>
    <t>97,"[-0.733607668924246, -0.3504946184999533]","[-0.7363346079495585, -0.3158190094765008]",</t>
  </si>
  <si>
    <t>97,"[-0.733607668924246, -0.3504946184999533]","[-0.7360651587236736, -0.3158190094765008]",</t>
  </si>
  <si>
    <t>97,"[-0.733607668924246, -0.3504946184999533]","[-0.7360651587236736, -0.3156389654015732]",</t>
  </si>
  <si>
    <t>97,"[-0.733607668924246, -0.3504946184999533]","[-0.7360651587236736, -0.31527887725171794]",</t>
  </si>
  <si>
    <t>97,"[-0.733607668924246, -0.3504946184999533]","[-0.7360651587236736, -0.31455870095226335]",</t>
  </si>
  <si>
    <t>97,"[-0.733607668924246, -0.3504946184999533]","[-0.7360651587236736, -0.3136584805778811]",</t>
  </si>
  <si>
    <t>97,"[-0.733607668924246, -0.3504946184999533]","[-0.7357957094975972, -0.3131183483533541]",</t>
  </si>
  <si>
    <t>97,"[-0.733607668924246, -0.3504946184999533]","[-0.7357957094975972, -0.3129383042784265]",</t>
  </si>
  <si>
    <t>97,"[-0.733607668924246, -0.3504946184999533]","[-0.7357957094975972, -0.30951746685608106]",</t>
  </si>
  <si>
    <t>97,"[-0.733607668924246, -0.3504946184999533]","[-0.7357957094975972, -0.30573654128362454]",</t>
  </si>
  <si>
    <t>97,"[-0.733607668924246, -0.3504946184999533]","[-0.7357957094975972, -0.3019556157114239]",</t>
  </si>
  <si>
    <t>97,"[-0.733607668924246, -0.3504946184999533]","[-0.7360651587236736, -0.29961504273813244]",</t>
  </si>
  <si>
    <t>97,"[-0.733607668924246, -0.3504946184999533]","[-0.7366040571756348, -0.29835473421389497]",</t>
  </si>
  <si>
    <t>97,"[-0.733607668924246, -0.3504946184999533]","[-0.7368735064015198, -0.2981746901392232]",</t>
  </si>
  <si>
    <t>97,"[-0.733607668924246, -0.3504946184999533]","[-0.7371429556275961, -0.2979946460642956]",</t>
  </si>
  <si>
    <t>97,"[-0.733607668924246, -0.3504946184999533]","[-0.7371429556275961, -0.297814601989368]",</t>
  </si>
  <si>
    <t>97,"[-0.733607668924246, -0.3504946184999533]","[-0.737412404853481, -0.29565407309100417]",</t>
  </si>
  <si>
    <t>97,"[-0.733607668924246, -0.3504946184999533]","[-0.737412404853481, -0.29421372049209493]",</t>
  </si>
  <si>
    <t>97,"[-0.733607668924246, -0.3504946184999533]","[-0.7371429556275961, -0.29421372049209493]",</t>
  </si>
  <si>
    <t>97,"[-0.733607668924246, -0.3504946184999533]","[-0.7371429556275961, -0.2943937645667667]",</t>
  </si>
  <si>
    <t>97,"[-0.733607668924246, -0.3504946184999533]","[-0.7368735064015198, -0.2943937645667667]",</t>
  </si>
  <si>
    <t>97,"[-0.733607668924246, -0.3504946184999533]","[-0.7368735064015198, -0.29421372049209493]",</t>
  </si>
  <si>
    <t>97,"[-0.733607668924246, -0.3504946184999533]","[-0.7368735064015198, -0.29367358826731205]",</t>
  </si>
  <si>
    <t>97,"[-0.733607668924246, -0.3504946184999533]","[-0.7368735064015198, -0.29223323566840287]",</t>
  </si>
  <si>
    <t>97,"[-0.733607668924246, -0.3504946184999533]","[-0.7368735064015198, -0.29169310344387583]",</t>
  </si>
  <si>
    <t>97,"[-0.733607668924246, -0.3504946184999533]","[-0.7368735064015198, -0.290612838994566]",</t>
  </si>
  <si>
    <t>97,"[-0.733607668924246, -0.3504946184999533]","[-0.7366040571756348, -0.28665186934743775]",</t>
  </si>
  <si>
    <t>97,"[-0.733607668924246, -0.3504946184999533]","[-0.7363346079495585, -0.2817906793259272]",</t>
  </si>
  <si>
    <t>97,"[-0.733607668924246, -0.3504946184999533]","[-0.7360651587236736, -0.27890997412810875]",</t>
  </si>
  <si>
    <t>97,"[-0.733607668924246, -0.3504946184999533]","[-0.7363346079495585, -0.2740487841065983]",</t>
  </si>
  <si>
    <t>97,"[-0.733607668924246, -0.3504946184999533]","[-0.7363346079495585, -0.26792728556085027]",</t>
  </si>
  <si>
    <t>97,"[-0.733607668924246, -0.3504946184999533]","[-0.7363346079495585, -0.264506448138249]",</t>
  </si>
  <si>
    <t>97,"[-0.733607668924246, -0.3504946184999533]","[-0.7363346079495585, -0.26270600738974037]",</t>
  </si>
  <si>
    <t>97,"[-0.733607668924246, -0.3504946184999533]","[-0.7363346079495585, -0.2600053462665937]",</t>
  </si>
  <si>
    <t>97,"[-0.733607668924246, -0.3504946184999533]","[-0.7360651587236736, -0.25604437661946544]",</t>
  </si>
  <si>
    <t>97,"[-0.733607668924246, -0.3504946184999533]","[-0.7357957094975972, -0.2511831865979549]",</t>
  </si>
  <si>
    <t>97,"[-0.733607668924246, -0.3504946184999533]","[-0.7355262602715208, -0.24650204065137202]",</t>
  </si>
  <si>
    <t>97,"[-0.733607668924246, -0.3504946184999533]","[-0.7352568110456359, -0.24164085062986151]",</t>
  </si>
  <si>
    <t>97,"[-0.733607668924246, -0.3504946184999533]","[-0.7349873618195596, -0.2387601454317872]",</t>
  </si>
  <si>
    <t>97,"[-0.733607668924246, -0.3504946184999533]","[-0.7349873618195596, -0.23840005728218783]",</t>
  </si>
  <si>
    <t>97,"[-0.733607668924246, -0.3504946184999533]","[-0.7349873618195596, -0.23858010135711544]",</t>
  </si>
  <si>
    <t>97,"[-0.733607668924246, -0.3504946184999533]","[-0.7344484633675983, -0.23858010135711544]",</t>
  </si>
  <si>
    <t>97,"[-0.733607668924246, -0.3504946184999533]","[-0.7347179125936746, -0.23858010135711544]",</t>
  </si>
  <si>
    <t>97,"[-0.733607668924246, -0.3504946184999533]","[-0.7344484633675983, -0.23822001320726022]",</t>
  </si>
  <si>
    <t>97,"[-0.733607668924246, -0.3504946184999533]","[-0.7341790141417134, -0.2380399691323326]",</t>
  </si>
  <si>
    <t>97,"[-0.733607668924246, -0.3504946184999533]","[-0.7344484633675983, -0.2380399691323326]",</t>
  </si>
  <si>
    <t>97,"[-0.733607668924246, -0.3504946184999533]","[-0.7341790141417134, -0.23785992505740497]",</t>
  </si>
  <si>
    <t>97,"[-0.733607668924246, -0.3504946184999533]","[-0.733909564915637, -0.2380399691323326]",</t>
  </si>
  <si>
    <t>97,"[-0.733607668924246, -0.3504946184999533]","[-0.733909564915637, -0.23822001320726022]",</t>
  </si>
  <si>
    <t>97,"[-0.733607668924246, -0.3504946184999533]","[-0.7336401156897521, -0.2380399691323326]",</t>
  </si>
  <si>
    <t>97,"[-0.733607668924246, -0.3504946184999533]","[-0.7336401156897521, -0.23822001320726022]",</t>
  </si>
  <si>
    <t>97,"[-0.733607668924246, -0.3504946184999533]","[-0.733909564915637, -0.23840005728218783]",</t>
  </si>
  <si>
    <t>97,"[-0.733607668924246, -0.3504946184999533]","[-0.7336401156897521, -0.2376798809827332]",</t>
  </si>
  <si>
    <t>97,"[-0.733607668924246, -0.3504946184999533]","[-0.7336401156897521, -0.2328186909612227]",</t>
  </si>
  <si>
    <t>97,"[-0.733607668924246, -0.3504946184999533]","[-0.7336401156897521, -0.22651714834054712]",</t>
  </si>
  <si>
    <t>97,"[-0.733607668924246, -0.3504946184999533]","[-0.7333706664636757, -0.220395649795055]",</t>
  </si>
  <si>
    <t>97,"[-0.733607668924246, -0.3504946184999533]","[-0.7333706664636757, -0.21499432754901748]",</t>
  </si>
  <si>
    <t>97,"[-0.733607668924246, -0.3504946184999533]","[-0.7344484633675983, -0.3856761105261566]",</t>
  </si>
  <si>
    <t>97,"[-0.733607668924246, -0.3504946184999533]","[-0.7352568110456359, -0.38441580200217496]",</t>
  </si>
  <si>
    <t>97,"[-0.733607668924246, -0.3504946184999533]","[-0.7403763463393639, -0.41466320658029204]",</t>
  </si>
  <si>
    <t>97,"[-0.733607668924246, -0.3504946184999533]","[-0.7379513033054423, -0.4074614435854901]",</t>
  </si>
  <si>
    <t>97,"[-0.733607668924246, -0.3504946184999533]","[-0.7384902017575952, -0.405480958761798]",</t>
  </si>
  <si>
    <t>97,"[-0.733607668924246, -0.3504946184999533]","[-0.7376818540795574, -0.3937780938953408]",</t>
  </si>
  <si>
    <t>97,"[-0.733607668924246, -0.3504946184999533]","[-0.7366040571756348, -0.3901772123978119]",</t>
  </si>
  <si>
    <t>97,"[-0.733607668924246, -0.3504946184999533]","[-0.7379513033054423, -0.38675637497546644]",</t>
  </si>
  <si>
    <t>97,"[-0.733607668924246, -0.3504946184999533]","[-0.7390291002095564, -0.38441580200217496]",</t>
  </si>
  <si>
    <t>97,"[-0.733607668924246, -0.3504946184999533]","[-0.7384902017575952, -0.38081492050464605]",</t>
  </si>
  <si>
    <t>97,"[-0.733607668924246, -0.3504946184999533]","[-0.7471125769891672, -0.37667390678259016]",</t>
  </si>
  <si>
    <t>97,"[-0.733607668924246, -0.3504946184999533]","[-0.7366040571756348, -0.36155020449353165]",</t>
  </si>
  <si>
    <t>97,"[-0.733607668924246, -0.3504946184999533]","[-0.7317539711077918, -0.34084513588350795]",</t>
  </si>
  <si>
    <t>97,"[-0.733607668924246, -0.3504946184999533]","[-0.7406457955654403, -0.35884954337038494]",</t>
  </si>
  <si>
    <t>97,"[-0.733607668924246, -0.3504946184999533]","[-0.7322928695597531, -0.2781897978283983]",</t>
  </si>
  <si>
    <t>97,"[-0.733607668924246, -0.3504946184999533]","[-0.7322928695597531, -0.2817906793259272]",</t>
  </si>
  <si>
    <t>97,"[-0.733607668924246, -0.3504946184999533]","[-0.7322928695597531, -0.31149795167951727]",</t>
  </si>
  <si>
    <t>97,"[-0.733607668924246, -0.3504946184999533]","[-0.732562318785638, -0.4042206502378164]",</t>
  </si>
  <si>
    <t>97,"[-0.733607668924246, -0.3504946184999533]","[-0.732562318785638, -0.4099820606337091]",</t>
  </si>
  <si>
    <t>97,"[-0.733607668924246, -0.3504946184999533]","[-0.732562318785638, -0.4216849255001664]",</t>
  </si>
  <si>
    <t>97,"[-0.733607668924246, -0.3504946184999533]","[-0.7336401156897521, -0.4254658510726229]",</t>
  </si>
  <si>
    <t>97,"[-0.733607668924246, -0.3504946184999533]","[-0.7301372757517165, -0.2328186909612227]",</t>
  </si>
  <si>
    <t>97,"[-0.733607668924246, -0.3504946184999533]","[-0.7320234203336767, -0.33040257954103236]",</t>
  </si>
  <si>
    <t>97,"[-0.733607668924246, -0.3504946184999533]","[-0.733909564915637, -0.4119625454571454]",</t>
  </si>
  <si>
    <t>97,"[-0.733607668924246, -0.3504946184999533]","[-0.7471125769891672, -0.38369562570272037]",</t>
  </si>
  <si>
    <t>97,"[-0.733607668924246, -0.3504946184999533]","[-0.6530747971183801, -0.38423575792724735]",</t>
  </si>
  <si>
    <t>97,"[-0.733607668924246, -0.3504946184999533]","[-0.6611582738981825, -0.3838756697773921]",</t>
  </si>
  <si>
    <t>97,"[-0.733607668924246, -0.3504946184999533]","[-0.6603499262201448, -0.3838756697773921]",</t>
  </si>
  <si>
    <t>97,"[-0.733607668924246, -0.3504946184999533]","[-0.6571165355081856, -0.3838756697773921]",</t>
  </si>
  <si>
    <t>97,"[-0.733607668924246, -0.3504946184999533]","[-0.668433402999947, -0.37991470013026385]",</t>
  </si>
  <si>
    <t>97,"[-0.733607668924246, -0.3504946184999533]","[-0.6792113720395557, -0.38351558162779276]",</t>
  </si>
  <si>
    <t>97,"[-0.733607668924246, -0.3504946184999533]","[-0.6948394271470075, -0.38333553755286515]",</t>
  </si>
  <si>
    <t>97,"[-0.733607668924246, -0.3504946184999533]","[-0.7007673101187731, -0.3829754494030099]",</t>
  </si>
  <si>
    <t>97,"[-0.733607668924246, -0.3504946184999533]","[-0.7015756577968109, -0.38279540532833817]",</t>
  </si>
  <si>
    <t>97,"[-0.733607668924246, -0.3504946184999533]","[-0.7258260881360261, -0.3826153612534105]",</t>
  </si>
  <si>
    <t>97,"[-0.733607668924246, -0.3504946184999533]","[-0.7500765184750501, -0.3826153612534105]",</t>
  </si>
  <si>
    <t>97,"[-0.733607668924246, -0.3504946184999533]","[-0.7538488076389706, -0.3826153612534105]",</t>
  </si>
  <si>
    <t>97,"[-0.733607668924246, -0.3504946184999533]","[-0.7622017336446577, -0.3826153612534105]",</t>
  </si>
  <si>
    <t>97,"[-0.733607668924246, -0.3504946184999533]","[-0.7740574995883804, -0.38279540532833817]",</t>
  </si>
  <si>
    <t>97,"[-0.733607668924246, -0.3504946184999533]","[-0.7748658472662266, -0.38279540532833817]",</t>
  </si>
  <si>
    <t>97,"[-0.733607668924246, -0.3504946184999533]","[-0.803966363673285, -0.38279540532833817]",</t>
  </si>
  <si>
    <t>97,"[-0.733607668924246, -0.3504946184999533]","[-0.727712232717795, -0.3829754494030099]",</t>
  </si>
  <si>
    <t>97,"[-0.733607668924246, -0.3504946184999533]","[-0.6719362429377912, -0.38279540532833817]",</t>
  </si>
  <si>
    <t>97,"[-0.733607668924246, -0.3504946184999533]","[-0.664930563062103, -0.38279540532833817]",</t>
  </si>
  <si>
    <t>97,"[-0.733607668924246, -0.3504946184999533]","[-0.7066951930905389, -0.3838756697773921]",</t>
  </si>
  <si>
    <t>97,"[-0.733607668924246, -0.3504946184999533]","[-0.6705889968077922, -0.38315549347793754]",</t>
  </si>
  <si>
    <t>97,"[-0.733607668924246, -0.3504946184999533]","[-0.6878337472713193, -0.38333553755286515]",</t>
  </si>
  <si>
    <t>97,"[-0.733607668924246, -0.3504946184999533]","[-0.7107369314805356, -0.38369562570272037]",</t>
  </si>
  <si>
    <t>97,"[-0.733607668924246, -0.3504946184999533]","[-0.7964217853456356, -0.38369562570272037]",</t>
  </si>
  <si>
    <t>97,"[-0.733607668924246, -0.3504946184999533]","[-0.7888772070177945, -0.3826153612534105]",</t>
  </si>
  <si>
    <t>97,"[-0.733607668924246, -0.3504946184999533]","[-0.7694768627464224, -0.38279540532833817]",</t>
  </si>
  <si>
    <t>97,"[-0.733607668924246, -0.3504946184999533]","[-0.764087878226618, -0.38279540532833817]",</t>
  </si>
  <si>
    <t>97,"[-0.733607668924246, -0.3504946184999533]","[-0.7500765184750501, -0.38279540532833817]",</t>
  </si>
  <si>
    <t>97,"[-0.733607668924246, -0.3504946184999533]","[-0.7083118884466142, -0.38423575792724735]",</t>
  </si>
  <si>
    <t>97,"[-0.733607668924246, -0.3504946184999533]","[-0.6805586181695547, -0.38315549347793754]",</t>
  </si>
  <si>
    <t>97,"[-0.733607668924246, -0.3504946184999533]","[-0.7304067249777929, -0.38333553755286515]",</t>
  </si>
  <si>
    <t>97,"[-0.733607668924246, -0.3504946184999533]","[-0.7209760020681831, -0.38405571385231974]",</t>
  </si>
  <si>
    <t>97,"[-0.733607668924246, -0.3504946184999533]","[-0.7546571553170082, -0.38405571385231974]",</t>
  </si>
  <si>
    <t>97,"[-0.733607668924246, -0.3504946184999533]","[-0.6743612859717126, -0.3824353171784829]",</t>
  </si>
  <si>
    <t>97,"[-0.733607668924246, -0.3504946184999533]","[-0.697533919406814, -0.3858561546010842]",</t>
  </si>
  <si>
    <t>97,"[-0.733607668924246, -0.3504946184999533]","[-0.7304067249777929, -0.38531602237630136]",</t>
  </si>
  <si>
    <t>97,"[-0.733607668924246, -0.3504946184999533]","[-0.7869910624358343, -0.3856761105261566]",</t>
  </si>
  <si>
    <t>97,"[-0.733607668924246, -0.3504946184999533]","[-0.7029229039268098, -0.38531602237630136]",</t>
  </si>
  <si>
    <t>97,"[-0.733607668924246, -0.3504946184999533]","[-0.6635833169321039, -0.38531602237630136]",</t>
  </si>
  <si>
    <t>97,"[-0.733607668924246, -0.3504946184999533]","[-0.6608888246721061, -0.38423575792724735]",</t>
  </si>
  <si>
    <t>97,"[-0.733607668924246, -0.3504946184999533]","[-0.7147786698703411, -0.38423575792724735]",</t>
  </si>
  <si>
    <t>97,"[-0.733607668924246, -0.3504946184999533]","[-0.767590718164462, -0.38423575792724735]",</t>
  </si>
  <si>
    <t>97,"[-0.733607668924246, -0.3504946184999533]","[-0.7861827147577967, -0.38405571385231974]",</t>
  </si>
  <si>
    <t>97,"[-0.733607668924246, -0.3504946184999533]","[-0.7519626630570103, -0.38405571385231974]",</t>
  </si>
  <si>
    <t>97,"[-0.733607668924246, -0.3504946184999533]","[-0.7075035407685765, -0.38405571385231974]",</t>
  </si>
  <si>
    <t>97,"[-0.733607668924246, -0.3504946184999533]","[-0.6864865011413204, -0.3838756697773921]",</t>
  </si>
  <si>
    <t>97,"[-0.733607668924246, -0.3504946184999533]","[-0.6918754856611247, -0.3838756697773921]",</t>
  </si>
  <si>
    <t>97,"[-0.733607668924246, -0.3504946184999533]","[-0.6757085321017117, -0.38369562570272037]",</t>
  </si>
  <si>
    <t>97,"[-0.733607668924246, -0.3504946184999533]","[-0.7069646423166152, -0.38423575792724735]",</t>
  </si>
  <si>
    <t>97,"[-0.733607668924246, -0.3504946184999533]","[-0.7500765184750501, -0.38441580200217496]",</t>
  </si>
  <si>
    <t>97,"[-0.733607668924246, -0.3504946184999533]","[-0.7891466562438709, -0.3845958460768467]",</t>
  </si>
  <si>
    <t>97,"[-0.733607668924246, -0.3504946184999533]","[-0.7958828868934827, -0.3845958460768467]",</t>
  </si>
  <si>
    <t>97,"[-0.733607668924246, -0.3504946184999533]","[-0.7807937302379923, -0.3847758901517744]",</t>
  </si>
  <si>
    <t>97,"[-0.733607668924246, -0.3504946184999533]","[-0.7446875339552457, -0.38531602237630136]",</t>
  </si>
  <si>
    <t>97,"[-0.733607668924246, -0.3504946184999533]","[-0.7040007008307324, -0.38549606645122897]",</t>
  </si>
  <si>
    <t>97,"[-0.733607668924246, -0.3504946184999533]","[-0.7821409763679913, -0.38369562570272037]",</t>
  </si>
  <si>
    <t>97,"[-0.733607668924246, -0.3504946184999533]","[-0.7875299608877956, -0.3838756697773921]",</t>
  </si>
  <si>
    <t>97,"[-0.733607668924246, -0.3504946184999533]","[-0.7824104255940676, -0.3838756697773921]",</t>
  </si>
  <si>
    <t>97,"[-0.733607668924246, -0.3504946184999533]","[-0.7565432998989684, -0.3838756697773921]",</t>
  </si>
  <si>
    <t>97,"[-0.733607668924246, -0.3504946184999533]","[-0.7716324565544589, -0.3781142593814994]",</t>
  </si>
  <si>
    <t>97,"[-0.733607668924246, -0.3504946184999533]","[-0.6692417506777932, -0.3786543916062822]",</t>
  </si>
  <si>
    <t>97,"[-0.733607668924246, -0.3504946184999533]","[-0.7869910624358343, -0.37397324565969936]",</t>
  </si>
  <si>
    <t>97,"[-0.733607668924246, -0.3504946184999533]","[-0.7231315958760283, -0.37397324565969936]",</t>
  </si>
  <si>
    <t>97,"[-0.733607668924246, -0.3504946184999533]","[-0.7834882224979902, -0.38333553755286515]",</t>
  </si>
  <si>
    <t>97,"[-0.733607668924246, -0.3504946184999533]","[-0.7201676543901454, -0.3829754494030099]",</t>
  </si>
  <si>
    <t>97,"[-0.733607668924246, -0.3504946184999533]","[-0.7662434720346546, -0.3829754494030099]",</t>
  </si>
  <si>
    <t>97,"[-0.733607668924246, -0.3504946184999533]","[-0.762740632096619, -0.3826153612534105]",</t>
  </si>
  <si>
    <t>97,"[-0.733607668924246, -0.3504946184999533]","[-0.6859476026893591, -0.38315549347793754]",</t>
  </si>
  <si>
    <t>97,"[-0.733607668924246, -0.3504946184999533]","[-0.6805586181695547, -0.38063487642971844]",</t>
  </si>
  <si>
    <t>97,"[-0.733607668924246, -0.3504946184999533]","[-0.7708241088764213, -0.38027478828011907]",</t>
  </si>
  <si>
    <t>97,"[-0.733607668924246, -0.3504946184999533]","[-0.7694768627464224, -0.37919452383080926]",</t>
  </si>
  <si>
    <t>97,"[-0.733607668924246, -0.3504946184999533]","[-0.7107369314805356, -0.3795546119806645]",</t>
  </si>
  <si>
    <t>97,"[-0.733607668924246, -0.3504946184999533]","[-0.6864865011413204, -0.38423575792724735]",</t>
  </si>
  <si>
    <t>97,"[-0.733607668924246, -0.3504946184999533]","[-0.7115452791583818, -0.38675637497546644]",</t>
  </si>
  <si>
    <t>97,"[-0.733607668924246, -0.3504946184999533]","[-0.7554655029948544, -0.38081492050464605]",</t>
  </si>
  <si>
    <t>97,"[-0.733607668924246, -0.3504946184999533]","[-0.7066951930905389, -0.38063487642971844]",</t>
  </si>
  <si>
    <t>97,"[-0.733607668924246, -0.3504946184999533]","[-0.7110063807064206, -0.38279540532833817]",</t>
  </si>
  <si>
    <t>97,"[-0.733607668924246, -0.3504946184999533]","[-0.7479209246672048, -0.3824353171784829]",</t>
  </si>
  <si>
    <t>97,"[-0.733607668924246, -0.3504946184999533]","[-0.6608888246721061, -0.3822552731035553]",</t>
  </si>
  <si>
    <t>97,"[-0.733607668924246, -0.3504946184999533]","[-0.7366040571756348, -0.38531602237630136]",</t>
  </si>
  <si>
    <t>97,"[-0.733607668924246, -0.3504946184999533]","[-0.6948394271470075, -0.384955934226702]",</t>
  </si>
  <si>
    <t>97,"[-0.733607668924246, -0.3504946184999533]","[-0.7632795305485803, -0.38315549347793754]",</t>
  </si>
  <si>
    <t>97,"[-0.733607668924246, -0.3504946184999533]","[-0.7349873618195596, -0.38315549347793754]",</t>
  </si>
  <si>
    <t>97,"[-0.733607668924246, -0.3504946184999533]","[-0.745226432407207, -0.3829754494030099]",</t>
  </si>
  <si>
    <t>97,"[-0.733607668924246, -0.3504946184999533]","[-0.7137008729664185, -0.3829754494030099]",</t>
  </si>
  <si>
    <t>97,"[-0.733607668924246, -0.3504946184999533]","[-0.7479209246672048, -0.3820752290288835]",</t>
  </si>
  <si>
    <t>97,"[-0.733607668924246, -0.3504946184999533]","[-0.7740574995883804, -0.3775741271569724]",</t>
  </si>
  <si>
    <t>97,"[-0.733607668924246, -0.3504946184999533]","[-0.6913365872091634, -0.3640708215417507]",</t>
  </si>
  <si>
    <t>97,"[-0.733607668924246, -0.3504946184999533]","[-0.7619322844187728, -0.35362826519927504]",</t>
  </si>
  <si>
    <t>97,"[-0.733607668924246, -0.3504946184999533]","[-0.7541182568650469, -0.35344822112434743]",</t>
  </si>
  <si>
    <t>97,"[-0.733607668924246, -0.3504946184999533]","[-0.6940310794689699, -0.3541683974238021]",</t>
  </si>
  <si>
    <t>97,"[-0.733607668924246, -0.3504946184999533]","[-0.639602335818965, -0.26198583109002993]",</t>
  </si>
  <si>
    <t>97,"[-0.733607668924246, -0.3504946184999533]","[-0.6401412342709263, -0.26288605146441213]",</t>
  </si>
  <si>
    <t>97,"[-0.733607668924246, -0.3504946184999533]","[-0.6393328865928887, -0.3042961886847153]",</t>
  </si>
  <si>
    <t>97,"[-0.733607668924246, -0.3504946184999533]","[-0.639602335818965, -0.31005759908060804]",</t>
  </si>
  <si>
    <t>97,"[-0.733607668924246, -0.3504946184999533]","[-0.6393328865928887, -0.3168992739255548]",</t>
  </si>
  <si>
    <t>97,"[-0.733607668924246, -0.3504946184999533]","[-0.6379856404628896, -0.31815958244979226]",</t>
  </si>
  <si>
    <t>97,"[-0.733607668924246, -0.3504946184999533]","[-0.7250177404579885, -0.3523679566750376]",</t>
  </si>
  <si>
    <t>97,"[-0.733607668924246, -0.3504946184999533]","[-0.6972644701809291, -0.3601098518946224]",</t>
  </si>
  <si>
    <t>97,"[-0.733607668924246, -0.3504946184999533]","[-0.7298678265258316, -0.3660513063651869]",</t>
  </si>
  <si>
    <t>97,"[-0.733607668924246, -0.3504946184999533]","[-0.7309456234297541, -0.37127258453655265]",</t>
  </si>
  <si>
    <t>97,"[-0.733607668924246, -0.3504946184999533]","[-0.7317539711077918, -0.3786543916062822]",</t>
  </si>
  <si>
    <t>97,"[-0.733607668924246, -0.3504946184999533]","[-0.7322928695597531, -0.3847758901517744]",</t>
  </si>
  <si>
    <t>97,"[-0.733607668924246, -0.3504946184999533]","[-0.7336401156897521, -0.4384290244633176]",</t>
  </si>
  <si>
    <t>97,"[-0.733607668924246, -0.3504946184999533]","[-0.727712232717795, -0.36515108599106055]",</t>
  </si>
  <si>
    <t>97,"[-0.733607668924246, -0.3504946184999533]","[-0.7331012172377908, -0.4339279225914065]",</t>
  </si>
  <si>
    <t>97,"[-0.733607668924246, -0.3504946184999533]","[-0.7525015615089715, -0.3543484414987297]",</t>
  </si>
  <si>
    <t>97,"[-0.733607668924246, -0.3504946184999533]","[-0.7298678265258316, -0.29079288306949364]",</t>
  </si>
  <si>
    <t>97,"[-0.733607668924246, -0.3504946184999533]","[-0.7298678265258316, -0.3136584805778811]",</t>
  </si>
  <si>
    <t>97,"[-0.733607668924246, -0.3504946184999533]","[-0.7295983772997552, -0.3354438136372146]",</t>
  </si>
  <si>
    <t>97,"[-0.733607668924246, -0.3504946184999533]","[-0.7295983772997552, -0.33634403401159685]",</t>
  </si>
  <si>
    <t>97,"[-0.733607668924246, -0.3504946184999533]","[-0.7301372757517165, -0.2729685196572884]",</t>
  </si>
  <si>
    <t>97,"[-0.733607668924246, -0.3504946184999533]","[-0.7306761742038692, -0.34642650220447313]",</t>
  </si>
  <si>
    <t>97,"[-0.733607668924246, -0.3504946184999533]","[-0.6409495819487725, -0.32464116914513963]",</t>
  </si>
  <si>
    <t>97,"[-0.733607668924246, -0.3504946184999533]","[-0.6687028522258319, -0.35902958744531255]",</t>
  </si>
  <si>
    <t>97,"[-0.733607668924246, -0.3504946184999533]","[-0.6934921810170086, -0.3595697196698396]",</t>
  </si>
  <si>
    <t>97,"[-0.733607668924246, -0.3504946184999533]","[-0.7104674822544593, -0.3572291466965481]",</t>
  </si>
  <si>
    <t>97,"[-0.733607668924246, -0.3504946184999533]","[-0.7110063807064206, -0.35704910262187634]",</t>
  </si>
  <si>
    <t>97,"[-0.733607668924246, -0.3504946184999533]","[-0.7112758299324969, -0.35704910262187634]",</t>
  </si>
  <si>
    <t>97,"[-0.733607668924246, -0.3504946184999533]","[-0.7172037129042627, -0.3572291466965481]",</t>
  </si>
  <si>
    <t>97,"[-0.733607668924246, -0.3504946184999533]","[-0.7511543153791641, -0.35614888224749414]",</t>
  </si>
  <si>
    <t>97,"[-0.733607668924246, -0.3504946184999533]","[-0.7322928695597531, -0.3012354394119693]",</t>
  </si>
  <si>
    <t>97,"[-0.733607668924246, -0.3504946184999533]","[-0.7271733342658336, -0.4123226336070006]",</t>
  </si>
  <si>
    <t>97,"[-0.733607668924246, -0.3504946184999533]","[-0.639602335818965, -0.32014006727322847]",</t>
  </si>
  <si>
    <t>97,"[-0.733607668924246, -0.3504946184999533]","[-0.639602335818965, -0.3226606843214475]",</t>
  </si>
  <si>
    <t>97,"[-0.733607668924246, -0.3504946184999533]","[-0.7260955373619111, -0.2722483433578338]",</t>
  </si>
  <si>
    <t>97,"[-0.733607668924246, -0.3504946184999533]","[-0.7293289280738703, -0.29205319159347526]",</t>
  </si>
  <si>
    <t>97,"[-0.733607668924246, -0.3504946184999533]","[-0.7376818540795574, -0.4090818402593269]",</t>
  </si>
  <si>
    <t>97,"[-0.733607668924246, -0.3504946184999533]","[-0.7352568110456359, -0.2544239799456286]",</t>
  </si>
  <si>
    <t>97,"[-0.733607668924246, -0.3504946184999533]","[-0.7446875339552457, -0.41448316250536443]",</t>
  </si>
  <si>
    <t>97,"[-0.733607668924246, -0.3504946184999533]","[-0.7465736785372059, -0.41412307435576506]",</t>
  </si>
  <si>
    <t>97,"[-0.733607668924246, -0.3504946184999533]","[-0.7479209246672048, -0.41268272175685583]",</t>
  </si>
  <si>
    <t>97,"[-0.733607668924246, -0.3504946184999533]","[-0.7484598231191661, -0.4042206502378164]",</t>
  </si>
  <si>
    <t>97,"[-0.733607668924246, -0.3504946184999533]","[-0.7498070692491651, -0.3910774327721941]",</t>
  </si>
  <si>
    <t>97,"[-0.733607668924246, -0.3504946184999533]","[-0.7492681707972039, -0.39305791759588615]",</t>
  </si>
  <si>
    <t>97,"[-0.733607668924246, -0.3504946184999533]","[-0.7500765184750501, -0.40151998911466974]",</t>
  </si>
  <si>
    <t>97,"[-0.733607668924246, -0.3504946184999533]","[-0.7465736785372059, -0.41682373547865587]",</t>
  </si>
  <si>
    <t>97,"[-0.733607668924246, -0.3504946184999533]","[-0.7446875339552457, -0.4177239558530381]",</t>
  </si>
  <si>
    <t>97,"[-0.733607668924246, -0.3504946184999533]","[-0.7425319401474005, -0.41682373547865587]",</t>
  </si>
  <si>
    <t>97,"[-0.733607668924246, -0.3504946184999533]","[-0.7406457955654403, -0.4128627658315276]",</t>
  </si>
  <si>
    <t>97,"[-0.733607668924246, -0.3504946184999533]","[-0.7484598231191661, -0.3597497637447672]",</t>
  </si>
  <si>
    <t>97,"[-0.733607668924246, -0.3504946184999533]","[-0.727712232717795, -0.3502074277766738]",</t>
  </si>
  <si>
    <t>97,"[-0.733607668924246, -0.3504946184999533]","[-0.7244788420060272, -0.35290808889982045]",</t>
  </si>
  <si>
    <t>97,"[-0.733607668924246, -0.3504946184999533]","[-0.7204371036160303, -0.3543484414987297]",</t>
  </si>
  <si>
    <t>97,"[-0.733607668924246, -0.3504946184999533]","[-0.6662778091919104, -0.3597497637447672]",</t>
  </si>
  <si>
    <t>97,"[-0.733607668924246, -0.3504946184999533]","[-0.6670861568699481, -0.3595697196698396]",</t>
  </si>
  <si>
    <t>97,"[-0.733607668924246, -0.3504946184999533]","[-0.7331012172377908, -0.4186241762274203]",</t>
  </si>
  <si>
    <t>97,"[-0.733607668924246, -0.3504946184999533]","[-0.7196287559381841, -0.3628105130175132]",</t>
  </si>
  <si>
    <t>97,"[-0.733607668924246, -0.3504946184999533]","[-0.7317539711077918, -0.40458073838767167]",</t>
  </si>
  <si>
    <t>97,"[-0.733607668924246, -0.3504946184999533]","[-0.733909564915637, -0.35254800074996523]",</t>
  </si>
  <si>
    <t>97,"[-0.733607668924246, -0.3504946184999533]","[-0.7384902017575952, -0.357769278921331]",</t>
  </si>
  <si>
    <t>97,"[-0.733607668924246, -0.3504946184999533]","[-0.7438791862773995, -0.3592096315202402]",</t>
  </si>
  <si>
    <t>97,"[-0.733607668924246, -0.3504946184999533]","[-0.762740632096619, -0.36191029264338687]",</t>
  </si>
  <si>
    <t>97,"[-0.733607668924246, -0.3504946184999533]","[-0.7635489797746566, -0.36155020449353165]",</t>
  </si>
  <si>
    <t>97,"[-0.733607668924246, -0.3504946184999533]","[-0.7721713550064202, -0.36227038079298624]",</t>
  </si>
  <si>
    <t>97,"[-0.733607668924246, -0.3504946184999533]","[-0.7848354686279891, -0.3628105130175132]",</t>
  </si>
  <si>
    <t>97,"[-0.733607668924246, -0.3504946184999533]","[-0.7441486355032844, -0.3592096315202402]",</t>
  </si>
  <si>
    <t>97,"[-0.733607668924246, -0.3504946184999533]","[-0.6921449348870096, -0.3595697196698396]",</t>
  </si>
  <si>
    <t>97,"[-0.733607668924246, -0.3504946184999533]","[-0.7174731621301476, -0.3611901163436764]",</t>
  </si>
  <si>
    <t>97,"[-0.733607668924246, -0.3504946184999533]","[-0.7441486355032844, -0.4328476581423525]",</t>
  </si>
  <si>
    <t>97,"[-0.733607668924246, -0.3504946184999533]","[-0.6730140398417137, -0.3593896755951678]",</t>
  </si>
  <si>
    <t>97,"[-0.733607668924246, -0.3504946184999533]","[-0.7034618023787711, -0.35614888224749414]",</t>
  </si>
  <si>
    <t>97,"[-0.733607668924246, -0.3504946184999533]","[-0.7110063807064206, -0.35758923484640337]",</t>
  </si>
  <si>
    <t>97,"[-0.733607668924246, -0.3504946184999533]","[-0.7188204082601465, -0.3597497637447672]",</t>
  </si>
  <si>
    <t>97,"[-0.733607668924246, -0.3504946184999533]","[-0.7196287559381841, -0.35812936707093035]",</t>
  </si>
  <si>
    <t>97,"[-0.733607668924246, -0.3504946184999533]","[-0.7347179125936746, -0.3532681770494198]",</t>
  </si>
  <si>
    <t>97,"[-0.733607668924246, -0.3504946184999533]","[-0.7371429556275961, -0.33436354918816064]",</t>
  </si>
  <si>
    <t>97,"[-0.733607668924246, -0.3504946184999533]","[-0.7392985494354414, -0.29907491051334956]",</t>
  </si>
  <si>
    <t>97,"[-0.733607668924246, -0.3504946184999533]","[-0.7371429556275961, -0.2585649936676845]",</t>
  </si>
  <si>
    <t>97,"[-0.733607668924246, -0.3504946184999533]","[-0.7366040571756348, -0.23858010135711544]",</t>
  </si>
  <si>
    <t>97,"[-0.733607668924246, -0.3504946184999533]","[-0.7390291002095564, -0.23858010135711544]",</t>
  </si>
  <si>
    <t>97,"[-0.733607668924246, -0.3504946184999533]","[-0.7484598231191661, -0.35290808889982045]",</t>
  </si>
  <si>
    <t>97,"[-0.733607668924246, -0.3504946184999533]","[-0.7632795305485803, -0.35614888224749414]",</t>
  </si>
  <si>
    <t>97,"[-0.733607668924246, -0.3504946184999533]","[-0.7748658472662266, -0.3595697196698396]",</t>
  </si>
  <si>
    <t>97,"[-0.733607668924246, -0.3504946184999533]","[-0.7624711828707341, -0.35398835334887446]",</t>
  </si>
  <si>
    <t>97,"[-0.733607668924246, -0.3504946184999533]","[-0.6654694615140642, -0.3586694992957132]",</t>
  </si>
  <si>
    <t>97,"[-0.733607668924246, -0.3504946184999533]","[-0.7484598231191661, -0.3559688381725665]",</t>
  </si>
  <si>
    <t>97,"[-0.733607668924246, -0.3504946184999533]","[-0.7376818540795574, -0.3606499841191494]",</t>
  </si>
  <si>
    <t>97,"[-0.733607668924246, -0.3504946184999533]","[-0.7344484633675983, -0.3592096315202402]",</t>
  </si>
  <si>
    <t>97,"[-0.733607668924246, -0.3504946184999533]","[-0.7322928695597531, -0.36137016041860404]",</t>
  </si>
  <si>
    <t>97,"[-0.733607668924246, -0.3504946184999533]","[-0.7317539711077918, -0.36587126229051514]",</t>
  </si>
  <si>
    <t>97,"[-0.733607668924246, -0.3504946184999533]","[-0.7331012172377908, -0.4342880107412617]",</t>
  </si>
  <si>
    <t>97,"[-0.733607668924246, -0.3504946184999533]","[-0.732562318785638, -0.43968933298729923]",</t>
  </si>
  <si>
    <t>97,"[-0.733607668924246, -0.3504946184999533]","[-0.7317539711077918, -0.44076959743660904]",</t>
  </si>
  <si>
    <t>97,"[-0.733607668924246, -0.3504946184999533]","[-0.7223232481979905, -0.36101007226900467]",</t>
  </si>
  <si>
    <t>97,"[-0.733607668924246, -0.3504946184999533]","[-0.6894504426272031, -0.3599298078196948]",</t>
  </si>
  <si>
    <t>97,"[-0.733607668924246, -0.3504946184999533]","[-0.6940310794689699, -0.3601098518946224]",</t>
  </si>
  <si>
    <t>97,"[-0.733607668924246, -0.3504946184999533]","[-0.7390291002095564, -0.43626849556469793]",</t>
  </si>
  <si>
    <t>97,"[-0.733607668924246, -0.3504946184999533]","[-0.7390291002095564, -0.40458073838767167]",</t>
  </si>
  <si>
    <t>97,"[-0.733607668924246, -0.3504946184999533]","[-0.7390291002095564, -0.38531602237630136]",</t>
  </si>
  <si>
    <t>97,"[-0.733607668924246, -0.3504946184999533]","[-0.7384902017575952, -0.38405571385231974]",</t>
  </si>
  <si>
    <t>97,"[-0.733607668924246, -0.3504946184999533]","[-0.7384902017575952, -0.3813550527291731]",</t>
  </si>
  <si>
    <t>97,"[-0.733607668924246, -0.3504946184999533]","[-0.7390291002095564, -0.3775741271569724]",</t>
  </si>
  <si>
    <t>97,"[-0.733607668924246, -0.3504946184999533]","[-0.7360651587236736, -0.35794932299600274]",</t>
  </si>
  <si>
    <t>97,"[-0.733607668924246, -0.3504946184999533]","[-0.6934921810170086, -0.35848945522078557]",</t>
  </si>
  <si>
    <t>97,"[-0.733607668924246, -0.3504946184999533]","[-0.7050784977346549, -0.35848945522078557]",</t>
  </si>
  <si>
    <t>97,"[-0.733607668924246, -0.3504946184999533]","[-0.697533919406814, -0.35704910262187634]",</t>
  </si>
  <si>
    <t>97,"[-0.733607668924246, -0.3504946184999533]","[-0.6961866732770065, -0.35830941114585796]",</t>
  </si>
  <si>
    <t>97,"[-0.733607668924246, -0.3504946184999533]","[-0.7228621466499519, -0.3604699400442218]",</t>
  </si>
  <si>
    <t>97,"[-0.733607668924246, -0.3504946184999533]","[-0.7236704943279896, -0.3604699400442218]",</t>
  </si>
  <si>
    <t>97,"[-0.733607668924246, -0.3504946184999533]","[-0.7411846940174016, -0.3817151408790283]",</t>
  </si>
  <si>
    <t>97,"[-0.733607668924246, -0.3504946184999533]","[-0.7430708385993618, -0.37937456790573687]",</t>
  </si>
  <si>
    <t>97,"[-0.733607668924246, -0.3504946184999533]","[-0.7403763463393639, -0.3687519674883336]",</t>
  </si>
  <si>
    <t>97,"[-0.733607668924246, -0.3504946184999533]","[-0.7349873618195596, -0.35884954337038494]",</t>
  </si>
  <si>
    <t>97,"[-0.733607668924246, -0.3504946184999533]","[-0.7285205803958326, -0.3559688381725665]",</t>
  </si>
  <si>
    <t>97,"[-0.733607668924246, -0.3504946184999533]","[-0.6673556060960244, -0.35740919077147576]",</t>
  </si>
  <si>
    <t>97,"[-0.733607668924246, -0.3504946184999533]","[-0.6819058642993622, -0.3572291466965481]",</t>
  </si>
  <si>
    <t>97,"[-0.733607668924246, -0.3504946184999533]","[-0.703731251604656, -0.357769278921331]",</t>
  </si>
  <si>
    <t>97,"[-0.733607668924246, -0.3504946184999533]","[-0.7061562946385775, -0.35560875002271125]",</t>
  </si>
  <si>
    <t>97,"[-0.733607668924246, -0.3504946184999533]","[-0.7387596509834801, -0.3467865903540725]",</t>
  </si>
  <si>
    <t>97,"[-0.733607668924246, -0.3504946184999533]","[-0.7624711828707341, -0.3316628880650139]",</t>
  </si>
  <si>
    <t>97,"[-0.733607668924246, -0.3504946184999533]","[-0.8063914067072065, -0.33076266769063173]",</t>
  </si>
  <si>
    <t>97,"[-0.733607668924246, -0.3504946184999533]","[-0.8147443327128937, -0.31833962652471987]",</t>
  </si>
  <si>
    <t>97,"[-0.733607668924246, -0.3504946184999533]","[-0.8074692036111292, -0.31401856872773637]",</t>
  </si>
  <si>
    <t>97,"[-0.733607668924246, -0.3504946184999533]","[-0.8007329729613258, -0.29295341196785746]",</t>
  </si>
  <si>
    <t>97,"[-0.733607668924246, -0.3504946184999533]","[-0.7996551760574033, -0.29205319159347526]",</t>
  </si>
  <si>
    <t>97,"[-0.733607668924246, -0.3504946184999533]","[-0.799116277605442, -0.29313345604278507]",</t>
  </si>
  <si>
    <t>97,"[-0.733607668924246, -0.3504946184999533]","[-0.8010024221874023, -0.29223323566840287]",</t>
  </si>
  <si>
    <t>97,"[-0.733607668924246, -0.3504946184999533]","[-0.8004635237354409, -0.29277336789292985]",</t>
  </si>
  <si>
    <t>97,"[-0.733607668924246, -0.3504946184999533]","[-0.8001940745093645, -0.29277336789292985]",</t>
  </si>
  <si>
    <t>97,"[-0.733607668924246, -0.3504946184999533]","[-0.8001940745093645, -0.29313345604278507]",</t>
  </si>
  <si>
    <t>97,"[-0.733607668924246, -0.3504946184999533]","[-0.7983079299274043, -0.281430591176072]",</t>
  </si>
  <si>
    <t>97,"[-0.733607668924246, -0.3504946184999533]","[-0.7282511311699477, -0.3829754494030099]",</t>
  </si>
  <si>
    <t>97,"[-0.733607668924246, -0.3504946184999533]","[-0.7295983772997552, -0.3901772123978119]",</t>
  </si>
  <si>
    <t>97,"[-0.733607668924246, -0.3504946184999533]","[-0.7295983772997552, -0.3943182261198678]",</t>
  </si>
  <si>
    <t>97,"[-0.733607668924246, -0.3504946184999533]","[-0.7298678265258316, -0.4000796365157605]",</t>
  </si>
  <si>
    <t>97,"[-0.733607668924246, -0.3504946184999533]","[-0.7309456234297541, -0.41502329473014726]",</t>
  </si>
  <si>
    <t>97,"[-0.733607668924246, -0.3504946184999533]","[-0.7309456234297541, -0.4186241762274203]",</t>
  </si>
  <si>
    <t>97,"[-0.733607668924246, -0.3504946184999533]","[-0.7322928695597531, -0.42096474920071175]",</t>
  </si>
  <si>
    <t>97,"[-0.733607668924246, -0.3504946184999533]","[-0.7336401156897521, -0.42978690886935056]",</t>
  </si>
  <si>
    <t>97,"[-0.733607668924246, -0.3504946184999533]","[-0.7336401156897521, -0.431587349618115]",</t>
  </si>
  <si>
    <t>97,"[-0.733607668924246, -0.3504946184999533]","[-0.733909564915637, -0.4402294652118262]",</t>
  </si>
  <si>
    <t>97,"[-0.733607668924246, -0.3504946184999533]","[-0.7298678265258316, -0.36371073339189547]",</t>
  </si>
  <si>
    <t>97,"[-0.733607668924246, -0.3504946184999533]","[-0.7317539711077918, -0.43986937706222684]",</t>
  </si>
  <si>
    <t>97,"[-0.733607668924246, -0.3504946184999533]","[-0.8093553481930894, -0.3552486618731119]",</t>
  </si>
  <si>
    <t>97,"[-0.733607668924246, -0.3504946184999533]","[-0.7861827147577967, -0.35470852964832905]",</t>
  </si>
  <si>
    <t>97,"[-0.733607668924246, -0.3504946184999533]","[-0.7406457955654403, -0.36371073339189547]",</t>
  </si>
  <si>
    <t>97,"[-0.733607668924246, -0.3504946184999533]","[-0.7495376200230888, -0.3604699400442218]",</t>
  </si>
  <si>
    <t>97,"[-0.733607668924246, -0.3504946184999533]","[-0.7406457955654403, -0.4159235151045295]",</t>
  </si>
  <si>
    <t>97,"[-0.733607668924246, -0.3504946184999533]","[-0.7341790141417134, -0.3253613454445942]",</t>
  </si>
  <si>
    <t>97,"[-0.733607668924246, -0.3504946184999533]","[-0.7185509590342616, -0.35902958744531255]",</t>
  </si>
  <si>
    <t>97,"[-0.733607668924246, -0.3504946184999533]","[-0.6711278952597535, -0.3592096315202402]",</t>
  </si>
  <si>
    <t>97,"[-0.733607668924246, -0.3504946184999533]","[-0.6711278952597535, -0.3593896755951678]",</t>
  </si>
  <si>
    <t>97,"[-0.733607668924246, -0.3504946184999533]","[-0.7182815098081852, -0.36028989596955]",</t>
  </si>
  <si>
    <t>--------------------,--------------------------------------,----------------------------,573</t>
  </si>
  <si>
    <t>98,"[-0.8857395040657072, -0.36253102599441506]","[-0.8637840918432858, -0.3586694992957132]",</t>
  </si>
  <si>
    <t>98,"[-0.8857395040657072, -0.36253102599441506]","[-0.8678258302330911, -0.3586694992957132]",</t>
  </si>
  <si>
    <t>98,"[-0.8857395040657072, -0.36253102599441506]","[-0.8715981193970116, -0.3586694992957132]",</t>
  </si>
  <si>
    <t>98,"[-0.8857395040657072, -0.36253102599441506]","[-0.8751009593348557, -0.3586694992957132]",</t>
  </si>
  <si>
    <t>98,"[-0.8857395040657072, -0.36253102599441506]","[-0.8783343500468149, -0.35884954337038494]",</t>
  </si>
  <si>
    <t>98,"[-0.8857395040657072, -0.36253102599441506]","[-0.8810288423066214, -0.35884954337038494]",</t>
  </si>
  <si>
    <t>98,"[-0.8857395040657072, -0.36253102599441506]","[-0.8834538853405429, -0.35884954337038494]",</t>
  </si>
  <si>
    <t>98,"[-0.8857395040657072, -0.36253102599441506]","[-0.8856094791485795, -0.35884954337038494]",</t>
  </si>
  <si>
    <t>98,"[-0.8857395040657072, -0.36253102599441506]","[-0.8872261745044634, -0.35884954337038494]",</t>
  </si>
  <si>
    <t>98,"[-0.8857395040657072, -0.36253102599441506]","[-0.8885734206344623, -0.35902958744531255]",</t>
  </si>
  <si>
    <t>98,"[-0.8857395040657072, -0.36253102599441506]","[-0.8893817683123085, -0.35902958744531255]",</t>
  </si>
  <si>
    <t>98,"[-0.8857395040657072, -0.36253102599441506]","[-0.8896512175383849, -0.35902958744531255]",</t>
  </si>
  <si>
    <t>98,"[-0.8857395040657072, -0.36253102599441506]","[-0.8926151590242677, -0.35902958744531255]",</t>
  </si>
  <si>
    <t>98,"[-0.8857395040657072, -0.36253102599441506]","[-0.8955791005101505, -0.35902958744531255]",</t>
  </si>
  <si>
    <t>98,"[-0.8857395040657072, -0.36253102599441506]","[-0.8998902881260323, -0.35902958744531255]",</t>
  </si>
  <si>
    <t>98,"[-0.8857395040657072, -0.36253102599441506]","[-0.9098599094876034, -0.35902958744531255]",</t>
  </si>
  <si>
    <t>98,"[-0.8857395040657072, -0.36253102599441506]","[-0.9227934723352487, -0.35884954337038494]",</t>
  </si>
  <si>
    <t>98,"[-0.8857395040657072, -0.36253102599441506]","[-0.9262963122730928, -0.35884954337038494]",</t>
  </si>
  <si>
    <t>98,"[-0.8857395040657072, -0.36253102599441506]","[-0.9300686014370133, -0.35884954337038494]",</t>
  </si>
  <si>
    <t>98,"[-0.8857395040657072, -0.36253102599441506]","[-0.9338408906009338, -0.35884954337038494]",</t>
  </si>
  <si>
    <t>98,"[-0.8857395040657072, -0.36253102599441506]","[-0.9376131797646629, -0.35884954337038494]",</t>
  </si>
  <si>
    <t>98,"[-0.8857395040657072, -0.36253102599441506]","[-0.9416549181546596, -0.3586694992957132]",</t>
  </si>
  <si>
    <t>98,"[-0.8857395040657072, -0.36253102599441506]","[-0.9456966565444651, -0.3586694992957132]",</t>
  </si>
  <si>
    <t>98,"[-0.8857395040657072, -0.36253102599441506]","[-0.9494689457083856, -0.35884954337038494]",</t>
  </si>
  <si>
    <t>98,"[-0.8857395040657072, -0.36253102599441506]","[-0.953241234872306, -0.35902958744531255]",</t>
  </si>
  <si>
    <t>98,"[-0.8857395040657072, -0.36253102599441506]","[-0.9570135240360351, -0.3592096315202402]",</t>
  </si>
  <si>
    <t>98,"[-0.8857395040657072, -0.36253102599441506]","[-0.9607858131999556, -0.3592096315202402]",</t>
  </si>
  <si>
    <t>98,"[-0.8857395040657072, -0.36253102599441506]","[-0.9645581023638761, -0.3593896755951678]",</t>
  </si>
  <si>
    <t>98,"[-0.8857395040657072, -0.36253102599441506]","[-0.9726415791434868, -0.3595697196698396]",</t>
  </si>
  <si>
    <t>98,"[-0.8857395040657072, -0.36253102599441506]","[-0.9766833175334837, -0.3597497637447672]",</t>
  </si>
  <si>
    <t>98,"[-0.8857395040657072, -0.36253102599441506]","[-0.9807250559232891, -0.3597497637447672]",</t>
  </si>
  <si>
    <t>98,"[-0.8857395040657072, -0.36253102599441506]","[-0.8845316822444654, -0.3601098518946224]",</t>
  </si>
  <si>
    <t>98,"[-0.8857395040657072, -0.36253102599441506]","[-0.8858789283744645, -0.3597497637447672]",</t>
  </si>
  <si>
    <t>98,"[-0.8857395040657072, -0.36253102599441506]","[-0.8416892553119155, -0.3980991516923243]",</t>
  </si>
  <si>
    <t>98,"[-0.8857395040657072, -0.36253102599441506]","[-0.8295640401424993, -0.37667390678259016]",</t>
  </si>
  <si>
    <t>98,"[-0.8857395040657072, -0.36253102599441506]","[-0.8414198060860306, -0.38423575792724735]",</t>
  </si>
  <si>
    <t>98,"[-0.8857395040657072, -0.36253102599441506]","[-0.834144676984266, -0.38423575792724735]",</t>
  </si>
  <si>
    <t>98,"[-0.8857395040657072, -0.36253102599441506]","[-0.845461544475836, -0.38441580200217496]",</t>
  </si>
  <si>
    <t>98,"[-0.8857395040657072, -0.36253102599441506]","[-0.8508505289956404, -0.38441580200217496]",</t>
  </si>
  <si>
    <t>98,"[-0.8857395040657072, -0.36253102599441506]","[-0.8457309937019124, -0.3845958460768467]",</t>
  </si>
  <si>
    <t>98,"[-0.8857395040657072, -0.36253102599441506]","[-0.8171693757468153, -0.3845958460768467]",</t>
  </si>
  <si>
    <t>98,"[-0.8857395040657072, -0.36253102599441506]","[-0.8333363293062284, -0.38441580200217496]",</t>
  </si>
  <si>
    <t>98,"[-0.8857395040657072, -0.36253102599441506]","[-0.8441142983458371, -0.38441580200217496]",</t>
  </si>
  <si>
    <t>98,"[-0.8857395040657072, -0.36253102599441506]","[-0.845461544475836, -0.3824353171784829]",</t>
  </si>
  <si>
    <t>98,"[-0.8857395040657072, -0.36253102599441506]","[-0.8125887389050486, -0.3824353171784829]",</t>
  </si>
  <si>
    <t>98,"[-0.8857395040657072, -0.36253102599441506]","[-0.8268695478825014, -0.38351558162779276]",</t>
  </si>
  <si>
    <t>98,"[-0.8857395040657072, -0.36253102599441506]","[-0.8085470005150518, -0.38441580200217496]",</t>
  </si>
  <si>
    <t>98,"[-0.8857395040657072, -0.36253102599441506]","[-0.8476171382838726, -0.38441580200217496]",</t>
  </si>
  <si>
    <t>98,"[-0.8857395040657072, -0.36253102599441506]","[-0.8220194618146583, -0.38405571385231974]",</t>
  </si>
  <si>
    <t>98,"[-0.8857395040657072, -0.36253102599441506]","[-0.811780391227011, -0.3845958460768467]",</t>
  </si>
  <si>
    <t>98,"[-0.8857395040657072, -0.36253102599441506]","[-0.815283231164855, -0.3845958460768467]",</t>
  </si>
  <si>
    <t>98,"[-0.8857395040657072, -0.36253102599441506]","[-0.8077386528372056, -0.3847758901517744]",</t>
  </si>
  <si>
    <t>98,"[-0.8857395040657072, -0.36253102599441506]","[-0.8018107698654399, -0.38441580200217496]",</t>
  </si>
  <si>
    <t>98,"[-0.8857395040657072, -0.36253102599441506]","[-0.835491923114265, -0.3829754494030099]",</t>
  </si>
  <si>
    <t>98,"[-0.8857395040657072, -0.36253102599441506]","[-0.8133970865828948, -0.38369562570272037]",</t>
  </si>
  <si>
    <t>98,"[-0.8857395040657072, -0.36253102599441506]","[-0.8093553481930894, -0.38279540532833817]",</t>
  </si>
  <si>
    <t>98,"[-0.8857395040657072, -0.36253102599441506]","[-0.8489643844136802, -0.3826153612534105]",</t>
  </si>
  <si>
    <t>98,"[-0.8857395040657072, -0.36253102599441506]","[-0.8363002707921112, -0.38279540532833817]",</t>
  </si>
  <si>
    <t>98,"[-0.8857395040657072, -0.36253102599441506]","[-0.8050441605772076, -0.38279540532833817]",</t>
  </si>
  <si>
    <t>98,"[-0.8857395040657072, -0.36253102599441506]","[-0.8524672243517157, -0.37919452383080926]",</t>
  </si>
  <si>
    <t>98,"[-0.8857395040657072, -0.36253102599441506]","[-0.8457309937019124, -0.3790144797558816]",</t>
  </si>
  <si>
    <t>98,"[-0.8857395040657072, -0.36253102599441506]","[-0.8255223017525025, -0.37883443568120984]",</t>
  </si>
  <si>
    <t>98,"[-0.8857395040657072, -0.36253102599441506]","[-0.8063914067072065, -0.3809949645795737]",</t>
  </si>
  <si>
    <t>98,"[-0.8857395040657072, -0.36253102599441506]","[-0.8322585324023057, -0.3826153612534105]",</t>
  </si>
  <si>
    <t>98,"[-0.8857395040657072, -0.36253102599441506]","[-0.8349530246623037, -0.3620903367180586]",</t>
  </si>
  <si>
    <t>98,"[-0.8857395040657072, -0.36253102599441506]","[-0.840342009182108, -0.3694721437877882]",</t>
  </si>
  <si>
    <t>98,"[-0.8857395040657072, -0.36253102599441506]","[-0.9330325429228962, -0.3541683974238021]",</t>
  </si>
  <si>
    <t>98,"[-0.8857395040657072, -0.36253102599441506]","[-0.9279130076291682, -0.3532681770494198]",</t>
  </si>
  <si>
    <t>98,"[-0.8857395040657072, -0.36253102599441506]","[-0.9149794447815228, -0.35344822112434743]",</t>
  </si>
  <si>
    <t>98,"[-0.8857395040657072, -0.36253102599441506]","[-0.8791426977246611, -0.35362826519927504]",</t>
  </si>
  <si>
    <t>98,"[-0.8857395040657072, -0.36253102599441506]","[-0.8912679128942688, -0.3543484414987297]",</t>
  </si>
  <si>
    <t>98,"[-0.8857395040657072, -0.36253102599441506]","[-0.8947707528321129, -0.3586694992957132]",</t>
  </si>
  <si>
    <t>98,"[-0.8857395040657072, -0.36253102599441506]","[-0.9028542296119152, -0.31185803982937255]",</t>
  </si>
  <si>
    <t>98,"[-0.8857395040657072, -0.36253102599441506]","[-0.8996208388999559, -0.2772895774542719]",</t>
  </si>
  <si>
    <t>98,"[-0.8857395040657072, -0.36253102599441506]","[-0.8759093070128934, -0.3604699400442218]",</t>
  </si>
  <si>
    <t>98,"[-0.8857395040657072, -0.36253102599441506]","[-0.8767176546907396, -0.36137016041860404]",</t>
  </si>
  <si>
    <t>98,"[-0.8857395040657072, -0.36253102599441506]","[-0.8918068113462301, -0.36028989596955]",</t>
  </si>
  <si>
    <t>98,"[-0.8857395040657072, -0.36253102599441506]","[-0.8942318543801516, -0.3595697196698396]",</t>
  </si>
  <si>
    <t>98,"[-0.8857395040657072, -0.36253102599441506]","[-0.9060876203238744, -0.3545284855736573]",</t>
  </si>
  <si>
    <t>98,"[-0.8857395040657072, -0.36253102599441506]","[-0.8220194618146583, -0.35488857372325666]",</t>
  </si>
  <si>
    <t>98,"[-0.8857395040657072, -0.36253102599441506]","[-0.816630477294854, -0.36101007226900467]",</t>
  </si>
  <si>
    <t>98,"[-0.8857395040657072, -0.36253102599441506]","[-0.895848549736227, -0.3755936423335362]",</t>
  </si>
  <si>
    <t>98,"[-0.8857395040657072, -0.36253102599441506]","[-0.9163266909115217, -0.421324837350567]",</t>
  </si>
  <si>
    <t>98,"[-0.8857395040657072, -0.36253102599441506]","[-0.8961179989621119, -0.37649386270766255]",</t>
  </si>
  <si>
    <t>98,"[-0.8857395040657072, -0.36253102599441506]","[-0.9206378785274035, -0.3595697196698396]",</t>
  </si>
  <si>
    <t>98,"[-0.8857395040657072, -0.36253102599441506]","[-0.9575524224879963, -0.3606499841191494]",</t>
  </si>
  <si>
    <t>98,"[-0.8857395040657072, -0.36253102599441506]","[-0.881837189984659, -0.411062325083019]",</t>
  </si>
  <si>
    <t>98,"[-0.8857395040657072, -0.36253102599441506]","[-0.865670236425246, -0.4123226336070006]",</t>
  </si>
  <si>
    <t>98,"[-0.8857395040657072, -0.36253102599441506]","[-0.9125544017476013, -0.35470852964832905]",</t>
  </si>
  <si>
    <t>98,"[-0.8857395040657072, -0.36253102599441506]","[-0.9117460540695637, -0.35560875002271125]",</t>
  </si>
  <si>
    <t>98,"[-0.8857395040657072, -0.36253102599441506]","[-0.9176739370413293, -0.3565089703970935]",</t>
  </si>
  <si>
    <t>98,"[-0.8857395040657072, -0.36253102599441506]","[-0.9335714413748574, -0.42078470512578414]",</t>
  </si>
  <si>
    <t>98,"[-0.8857395040657072, -0.36253102599441506]","[-0.9241407184652477, -0.4211447932756394]",</t>
  </si>
  <si>
    <t>98,"[-0.8857395040657072, -0.36253102599441506]","[-0.8896512175383849, -0.3599298078196948]",</t>
  </si>
  <si>
    <t>98,"[-0.8857395040657072, -0.36253102599441506]","[-0.9672525946236825, -0.3601098518946224]",</t>
  </si>
  <si>
    <t>98,"[-0.8857395040657072, -0.36253102599441506]","[-0.8990819404479946, -0.2967343375400581]",</t>
  </si>
  <si>
    <t>98,"[-0.8857395040657072, -0.36253102599441506]","[-0.8982735927701485, -0.29979508681306005]",</t>
  </si>
  <si>
    <t>98,"[-0.8857395040657072, -0.36253102599441506]","[-0.8974652450921108, -0.308077114256916]",</t>
  </si>
  <si>
    <t>98,"[-0.8857395040657072, -0.36253102599441506]","[-0.895848549736227, -0.3478668548033823]",</t>
  </si>
  <si>
    <t>98,"[-0.8857395040657072, -0.36253102599441506]","[-0.895848549736227, -0.3482269429532376]",</t>
  </si>
  <si>
    <t>98,"[-0.8857395040657072, -0.36253102599441506]","[-0.8969263466401495, -0.36695152673956916]",</t>
  </si>
  <si>
    <t>98,"[-0.8857395040657072, -0.36253102599441506]","[-0.8953096512842657, -0.35254800074996523]",</t>
  </si>
  <si>
    <t>98,"[-0.8857395040657072, -0.36253102599441506]","[-0.8947707528321129, -0.3498473396268185]",</t>
  </si>
  <si>
    <t>98,"[-0.8857395040657072, -0.36253102599441506]","[-0.8955791005101505, -0.3478668548033823]",</t>
  </si>
  <si>
    <t>98,"[-0.8857395040657072, -0.36253102599441506]","[-0.8961179989621119, -0.3385045629102165]",</t>
  </si>
  <si>
    <t>98,"[-0.8857395040657072, -0.36253102599441506]","[-0.8799510454026988, -0.3606499841191494]",</t>
  </si>
  <si>
    <t>98,"[-0.8857395040657072, -0.36253102599441506]","[-0.9020458819338775, -0.35794932299600274]",</t>
  </si>
  <si>
    <t>98,"[-0.8857395040657072, -0.36253102599441506]","[-0.9082432141317195, -0.36101007226900467]",</t>
  </si>
  <si>
    <t>98,"[-0.8857395040657072, -0.36253102599441506]","[-0.9168655893634831, -0.36191029264338687]",</t>
  </si>
  <si>
    <t>98,"[-0.8857395040657072, -0.36253102599441506]","[-0.9319547460189735, -0.3633506452422961]",</t>
  </si>
  <si>
    <t>98,"[-0.8857395040657072, -0.36253102599441506]","[-0.90069863580407, -0.42096474920071175]",</t>
  </si>
  <si>
    <t>98,"[-0.8857395040657072, -0.36253102599441506]","[-0.9289908045330907, -0.3559688381725665]",</t>
  </si>
  <si>
    <t>98,"[-0.8857395040657072, -0.36253102599441506]","[-0.918212835493482, -0.34624645812954546]",</t>
  </si>
  <si>
    <t>98,"[-0.8857395040657072, -0.36253102599441506]","[-0.8780649008207385, -0.36101007226900467]",</t>
  </si>
  <si>
    <t>98,"[-0.8857395040657072, -0.36253102599441506]","[-0.881837189984659, -0.3606499841191494]",</t>
  </si>
  <si>
    <t>98,"[-0.8857395040657072, -0.36253102599441506]","[-0.9004291865779936, -0.2796301504275634]",</t>
  </si>
  <si>
    <t>98,"[-0.8857395040657072, -0.36253102599441506]","[-0.8812982915326977, -0.3593896755951678]",</t>
  </si>
  <si>
    <t>98,"[-0.8857395040657072, -0.36253102599441506]","[-0.8627062949393631, -0.3586694992957132]",</t>
  </si>
  <si>
    <t>98,"[-0.8857395040657072, -0.36253102599441506]","[-0.9031236788379915, -0.35902958744531255]",</t>
  </si>
  <si>
    <t>98,"[-0.8857395040657072, -0.36253102599441506]","[-0.9028542296119152, -0.25370380364617395]",</t>
  </si>
  <si>
    <t>99,"[-1.242716011541577, -0.21189278704045766]","[-1.2358934729366284, -0.2238164872176563]",</t>
  </si>
  <si>
    <t>99,"[-1.242716011541577, -0.21189278704045766]","[-1.233468429902707, -0.20005066933463073]",</t>
  </si>
  <si>
    <t>99,"[-1.242716011541577, -0.21189278704045766]","[-1.2305044884168241, -0.176284851451861]",</t>
  </si>
  <si>
    <t>99,"[-1.242716011541577, -0.21189278704045766]","[-1.2423602543603554, -0.29007270677003905]",</t>
  </si>
  <si>
    <t>99,"[-1.242716011541577, -0.21189278704045766]","[-1.2407435590044715, -0.2772895774542719]",</t>
  </si>
  <si>
    <t>99,"[-1.242716011541577, -0.21189278704045766]","[-1.2393963128744725, -0.26270600738974037]",</t>
  </si>
  <si>
    <t>99,"[-1.242716011541577, -0.21189278704045766]","[-1.2377796175185887, -0.2463219965764444]",</t>
  </si>
  <si>
    <t>99,"[-1.242716011541577, -0.21189278704045766]","[-1.2358934729366284, -0.2290377653887662]",</t>
  </si>
  <si>
    <t>99,"[-1.242716011541577, -0.21189278704045766]","[-1.2345462268066294, -0.2103131816024346]",</t>
  </si>
  <si>
    <t>99,"[-1.242716011541577, -0.21189278704045766]","[-1.2323906329987844, -0.19086842151639255]",</t>
  </si>
  <si>
    <t>99,"[-1.242716011541577, -0.21189278704045766]","[-1.2302350391907477, -0.17304405810418733]",</t>
  </si>
  <si>
    <t>99,"[-1.242716011541577, -0.21189278704045766]","[-1.2275405469309413, -0.1420764772263598]",</t>
  </si>
  <si>
    <t>99,"[-1.242716011541577, -0.21189278704045766]","[-1.2410130082303565, -0.20437172713161425]",</t>
  </si>
  <si>
    <t>99,"[-1.242716011541577, -0.21189278704045766]","[-1.235624023710552, -0.1851070111204998]",</t>
  </si>
  <si>
    <t>99,"[-1.242716011541577, -0.21189278704045766]","[-1.2377796175185887, -0.1674626917832222]",</t>
  </si>
  <si>
    <t>99,"[-1.242716011541577, -0.21189278704045766]","[-1.2391268636485877, -0.16566225103445775]",</t>
  </si>
  <si>
    <t>99,"[-1.242716011541577, -0.21189278704045766]","[-1.2418213559083942, -0.15431947431759988]",</t>
  </si>
  <si>
    <t>99,"[-1.242716011541577, -0.21189278704045766]","[-1.2415519066825091, -0.15071859282032685]",</t>
  </si>
  <si>
    <t>99,"[-1.242716011541577, -0.21189278704045766]","[-1.2418213559083942, -0.14909819614649]",</t>
  </si>
  <si>
    <t>99,"[-1.242716011541577, -0.21189278704045766]","[-1.23831851597055, -0.14369687390019664]",</t>
  </si>
  <si>
    <t>99,"[-1.242716011541577, -0.21189278704045766]","[-1.2348156760327058, -0.1202911441670263]",</t>
  </si>
  <si>
    <t>99,"[-1.242716011541577, -0.21189278704045766]","[-1.2423602543603554, -0.11651021859482563]",</t>
  </si>
  <si>
    <t>99,"[-1.242716011541577, -0.21189278704045766]","[-1.2499048326881963, -0.11669026266975324]",</t>
  </si>
  <si>
    <t>99,"[-1.242716011541577, -0.21189278704045766]","[-1.2539465710780018, -0.11669026266975324]",</t>
  </si>
  <si>
    <t>99,"[-1.242716011541577, -0.21189278704045766]","[-1.2598744540497675, -0.11579004229537102]",</t>
  </si>
  <si>
    <t>99,"[-1.242716011541577, -0.21189278704045766]","[-1.2310433868687853, -0.2238164872176563]",</t>
  </si>
  <si>
    <t>99,"[-1.242716011541577, -0.21189278704045766]","[-1.2391268636485877, -0.20473181528146947]",</t>
  </si>
  <si>
    <t>99,"[-1.242716011541577, -0.21189278704045766]","[-1.2410130082303565, -0.204011638981759]",</t>
  </si>
  <si>
    <t>99,"[-1.242716011541577, -0.21189278704045766]","[-1.2455936450723146, -0.204011638981759]",</t>
  </si>
  <si>
    <t>99,"[-1.242716011541577, -0.21189278704045766]","[-1.2525993249480027, -0.204011638981759]",</t>
  </si>
  <si>
    <t>99,"[-1.242716011541577, -0.21189278704045766]","[-1.2631078447617266, -0.20311141860763263]",</t>
  </si>
  <si>
    <t>99,"[-1.242716011541577, -0.21189278704045766]","[-1.2606828017278051, -0.20311141860763263]",</t>
  </si>
  <si>
    <t>99,"[-1.242716011541577, -0.21189278704045766]","[-1.2428991528123168, -0.20473181528146947]",</t>
  </si>
  <si>
    <t>99,"[-1.242716011541577, -0.21189278704045766]","[-1.2404741097783951, -0.20293137453270502]",</t>
  </si>
  <si>
    <t>99,"[-1.242716011541577, -0.21189278704045766]","[-1.2361629221625134, -0.1905083333665373]",</t>
  </si>
  <si>
    <t>99,"[-1.242716011541577, -0.21189278704045766]","[-1.2361629221625134, -0.16926313253198666]",</t>
  </si>
  <si>
    <t>99,"[-1.242716011541577, -0.21189278704045766]","[-1.2418213559083942, -0.1544995183925275]",</t>
  </si>
  <si>
    <t>99,"[-1.242716011541577, -0.21189278704045766]","[-1.2361629221625134, -0.12119136454140852]",</t>
  </si>
  <si>
    <t>99,"[-1.242716011541577, -0.21189278704045766]","[-1.239665762100549, -0.11831065934359009]",</t>
  </si>
  <si>
    <t>99,"[-1.242716011541577, -0.21189278704045766]","[-1.2496353834621199, -0.11705035081935262]",</t>
  </si>
  <si>
    <t>99,"[-1.242716011541577, -0.21189278704045766]","[-1.2876277243268268, -0.11795057119373485]",</t>
  </si>
  <si>
    <t>99,"[-1.242716011541577, -0.21189278704045766]","[-1.255832715659962, -0.11470977784606118]",</t>
  </si>
  <si>
    <t>99,"[-1.242716011541577, -0.21189278704045766]","[-1.2375101682925123, -0.11308938117222433]",</t>
  </si>
  <si>
    <t>99,"[-1.242716011541577, -0.21189278704045766]","[-1.233468429902707, -0.10948849967495128]",</t>
  </si>
  <si>
    <t>99,"[-1.242716011541577, -0.21189278704045766]","[-1.233468429902707, -0.10354704520413092]",</t>
  </si>
  <si>
    <t>99,"[-1.242716011541577, -0.21189278704045766]","[-1.2914000134907473, -0.1143496896964618]",</t>
  </si>
  <si>
    <t>99,"[-1.242716011541577, -0.21189278704045766]","[-1.2275405469309413, -0.20635221195530631]",</t>
  </si>
  <si>
    <t>99,"[-1.242716011541577, -0.21189278704045766]","[-1.3342424404232973, -0.11308938117222433]",</t>
  </si>
  <si>
    <t>99,"[-1.242716011541577, -0.21189278704045766]","[-1.3560678277285911, -0.11218916079784211]",</t>
  </si>
  <si>
    <t>99,"[-1.242716011541577, -0.21189278704045766]","[-1.2490964850101587, -0.2681073296357779]",</t>
  </si>
  <si>
    <t>99,"[-1.242716011541577, -0.21189278704045766]","[-1.248288137332121, -0.2681073296357779]",</t>
  </si>
  <si>
    <t>99,"[-1.242716011541577, -0.21189278704045766]","[-1.2453241958462382, -0.26990777038454233]",</t>
  </si>
  <si>
    <t>99,"[-1.242716011541577, -0.21189278704045766]","[-1.2458630942981994, -0.2697277263096147]",</t>
  </si>
  <si>
    <t>99,"[-1.242716011541577, -0.21189278704045766]","[-1.248288137332121, -0.2695476822346871]",</t>
  </si>
  <si>
    <t>99,"[-1.242716011541577, -0.21189278704045766]","[-1.248288137332121, -0.26918759408508774]",</t>
  </si>
  <si>
    <t>99,"[-1.242716011541577, -0.21189278704045766]","[-1.248018688106236, -0.26990777038454233]",</t>
  </si>
  <si>
    <t>99,"[-1.242716011541577, -0.21189278704045766]","[-1.248018688106236, -0.2700878144592141]",</t>
  </si>
  <si>
    <t>99,"[-1.242716011541577, -0.21189278704045766]","[-1.2488270357840823, -0.2693676381597595]",</t>
  </si>
  <si>
    <t>99,"[-1.242716011541577, -0.21189278704045766]","[-1.248018688106236, -0.2686474618603049]",</t>
  </si>
  <si>
    <t>99,"[-1.242716011541577, -0.21189278704045766]","[-1.2472103404281984, -0.2693676381597595]",</t>
  </si>
  <si>
    <t>99,"[-1.242716011541577, -0.21189278704045766]","[-1.2490964850101587, -0.2684674177853773]",</t>
  </si>
  <si>
    <t>99,"[-1.242716011541577, -0.21189278704045766]","[-1.2474797896542749, -0.2686474618603049]",</t>
  </si>
  <si>
    <t>99,"[-1.242716011541577, -0.21189278704045766]","[-1.2466714419762372, -0.2688275059352325]",</t>
  </si>
  <si>
    <t>99,"[-1.242716011541577, -0.21189278704045766]","[-1.248018688106236, -0.2675671974112509]",</t>
  </si>
  <si>
    <t>99,"[-1.242716011541577, -0.21189278704045766]","[-1.248018688106236, -0.2673871533363233]",</t>
  </si>
  <si>
    <t>99,"[-1.242716011541577, -0.21189278704045766]","[-1.2485575865581975, -0.2675671974112509]",</t>
  </si>
  <si>
    <t>99,"[-1.242716011541577, -0.21189278704045766]","[-1.2474797896542749, -0.2673871533363233]",</t>
  </si>
  <si>
    <t>99,"[-1.242716011541577, -0.21189278704045766]","[-1.2501742819140813, -0.2684674177853773]",</t>
  </si>
  <si>
    <t>99,"[-1.242716011541577, -0.21189278704045766]","[-1.251252078818004, -0.2688275059352325]",</t>
  </si>
  <si>
    <t>99,"[-1.242716011541577, -0.21189278704045766]","[-1.2528687741740792, -0.2688275059352325]",</t>
  </si>
  <si>
    <t>99,"[-1.242716011541577, -0.21189278704045766]","[-1.2515215280440801, -0.26828737371070555]",</t>
  </si>
  <si>
    <t>99,"[-1.242716011541577, -0.21189278704045766]","[-1.2528687741740792, -0.26792728556085027]",</t>
  </si>
  <si>
    <t>99,"[-1.242716011541577, -0.21189278704045766]","[-1.2534076726260406, -0.2695476822346871]",</t>
  </si>
  <si>
    <t>99,"[-1.242716011541577, -0.21189278704045766]","[-1.2525993249480027, -0.2672071092613957]",</t>
  </si>
  <si>
    <t>99,"[-1.242716011541577, -0.21189278704045766]","[-1.2577188602419223, -0.2700878144592141]",</t>
  </si>
  <si>
    <t>99,"[-1.242716011541577, -0.21189278704045766]","[-1.2525993249480027, -0.2684674177853773]",</t>
  </si>
  <si>
    <t>99,"[-1.242716011541577, -0.21189278704045766]","[-1.2525993249480027, -0.2686474618603049]",</t>
  </si>
  <si>
    <t>99,"[-1.242716011541577, -0.21189278704045766]","[-1.2517909772701565, -0.2688275059352325]",</t>
  </si>
  <si>
    <t>99,"[-1.242716011541577, -0.21189278704045766]","[-1.2528687741740792, -0.26900755001016013]",</t>
  </si>
  <si>
    <t>99,"[-1.242716011541577, -0.21189278704045766]","[-1.250982629592119, -0.26828737371070555]",</t>
  </si>
  <si>
    <t>99,"[-1.242716011541577, -0.21189278704045766]","[-1.2504437311401577, -0.26684702111154046]",</t>
  </si>
  <si>
    <t>99,"[-1.242716011541577, -0.21189278704045766]","[-1.2501742819140813, -0.2673871533363233]",</t>
  </si>
  <si>
    <t>99,"[-1.242716011541577, -0.21189278704045766]","[-1.2531382233999642, -0.26900755001016013]",</t>
  </si>
  <si>
    <t>99,"[-1.242716011541577, -0.21189278704045766]","[-1.2501742819140813, -0.26702706518646807]",</t>
  </si>
  <si>
    <t>99,"[-1.242716011541577, -0.21189278704045766]","[-1.2531382233999642, -0.26774724148592266]",</t>
  </si>
  <si>
    <t>99,"[-1.242716011541577, -0.21189278704045766]","[-1.2534076726260406, -0.2684674177853773]",</t>
  </si>
  <si>
    <t>99,"[-1.242716011541577, -0.21189278704045766]","[-1.2358934729366284, -0.19356908263928338]",</t>
  </si>
  <si>
    <t>99,"[-1.242716011541577, -0.21189278704045766]","[-1.2358934729366284, -0.16800282400774919]",</t>
  </si>
  <si>
    <t>99,"[-1.242716011541577, -0.21189278704045766]","[-1.2375101682925123, -0.13793546350430388]",</t>
  </si>
  <si>
    <t>99,"[-1.242716011541577, -0.21189278704045766]","[-1.219457070151139, -0.16476203066007553]",</t>
  </si>
  <si>
    <t>99,"[-1.242716011541577, -0.21189278704045766]","[-1.2086791011115303, -0.16476203066007553]",</t>
  </si>
  <si>
    <t>99,"[-1.242716011541577, -0.21189278704045766]","[-1.2059846088517239, -0.16170128138732948]",</t>
  </si>
  <si>
    <t>99,"[-1.242716011541577, -0.21189278704045766]","[-1.2248460546709434, -0.1753846310774788]",</t>
  </si>
  <si>
    <t>99,"[-1.242716011541577, -0.21189278704045766]","[-1.2458630942981994, -0.29277336789292985]",</t>
  </si>
  <si>
    <t>99,"[-1.242716011541577, -0.21189278704045766]","[-1.2404741097783951, -0.273688695956743]",</t>
  </si>
  <si>
    <t>99,"[-1.242716011541577, -0.21189278704045766]","[-1.2388574144225113, -0.19951053711010372]",</t>
  </si>
  <si>
    <t>99,"[-1.242716011541577, -0.21189278704045766]","[-1.2348156760327058, -0.17178374957994988]",</t>
  </si>
  <si>
    <t>99,"[-1.242716011541577, -0.21189278704045766]","[-1.2159542302132949, -0.26144569886550295]",</t>
  </si>
  <si>
    <t>99,"[-1.242716011541577, -0.21189278704045766]","[-1.2156847809872184, -0.26234591923988515]",</t>
  </si>
  <si>
    <t>99,"[-1.242716011541577, -0.21189278704045766]","[-1.228618343834864, -0.1636817662107657]",</t>
  </si>
  <si>
    <t>99,"[-1.242716011541577, -0.21189278704045766]","[-1.1760757447666277, -0.1590006202641828]",</t>
  </si>
  <si>
    <t>99,"[-1.242716011541577, -0.21189278704045766]","[-1.1736507017327062, -0.15684009136581895]",</t>
  </si>
  <si>
    <t>99,"[-1.242716011541577, -0.21189278704045766]","[-1.2057151596256475, -0.18978815706708269]",</t>
  </si>
  <si>
    <t>99,"[-1.242716011541577, -0.21189278704045766]","[-1.2051762611736863, -0.19176864189077478]",</t>
  </si>
  <si>
    <t>99,"[-1.242716011541577, -0.21189278704045766]","[-1.2159542302132949, -0.2585649936676845]",</t>
  </si>
  <si>
    <t>99,"[-1.242716011541577, -0.21189278704045766]","[-1.2175709255691787, -0.2693676381597595]",</t>
  </si>
  <si>
    <t>99,"[-1.242716011541577, -0.21189278704045766]","[-1.2361629221625134, -0.2158945479233997]",</t>
  </si>
  <si>
    <t>99,"[-1.242716011541577, -0.21189278704045766]","[-1.228618343834864, -0.1537793420930729]",</t>
  </si>
  <si>
    <t>99,"[-1.242716011541577, -0.21189278704045766]","[-1.236971269840551, -0.21823512089669117]",</t>
  </si>
  <si>
    <t>99,"[-1.242716011541577, -0.21189278704045766]","[-1.2380490667444737, -0.26270600738974037]",</t>
  </si>
  <si>
    <t>99,"[-1.242716011541577, -0.21189278704045766]","[-1.2315822853207468, -0.20869278492859775]",</t>
  </si>
  <si>
    <t>99,"[-1.242716011541577, -0.21189278704045766]","[-1.278197001417217, -0.19536952338804783]",</t>
  </si>
  <si>
    <t>99,"[-1.242716011541577, -0.21189278704045766]","[-1.2744247122532966, -0.19771009636133927]",</t>
  </si>
  <si>
    <t>99,"[-1.242716011541577, -0.21189278704045766]","[-1.2719996692193751, -0.19644978783735767]",</t>
  </si>
  <si>
    <t>99,"[-1.242716011541577, -0.21189278704045766]","[-1.2682273800554547, -0.19753005228641166]",</t>
  </si>
  <si>
    <t>99,"[-1.242716011541577, -0.21189278704045766]","[-1.2348156760327058, -0.18528705519542743]",</t>
  </si>
  <si>
    <t>99,"[-1.242716011541577, -0.21189278704045766]","[-1.222151562411137, -0.15323920986829004]",</t>
  </si>
  <si>
    <t>--------------------,--------------------------------------,----------------------------,128</t>
  </si>
  <si>
    <t>100,"[-1.5057208944778355, 0.7376616633349189]","[-1.4940258314358505, 0.7208747736276849]",</t>
  </si>
  <si>
    <t>100,"[-1.5057208944778355, 0.7376616633349189]","[-1.4969897729217334, 0.7215949499271396]",</t>
  </si>
  <si>
    <t>100,"[-1.5057208944778355, 0.7376616633349189]","[-1.4988759175036936, 0.7219550380769948]",</t>
  </si>
  <si>
    <t>100,"[-1.5057208944778355, 0.7376616633349189]","[-1.5007620620856539, 0.7221350821519223]",</t>
  </si>
  <si>
    <t>100,"[-1.5057208944778355, 0.7376616633349189]","[-1.5093844373174174, 0.7230353025263047]",</t>
  </si>
  <si>
    <t>100,"[-1.5057208944778355, 0.7376616633349189]","[-1.5107316834472249, 0.7232153466009764]",</t>
  </si>
  <si>
    <t>100,"[-1.5057208944778355, 0.7376616633349189]","[-1.513426175707223, 0.7232153466009764]",</t>
  </si>
  <si>
    <t>100,"[-1.5057208944778355, 0.7376616633349189]","[-1.5185457110009508, 0.7237554788257592]",</t>
  </si>
  <si>
    <t>100,"[-1.5057208944778355, 0.7376616633349189]","[-1.5212402032609487, 0.7241155669753586]",</t>
  </si>
  <si>
    <t>100,"[-1.5057208944778355, 0.7376616633349189]","[-1.52177910171291, 0.7242956110502862]",</t>
  </si>
  <si>
    <t>100,"[-1.5057208944778355, 0.7376616633349189]","[-1.5223180001648713, 0.7248357432748133]",</t>
  </si>
  <si>
    <t>100,"[-1.5057208944778355, 0.7376616633349189]","[-1.5225874493909477, 0.7251958314246685]",</t>
  </si>
  <si>
    <t>100,"[-1.5057208944778355, 0.7376616633349189]","[-1.5228568986168327, 0.725916007724123]",</t>
  </si>
  <si>
    <t>100,"[-1.5057208944778355, 0.7376616633349189]","[-1.5228568986168327, 0.7266361840235777]",</t>
  </si>
  <si>
    <t>100,"[-1.5057208944778355, 0.7376616633349189]","[-1.5228568986168327, 0.7273563603230323]",</t>
  </si>
  <si>
    <t>100,"[-1.5057208944778355, 0.7376616633349189]","[-1.523126347842909, 0.7284366247723422]",</t>
  </si>
  <si>
    <t>100,"[-1.5057208944778355, 0.7376616633349189]","[-1.523126347842909, 0.7296969332963237]",</t>
  </si>
  <si>
    <t>100,"[-1.5057208944778355, 0.7376616633349189]","[-1.523395797068794, 0.7332978147938526]",</t>
  </si>
  <si>
    <t>100,"[-1.5057208944778355, 0.7376616633349189]","[-1.523395797068794, 0.7343780792429067]",</t>
  </si>
  <si>
    <t>100,"[-1.5057208944778355, 0.7376616633349189]","[-1.523395797068794, 0.7356383877671441]",</t>
  </si>
  <si>
    <t>100,"[-1.5057208944778355, 0.7376616633349189]","[-1.5236652462948703, 0.7368986962911257]",</t>
  </si>
  <si>
    <t>100,"[-1.5057208944778355, 0.7376616633349189]","[-1.5236652462948703, 0.7383390488902908]",</t>
  </si>
  <si>
    <t>100,"[-1.5057208944778355, 0.7376616633349189]","[-1.5236652462948703, 0.7397794014892]",</t>
  </si>
  <si>
    <t>100,"[-1.5057208944778355, 0.7376616633349189]","[-1.5239346955207551, 0.7412197540881093]",</t>
  </si>
  <si>
    <t>100,"[-1.5057208944778355, 0.7376616633349189]","[-1.5242041447468315, 0.7435603270614006]",</t>
  </si>
  <si>
    <t>100,"[-1.5057208944778355, 0.7376616633349189]","[-1.5250124924248691, 0.746981164484002]",</t>
  </si>
  <si>
    <t>100,"[-1.5057208944778355, 0.7376616633349189]","[-1.5258208401027153, 0.7478813848583842]",</t>
  </si>
  <si>
    <t>100,"[-1.5057208944778355, 0.7376616633349189]","[-1.526898637006638, 0.7486015611578388]",</t>
  </si>
  <si>
    <t>100,"[-1.5057208944778355, 0.7376616633349189]","[-1.5277069846846756, 0.749501781532221]",</t>
  </si>
  <si>
    <t>100,"[-1.5057208944778355, 0.7376616633349189]","[-1.5287847815885982, 0.7504020019066032]",</t>
  </si>
  <si>
    <t>100,"[-1.5057208944778355, 0.7376616633349189]","[-1.531748723074481, 0.7523824867300395]",</t>
  </si>
  <si>
    <t>100,"[-1.5057208944778355, 0.7376616633349189]","[-1.5325570707525187, 0.753102663029494]",</t>
  </si>
  <si>
    <t>100,"[-1.5057208944778355, 0.7376616633349189]","[-1.532826519978595, 0.7540028834038763]",</t>
  </si>
  <si>
    <t>100,"[-1.5057208944778355, 0.7376616633349189]","[-1.532826519978595, 0.7547230597033309]",</t>
  </si>
  <si>
    <t>100,"[-1.5057208944778355, 0.7376616633349189]","[-1.532826519978595, 0.7576037649014052]",</t>
  </si>
  <si>
    <t>100,"[-1.5057208944778355, 0.7376616633349189]","[-1.5325570707525187, 0.7588640734253869]",</t>
  </si>
  <si>
    <t>100,"[-1.5057208944778355, 0.7376616633349189]","[-1.532287621526634, 0.7601243819493684]",</t>
  </si>
  <si>
    <t>100,"[-1.5057208944778355, 0.7376616633349189]","[-1.5312098246225199, 0.7631851312223703]",</t>
  </si>
  <si>
    <t>100,"[-1.5057208944778355, 0.7376616633349189]","[-1.5301320277185972, 0.7646254838212796]",</t>
  </si>
  <si>
    <t>100,"[-1.5057208944778355, 0.7376616633349189]","[-1.5293236800405596, 0.7657057482705893]",</t>
  </si>
  <si>
    <t>100,"[-1.5057208944778355, 0.7376616633349189]","[-1.5285153323627134, 0.7667860127196434]",</t>
  </si>
  <si>
    <t>100,"[-1.5057208944778355, 0.7376616633349189]","[-1.5274375354587908, 0.7676862330940256]",</t>
  </si>
  <si>
    <t>100,"[-1.5057208944778355, 0.7376616633349189]","[-1.5263597385546768, 0.7685864534684078]",</t>
  </si>
  <si>
    <t>100,"[-1.5057208944778355, 0.7376616633349189]","[-1.5258208401027153, 0.7691265856929348]",</t>
  </si>
  <si>
    <t>100,"[-1.5057208944778355, 0.7376616633349189]","[-1.5252819416507541, 0.7693066297678625]",</t>
  </si>
  <si>
    <t>100,"[-1.5057208944778355, 0.7376616633349189]","[-1.524743043198793, 0.7696667179177177]",</t>
  </si>
  <si>
    <t>100,"[-1.5057208944778355, 0.7376616633349189]","[-1.5242041447468315, 0.7700268060673171]",</t>
  </si>
  <si>
    <t>100,"[-1.5057208944778355, 0.7376616633349189]","[-1.5236652462948703, 0.7703868942171723]",</t>
  </si>
  <si>
    <t>100,"[-1.5057208944778355, 0.7376616633349189]","[-1.523395797068794, 0.7705669382920999]",</t>
  </si>
  <si>
    <t>100,"[-1.5057208944778355, 0.7376616633349189]","[-1.523395797068794, 0.7707469823667716]",</t>
  </si>
  <si>
    <t>100,"[-1.5057208944778355, 0.7376616633349189]","[-1.523126347842909, 0.7714671586662263]",</t>
  </si>
  <si>
    <t>100,"[-1.5057208944778355, 0.7376616633349189]","[-1.5207013048089875, 0.7752480842386829]",</t>
  </si>
  <si>
    <t>100,"[-1.5057208944778355, 0.7376616633349189]","[-1.5196235079050648, 0.776148304613065]",</t>
  </si>
  <si>
    <t>100,"[-1.5057208944778355, 0.7376616633349189]","[-1.516929015645067, 0.7784888775863564]",</t>
  </si>
  <si>
    <t>100,"[-1.5057208944778355, 0.7376616633349189]","[-1.5161206679670294, 0.7792090538858111]",</t>
  </si>
  <si>
    <t>100,"[-1.5057208944778355, 0.7376616633349189]","[-1.5153123202891832, 0.7799292301852657]",</t>
  </si>
  <si>
    <t>100,"[-1.5057208944778355, 0.7376616633349189]","[-1.5145039726111456, 0.7808294505596479]",</t>
  </si>
  <si>
    <t>100,"[-1.5057208944778355, 0.7376616633349189]","[-1.5139650741591841, 0.7815496268591026]",</t>
  </si>
  <si>
    <t>100,"[-1.5057208944778355, 0.7376616633349189]","[-1.5136956249331077, 0.7819097150087019]",</t>
  </si>
  <si>
    <t>100,"[-1.5057208944778355, 0.7376616633349189]","[-1.5136956249331077, 0.7820897590836295]",</t>
  </si>
  <si>
    <t>100,"[-1.5057208944778355, 0.7376616633349189]","[-1.5131567264811465, 0.7822698031585571]",</t>
  </si>
  <si>
    <t>100,"[-1.5057208944778355, 0.7376616633349189]","[-1.512617828029185, 0.7822698031585571]",</t>
  </si>
  <si>
    <t>100,"[-1.5057208944778355, 0.7376616633349189]","[-1.512078929577224, 0.7824498472334848]",</t>
  </si>
  <si>
    <t>100,"[-1.5057208944778355, 0.7376616633349189]","[-1.5118094803511475, 0.7824498472334848]",</t>
  </si>
  <si>
    <t>100,"[-1.5057208944778355, 0.7376616633349189]","[-1.5115400311252627, 0.7822698031585571]",</t>
  </si>
  <si>
    <t>100,"[-1.5057208944778355, 0.7376616633349189]","[-1.5110011326733013, 0.7820897590836295]",</t>
  </si>
  <si>
    <t>100,"[-1.5057208944778355, 0.7376616633349189]","[-1.5107316834472249, 0.7819097150087019]",</t>
  </si>
  <si>
    <t>100,"[-1.5057208944778355, 0.7376616633349189]","[-1.5101927849952637, 0.7819097150087019]",</t>
  </si>
  <si>
    <t>100,"[-1.5057208944778355, 0.7376616633349189]","[-1.5096538865433025, 0.7819097150087019]",</t>
  </si>
  <si>
    <t>100,"[-1.5057208944778355, 0.7376616633349189]","[-1.5088455388652646, 0.7817296709340301]",</t>
  </si>
  <si>
    <t>100,"[-1.5057208944778355, 0.7376616633349189]","[-1.5080371911874184, 0.7815496268591026]",</t>
  </si>
  <si>
    <t>100,"[-1.5057208944778355, 0.7376616633349189]","[-1.5072288435093808, 0.7811895387092473]",</t>
  </si>
  <si>
    <t>100,"[-1.5057208944778355, 0.7376616633349189]","[-1.5066899450574196, 0.780289318334865]",</t>
  </si>
  <si>
    <t>100,"[-1.5057208944778355, 0.7376616633349189]","[-1.5061510466054582, 0.7795691420354105]",</t>
  </si>
  <si>
    <t>100,"[-1.5057208944778355, 0.7376616633349189]","[-1.5053426989274206, 0.7786689216610282]",</t>
  </si>
  <si>
    <t>100,"[-1.5057208944778355, 0.7376616633349189]","[-1.5045343512495744, 0.7779487453615737]",</t>
  </si>
  <si>
    <t>100,"[-1.5057208944778355, 0.7376616633349189]","[-1.5034565543454603, 0.7774086131370467]",</t>
  </si>
  <si>
    <t>100,"[-1.5057208944778355, 0.7376616633349189]","[-1.5026482066676141, 0.7768684809125196]",</t>
  </si>
  <si>
    <t>100,"[-1.5057208944778355, 0.7376616633349189]","[-1.5018398589895765, 0.7765083927626644]",</t>
  </si>
  <si>
    <t>100,"[-1.5057208944778355, 0.7376616633349189]","[-1.501031511311539, 0.776148304613065]",</t>
  </si>
  <si>
    <t>100,"[-1.5057208944778355, 0.7376616633349189]","[-1.5002231636336927, 0.7759682605381374]",</t>
  </si>
  <si>
    <t>100,"[-1.5057208944778355, 0.7376616633349189]","[-1.4996842651817313, 0.7757882164632098]",</t>
  </si>
  <si>
    <t>100,"[-1.5057208944778355, 0.7376616633349189]","[-1.4986064682776172, 0.7747079520139]",</t>
  </si>
  <si>
    <t>100,"[-1.5057208944778355, 0.7376616633349189]","[-1.4983370190517324, 0.773627687564846]",</t>
  </si>
  <si>
    <t>100,"[-1.5057208944778355, 0.7376616633349189]","[-1.498067569825656, 0.7725474231155361]",</t>
  </si>
  <si>
    <t>100,"[-1.5057208944778355, 0.7376616633349189]","[-1.497798120599771, 0.7712871145915545]",</t>
  </si>
  <si>
    <t>100,"[-1.5057208944778355, 0.7376616633349189]","[-1.497798120599771, 0.7698467619923894]",</t>
  </si>
  <si>
    <t>100,"[-1.5057208944778355, 0.7376616633349189]","[-1.497798120599771, 0.7685864534684078]",</t>
  </si>
  <si>
    <t>100,"[-1.5057208944778355, 0.7376616633349189]","[-1.497798120599771, 0.7673261449444262]",</t>
  </si>
  <si>
    <t>100,"[-1.5057208944778355, 0.7376616633349189]","[-1.497798120599771, 0.7662458804951164]",</t>
  </si>
  <si>
    <t>100,"[-1.5057208944778355, 0.7376616633349189]","[-1.498067569825656, 0.7642653956714243]",</t>
  </si>
  <si>
    <t>100,"[-1.5057208944778355, 0.7376616633349189]","[-1.4983370190517324, 0.7633651752970421]",</t>
  </si>
  <si>
    <t>100,"[-1.5057208944778355, 0.7376616633349189]","[-1.4988759175036936, 0.7626449989975875]",</t>
  </si>
  <si>
    <t>100,"[-1.5057208944778355, 0.7376616633349189]","[-1.4991453667295787, 0.7619248226981329]",</t>
  </si>
  <si>
    <t>100,"[-1.5057208944778355, 0.7376616633349189]","[-1.4991453667295787, 0.7606645141741513]",</t>
  </si>
  <si>
    <t>100,"[-1.5057208944778355, 0.7376616633349189]","[-1.4988759175036936, 0.7601243819493684]",</t>
  </si>
  <si>
    <t>100,"[-1.5057208944778355, 0.7376616633349189]","[-1.4972592221478098, 0.7590441175003144]",</t>
  </si>
  <si>
    <t>100,"[-1.5057208944778355, 0.7376616633349189]","[-1.4959119760178108, 0.7586840293504592]",</t>
  </si>
  <si>
    <t>100,"[-1.5057208944778355, 0.7376616633349189]","[-1.494564729887812, 0.7585039852755315]",</t>
  </si>
  <si>
    <t>100,"[-1.5057208944778355, 0.7376616633349189]","[-1.493217483757813, 0.7583239412008598]",</t>
  </si>
  <si>
    <t>100,"[-1.5057208944778355, 0.7376616633349189]","[-1.4889062961419313, 0.7581438971259322]",</t>
  </si>
  <si>
    <t>100,"[-1.5057208944778355, 0.7376616633349189]","[-1.4875590500121236, 0.7579638530510046]",</t>
  </si>
  <si>
    <t>100,"[-1.5057208944778355, 0.7376616633349189]","[-1.4840562100740882, 0.7576037649014052]",</t>
  </si>
  <si>
    <t>100,"[-1.5057208944778355, 0.7376616633349189]","[-1.481900616266243, 0.7576037649014052]",</t>
  </si>
  <si>
    <t>100,"[-1.5057208944778355, 0.7376616633349189]","[-1.4794755732323215, 0.7579638530510046]",</t>
  </si>
  <si>
    <t>100,"[-1.5057208944778355, 0.7376616633349189]","[-1.476781080972515, 0.757783808976077]",</t>
  </si>
  <si>
    <t>100,"[-1.5057208944778355, 0.7376616633349189]","[-1.4748949363905548, 0.7576037649014052]",</t>
  </si>
  <si>
    <t>100,"[-1.5057208944778355, 0.7376616633349189]","[-1.4738171394864408, 0.7574237208264776]",</t>
  </si>
  <si>
    <t>100,"[-1.5057208944778355, 0.7376616633349189]","[-1.4727393425825182, 0.75724367675155]",</t>
  </si>
  <si>
    <t>100,"[-1.5057208944778355, 0.7376616633349189]","[-1.471930994904672, 0.7568835886019506]",</t>
  </si>
  <si>
    <t>100,"[-1.5057208944778355, 0.7376616633349189]","[-1.470583748774673, 0.7565235004520954]",</t>
  </si>
  <si>
    <t>100,"[-1.5057208944778355, 0.7376616633349189]","[-1.469236502644674, 0.7565235004520954]",</t>
  </si>
  <si>
    <t>100,"[-1.5057208944778355, 0.7376616633349189]","[-1.4684281549666363, 0.7565235004520954]",</t>
  </si>
  <si>
    <t>100,"[-1.5057208944778355, 0.7376616633349189]","[-1.4657336627068298, 0.7567035445270229]",</t>
  </si>
  <si>
    <t>100,"[-1.5057208944778355, 0.7376616633349189]","[-1.4649253150287922, 0.7567035445270229]",</t>
  </si>
  <si>
    <t>100,"[-1.5057208944778355, 0.7376616633349189]","[-1.4635780688987932, 0.7559833682275684]",</t>
  </si>
  <si>
    <t>100,"[-1.5057208944778355, 0.7376616633349189]","[-1.463039170446832, 0.7554432360027855]",</t>
  </si>
  <si>
    <t>100,"[-1.5057208944778355, 0.7376616633349189]","[-1.4625002719948708, 0.7543629715537316]",</t>
  </si>
  <si>
    <t>100,"[-1.5057208944778355, 0.7376616633349189]","[-1.4622308227689857, 0.753102663029494]",</t>
  </si>
  <si>
    <t>100,"[-1.5057208944778355, 0.7376616633349189]","[-1.4622308227689857, 0.7518423545055125]",</t>
  </si>
  <si>
    <t>100,"[-1.5057208944778355, 0.7376616633349189]","[-1.4622308227689857, 0.7502219578316757]",</t>
  </si>
  <si>
    <t>100,"[-1.5057208944778355, 0.7376616633349189]","[-1.4622308227689857, 0.7486015611578388]",</t>
  </si>
  <si>
    <t>100,"[-1.5057208944778355, 0.7376616633349189]","[-1.4622308227689857, 0.7471612085589295]",</t>
  </si>
  <si>
    <t>100,"[-1.5057208944778355, 0.7376616633349189]","[-1.4619613735429093, 0.7455408118850927]",</t>
  </si>
  <si>
    <t>100,"[-1.5057208944778355, 0.7376616633349189]","[-1.4619613735429093, 0.7437403711363283]",</t>
  </si>
  <si>
    <t>100,"[-1.5057208944778355, 0.7376616633349189]","[-1.4616919243170245, 0.7421199744624914]",</t>
  </si>
  <si>
    <t>100,"[-1.5057208944778355, 0.7376616633349189]","[-1.4611530258648717, 0.7376188725905803]",</t>
  </si>
  <si>
    <t>100,"[-1.5057208944778355, 0.7376616633349189]","[-1.4608835766389867, 0.7359984759167435]",</t>
  </si>
  <si>
    <t>100,"[-1.5057208944778355, 0.7376616633349189]","[-1.4608835766389867, 0.7345581233178342]",</t>
  </si>
  <si>
    <t>100,"[-1.5057208944778355, 0.7376616633349189]","[-1.4608835766389867, 0.733117770718925]",</t>
  </si>
  <si>
    <t>100,"[-1.5057208944778355, 0.7376616633349189]","[-1.4608835766389867, 0.7316774181200159]",</t>
  </si>
  <si>
    <t>100,"[-1.5057208944778355, 0.7376616633349189]","[-1.4611530258648717, 0.7302370655211066]",</t>
  </si>
  <si>
    <t>100,"[-1.5057208944778355, 0.7376616633349189]","[-1.4614224750909481, 0.7289767569968691]",</t>
  </si>
  <si>
    <t>100,"[-1.5057208944778355, 0.7376616633349189]","[-1.4616919243170245, 0.7277164484728875]",</t>
  </si>
  <si>
    <t>100,"[-1.5057208944778355, 0.7376616633349189]","[-1.463039170446832, 0.7241155669753586]",</t>
  </si>
  <si>
    <t>100,"[-1.5057208944778355, 0.7376616633349189]","[-1.4638475181248696, 0.7232153466009764]",</t>
  </si>
  <si>
    <t>100,"[-1.5057208944778355, 0.7376616633349189]","[-1.4649253150287922, 0.7223151262265941]",</t>
  </si>
  <si>
    <t>100,"[-1.5057208944778355, 0.7376616633349189]","[-1.4660031119327148, 0.7214149058524678]",</t>
  </si>
  <si>
    <t>100,"[-1.5057208944778355, 0.7376616633349189]","[-1.4670809088368288, 0.720334641403158]",</t>
  </si>
  <si>
    <t>100,"[-1.5057208944778355, 0.7376616633349189]","[-1.4700448503227117, 0.7178140243549389]",</t>
  </si>
  <si>
    <t>100,"[-1.5057208944778355, 0.7376616633349189]","[-1.4716615456785955, 0.7169138039805566]",</t>
  </si>
  <si>
    <t>100,"[-1.5057208944778355, 0.7376616633349189]","[-1.4730087918085946, 0.7158335395312468]",</t>
  </si>
  <si>
    <t>100,"[-1.5057208944778355, 0.7376616633349189]","[-1.4746254871644784, 0.7145732310072652]",</t>
  </si>
  <si>
    <t>100,"[-1.5057208944778355, 0.7376616633349189]","[-1.4759727332944772, 0.7133129224832836]",</t>
  </si>
  <si>
    <t>100,"[-1.5057208944778355, 0.7376616633349189]","[-1.4773199794244762, 0.7118725698841185]",</t>
  </si>
  <si>
    <t>100,"[-1.5057208944778355, 0.7376616633349189]","[-1.4786672255542836, 0.7104322172852093]",</t>
  </si>
  <si>
    <t>100,"[-1.5057208944778355, 0.7376616633349189]","[-1.4797450224583977, 0.7088118206113725]",</t>
  </si>
  <si>
    <t>100,"[-1.5057208944778355, 0.7376616633349189]","[-1.4808228193623203, 0.7071914239375356]",</t>
  </si>
  <si>
    <t>100,"[-1.5057208944778355, 0.7376616633349189]","[-1.4816311670403581, 0.7053909831887711]",</t>
  </si>
  <si>
    <t>100,"[-1.5057208944778355, 0.7376616633349189]","[-1.4824395147182041, 0.7037705865149343]",</t>
  </si>
  <si>
    <t>100,"[-1.5057208944778355, 0.7376616633349189]","[-1.4827089639442805, 0.7019701457664257]",</t>
  </si>
  <si>
    <t>100,"[-1.5057208944778355, 0.7376616633349189]","[-1.4829784131701655, 0.7005297931672606]",</t>
  </si>
  <si>
    <t>100,"[-1.5057208944778355, 0.7376616633349189]","[-1.483247862396242, 0.6990894405683514]",</t>
  </si>
  <si>
    <t>100,"[-1.5057208944778355, 0.7376616633349189]","[-1.483247862396242, 0.6978291320443698]",</t>
  </si>
  <si>
    <t>100,"[-1.5057208944778355, 0.7376616633349189]","[-1.483247862396242, 0.6969289116699876]",</t>
  </si>
  <si>
    <t>100,"[-1.5057208944778355, 0.7376616633349189]","[-1.483247862396242, 0.696208735370533]",</t>
  </si>
  <si>
    <t>100,"[-1.5057208944778355, 0.7376616633349189]","[-1.483247862396242, 0.6958486472206777]",</t>
  </si>
  <si>
    <t>100,"[-1.5057208944778355, 0.7376616633349189]","[-1.4835173116221267, 0.6956686031457502]",</t>
  </si>
  <si>
    <t>100,"[-1.5057208944778355, 0.7376616633349189]","[-1.483247862396242, 0.6956686031457502]",</t>
  </si>
  <si>
    <t>100,"[-1.5057208944778355, 0.7376616633349189]","[-1.483247862396242, 0.6954885590710784]",</t>
  </si>
  <si>
    <t>100,"[-1.5057208944778355, 0.7376616633349189]","[-1.483247862396242, 0.6953085149961508]",</t>
  </si>
  <si>
    <t>100,"[-1.5057208944778355, 0.7376616633349189]","[-1.483247862396242, 0.6949484268462955]",</t>
  </si>
  <si>
    <t>100,"[-1.5057208944778355, 0.7376616633349189]","[-1.483247862396242, 0.6945883386966961]",</t>
  </si>
  <si>
    <t>100,"[-1.5057208944778355, 0.7376616633349189]","[-1.483247862396242, 0.6942282505468409]",</t>
  </si>
  <si>
    <t>100,"[-1.5057208944778355, 0.7376616633349189]","[-1.483247862396242, 0.6938681623972416]",</t>
  </si>
  <si>
    <t>100,"[-1.5057208944778355, 0.7376616633349189]","[-1.483247862396242, 0.6935080742473864]",</t>
  </si>
  <si>
    <t>100,"[-1.5057208944778355, 0.7376616633349189]","[-1.483247862396242, 0.6933280301724587]",</t>
  </si>
  <si>
    <t>100,"[-1.5057208944778355, 0.7376616633349189]","[-1.483247862396242, 0.6929679420228593]",</t>
  </si>
  <si>
    <t>100,"[-1.5057208944778355, 0.7376616633349189]","[-1.4829784131701655, 0.6927878979479317]",</t>
  </si>
  <si>
    <t>100,"[-1.5057208944778355, 0.7376616633349189]","[-1.4829784131701655, 0.6911675012740949]",</t>
  </si>
  <si>
    <t>100,"[-1.5057208944778355, 0.7376616633349189]","[-1.4829784131701655, 0.6884668401509482]",</t>
  </si>
  <si>
    <t>100,"[-1.5057208944778355, 0.7376616633349189]","[-1.483247862396242, 0.6873865757018942]",</t>
  </si>
  <si>
    <t>100,"[-1.5057208944778355, 0.7376616633349189]","[-1.4837867608482032, 0.6846859145787475]",</t>
  </si>
  <si>
    <t>100,"[-1.5057208944778355, 0.7376616633349189]","[-1.4837867608482032, 0.68450587050382]",</t>
  </si>
  <si>
    <t>100,"[-1.5057208944778355, 0.7376616633349189]","[-1.559771442577617, 0.7086317765364448]",</t>
  </si>
  <si>
    <t>100,"[-1.5057208944778355, 0.7376616633349189]","[-1.558154747221733, 0.7217749940020671]",</t>
  </si>
  <si>
    <t>100,"[-1.5057208944778355, 0.7376616633349189]","[-1.5565380518656577, 0.7417598863126362]",</t>
  </si>
  <si>
    <t>100,"[-1.5057208944778355, 0.7376616633349189]","[-1.5546519072836975, 0.7554432360027855]",</t>
  </si>
  <si>
    <t>100,"[-1.5057208944778355, 0.7376616633349189]","[-1.5535741103797749, 0.7768684809125196]",</t>
  </si>
  <si>
    <t>100,"[-1.5057208944778355, 0.7376616633349189]","[-1.5533046611538899, 0.791091962827196]",</t>
  </si>
  <si>
    <t>100,"[-1.5057208944778355, 0.7376616633349189]","[-1.5535741103797749, 0.8126972518116018]",</t>
  </si>
  <si>
    <t>100,"[-1.5057208944778355, 0.7376616633349189]","[-1.559771442577617, 0.7909119187522683]",</t>
  </si>
  <si>
    <t>100,"[-1.5057208944778355, 0.7376616633349189]","[-1.5603103410295782, 0.7963132409985617]",</t>
  </si>
  <si>
    <t>100,"[-1.5057208944778355, 0.7376616633349189]","[-1.5638131809674223, 0.7984737698969255]",</t>
  </si>
  <si>
    <t>100,"[-1.5057208944778355, 0.7376616633349189]","[-1.5462989812780104, 0.840243995266828]",</t>
  </si>
  <si>
    <t>100,"[-1.5057208944778355, 0.7376616633349189]","[-1.5473767781821244, 0.8254803811273689]",</t>
  </si>
  <si>
    <t>100,"[-1.5057208944778355, 0.7376616633349189]","[-1.5473767781821244, 0.8227797200044781]",</t>
  </si>
  <si>
    <t>100,"[-1.5057208944778355, 0.7376616633349189]","[-1.5689327162613418, 0.8218794996300959]",</t>
  </si>
  <si>
    <t>100,"[-1.5057208944778355, 0.7376616633349189]","[-1.5675854701313428, 0.8249402489028419]",</t>
  </si>
  <si>
    <t>100,"[-1.5057208944778355, 0.7376616633349189]","[-1.5643520794193837, 0.834122496721336]",</t>
  </si>
  <si>
    <t>100,"[-1.5057208944778355, 0.7376616633349189]","[-1.5621964856115385, 0.8467255819621754]",</t>
  </si>
  <si>
    <t>100,"[-1.5057208944778355, 0.7376616633349189]","[-1.5460295320521253, 0.8492461990103944]",</t>
  </si>
  <si>
    <t>100,"[-1.5057208944778355, 0.7376616633349189]","[-1.5462989812780104, 0.8335823644965531]",</t>
  </si>
  <si>
    <t>100,"[-1.5057208944778355, 0.7376616633349189]","[-1.5468378797299716, 0.819718970731732]",</t>
  </si>
  <si>
    <t>100,"[-1.5057208944778355, 0.7376616633349189]","[-1.5462989812780104, 0.8096365025388558]",</t>
  </si>
  <si>
    <t>100,"[-1.5057208944778355, 0.7376616633349189]","[-1.5454906336001641, 0.8051354006672005]",</t>
  </si>
  <si>
    <t>100,"[-1.5057208944778355, 0.7376616633349189]","[-1.5454906336001641, 0.8035150039933636]",</t>
  </si>
  <si>
    <t>100,"[-1.5057208944778355, 0.7376616633349189]","[-1.5495323719899694, 0.8002742106456899]",</t>
  </si>
  <si>
    <t>100,"[-1.5057208944778355, 0.7376616633349189]","[-1.5589630948995792, 0.7979336376723986]",</t>
  </si>
  <si>
    <t>100,"[-1.5057208944778355, 0.7376616633349189]","[-1.5651604270974213, 0.7981136817470703]",</t>
  </si>
  <si>
    <t>100,"[-1.5057208944778355, 0.7376616633349189]","[-1.5770161930409525, 0.7990139021214525]",</t>
  </si>
  <si>
    <t>100,"[-1.5057208944778355, 0.7376616633349189]","[-1.6106973462899692, 0.8006342987952894]",</t>
  </si>
  <si>
    <t>100,"[-1.5057208944778355, 0.7376616633349189]","[-1.5487240243119318, 0.8060356210415828]",</t>
  </si>
  <si>
    <t>100,"[-1.5057208944778355, 0.7376616633349189]","[-1.5495323719899694, 0.8044152243677459]",</t>
  </si>
  <si>
    <t>100,"[-1.5057208944778355, 0.7376616633349189]","[-1.5500712704419308, 0.7840702439073216]",</t>
  </si>
  <si>
    <t>100,"[-1.5057208944778355, 0.7376616633349189]","[-1.5503407196680072, 0.774167819789373]",</t>
  </si>
  <si>
    <t>100,"[-1.5057208944778355, 0.7376616633349189]","[-1.5481851258599706, 0.7720072908910092]",</t>
  </si>
  <si>
    <t>100,"[-1.5057208944778355, 0.7376616633349189]","[-1.5489934735380082, 0.7579638530510046]",</t>
  </si>
  <si>
    <t>100,"[-1.5057208944778355, 0.7376616633349189]","[-1.5387544029503608, 0.7547230597033309]",</t>
  </si>
  <si>
    <t>100,"[-1.5057208944778355, 0.7376616633349189]","[-1.539562750628207, 0.7504020019066032]",</t>
  </si>
  <si>
    <t>100,"[-1.5057208944778355, 0.7376616633349189]","[-1.5409099967582058, 0.7493217374572934]",</t>
  </si>
  <si>
    <t>100,"[-1.5057208944778355, 0.7376616633349189]","[-1.5433350397921275, 0.7462609881845473]",</t>
  </si>
  <si>
    <t>100,"[-1.5057208944778355, 0.7376616633349189]","[-1.5462989812780104, 0.7426601066870184]",</t>
  </si>
  <si>
    <t>100,"[-1.5057208944778355, 0.7376616633349189]","[-1.4883673976899698, 0.6715426971131252]",</t>
  </si>
  <si>
    <t>100,"[-1.5057208944778355, 0.7376616633349189]","[-1.4910618899499677, 0.6769440193594185]",</t>
  </si>
  <si>
    <t>100,"[-1.5057208944778355, 0.7376616633349189]","[-1.5325570707525187, 0.6778442397338008]",</t>
  </si>
  <si>
    <t>100,"[-1.5057208944778355, 0.7376616633349189]","[-1.5608492394815394, 0.7651656160458066]",</t>
  </si>
  <si>
    <t>100,"[-1.5057208944778355, 0.7376616633349189]","[-1.5635437317415375, 0.7651656160458066]",</t>
  </si>
  <si>
    <t>100,"[-1.5057208944778355, 0.7376616633349189]","[-1.5665076732274201, 0.7648055278962071]",</t>
  </si>
  <si>
    <t>100,"[-1.5057208944778355, 0.7376616633349189]","[-1.5864469159507537, 0.7648055278962071]",</t>
  </si>
  <si>
    <t>100,"[-1.5057208944778355, 0.7376616633349189]","[-1.5656993255493825, 0.7651656160458066]",</t>
  </si>
  <si>
    <t>100,"[-1.5057208944778355, 0.7376616633349189]","[-1.5635437317415375, 0.7630050871474428]",</t>
  </si>
  <si>
    <t>100,"[-1.5057208944778355, 0.7376616633349189]","[-1.5624659348374235, 0.7633651752970421]",</t>
  </si>
  <si>
    <t>100,"[-1.5057208944778355, 0.7376616633349189]","[-1.5611186887076158, 0.7648055278962071]",</t>
  </si>
  <si>
    <t>100,"[-1.5057208944778355, 0.7376616633349189]","[-1.5489934735380082, 0.7804693624097927]",</t>
  </si>
  <si>
    <t>100,"[-1.5057208944778355, 0.7376616633349189]","[-1.5500712704419308, 0.7413997981630368]",</t>
  </si>
  <si>
    <t>100,"[-1.5057208944778355, 0.7376616633349189]","[-1.5535741103797749, 0.7066512917130087]",</t>
  </si>
  <si>
    <t>100,"[-1.5057208944778355, 0.7376616633349189]","[-1.5225874493909477, 0.6836056501294376]",</t>
  </si>
  <si>
    <t>100,"[-1.5057208944778355, 0.7376616633349189]","[-1.504264902023498, 0.6863063112525843]",</t>
  </si>
  <si>
    <t>100,"[-1.5057208944778355, 0.7376616633349189]","[-1.5004926128595775, 0.68450587050382]",</t>
  </si>
  <si>
    <t>100,"[-1.5057208944778355, 0.7376616633349189]","[-1.5004926128595775, 0.6810850330814745]",</t>
  </si>
  <si>
    <t>100,"[-1.5057208944778355, 0.7376616633349189]","[-1.4813617178142817, 0.6755036667602535]",</t>
  </si>
  <si>
    <t>100,"[-1.5057208944778355, 0.7376616633349189]","[-1.4247773803562402, 0.6547985981502298]",</t>
  </si>
  <si>
    <t>100,"[-1.5057208944778355, 0.7376616633349189]","[-1.5489934735380082, 0.7151133632317922]",</t>
  </si>
  <si>
    <t>100,"[-1.5057208944778355, 0.7376616633349189]","[-1.5508796181199684, 0.7111523935846639]",</t>
  </si>
  <si>
    <t>100,"[-1.5057208944778355, 0.7376616633349189]","[-1.5508796181199684, 0.7106122613601369]",</t>
  </si>
  <si>
    <t>100,"[-1.5057208944778355, 0.7376616633349189]","[-1.4646558658029072, 0.7984737698969255]",</t>
  </si>
  <si>
    <t>100,"[-1.5057208944778355, 0.7376616633349189]","[-1.4296274664240833, 0.7979336376723986]",</t>
  </si>
  <si>
    <t>100,"[-1.5057208944778355, 0.7376616633349189]","[-1.415346657446439, 0.7988338580465248]",</t>
  </si>
  <si>
    <t>100,"[-1.5057208944778355, 0.7376616633349189]","[-1.3954074147231055, 0.8017145632445992]",</t>
  </si>
  <si>
    <t>100,"[-1.5057208944778355, 0.7376616633349189]","[-1.5500712704419308, 0.7386991370398901]",</t>
  </si>
  <si>
    <t>100,"[-1.5057208944778355, 0.7376616633349189]","[-1.5503407196680072, 0.723395390675904]",</t>
  </si>
  <si>
    <t>100,"[-1.5057208944778355, 0.7376616633349189]","[-1.5473767781821244, 0.7984737698969255]",</t>
  </si>
  <si>
    <t>100,"[-1.5057208944778355, 0.7376616633349189]","[-1.5454906336001641, 0.7963132409985617]",</t>
  </si>
  <si>
    <t>100,"[-1.5057208944778355, 0.7376616633349189]","[-1.5516879657978147, 0.7241155669753586]",</t>
  </si>
  <si>
    <t>100,"[-1.5057208944778355, 0.7376616633349189]","[-1.558424196447618, 0.7232153466009764]",</t>
  </si>
  <si>
    <t>100,"[-1.5057208944778355, 0.7376616633349189]","[-1.4587279828309503, 0.7907318746775965]",</t>
  </si>
  <si>
    <t>100,"[-1.5057208944778355, 0.7376616633349189]","[-1.4633086196729084, 0.7250157873497408]",</t>
  </si>
  <si>
    <t>100,"[-1.5057208944778355, 0.7376616633349189]","[-1.470583748774673, 0.7187142447293211]",</t>
  </si>
  <si>
    <t>100,"[-1.5057208944778355, 0.7376616633349189]","[-1.4794755732323215, 0.7106122613601369]",</t>
  </si>
  <si>
    <t>100,"[-1.5057208944778355, 0.7376616633349189]","[-1.4862118038821248, 0.6935080742473864]",</t>
  </si>
  <si>
    <t>100,"[-1.5057208944778355, 0.7376616633349189]","[-1.4870201515601624, 0.6877466638514935]",</t>
  </si>
  <si>
    <t>100,"[-1.5057208944778355, 0.7376616633349189]","[-1.497798120599771, 0.6841457823542205]",</t>
  </si>
  <si>
    <t>100,"[-1.5057208944778355, 0.7376616633349189]","[-1.4951036283397732, 0.6809049890065468]",</t>
  </si>
  <si>
    <t>100,"[-1.5057208944778355, 0.7376616633349189]","[-1.492948034531928, 0.6769440193594185]",</t>
  </si>
  <si>
    <t>100,"[-1.5057208944778355, 0.7376616633349189]","[-1.5514185165719296, 0.7549031037782585]",</t>
  </si>
  <si>
    <t>100,"[-1.5057208944778355, 0.7376616633349189]","[-1.5543824580578125, 0.7188942888042488]",</t>
  </si>
  <si>
    <t>100,"[-1.5057208944778355, 0.7376616633349189]","[-1.564890977871345, 0.7381590048153631]",</t>
  </si>
  <si>
    <t>100,"[-1.5057208944778355, 0.7376616633349189]","[-1.5611186887076158, 0.749501781532221]",</t>
  </si>
  <si>
    <t>100,"[-1.5057208944778355, 0.7376616633349189]","[-1.559771442577617, 0.752562530804967]",</t>
  </si>
  <si>
    <t>100,"[-1.5057208944778355, 0.7376616633349189]","[-1.5527657627019287, 0.7138530547078106]",</t>
  </si>
  <si>
    <t>100,"[-1.5057208944778355, 0.7376616633349189]","[-1.4840562100740882, 0.6719027852629804]",</t>
  </si>
  <si>
    <t>100,"[-1.5057208944778355, 0.7376616633349189]","[-1.4288191187460455, 0.7129528343334284]",</t>
  </si>
  <si>
    <t>100,"[-1.5057208944778355, 0.7376616633349189]","[-1.4282802202940843, 0.7156534954565751]",</t>
  </si>
  <si>
    <t>100,"[-1.5057208944778355, 0.7376616633349189]","[-1.4255857280340865, 0.7169138039805566]",</t>
  </si>
  <si>
    <t>100,"[-1.5057208944778355, 0.7376616633349189]","[-1.4236995834523176, 0.7169138039805566]",</t>
  </si>
  <si>
    <t>100,"[-1.5057208944778355, 0.7376616633349189]","[-1.4220828880962424, 0.7152934073067199]",</t>
  </si>
  <si>
    <t>100,"[-1.5057208944778355, 0.7376616633349189]","[-1.4856729054301634, 0.6850460027286027]",</t>
  </si>
  <si>
    <t>100,"[-1.5057208944778355, 0.7376616633349189]","[-1.5535741103797749, 0.7284366247723422]",</t>
  </si>
  <si>
    <t>100,"[-1.5057208944778355, 0.7376616633349189]","[-1.557076950317619, 0.7215949499271396]",</t>
  </si>
  <si>
    <t>100,"[-1.5057208944778355, 0.7376616633349189]","[-1.5535741103797749, 0.7412197540881093]",</t>
  </si>
  <si>
    <t>100,"[-1.5057208944778355, 0.7376616633349189]","[-1.512617828029185, 0.6765839312095633]",</t>
  </si>
  <si>
    <t>100,"[-1.5057208944778355, 0.7376616633349189]","[-1.5096538865433025, 0.6747834904607989]",</t>
  </si>
  <si>
    <t>100,"[-1.5057208944778355, 0.7376616633349189]","[-1.5085760896393798, 0.6746034463861271]",</t>
  </si>
  <si>
    <t>100,"[-1.5057208944778355, 0.7376616633349189]","[-1.5029176558934991, 0.6746034463861271]",</t>
  </si>
  <si>
    <t>100,"[-1.5057208944778355, 0.7376616633349189]","[-1.547107328956048, 0.7269962721734329]",</t>
  </si>
  <si>
    <t>100,"[-1.5057208944778355, 0.7376616633349189]","[-1.4587279828309503, 0.7939726680250144]",</t>
  </si>
  <si>
    <t>100,"[-1.5057208944778355, 0.7376616633349189]","[-1.462769721220947, 0.7435603270614006]",</t>
  </si>
  <si>
    <t>100,"[-1.5057208944778355, 0.7376616633349189]","[-1.4638475181248696, 0.740859665938254]",</t>
  </si>
  <si>
    <t>100,"[-1.5057208944778355, 0.7376616633349189]","[-1.4638475181248696, 0.7255559195742678]",</t>
  </si>
  <si>
    <t>100,"[-1.5057208944778355, 0.7376616633349189]","[-1.470853198000558, 0.7188942888042488]",</t>
  </si>
  <si>
    <t>100,"[-1.5057208944778355, 0.7376616633349189]","[-1.4722004441305567, 0.7196144651037033]",</t>
  </si>
  <si>
    <t>100,"[-1.5057208944778355, 0.7376616633349189]","[-1.457919635153104, 0.7223151262265941]",</t>
  </si>
  <si>
    <t>100,"[-1.5057208944778355, 0.7376616633349189]","[-1.4557640413450674, 0.7206947295527573]",</t>
  </si>
  <si>
    <t>100,"[-1.5057208944778355, 0.7376616633349189]","[-1.4444471738534974, 0.7169138039805566]",</t>
  </si>
  <si>
    <t>100,"[-1.5057208944778355, 0.7376616633349189]","[-1.4210050911923198, 0.7111523935846639]",</t>
  </si>
  <si>
    <t>100,"[-1.5057208944778355, 0.7376616633349189]","[-1.46761980728879, 0.669022080065162]",</t>
  </si>
  <si>
    <t>100,"[-1.5057208944778355, 0.7376616633349189]","[-1.5066899450574196, 0.6776641956588731]",</t>
  </si>
  <si>
    <t>100,"[-1.5057208944778355, 0.7376616633349189]","[-1.5481851258599706, 0.7606645141741513]",</t>
  </si>
  <si>
    <t>100,"[-1.5057208944778355, 0.7376616633349189]","[-1.5481851258599706, 0.7534627511793494]",</t>
  </si>
  <si>
    <t>100,"[-1.5057208944778355, 0.7376616633349189]","[-1.5487240243119318, 0.7534627511793494]",</t>
  </si>
  <si>
    <t>100,"[-1.5057208944778355, 0.7376616633349189]","[-1.5489934735380082, 0.7466210763341468]",</t>
  </si>
  <si>
    <t>100,"[-1.5057208944778355, 0.7376616633349189]","[-1.5500712704419308, 0.7468011204090743]",</t>
  </si>
  <si>
    <t>100,"[-1.5057208944778355, 0.7376616633349189]","[-1.5382155044983994, 0.7417598863126362]",</t>
  </si>
  <si>
    <t>100,"[-1.5057208944778355, 0.7376616633349189]","[-1.5374071568203618, 0.7399594455641276]",</t>
  </si>
  <si>
    <t>100,"[-1.5057208944778355, 0.7376616633349189]","[-1.5374071568203618, 0.7394193133393447]",</t>
  </si>
  <si>
    <t>100,"[-1.5057208944778355, 0.7376616633349189]","[-1.5489934735380082, 0.7260960517990507]",</t>
  </si>
  <si>
    <t>100,"[-1.5057208944778355, 0.7376616633349189]","[-1.5503407196680072, 0.7264561399486501]",</t>
  </si>
  <si>
    <t>100,"[-1.5057208944778355, 0.7376616633349189]","[-1.5508796181199684, 0.7260960517990507]",</t>
  </si>
  <si>
    <t>100,"[-1.5057208944778355, 0.7376616633349189]","[-1.5516879657978147, 0.7232153466009764]",</t>
  </si>
  <si>
    <t>100,"[-1.5057208944778355, 0.7376616633349189]","[-1.5522268642497759, 0.7232153466009764]",</t>
  </si>
  <si>
    <t>100,"[-1.5057208944778355, 0.7376616633349189]","[-1.5522268642497759, 0.722855258451377]",</t>
  </si>
  <si>
    <t>--------------------,--------------------------------------,----------------------------,446</t>
  </si>
  <si>
    <t>101,"[-0.7367561951739209, -1.000138980292517]","[-0.7244788420060272, -1.0176308133214997]",</t>
  </si>
  <si>
    <t>101,"[-0.7367561951739209, -1.000138980292517]","[-0.7236704943279896, -1.0178108573964275]",</t>
  </si>
  <si>
    <t>101,"[-0.7367561951739209, -1.000138980292517]","[-0.7220537989721056, -1.0185310336958822]",</t>
  </si>
  <si>
    <t>101,"[-0.7367561951739209, -1.000138980292517]","[-0.7215149005201443, -1.0185310336958822]",</t>
  </si>
  <si>
    <t>101,"[-0.7367561951739209, -1.000138980292517]","[-0.7215149005201443, -1.0183509896209544]",</t>
  </si>
  <si>
    <t>101,"[-0.7367561951739209, -1.000138980292517]","[-0.7220537989721056, -1.0170906810969729]",</t>
  </si>
  <si>
    <t>101,"[-0.7367561951739209, -1.000138980292517]","[-0.7228621466499519, -1.012949667374917]",</t>
  </si>
  <si>
    <t>101,"[-0.7367561951739209, -1.000138980292517]","[-0.7236704943279896, -1.0061079925297143]",</t>
  </si>
  <si>
    <t>101,"[-0.7367561951739209, -1.000138980292517]","[-0.7242093927799509, -0.9994463617596953]",</t>
  </si>
  <si>
    <t>101,"[-0.7367561951739209, -1.000138980292517]","[-0.7236704943279896, -0.9963856124866933]",</t>
  </si>
  <si>
    <t>101,"[-0.7367561951739209, -1.000138980292517]","[-0.722592697424067, -0.9926046869144927]",</t>
  </si>
  <si>
    <t>101,"[-0.7367561951739209, -1.000138980292517]","[-0.7207065528421067, -0.9864831883690005]",</t>
  </si>
  <si>
    <t>101,"[-0.7367561951739209, -1.000138980292517]","[-0.7193593067121078, -0.975500499801742]",</t>
  </si>
  <si>
    <t>101,"[-0.7367561951739209, -1.000138980292517]","[-0.7198982051640691, -0.9623572823363756]",</t>
  </si>
  <si>
    <t>101,"[-0.7367561951739209, -1.000138980292517]","[-0.7198982051640691, -0.9510145056195177]",</t>
  </si>
  <si>
    <t>101,"[-0.7367561951739209, -1.000138980292517]","[-0.7204371036160303, -0.9378712881538954]",</t>
  </si>
  <si>
    <t>101,"[-0.7367561951739209, -1.000138980292517]","[-0.7223232481979905, -0.9222074536400541]",</t>
  </si>
  <si>
    <t>101,"[-0.7367561951739209, -1.000138980292517]","[-0.7231315958760283, -0.9070837513509955]",</t>
  </si>
  <si>
    <t>101,"[-0.7367561951739209, -1.000138980292517]","[-0.7234010451021047, -0.8937604898107014]",</t>
  </si>
  <si>
    <t>101,"[-0.7367561951739209, -1.000138980292517]","[-0.7244788420060272, -0.8820576249439883]",</t>
  </si>
  <si>
    <t>101,"[-0.7367561951739209, -1.000138980292517]","[-0.7250177404579885, -0.8710749363769857]",</t>
  </si>
  <si>
    <t>101,"[-0.7367561951739209, -1.000138980292517]","[-0.7255566389099498, -0.8579317189113634]",</t>
  </si>
  <si>
    <t>101,"[-0.7367561951739209, -1.000138980292517]","[-0.7163953652262249, -1.040136322680288]",</t>
  </si>
  <si>
    <t>101,"[-0.7367561951739209, -1.000138980292517]","[-0.71612591600034, -1.0655225372371504]",</t>
  </si>
  <si>
    <t>101,"[-0.7367561951739209, -1.000138980292517]","[-0.71612591600034, -1.0694835068842787]",</t>
  </si>
  <si>
    <t>101,"[-0.7367561951739209, -1.000138980292517]","[-0.71612591600034, -1.079025842852372]",</t>
  </si>
  <si>
    <t>101,"[-0.7367561951739209, -1.000138980292517]","[-0.71612591600034, -1.0892883551199202]",</t>
  </si>
  <si>
    <t>101,"[-0.7367561951739209, -1.000138980292517]","[-0.71612591600034, -1.0937894569918312]",</t>
  </si>
  <si>
    <t>101,"[-0.7367561951739209, -1.000138980292517]","[-0.7155870175483787, -1.1004510877618503]",</t>
  </si>
  <si>
    <t>101,"[-0.7367561951739209, -1.000138980292517]","[-0.715048119096226, -1.1105335559547267]",</t>
  </si>
  <si>
    <t>101,"[-0.7367561951739209, -1.000138980292517]","[-0.7142397714183798, -1.1157548341258365]",</t>
  </si>
  <si>
    <t>101,"[-0.7367561951739209, -1.000138980292517]","[-0.7134314237403421, -1.1013513081362325]",</t>
  </si>
  <si>
    <t>101,"[-0.7367561951739209, -1.000138980292517]","[-0.7142397714183798, -1.1058524100081437]",</t>
  </si>
  <si>
    <t>101,"[-0.7367561951739209, -1.000138980292517]","[-0.7142397714183798, -1.1105335559547267]",</t>
  </si>
  <si>
    <t>101,"[-0.7367561951739209, -1.000138980292517]","[-0.7134314237403421, -1.112333996703491]",</t>
  </si>
  <si>
    <t>101,"[-0.7367561951739209, -1.000138980292517]","[-0.7457653308593597, -0.9308495692340211]",</t>
  </si>
  <si>
    <t>101,"[-0.7367561951739209, -1.000138980292517]","[-0.7511543153791641, -0.9303094370092382]",</t>
  </si>
  <si>
    <t>101,"[-0.7367561951739209, -1.000138980292517]","[-0.7573516475768146, -0.9276087758863474]",</t>
  </si>
  <si>
    <t>101,"[-0.7367561951739209, -1.000138980292517]","[-0.7662434720346546, -0.9299493488596389]",</t>
  </si>
  <si>
    <t>101,"[-0.7367561951739209, -1.000138980292517]","[-0.767590718164462, -0.9330100981323849]",</t>
  </si>
  <si>
    <t>101,"[-0.7367561951739209, -1.000138980292517]","[-0.8077386528372056, -0.974960367577215]",</t>
  </si>
  <si>
    <t>101,"[-0.7367561951739209, -1.000138980292517]","[-0.810433145097012, -0.9872033646684552]",</t>
  </si>
  <si>
    <t>101,"[-0.7367561951739209, -1.000138980292517]","[-0.8063914067072065, -0.9978259650858584]",</t>
  </si>
  <si>
    <t>101,"[-0.7367561951739209, -1.000138980292517]","[-0.797769031475443, -1.0284334578138308]",</t>
  </si>
  <si>
    <t>101,"[-0.7367561951739209, -1.000138980292517]","[-0.7891466562438709, -1.0394161463808334]",</t>
  </si>
  <si>
    <t>101,"[-0.7367561951739209, -1.000138980292517]","[-0.7883383085658333, -1.0482383060494722]",</t>
  </si>
  <si>
    <t>101,"[-0.7367561951739209, -1.000138980292517]","[-0.785104917853874, -1.0496786586483813]",</t>
  </si>
  <si>
    <t>101,"[-0.7367561951739209, -1.000138980292517]","[-0.7721713550064202, -1.0538196723704372]",</t>
  </si>
  <si>
    <t>101,"[-0.7367561951739209, -1.000138980292517]","[-0.7500765184750501, -1.0586808623919477]",</t>
  </si>
  <si>
    <t>101,"[-0.7367561951739209, -1.000138980292517]","[-0.7479209246672048, -1.0595810827663301]",</t>
  </si>
  <si>
    <t>101,"[-0.7367561951739209, -1.000138980292517]","[-0.7551960537689695, -1.070383727258661]",</t>
  </si>
  <si>
    <t>101,"[-0.7367561951739209, -1.000138980292517]","[-0.7573516475768146, -1.07182407985757]",</t>
  </si>
  <si>
    <t>101,"[-0.7367561951739209, -1.000138980292517]","[-0.7613933859668115, -1.0734444765314068]",</t>
  </si>
  <si>
    <t>101,"[-0.7367561951739209, -1.000138980292517]","[-0.7659740228085782, -1.0743446969057893]",</t>
  </si>
  <si>
    <t>101,"[-0.7367561951739209, -1.000138980292517]","[-0.7681296166164233, -1.0802861513763538]",</t>
  </si>
  <si>
    <t>101,"[-0.7367561951739209, -1.000138980292517]","[-0.7681296166164233, -1.0817265039755188]",</t>
  </si>
  <si>
    <t>101,"[-0.7367561951739209, -1.000138980292517]","[-0.7632795305485803, -1.1058524100081437]",</t>
  </si>
  <si>
    <t>101,"[-0.7367561951739209, -1.000138980292517]","[-0.7632795305485803, -1.1069326744571977]",</t>
  </si>
  <si>
    <t>101,"[-0.7367561951739209, -1.000138980292517]","[-0.7619322844187728, -1.1063925422326706]",</t>
  </si>
  <si>
    <t>101,"[-0.7367561951739209, -1.000138980292517]","[-0.7622017336446577, -1.105132233708689]",</t>
  </si>
  <si>
    <t>101,"[-0.7367561951739209, -1.000138980292517]","[-0.7632795305485803, -1.0779455784030623]",</t>
  </si>
  <si>
    <t>101,"[-0.7367561951739209, -1.000138980292517]","[-0.762740632096619, -1.0772254021036076]",</t>
  </si>
  <si>
    <t>101,"[-0.7367561951739209, -1.000138980292517]","[-0.7492681707972039, -1.0730843883815517]",</t>
  </si>
  <si>
    <t>101,"[-0.7367561951739209, -1.000138980292517]","[-0.7417235924693628, -1.070383727258661]",</t>
  </si>
  <si>
    <t>101,"[-0.7367561951739209, -1.000138980292517]","[-0.7188204082601465, -1.0478782178998727]",</t>
  </si>
  <si>
    <t>101,"[-0.7367561951739209, -1.000138980292517]","[-0.7188204082601465, -1.0442773364023439]",</t>
  </si>
  <si>
    <t>101,"[-0.7367561951739209, -1.000138980292517]","[-0.7201676543901454, -1.0149301521983531]",</t>
  </si>
  <si>
    <t>101,"[-0.7367561951739209, -1.000138980292517]","[-0.7188204082601465, -1.0127696232999894]",</t>
  </si>
  <si>
    <t>101,"[-0.7367561951739209, -1.000138980292517]","[-0.7217843497460293, -1.0064680806795696]",</t>
  </si>
  <si>
    <t>101,"[-0.7367561951739209, -1.000138980292517]","[-0.7217843497460293, -1.0019669788076584]",</t>
  </si>
  <si>
    <t>101,"[-0.7367561951739209, -1.000138980292517]","[-0.7285205803958326, -1.001606890658059]",</t>
  </si>
  <si>
    <t>101,"[-0.7367561951739209, -1.000138980292517]","[-0.7363346079495585, -1.0023270669575137]",</t>
  </si>
  <si>
    <t>101,"[-0.7367561951739209, -1.000138980292517]","[-0.7392985494354414, -0.999626405834367]",</t>
  </si>
  <si>
    <t>101,"[-0.7367561951739209, -1.000138980292517]","[-0.7444180847293608, -0.9987261854602406]",</t>
  </si>
  <si>
    <t>101,"[-0.7367561951739209, -1.000138980292517]","[-0.7484598231191661, -0.9989062295349124]",</t>
  </si>
  <si>
    <t>101,"[-0.7367561951739209, -1.000138980292517]","[-0.7578905460287759, -1.001606890658059]",</t>
  </si>
  <si>
    <t>101,"[-0.7367561951739209, -1.000138980292517]","[-0.7605850382887738, -1.001606890658059]",</t>
  </si>
  <si>
    <t>101,"[-0.7367561951739209, -1.000138980292517]","[-0.764087878226618, -0.9989062295349124]",</t>
  </si>
  <si>
    <t>101,"[-0.7367561951739209, -1.000138980292517]","[-0.7654351243566169, -0.996025524337094]",</t>
  </si>
  <si>
    <t>101,"[-0.7367561951739209, -1.000138980292517]","[-0.7573516475768146, -0.9286890403354013]",</t>
  </si>
  <si>
    <t>101,"[-0.7367561951739209, -1.000138980292517]","[-0.7554655029948544, -0.9281489081108744]",</t>
  </si>
  <si>
    <t>101,"[-0.7367561951739209, -1.000138980292517]","[-0.7169342636781862, -1.0250126203912295]",</t>
  </si>
  <si>
    <t>101,"[-0.7367561951739209, -1.000138980292517]","[-0.715048119096226, -1.0385159260064512]",</t>
  </si>
  <si>
    <t>101,"[-0.7367561951739209, -1.000138980292517]","[-0.7123536268364196, -1.0640821846379853]",</t>
  </si>
  <si>
    <t>101,"[-0.7367561951739209, -1.000138980292517]","[-0.7115452791583818, -1.067322977985659]",</t>
  </si>
  <si>
    <t>101,"[-0.7367561951739209, -1.000138980292517]","[-0.7269038850399487, -0.9953053480376394]",</t>
  </si>
  <si>
    <t>101,"[-0.7367561951739209, -1.000138980292517]","[-0.71612591600034, -0.9546153871167908]",</t>
  </si>
  <si>
    <t>101,"[-0.7367561951739209, -1.000138980292517]","[-0.7128925252883809, -0.955515607491173]",</t>
  </si>
  <si>
    <t>101,"[-0.7367561951739209, -1.000138980292517]","[-0.7115452791583818, -0.9542552989671914]",</t>
  </si>
  <si>
    <t>101,"[-0.7367561951739209, -1.000138980292517]","[-0.7115452791583818, -0.9488539767208981]",</t>
  </si>
  <si>
    <t>101,"[-0.7367561951739209, -1.000138980292517]","[-0.7110063807064206, -0.9465134037476066]",</t>
  </si>
  <si>
    <t>101,"[-0.7367561951739209, -1.000138980292517]","[-0.7093896853505367, -0.945793227448152]",</t>
  </si>
  <si>
    <t>101,"[-0.7367561951739209, -1.000138980292517]","[-0.7040007008307324, -0.9448930070737698]",</t>
  </si>
  <si>
    <t>101,"[-0.7367561951739209, -1.000138980292517]","[-0.7007673101187731, -0.9448930070737698]",</t>
  </si>
  <si>
    <t>101,"[-0.7367561951739209, -1.000138980292517]","[-0.7083118884466142, -0.9465134037476066]",</t>
  </si>
  <si>
    <t>101,"[-0.7367561951739209, -1.000138980292517]","[-0.7083118884466142, -0.948313844496371]",</t>
  </si>
  <si>
    <t>101,"[-0.7367561951739209, -1.000138980292517]","[-0.7083118884466142, -0.9564158278655552]",</t>
  </si>
  <si>
    <t>101,"[-0.7367561951739209, -1.000138980292517]","[-0.7147786698703411, -0.9659581638336486]",</t>
  </si>
  <si>
    <t>101,"[-0.7367561951739209, -1.000138980292517]","[-0.7134314237403421, -1.070383727258661]",</t>
  </si>
  <si>
    <t>101,"[-0.7367561951739209, -1.000138980292517]","[-0.7120841776103431, -1.0716440357826424]",</t>
  </si>
  <si>
    <t>101,"[-0.7367561951739209, -1.000138980292517]","[-0.7120841776103431, -1.0910887958686846]",</t>
  </si>
  <si>
    <t>101,"[-0.7367561951739209, -1.000138980292517]","[-0.7120841776103431, -1.096490118114722]",</t>
  </si>
  <si>
    <t>101,"[-0.7367561951739209, -1.000138980292517]","[-0.7492681707972039, -0.9267085555119652]",</t>
  </si>
  <si>
    <t>101,"[-0.7367561951739209, -1.000138980292517]","[-0.7595072413848513, -0.9213072332659277]",</t>
  </si>
  <si>
    <t>101,"[-0.7367561951739209, -1.000138980292517]","[-0.767590718164462, -0.9259883792125105]",</t>
  </si>
  <si>
    <t>101,"[-0.7367561951739209, -1.000138980292517]","[-0.7673212689385771, -0.9299493488596389]",</t>
  </si>
  <si>
    <t>101,"[-0.7367561951739209, -1.000138980292517]","[-0.7667823704866158, -0.9331901422073126]",</t>
  </si>
  <si>
    <t>101,"[-0.7367561951739209, -1.000138980292517]","[-0.7646267766785793, -0.9520947700685717]",</t>
  </si>
  <si>
    <t>101,"[-0.7367561951739209, -1.000138980292517]","[-0.7573516475768146, -0.9578561804644645]",</t>
  </si>
  <si>
    <t>101,"[-0.7367561951739209, -1.000138980292517]","[-0.7511543153791641, -0.9636175908603573]",</t>
  </si>
  <si>
    <t>101,"[-0.7367561951739209, -1.000138980292517]","[-0.7519626630570103, -0.9726197946039237]",</t>
  </si>
  <si>
    <t>101,"[-0.7367561951739209, -1.000138980292517]","[-0.762740632096619, -0.9753204557270703]",</t>
  </si>
  <si>
    <t>101,"[-0.7367561951739209, -1.000138980292517]","[-0.7662434720346546, -0.9767608083259796]",</t>
  </si>
  <si>
    <t>101,"[-0.7367561951739209, -1.000138980292517]","[-0.7748658472662266, -0.9780211168499612]",</t>
  </si>
  <si>
    <t>101,"[-0.7367561951739209, -1.000138980292517]","[-0.7371429556275961, -1.0577806420175655]",</t>
  </si>
  <si>
    <t>101,"[-0.7367561951739209, -1.000138980292517]","[-0.7223232481979905, -1.0460777771511083]",</t>
  </si>
  <si>
    <t>101,"[-0.7367561951739209, -1.000138980292517]","[-0.7209760020681831, -1.0430170278783624]",</t>
  </si>
  <si>
    <t>101,"[-0.7367561951739209, -1.000138980292517]","[-0.7188204082601465, -1.0151101962732807]",</t>
  </si>
  <si>
    <t>101,"[-0.7367561951739209, -1.000138980292517]","[-0.7177426113562239, -1.0136698436743716]",</t>
  </si>
  <si>
    <t>101,"[-0.7367561951739209, -1.000138980292517]","[-0.7174731621301476, -1.0113292707010801]",</t>
  </si>
  <si>
    <t>101,"[-0.7367561951739209, -1.000138980292517]","[-0.7201676543901454, -0.999626405834367]",</t>
  </si>
  <si>
    <t>101,"[-0.7367561951739209, -1.000138980292517]","[-0.7217843497460293, -0.9980060091605302]",</t>
  </si>
  <si>
    <t>101,"[-0.7367561951739209, -1.000138980292517]","[-0.7223232481979905, -0.9969257447114762]",</t>
  </si>
  <si>
    <t>101,"[-0.7367561951739209, -1.000138980292517]","[-0.7231315958760283, -0.996025524337094]",</t>
  </si>
  <si>
    <t>101,"[-0.7367561951739209, -1.000138980292517]","[-0.7242093927799509, -0.9935049072888749]",</t>
  </si>
  <si>
    <t>101,"[-0.7367561951739209, -1.000138980292517]","[-0.7231315958760283, -0.9884636731924368]",</t>
  </si>
  <si>
    <t>101,"[-0.7367561951739209, -1.000138980292517]","[-0.7182815098081852, -1.0541797605202925]",</t>
  </si>
  <si>
    <t>101,"[-0.7367561951739209, -1.000138980292517]","[-0.7163953652262249, -1.0608413912903116]",</t>
  </si>
  <si>
    <t>101,"[-0.7367561951739209, -1.000138980292517]","[-0.7147786698703411, -1.0619216557396214]",</t>
  </si>
  <si>
    <t>101,"[-0.7367561951739209, -1.000138980292517]","[-0.7115452791583818, -1.0707438154082602]",</t>
  </si>
  <si>
    <t>101,"[-0.7367561951739209, -1.000138980292517]","[-0.7088507868985754, -1.0716440357826424]",</t>
  </si>
  <si>
    <t>101,"[-0.7367561951739209, -1.000138980292517]","[-0.6934921810170086, -1.07182407985757]",</t>
  </si>
  <si>
    <t>101,"[-0.7367561951739209, -1.000138980292517]","[-0.6590026800901458, -1.0734444765314068]",</t>
  </si>
  <si>
    <t>101,"[-0.7367561951739209, -1.000138980292517]","[-0.6576554339603383, -1.0734444765314068]",</t>
  </si>
  <si>
    <t>101,"[-0.7367561951739209, -1.000138980292517]","[-0.6549609417003405, -1.0716440357826424]",</t>
  </si>
  <si>
    <t>101,"[-0.7367561951739209, -1.000138980292517]","[-0.7101980330283829, -1.0709238594831878]",</t>
  </si>
  <si>
    <t>101,"[-0.7367561951739209, -1.000138980292517]","[-0.7110063807064206, -1.0730843883815517]",</t>
  </si>
  <si>
    <t>101,"[-0.7367561951739209, -1.000138980292517]","[-0.7142397714183798, -1.1063925422326706]",</t>
  </si>
  <si>
    <t>101,"[-0.7367561951739209, -1.000138980292517]","[-0.7177426113562239, -1.0532795401459103]",</t>
  </si>
  <si>
    <t>101,"[-0.7367561951739209, -1.000138980292517]","[-0.7613933859668115, -0.9285089962607296]",</t>
  </si>
  <si>
    <t>101,"[-0.7367561951739209, -1.000138980292517]","[-0.7673212689385771, -0.969919133480777]",</t>
  </si>
  <si>
    <t>101,"[-0.7367561951739209, -1.000138980292517]","[-0.7700157611983836, -0.9780211168499612]",</t>
  </si>
  <si>
    <t>101,"[-0.7367561951739209, -1.000138980292517]","[-0.7155870175483787, -1.129258139741314]",</t>
  </si>
  <si>
    <t>101,"[-0.7367561951739209, -1.000138980292517]","[-0.7145092206442647, -1.078665754702517]",</t>
  </si>
  <si>
    <t>101,"[-0.7367561951739209, -1.000138980292517]","[-0.7137008729664185, -1.1245769937944752]",</t>
  </si>
  <si>
    <t>101,"[-0.7367561951739209, -1.000138980292517]","[-0.7174731621301476, -0.9537151667424085]",</t>
  </si>
  <si>
    <t>101,"[-0.7367561951739209, -1.000138980292517]","[-0.7169342636781862, -0.9547954311917184]",</t>
  </si>
  <si>
    <t>101,"[-0.7367561951739209, -1.000138980292517]","[-0.7137008729664185, -0.9560557397157]",</t>
  </si>
  <si>
    <t>101,"[-0.7367561951739209, -1.000138980292517]","[-0.7110063807064206, -0.9546153871167908]",</t>
  </si>
  <si>
    <t>101,"[-0.7367561951739209, -1.000138980292517]","[-0.7115452791583818, -0.9506544174696625]",</t>
  </si>
  <si>
    <t>101,"[-0.7367561951739209, -1.000138980292517]","[-0.7147786698703411, -0.9295892607097836]",</t>
  </si>
  <si>
    <t>101,"[-0.7367561951739209, -1.000138980292517]","[-0.7188204082601465, -0.9285089962607296]",</t>
  </si>
  <si>
    <t>101,"[-0.7367561951739209, -1.000138980292517]","[-0.7384902017575952, -0.9304894810841658]",</t>
  </si>
  <si>
    <t>101,"[-0.7367561951739209, -1.000138980292517]","[-0.745226432407207, -0.9303094370092382]",</t>
  </si>
  <si>
    <t>101,"[-0.7367561951739209, -1.000138980292517]","[-0.7527710107350479, -0.931389701458548]",</t>
  </si>
  <si>
    <t>101,"[-0.7367561951739209, -1.000138980292517]","[-0.7525015615089715, -0.9330100981323849]",</t>
  </si>
  <si>
    <t>101,"[-0.7367561951739209, -1.000138980292517]","[-0.7622017336446577, -0.9601967534377559]",</t>
  </si>
  <si>
    <t>101,"[-0.7367561951739209, -1.000138980292517]","[-0.7648962259046556, -1.0199713862947912]",</t>
  </si>
  <si>
    <t>101,"[-0.7367561951739209, -1.000138980292517]","[-0.7586988937068135, -1.032934559685486]",</t>
  </si>
  <si>
    <t>101,"[-0.7367561951739209, -1.000138980292517]","[-0.7856438163058354, -1.0388760141563063]",</t>
  </si>
  <si>
    <t>101,"[-0.7367561951739209, -1.000138980292517]","[-0.7829493240460289, -1.0392361023059058]",</t>
  </si>
  <si>
    <t>101,"[-0.7367561951739209, -1.000138980292517]","[-0.7842965701760278, -1.0394161463808334]",</t>
  </si>
  <si>
    <t>101,"[-0.7367561951739209, -1.000138980292517]","[-0.7842965701760278, -1.040136322680288]",</t>
  </si>
  <si>
    <t>101,"[-0.7367561951739209, -1.000138980292517]","[-0.7250177404579885, -0.9618171501115927]",</t>
  </si>
  <si>
    <t>101,"[-0.7367561951739209, -1.000138980292517]","[-0.7312150726558305, -0.9519147259938999]",</t>
  </si>
  <si>
    <t>101,"[-0.7367561951739209, -1.000138980292517]","[-0.7285205803958326, -0.9357107592555316]",</t>
  </si>
  <si>
    <t>101,"[-0.7367561951739209, -1.000138980292517]","[-0.732562318785638, -0.9303094370092382]",</t>
  </si>
  <si>
    <t>101,"[-0.7367561951739209, -1.000138980292517]","[-0.7511543153791641, -0.9276087758863474]",</t>
  </si>
  <si>
    <t>101,"[-0.7367561951739209, -1.000138980292517]","[-0.7538488076389706, -0.9250881588381283]",</t>
  </si>
  <si>
    <t>101,"[-0.7367561951739209, -1.000138980292517]","[-0.7700157611983836, -0.9272486877364922]",</t>
  </si>
  <si>
    <t>101,"[-0.7367561951739209, -1.000138980292517]","[-0.7686685150685761, -0.9303094370092382]",</t>
  </si>
  <si>
    <t>101,"[-0.7367561951739209, -1.000138980292517]","[-0.7619322844187728, -1.0005266262087493]",</t>
  </si>
  <si>
    <t>101,"[-0.7367561951739209, -1.000138980292517]","[-0.7578905460287759, -1.0061079925297143]",</t>
  </si>
  <si>
    <t>101,"[-0.7367561951739209, -1.000138980292517]","[-0.7605850382887738, -1.0034073314068235]",</t>
  </si>
  <si>
    <t>101,"[-0.7367561951739209, -1.000138980292517]","[-0.7622017336446577, -0.999626405834367]",</t>
  </si>
  <si>
    <t>101,"[-0.7367561951739209, -1.000138980292517]","[-0.7608544875146588, -0.9956654361872387]",</t>
  </si>
  <si>
    <t>101,"[-0.7367561951739209, -1.000138980292517]","[-0.7573516475768146, -0.9872033646684552]",</t>
  </si>
  <si>
    <t>101,"[-0.7367561951739209, -1.000138980292517]","[-0.7654351243566169, -0.9938649954387301]",</t>
  </si>
  <si>
    <t>101,"[-0.7367561951739209, -1.000138980292517]","[-0.7727102534583815, -0.9974658769360032]",</t>
  </si>
  <si>
    <t>101,"[-0.7367561951739209, -1.000138980292517]","[-0.7721713550064202, -0.9971057887864038]",</t>
  </si>
  <si>
    <t>101,"[-0.7367561951739209, -1.000138980292517]","[-0.745226432407207, -0.9528149463680263]",</t>
  </si>
  <si>
    <t>101,"[-0.7367561951739209, -1.000138980292517]","[-0.7255566389099498, -0.944712962999098]",</t>
  </si>
  <si>
    <t>101,"[-0.7367561951739209, -1.000138980292517]","[-0.7201676543901454, -0.9425524341004783]",</t>
  </si>
  <si>
    <t>101,"[-0.7367561951739209, -1.000138980292517]","[-0.7101980330283829, -0.9578561804644645]",</t>
  </si>
  <si>
    <t>101,"[-0.7367561951739209, -1.000138980292517]","[-0.7142397714183798, -1.0925291484675939]",</t>
  </si>
  <si>
    <t>101,"[-0.7367561951739209, -1.000138980292517]","[-0.7142397714183798, -1.0937894569918312]",</t>
  </si>
  <si>
    <t>101,"[-0.7367561951739209, -1.000138980292517]","[-0.7142397714183798, -1.0952298095907405]",</t>
  </si>
  <si>
    <t>101,"[-0.7367561951739209, -1.000138980292517]","[-0.7128925252883809, -1.1148546137514543]",</t>
  </si>
  <si>
    <t>101,"[-0.7367561951739209, -1.000138980292517]","[-0.7242093927799509, -0.9582162686143197]",</t>
  </si>
  <si>
    <t>101,"[-0.7367561951739209, -1.000138980292517]","[-0.7290594788477939, -0.9533550785928092]",</t>
  </si>
  <si>
    <t>101,"[-0.7367561951739209, -1.000138980292517]","[-0.7298678265258316, -0.948313844496371]",</t>
  </si>
  <si>
    <t>101,"[-0.7367561951739209, -1.000138980292517]","[-0.7309456234297541, -0.9304894810841658]",</t>
  </si>
  <si>
    <t>101,"[-0.7367561951739209, -1.000138980292517]","[-0.732562318785638, -0.9290491284852567]",</t>
  </si>
  <si>
    <t>101,"[-0.7367561951739209, -1.000138980292517]","[-0.7403763463393639, -0.927788819961275]",</t>
  </si>
  <si>
    <t>101,"[-0.7367561951739209, -1.000138980292517]","[-0.7573516475768146, -0.927788819961275]",</t>
  </si>
  <si>
    <t>101,"[-0.7367561951739209, -1.000138980292517]","[-0.7093896853505367, -1.1085530711310345]",</t>
  </si>
  <si>
    <t>101,"[-0.7367561951739209, -1.000138980292517]","[-0.7366040571756348, -0.9321098777580027]",</t>
  </si>
  <si>
    <t>101,"[-0.7367561951739209, -1.000138980292517]","[-0.7177426113562239, -0.9236478062392192]",</t>
  </si>
  <si>
    <t>101,"[-0.7367561951739209, -1.000138980292517]","[-0.71612591600034, -0.9267085555119652]",</t>
  </si>
  <si>
    <t>101,"[-0.7367561951739209, -1.000138980292517]","[-0.715048119096226, -0.9538952108173362]",</t>
  </si>
  <si>
    <t>101,"[-0.7367561951739209, -1.000138980292517]","[-0.7096591345764216, -0.9533550785928092]",</t>
  </si>
  <si>
    <t>101,"[-0.7367561951739209, -1.000138980292517]","[-0.7134314237403421, -0.9303094370092382]",</t>
  </si>
  <si>
    <t>101,"[-0.7367561951739209, -1.000138980292517]","[-0.7155870175483787, -0.9286890403354013]",</t>
  </si>
  <si>
    <t>101,"[-0.7367561951739209, -1.000138980292517]","[-0.7527710107350479, -0.9272486877364922]",</t>
  </si>
  <si>
    <t>101,"[-0.7367561951739209, -1.000138980292517]","[-0.764087878226618, -0.9295892607097836]",</t>
  </si>
  <si>
    <t>101,"[-0.7367561951739209, -1.000138980292517]","[-0.7646267766785793, -0.9322899218329304]",</t>
  </si>
  <si>
    <t>101,"[-0.7367561951739209, -1.000138980292517]","[-0.7632795305485803, -0.9430925663252612]",</t>
  </si>
  <si>
    <t>101,"[-0.7367561951739209, -1.000138980292517]","[-0.7608544875146588, -0.9493941089456809]",</t>
  </si>
  <si>
    <t>101,"[-0.7367561951739209, -1.000138980292517]","[-0.7632795305485803, -0.9672184723578862]",</t>
  </si>
  <si>
    <t>101,"[-0.7367561951739209, -1.000138980292517]","[-0.7659740228085782, -0.9767608083259796]",</t>
  </si>
  <si>
    <t>101,"[-0.7367561951739209, -1.000138980292517]","[-0.7694768627464224, -0.9780211168499612]",</t>
  </si>
  <si>
    <t>101,"[-0.7367561951739209, -1.000138980292517]","[-0.7182815098081852, -1.0041275077062781]",</t>
  </si>
  <si>
    <t>101,"[-0.7367561951739209, -1.000138980292517]","[-0.7190898574862229, -1.076505225804153]",</t>
  </si>
  <si>
    <t>101,"[-0.7367561951739209, -1.000138980292517]","[-0.7204371036160303, -1.0397762345306887]",</t>
  </si>
  <si>
    <t>101,"[-0.7367561951739209, -1.000138980292517]","[-0.7263649865879874, -0.9310296133086928]",</t>
  </si>
  <si>
    <t>101,"[-0.7367561951739209, -1.000138980292517]","[-0.7942661915375989, -1.0419367634290524]",</t>
  </si>
  <si>
    <t>101,"[-0.7367561951739209, -1.000138980292517]","[-0.7363346079495585, -1.0550799808946747]",</t>
  </si>
  <si>
    <t>101,"[-0.7367561951739209, -1.000138980292517]","[-0.7223232481979905, -1.0363553971080872]",</t>
  </si>
  <si>
    <t>101,"[-0.7367561951739209, -1.000138980292517]","[-0.7263649865879874, -0.9123050295223613]",</t>
  </si>
  <si>
    <t>101,"[-0.7367561951739209, -1.000138980292517]","[-0.7137008729664185, -1.108373027056107]",</t>
  </si>
  <si>
    <t>101,"[-0.7367561951739209, -1.000138980292517]","[-0.7498070692491651, -0.9276087758863474]",</t>
  </si>
  <si>
    <t>101,"[-0.7367561951739209, -1.000138980292517]","[-0.7573516475768146, -0.9268885995868928]",</t>
  </si>
  <si>
    <t>101,"[-0.7367561951739209, -1.000138980292517]","[-0.764087878226618, -0.927788819961275]",</t>
  </si>
  <si>
    <t>101,"[-0.7367561951739209, -1.000138980292517]","[-0.7654351243566169, -0.9304894810841658]",</t>
  </si>
  <si>
    <t>101,"[-0.7367561951739209, -1.000138980292517]","[-0.7622017336446577, -0.9290491284852567]",</t>
  </si>
  <si>
    <t>101,"[-0.7367561951739209, -1.000138980292517]","[-0.7681296166164233, -0.9371511118544408]",</t>
  </si>
  <si>
    <t>101,"[-0.7367561951739209, -1.000138980292517]","[-0.7619322844187728, -1.0410365430546702]",</t>
  </si>
  <si>
    <t>101,"[-0.7367561951739209, -1.000138980292517]","[-0.7460347800852446, -0.9286890403354013]",</t>
  </si>
  <si>
    <t>101,"[-0.7367561951739209, -1.000138980292517]","[-0.7188204082601465, -1.1166550545002187]",</t>
  </si>
  <si>
    <t>101,"[-0.7367561951739209, -1.000138980292517]","[-0.7190898574862229, -1.055440069044274]",</t>
  </si>
  <si>
    <t>101,"[-0.7367561951739209, -1.000138980292517]","[-0.7190898574862229, -1.0527394079211274]",</t>
  </si>
  <si>
    <t>101,"[-0.7367561951739209, -1.000138980292517]","[-0.7174731621301476, -1.032934559685486]",</t>
  </si>
  <si>
    <t>101,"[-0.7367561951739209, -1.000138980292517]","[-0.7182815098081852, -1.0244724881667024]",</t>
  </si>
  <si>
    <t>101,"[-0.7367561951739209, -1.000138980292517]","[-0.7190898574862229, -1.001606890658059]",</t>
  </si>
  <si>
    <t>101,"[-0.7367561951739209, -1.000138980292517]","[-0.7201676543901454, -0.9980060091605302]",</t>
  </si>
  <si>
    <t>101,"[-0.7367561951739209, -1.000138980292517]","[-0.7196287559381841, -0.9944051276632572]",</t>
  </si>
  <si>
    <t>101,"[-0.7367561951739209, -1.000138980292517]","[-0.7201676543901454, -0.989363893566819]",</t>
  </si>
  <si>
    <t>101,"[-0.7367561951739209, -1.000138980292517]","[-0.7190898574862229, -0.9839625713207815]",</t>
  </si>
  <si>
    <t>101,"[-0.7367561951739209, -1.000138980292517]","[-0.7201676543901454, -0.9295892607097836]",</t>
  </si>
  <si>
    <t>101,"[-0.7367561951739209, -1.000138980292517]","[-0.7190898574862229, -0.9268885995868928]",</t>
  </si>
  <si>
    <t>101,"[-0.7367561951739209, -1.000138980292517]","[-0.7177426113562239, -0.9556956515661006]",</t>
  </si>
  <si>
    <t>101,"[-0.7367561951739209, -1.000138980292517]","[-0.7120841776103431, -0.9547954311917184]",</t>
  </si>
  <si>
    <t>101,"[-0.7367561951739209, -1.000138980292517]","[-0.7123536268364196, -0.9506544174696625]",</t>
  </si>
  <si>
    <t>101,"[-0.7367561951739209, -1.000138980292517]","[-0.7142397714183798, -0.9317497896084033]",</t>
  </si>
  <si>
    <t>101,"[-0.7367561951739209, -1.000138980292517]","[-0.7155870175483787, -0.9290491284852567]",</t>
  </si>
  <si>
    <t>101,"[-0.7367561951739209, -1.000138980292517]","[-0.7201676543901454, -0.9285089962607296]",</t>
  </si>
  <si>
    <t>101,"[-0.7367561951739209, -1.000138980292517]","[-0.7662434720346546, -0.9290491284852567]",</t>
  </si>
  <si>
    <t>101,"[-0.7367561951739209, -1.000138980292517]","[-0.77028521042446, -0.9330100981323849]",</t>
  </si>
  <si>
    <t>101,"[-0.7367561951739209, -1.000138980292517]","[-0.7673212689385771, -0.9682987368069401]",</t>
  </si>
  <si>
    <t>101,"[-0.7367561951739209, -1.000138980292517]","[-0.767590718164462, -0.969919133480777]",</t>
  </si>
  <si>
    <t>101,"[-0.7367561951739209, -1.000138980292517]","[-0.7681296166164233, -0.9722597064540683]",</t>
  </si>
  <si>
    <t>101,"[-0.7367561951739209, -1.000138980292517]","[-0.7667823704866158, -0.9758605879515974]",</t>
  </si>
  <si>
    <t>101,"[-0.7367561951739209, -1.000138980292517]","[-0.7654351243566169, -1.0178108573964275]",</t>
  </si>
  <si>
    <t>101,"[-0.7367561951739209, -1.000138980292517]","[-0.764087878226618, -1.019071165920409]",</t>
  </si>
  <si>
    <t>101,"[-0.7367561951739209, -1.000138980292517]","[-0.7654351243566169, -1.023212179642465]",</t>
  </si>
  <si>
    <t>101,"[-0.7367561951739209, -1.000138980292517]","[-0.7646267766785793, -1.0307740307871223]",</t>
  </si>
  <si>
    <t>101,"[-0.7367561951739209, -1.000138980292517]","[-0.764087878226618, -1.036535441183015]",</t>
  </si>
  <si>
    <t>101,"[-0.7367561951739209, -1.000138980292517]","[-0.7605850382887738, -1.0430170278783624]",</t>
  </si>
  <si>
    <t>101,"[-0.7367561951739209, -1.000138980292517]","[-0.7600461398368126, -1.0743446969057893]",</t>
  </si>
  <si>
    <t>101,"[-0.7367561951739209, -1.000138980292517]","[-0.768937964294461, -1.0820865921251182]",</t>
  </si>
  <si>
    <t>101,"[-0.7367561951739209, -1.000138980292517]","[-0.7700157611983836, -1.0853273854727918]",</t>
  </si>
  <si>
    <t>101,"[-0.7367561951739209, -1.000138980292517]","[-0.7700157611983836, -1.0878480025210109]",</t>
  </si>
  <si>
    <t>101,"[-0.7367561951739209, -1.000138980292517]","[-0.7727102534583815, -1.1069326744571977]",</t>
  </si>
  <si>
    <t>101,"[-0.7367561951739209, -1.000138980292517]","[-0.7727102534583815, -1.110893644104326]",</t>
  </si>
  <si>
    <t>101,"[-0.7367561951739209, -1.000138980292517]","[-0.7727102534583815, -1.1121539526285635]",</t>
  </si>
  <si>
    <t>101,"[-0.7367561951739209, -1.000138980292517]","[-0.7258260881360261, -0.9110447209981238]",</t>
  </si>
  <si>
    <t>101,"[-0.7367561951739209, -1.000138980292517]","[-0.71612591600034, -1.0784857106278452]",</t>
  </si>
  <si>
    <t>101,"[-0.7367561951739209, -1.000138980292517]","[-0.7333706664636757, -0.9972858328610755]",</t>
  </si>
  <si>
    <t>101,"[-0.7367561951739209, -1.000138980292517]","[-0.77028521042446, -0.9753204557270703]",</t>
  </si>
  <si>
    <t>101,"[-0.7367561951739209, -1.000138980292517]","[-0.7134314237403421, -0.9346304948062217]",</t>
  </si>
  <si>
    <t>101,"[-0.7367561951739209, -1.000138980292517]","[-0.7282511311699477, -1.0482383060494722]",</t>
  </si>
  <si>
    <t>101,"[-0.7367561951739209, -1.000138980292517]","[-0.7236704943279896, -1.0494986145737095]",</t>
  </si>
  <si>
    <t>101,"[-0.7367561951739209, -1.000138980292517]","[-0.7228621466499519, -0.9135653380463429]",</t>
  </si>
  <si>
    <t>101,"[-0.7367561951739209, -1.000138980292517]","[-0.7145092206442647, -0.9290491284852567]",</t>
  </si>
  <si>
    <t>101,"[-0.7367561951739209, -1.000138980292517]","[-0.7166648144523013, -1.046797953450563]",</t>
  </si>
  <si>
    <t>--------------------,--------------------------------------,----------------------------,294</t>
  </si>
  <si>
    <t>102,"[-0.7131146388395372, -0.6895321162345952]","[-0.72744278349191, -0.7875344856371806]",</t>
  </si>
  <si>
    <t>102,"[-0.7131146388395372, -0.6895321162345952]","[-0.7285205803958326, -0.7758316207704675]",</t>
  </si>
  <si>
    <t>102,"[-0.7131146388395372, -0.6895321162345952]","[-0.7293289280738703, -0.7695300781500478]",</t>
  </si>
  <si>
    <t>102,"[-0.7131146388395372, -0.6895321162345952]","[-0.7295983772997552, -0.7653890644279919]",</t>
  </si>
  <si>
    <t>102,"[-0.7131146388395372, -0.6895321162345952]","[-0.7293289280738703, -0.7626884033048452]",</t>
  </si>
  <si>
    <t>102,"[-0.7131146388395372, -0.6895321162345952]","[-0.7293289280738703, -0.7594476099571715]",</t>
  </si>
  <si>
    <t>102,"[-0.7131146388395372, -0.6895321162345952]","[-0.7293289280738703, -0.7536861995612788]",</t>
  </si>
  <si>
    <t>102,"[-0.7131146388395372, -0.6895321162345952]","[-0.7290594788477939, -0.7450440839675676]",</t>
  </si>
  <si>
    <t>102,"[-0.7131146388395372, -0.6895321162345952]","[-0.7293289280738703, -0.7401828939460571]",</t>
  </si>
  <si>
    <t>102,"[-0.7131146388395372, -0.6895321162345952]","[-0.7293289280738703, -0.737662276897838]",</t>
  </si>
  <si>
    <t>102,"[-0.7131146388395372, -0.6895321162345952]","[-0.7293289280738703, -0.7360418802240012]",</t>
  </si>
  <si>
    <t>102,"[-0.7131146388395372, -0.6895321162345952]","[-0.7295983772997552, -0.7342414394754926]",</t>
  </si>
  <si>
    <t>102,"[-0.7131146388395372, -0.6895321162345952]","[-0.7295983772997552, -0.7326210428016557]",</t>
  </si>
  <si>
    <t>102,"[-0.7131146388395372, -0.6895321162345952]","[-0.7304067249777929, -0.726859632405763]",</t>
  </si>
  <si>
    <t>102,"[-0.7131146388395372, -0.6895321162345952]","[-0.7298678265258316, -0.7203780457104156]",</t>
  </si>
  <si>
    <t>102,"[-0.7131146388395372, -0.6895321162345952]","[-0.7312150726558305, -0.7174973405123414]",</t>
  </si>
  <si>
    <t>102,"[-0.7131146388395372, -0.6895321162345952]","[-0.7312150726558305, -0.7133563267905413]",</t>
  </si>
  <si>
    <t>102,"[-0.7131146388395372, -0.6895321162345952]","[-0.7317539711077918, -0.7106556656673947]",</t>
  </si>
  <si>
    <t>102,"[-0.7131146388395372, -0.6895321162345952]","[-0.7317539711077918, -0.7086751808437025]",</t>
  </si>
  <si>
    <t>102,"[-0.7131146388395372, -0.6895321162345952]","[-0.7317539711077918, -0.7081350486191755]",</t>
  </si>
  <si>
    <t>102,"[-0.7131146388395372, -0.6895321162345952]","[-0.7317539711077918, -0.707955004544248]",</t>
  </si>
  <si>
    <t>102,"[-0.7131146388395372, -0.6895321162345952]","[-0.7317539711077918, -0.7077749604693203]",</t>
  </si>
  <si>
    <t>102,"[-0.7131146388395372, -0.6895321162345952]","[-0.7317539711077918, -0.7075949163946486]",</t>
  </si>
  <si>
    <t>102,"[-0.7131146388395372, -0.6895321162345952]","[-0.7320234203336767, -0.7043541230469749]",</t>
  </si>
  <si>
    <t>102,"[-0.7131146388395372, -0.6895321162345952]","[-0.7320234203336767, -0.7005731974745184]",</t>
  </si>
  <si>
    <t>102,"[-0.7131146388395372, -0.6895321162345952]","[-0.7320234203336767, -0.6964321837527183]",</t>
  </si>
  <si>
    <t>102,"[-0.7131146388395372, -0.6895321162345952]","[-0.7317539711077918, -0.6931913904050446]",</t>
  </si>
  <si>
    <t>102,"[-0.7131146388395372, -0.6895321162345952]","[-0.7320234203336767, -0.691030861506425]",</t>
  </si>
  <si>
    <t>102,"[-0.7131146388395372, -0.6895321162345952]","[-0.7314845218817154, -0.6886902885331335]",</t>
  </si>
  <si>
    <t>102,"[-0.7131146388395372, -0.6895321162345952]","[-0.7314845218817154, -0.686349715559842]",</t>
  </si>
  <si>
    <t>102,"[-0.7131146388395372, -0.6895321162345952]","[-0.7312150726558305, -0.6859896274099868]",</t>
  </si>
  <si>
    <t>102,"[-0.7131146388395372, -0.6895321162345952]","[-0.7309456234297541, -0.685809583335315]",</t>
  </si>
  <si>
    <t>102,"[-0.7131146388395372, -0.6895321162345952]","[-0.7309456234297541, -0.68436923073615]",</t>
  </si>
  <si>
    <t>102,"[-0.7131146388395372, -0.6895321162345952]","[-0.7309456234297541, -0.6834690103620237]",</t>
  </si>
  <si>
    <t>102,"[-0.7131146388395372, -0.6895321162345952]","[-0.7309456234297541, -0.6825687899876414]",</t>
  </si>
  <si>
    <t>102,"[-0.7131146388395372, -0.6895321162345952]","[-0.7309456234297541, -0.6809483933138045]",</t>
  </si>
  <si>
    <t>102,"[-0.7131146388395372, -0.6895321162345952]","[-0.7306761742038692, -0.6778876440410585]",</t>
  </si>
  <si>
    <t>102,"[-0.7131146388395372, -0.6895321162345952]","[-0.7306761742038692, -0.673026454019548]",</t>
  </si>
  <si>
    <t>102,"[-0.7131146388395372, -0.6895321162345952]","[-0.7309456234297541, -0.6672650436236552]",</t>
  </si>
  <si>
    <t>102,"[-0.7131146388395372, -0.6895321162345952]","[-0.7312150726558305, -0.6616836773026902]",</t>
  </si>
  <si>
    <t>102,"[-0.7131146388395372, -0.6895321162345952]","[-0.7312150726558305, -0.6600632806288533]",</t>
  </si>
  <si>
    <t>102,"[-0.7131146388395372, -0.6895321162345952]","[-0.7314845218817154, -0.6600632806288533]",</t>
  </si>
  <si>
    <t>102,"[-0.7131146388395372, -0.6895321162345952]","[-0.7309456234297541, -0.6604233687784526]",</t>
  </si>
  <si>
    <t>102,"[-0.7131146388395372, -0.6895321162345952]","[-0.7312150726558305, -0.6602433247035251]",</t>
  </si>
  <si>
    <t>102,"[-0.7131146388395372, -0.6895321162345952]","[-0.7317539711077918, -0.6600632806288533]",</t>
  </si>
  <si>
    <t>102,"[-0.7131146388395372, -0.6895321162345952]","[-0.7317539711077918, -0.659703192478998]",</t>
  </si>
  <si>
    <t>102,"[-0.7131146388395372, -0.6895321162345952]","[-0.7317539711077918, -0.6550220465324151]",</t>
  </si>
  <si>
    <t>102,"[-0.7131146388395372, -0.6895321162345952]","[-0.7322928695597531, -0.6471001072381586]",</t>
  </si>
  <si>
    <t>102,"[-0.7131146388395372, -0.6895321162345952]","[-0.7322928695597531, -0.6373777271951375]",</t>
  </si>
  <si>
    <t>102,"[-0.7131146388395372, -0.6895321162345952]","[-0.732562318785638, -0.6269351708526619]",</t>
  </si>
  <si>
    <t>102,"[-0.7131146388395372, -0.6895321162345952]","[-0.7328317680117143, -0.6159524822854034]",</t>
  </si>
  <si>
    <t>102,"[-0.7131146388395372, -0.6895321162345952]","[-0.7331012172377908, -0.6067702344671653]",</t>
  </si>
  <si>
    <t>102,"[-0.7131146388395372, -0.6895321162345952]","[-0.7336401156897521, -0.599208383322508]",</t>
  </si>
  <si>
    <t>102,"[-0.7131146388395372, -0.6895321162345952]","[-0.7336401156897521, -0.595607501825235]",</t>
  </si>
  <si>
    <t>102,"[-0.7131146388395372, -0.6895321162345952]","[-0.733909564915637, -0.5943471933009975]",</t>
  </si>
  <si>
    <t>102,"[-0.7131146388395372, -0.6895321162345952]","[-0.733909564915637, -0.5907463118037245]",</t>
  </si>
  <si>
    <t>102,"[-0.7131146388395372, -0.6895321162345952]","[-0.7344484633675983, -0.5821041962097575]",</t>
  </si>
  <si>
    <t>102,"[-0.7131146388395372, -0.6895321162345952]","[-0.7341790141417134, -0.572021728017137]",</t>
  </si>
  <si>
    <t>102,"[-0.7131146388395372, -0.6895321162345952]","[-0.7366040571756348, -0.7513456265879873]",</t>
  </si>
  <si>
    <t>102,"[-0.7131146388395372, -0.6895321162345952]","[-0.7363346079495585, -0.7412631583953669]",</t>
  </si>
  <si>
    <t>102,"[-0.7131146388395372, -0.6895321162345952]","[-0.7403763463393639, -0.7391026294970031]",</t>
  </si>
  <si>
    <t>102,"[-0.7131146388395372, -0.6895321162345952]","[-0.7363346079495585, -0.7324409987267282]",</t>
  </si>
  <si>
    <t>102,"[-0.7131146388395372, -0.6895321162345952]","[-0.7363346079495585, -0.7216383542343973]",</t>
  </si>
  <si>
    <t>102,"[-0.7131146388395372, -0.6895321162345952]","[-0.7363346079495585, -0.6944516989290263]",</t>
  </si>
  <si>
    <t>102,"[-0.7131146388395372, -0.6895321162345952]","[-0.7352568110456359, -0.6823887459127138]",</t>
  </si>
  <si>
    <t>102,"[-0.7131146388395372, -0.6895321162345952]","[-0.7344484633675983, -0.6737466303190026]",</t>
  </si>
  <si>
    <t>102,"[-0.7131146388395372, -0.6895321162345952]","[-0.7344484633675983, -0.6719461895702381]",</t>
  </si>
  <si>
    <t>102,"[-0.7131146388395372, -0.6895321162345952]","[-0.7352568110456359, -0.6517812531847414]",</t>
  </si>
  <si>
    <t>102,"[-0.7131146388395372, -0.6895321162345952]","[-0.7357957094975972, -0.6490805920615949]",</t>
  </si>
  <si>
    <t>102,"[-0.7131146388395372, -0.6895321162345952]","[-0.733909564915637, -0.6487205039119954]",</t>
  </si>
  <si>
    <t>102,"[-0.7131146388395372, -0.6895321162345952]","[-0.7290594788477939, -0.7333412191011104]",</t>
  </si>
  <si>
    <t>102,"[-0.7131146388395372, -0.6895321162345952]","[-0.7298678265258316, -0.7259594120313808]",</t>
  </si>
  <si>
    <t>102,"[-0.7131146388395372, -0.6895321162345952]","[-0.7322928695597531, -0.6881501563086065]",</t>
  </si>
  <si>
    <t>102,"[-0.7131146388395372, -0.6895321162345952]","[-0.732562318785638, -0.6589830161795435]",</t>
  </si>
  <si>
    <t>102,"[-0.7131146388395372, -0.6895321162345952]","[-0.7285205803958326, -0.6109112481892212]",</t>
  </si>
  <si>
    <t>102,"[-0.7131146388395372, -0.6895321162345952]","[-0.7285205803958326, -0.6143320856115666]",</t>
  </si>
  <si>
    <t>102,"[-0.7131146388395372, -0.6895321162345952]","[-0.7290594788477939, -0.6215338486063685]",</t>
  </si>
  <si>
    <t>102,"[-0.7131146388395372, -0.6895321162345952]","[-0.6471469141466145, -0.6787878644151849]",</t>
  </si>
  <si>
    <t>102,"[-0.7131146388395372, -0.6895321162345952]","[-0.7282511311699477, -0.6238744215799159]",</t>
  </si>
  <si>
    <t>102,"[-0.7131146388395372, -0.6895321162345952]","[-0.7269038850399487, -0.6485404598370678]",</t>
  </si>
  <si>
    <t>102,"[-0.7131146388395372, -0.6895321162345952]","[-0.6293632652311262, -0.7418032906198939]",</t>
  </si>
  <si>
    <t>102,"[-0.7131146388395372, -0.6895321162345952]","[-0.6409495819487725, -0.7414432024702945]",</t>
  </si>
  <si>
    <t>102,"[-0.7131146388395372, -0.6895321162345952]","[-0.6414884804007338, -0.7412631583953669]",</t>
  </si>
  <si>
    <t>102,"[-0.7131146388395372, -0.6895321162345952]","[-0.6625055200281814, -0.7405429820959123]",</t>
  </si>
  <si>
    <t>102,"[-0.7131146388395372, -0.6895321162345952]","[-0.7231315958760283, -0.7403629380209847]",</t>
  </si>
  <si>
    <t>102,"[-0.7131146388395372, -0.6895321162345952]","[-0.7236704943279896, -0.746304392491805]",</t>
  </si>
  <si>
    <t>102,"[-0.7131146388395372, -0.6895321162345952]","[-0.6099629209599453, -0.7306405579779637]",</t>
  </si>
  <si>
    <t>102,"[-0.7131146388395372, -0.6895321162345952]","[-0.6393328865928887, -0.7277598527801452]",</t>
  </si>
  <si>
    <t>102,"[-0.7131146388395372, -0.6895321162345952]","[-0.6859476026893591, -0.7255993238815256]",</t>
  </si>
  <si>
    <t>102,"[-0.7131146388395372, -0.6895321162345952]","[-0.7322928695597531, -0.7232587509082341]",</t>
  </si>
  <si>
    <t>102,"[-0.7131146388395372, -0.6895321162345952]","[-0.6476858125985758, -0.7138964590150683]",</t>
  </si>
  <si>
    <t>102,"[-0.7131146388395372, -0.6895321162345952]","[-0.6872948488191666, -0.699672977100392]",</t>
  </si>
  <si>
    <t>102,"[-0.7131146388395372, -0.6895321162345952]","[-0.7269038850399487, -0.6732064980942197]",</t>
  </si>
  <si>
    <t>102,"[-0.7131146388395372, -0.6895321162345952]","[-0.7349873618195596, -0.7436037313686584]",</t>
  </si>
  <si>
    <t>102,"[-0.7131146388395372, -0.6895321162345952]","[-0.732562318785638, -0.7412631583953669]",</t>
  </si>
  <si>
    <t>102,"[-0.7131146388395372, -0.6895321162345952]","[-0.6846003565593601, -0.6784277762655855]",</t>
  </si>
  <si>
    <t>102,"[-0.7131146388395372, -0.6895321162345952]","[-0.6907976887572022, -0.6809483933138045]",</t>
  </si>
  <si>
    <t>102,"[-0.7131146388395372, -0.6895321162345952]","[-0.6940310794689699, -0.6805883051639493]",</t>
  </si>
  <si>
    <t>102,"[-0.7131146388395372, -0.6895321162345952]","[-0.7066951930905389, -0.6836490544366954]",</t>
  </si>
  <si>
    <t>102,"[-0.7131146388395372, -0.6895321162345952]","[-0.7295983772997552, -0.7315407783523459]",</t>
  </si>
  <si>
    <t>102,"[-0.7131146388395372, -0.6895321162345952]","[-0.7349873618195596, -0.7405429820959123]",</t>
  </si>
  <si>
    <t>102,"[-0.7131146388395372, -0.6895321162345952]","[-0.7344484633675983, -0.7427035109942761]",</t>
  </si>
  <si>
    <t>102,"[-0.7131146388395372, -0.6895321162345952]","[-0.7242093927799509, -0.7439638195185136]",</t>
  </si>
  <si>
    <t>102,"[-0.7131146388395372, -0.6895321162345952]","[-0.6854087042373977, -0.7432436432188031]",</t>
  </si>
  <si>
    <t>102,"[-0.7131146388395372, -0.6895321162345952]","[-0.7355262602715208, -0.6642042943509092]",</t>
  </si>
  <si>
    <t>102,"[-0.7131146388395372, -0.6895321162345952]","[-0.7366040571756348, -0.6507009887354316]",</t>
  </si>
  <si>
    <t>102,"[-0.7131146388395372, -0.6895321162345952]","[-0.7392985494354414, -0.6416987849918652]",</t>
  </si>
  <si>
    <t>102,"[-0.7131146388395372, -0.6895321162345952]","[-0.7322928695597531, -0.6640242502759816]",</t>
  </si>
  <si>
    <t>102,"[-0.7131146388395372, -0.6895321162345952]","[-0.7347179125936746, -0.6516012091098139]",</t>
  </si>
  <si>
    <t>102,"[-0.7131146388395372, -0.6895321162345952]","[-0.7271733342658336, -0.7365820124487841]",</t>
  </si>
  <si>
    <t>102,"[-0.7131146388395372, -0.6895321162345952]","[-0.6309799605872015, -0.7391026294970031]",</t>
  </si>
  <si>
    <t>102,"[-0.7131146388395372, -0.6895321162345952]","[-0.6309799605872015, -0.7392826735716749]",</t>
  </si>
  <si>
    <t>102,"[-0.7131146388395372, -0.6895321162345952]","[-0.7258260881360261, -0.6316163167992448]",</t>
  </si>
  <si>
    <t>102,"[-0.7131146388395372, -0.6895321162345952]","[-0.7282511311699477, -0.6503409005858323]",</t>
  </si>
  <si>
    <t>102,"[-0.7131146388395372, -0.6895321162345952]","[-0.727712232717795, -0.6562823550563968]",</t>
  </si>
  <si>
    <t>102,"[-0.7131146388395372, -0.6895321162345952]","[-0.639602335818965, -0.7418032906198939]",</t>
  </si>
  <si>
    <t>102,"[-0.7131146388395372, -0.6895321162345952]","[-0.6420273788526951, -0.7418032906198939]",</t>
  </si>
  <si>
    <t>102,"[-0.7131146388395372, -0.6895321162345952]","[-0.6894504426272031, -0.7405429820959123]",</t>
  </si>
  <si>
    <t>102,"[-0.7131146388395372, -0.6895321162345952]","[-0.7169342636781862, -0.7394627176466024]",</t>
  </si>
  <si>
    <t>102,"[-0.7131146388395372, -0.6895321162345952]","[-0.7217843497460293, -0.7351416598498748]",</t>
  </si>
  <si>
    <t>102,"[-0.7131146388395372, -0.6895321162345952]","[-0.7263649865879874, -0.734601527625092]",</t>
  </si>
  <si>
    <t>102,"[-0.7131146388395372, -0.6895321162345952]","[-0.7519626630570103, -0.7367620565234558]",</t>
  </si>
  <si>
    <t>102,"[-0.7131146388395372, -0.6895321162345952]","[-0.7713630073283826, -0.7367620565234558]",</t>
  </si>
  <si>
    <t>102,"[-0.7131146388395372, -0.6895321162345952]","[-0.7290594788477939, -0.6175728789592403]",</t>
  </si>
  <si>
    <t>102,"[-0.7131146388395372, -0.6895321162345952]","[-0.727712232717795, -0.6706858810460007]",</t>
  </si>
  <si>
    <t>102,"[-0.7131146388395372, -0.6895321162345952]","[-0.7258260881360261, -0.6739266743936744]",</t>
  </si>
  <si>
    <t>102,"[-0.7131146388395372, -0.6895321162345952]","[-0.7223232481979905, -0.6755470710675112]",</t>
  </si>
  <si>
    <t>102,"[-0.7131146388395372, -0.6895321162345952]","[-0.6563081878303394, -0.6784277762655855]",</t>
  </si>
  <si>
    <t>102,"[-0.7131146388395372, -0.6895321162345952]","[-0.6422968280787714, -0.6800481729394223]",</t>
  </si>
  <si>
    <t>102,"[-0.7131146388395372, -0.6895321162345952]","[-0.6420273788526951, -0.6811284373887322]",</t>
  </si>
  <si>
    <t>102,"[-0.7131146388395372, -0.6895321162345952]","[-0.6490330587285748, -0.6769874236666763]",</t>
  </si>
  <si>
    <t>102,"[-0.7131146388395372, -0.6895321162345952]","[-0.646069117242692, -0.6748268947680566]",</t>
  </si>
  <si>
    <t>102,"[-0.7131146388395372, -0.6895321162345952]","[-0.644721871112693, -0.6530415617087231]",</t>
  </si>
  <si>
    <t>102,"[-0.7131146388395372, -0.6895321162345952]","[-0.6436440742087705, -0.6514211650348862]",</t>
  </si>
  <si>
    <t>102,"[-0.7131146388395372, -0.6895321162345952]","[-0.639602335818965, -0.6508810328103593]",</t>
  </si>
  <si>
    <t>102,"[-0.7131146388395372, -0.6895321162345952]","[-0.6441829726607317, -0.6557422228318698]",</t>
  </si>
  <si>
    <t>102,"[-0.7131146388395372, -0.6895321162345952]","[-0.6487636095024985, -0.6715861014203829]",</t>
  </si>
  <si>
    <t>102,"[-0.7131146388395372, -0.6895321162345952]","[-0.6455302187907307, -0.6737466303190026]",</t>
  </si>
  <si>
    <t>102,"[-0.7131146388395372, -0.6895321162345952]","[-0.6428357265307327, -0.6751869829179118]",</t>
  </si>
  <si>
    <t>102,"[-0.7131146388395372, -0.6895321162345952]","[-0.6290938160052412, -0.7405429820959123]",</t>
  </si>
  <si>
    <t>102,"[-0.7131146388395372, -0.6895321162345952]","[-0.7269038850399487, -0.691030861506425]",</t>
  </si>
  <si>
    <t>102,"[-0.7131146388395372, -0.6895321162345952]","[-0.7331012172377908, -0.6274753030771889]",</t>
  </si>
  <si>
    <t>102,"[-0.7131146388395372, -0.6895321162345952]","[-0.7295983772997552, -0.620813672306914]",</t>
  </si>
  <si>
    <t>102,"[-0.7131146388395372, -0.6895321162345952]","[-0.7271733342658336, -0.6568224872811796]",</t>
  </si>
  <si>
    <t>102,"[-0.7131146388395372, -0.6895321162345952]","[-0.6490330587285748, -0.6760872032922941]",</t>
  </si>
  <si>
    <t>102,"[-0.7131146388395372, -0.6895321162345952]","[-0.6471469141466145, -0.6778876440410585]",</t>
  </si>
  <si>
    <t>102,"[-0.7131146388395372, -0.6895321162345952]","[-0.622357585355438, -0.6780676881157303]",</t>
  </si>
  <si>
    <t>102,"[-0.7131146388395372, -0.6895321162345952]","[-0.7258260881360261, -0.7018335059987558]",</t>
  </si>
  <si>
    <t>102,"[-0.7131146388395372, -0.6895321162345952]","[-0.727712232717795, -0.7355017479994742]",</t>
  </si>
  <si>
    <t>102,"[-0.7131146388395372, -0.6895321162345952]","[-0.7724408042323051, -0.6370176390452823]",</t>
  </si>
  <si>
    <t>102,"[-0.7131146388395372, -0.6895321162345952]","[-0.7533099091870092, -0.636657550895683]",</t>
  </si>
  <si>
    <t>102,"[-0.7131146388395372, -0.6895321162345952]","[-0.7433402878254382, -0.6364775068207553]",</t>
  </si>
  <si>
    <t>102,"[-0.7131146388395372, -0.6895321162345952]","[-0.7295983772997552, -0.6717661454953106]",</t>
  </si>
  <si>
    <t>102,"[-0.7131146388395372, -0.6895321162345952]","[-0.727712232717795, -0.6332367134730816]",</t>
  </si>
  <si>
    <t>102,"[-0.7131146388395372, -0.6895321162345952]","[-0.7236704943279896, -0.6352171982965179]",</t>
  </si>
  <si>
    <t>102,"[-0.7131146388395372, -0.6895321162345952]","[-0.7231315958760283, -0.7351416598498748]",</t>
  </si>
  <si>
    <t>102,"[-0.7131146388395372, -0.6895321162345952]","[-0.7217843497460293, -0.7367620565234558]",</t>
  </si>
  <si>
    <t>102,"[-0.7131146388395372, -0.6895321162345952]","[-0.7115452791583818, -0.7382024091226209]",</t>
  </si>
  <si>
    <t>102,"[-0.7131146388395372, -0.6895321162345952]","[-0.7069646423166152, -0.7391026294970031]",</t>
  </si>
  <si>
    <t>102,"[-0.7131146388395372, -0.6895321162345952]","[-0.7061562946385775, -0.7387425413471479]",</t>
  </si>
  <si>
    <t>102,"[-0.7131146388395372, -0.6895321162345952]","[-0.7040007008307324, -0.7378423209727656]",</t>
  </si>
  <si>
    <t>102,"[-0.7131146388395372, -0.6895321162345952]","[-0.6563081878303394, -0.7378423209727656]",</t>
  </si>
  <si>
    <t>102,"[-0.7131146388395372, -0.6895321162345952]","[-0.6557692893783781, -0.7333412191011104]",</t>
  </si>
  <si>
    <t>102,"[-0.7131146388395372, -0.6895321162345952]","[-0.6528053478924952, -0.6922911700306624]",</t>
  </si>
  <si>
    <t>102,"[-0.7131146388395372, -0.6895321162345952]","[-0.6549609417003405, -0.6928313022551894]",</t>
  </si>
  <si>
    <t>102,"[-0.7131146388395372, -0.6895321162345952]","[-0.668433402999947, -0.6917510378058795]",</t>
  </si>
  <si>
    <t>102,"[-0.7131146388395372, -0.6895321162345952]","[-0.6697806491297545, -0.6919310818808072]",</t>
  </si>
  <si>
    <t>102,"[-0.7131146388395372, -0.6895321162345952]","[-0.6584637816381845, -0.7423434228446768]",</t>
  </si>
  <si>
    <t>102,"[-0.7131146388395372, -0.6895321162345952]","[-0.6692417506777932, -0.7434236872937308]",</t>
  </si>
  <si>
    <t>102,"[-0.7131146388395372, -0.6895321162345952]","[-0.6689723014519083, -0.7400028498711295]",</t>
  </si>
  <si>
    <t>102,"[-0.7131146388395372, -0.6895321162345952]","[-0.7333706664636757, -0.7493651417645512]",</t>
  </si>
  <si>
    <t>102,"[-0.7131146388395372, -0.6895321162345952]","[-0.7333706664636757, -0.7340613954005649]",</t>
  </si>
  <si>
    <t>102,"[-0.7131146388395372, -0.6895321162345952]","[-0.7352568110456359, -0.6546619583825599]",</t>
  </si>
  <si>
    <t>102,"[-0.7131146388395372, -0.6895321162345952]","[-0.7495376200230888, -0.6395382560935013]",</t>
  </si>
  <si>
    <t>102,"[-0.7131146388395372, -0.6895321162345952]","[-0.7578905460287759, -0.6375577712700652]",</t>
  </si>
  <si>
    <t>102,"[-0.7131146388395372, -0.6895321162345952]","[-0.7533099091870092, -0.6364775068207553]",</t>
  </si>
  <si>
    <t>102,"[-0.7131146388395372, -0.6895321162345952]","[-0.7341790141417134, -0.7450440839675676]",</t>
  </si>
  <si>
    <t>102,"[-0.7131146388395372, -0.6895321162345952]","[-0.6611582738981825, -0.7410831143204393]",</t>
  </si>
  <si>
    <t>102,"[-0.7131146388395372, -0.6895321162345952]","[-0.6630444184801427, -0.74072302617084]",</t>
  </si>
  <si>
    <t>102,"[-0.7131146388395372, -0.6895321162345952]","[-0.6652000122879879, -0.7414432024702945]",</t>
  </si>
  <si>
    <t>102,"[-0.7131146388395372, -0.6895321162345952]","[-0.7290594788477939, -0.6398983442433567]",</t>
  </si>
  <si>
    <t>102,"[-0.7131146388395372, -0.6895321162345952]","[-0.767590718164462, -0.6368375949703547]",</t>
  </si>
  <si>
    <t>102,"[-0.7131146388395372, -0.6895321162345952]","[-0.7648962259046556, -0.6334167575480093]",</t>
  </si>
  <si>
    <t>102,"[-0.7131146388395372, -0.6895321162345952]","[-0.7648962259046556, -0.6319764049488442]",</t>
  </si>
  <si>
    <t>102,"[-0.7131146388395372, -0.6895321162345952]","[-0.7605850382887738, -0.6278353912270441]",</t>
  </si>
  <si>
    <t>102,"[-0.7131146388395372, -0.6895321162345952]","[-0.7295983772997552, -0.629455787900881]",</t>
  </si>
  <si>
    <t>102,"[-0.7131146388395372, -0.6895321162345952]","[-0.71612591600034, -0.6895905089075157]",</t>
  </si>
  <si>
    <t>102,"[-0.7131146388395372, -0.6895321162345952]","[-0.7174731621301476, -0.6856295392603875]",</t>
  </si>
  <si>
    <t>102,"[-0.7131146388395372, -0.6895321162345952]","[-0.7242093927799509, -0.6814885255383315]",</t>
  </si>
  <si>
    <t>102,"[-0.7131146388395372, -0.6895321162345952]","[-0.7258260881360261, -0.6661847791743454]",</t>
  </si>
  <si>
    <t>102,"[-0.7131146388395372, -0.6895321162345952]","[-0.7134314237403421, -0.6503409005858323]",</t>
  </si>
  <si>
    <t>102,"[-0.7131146388395372, -0.6895321162345952]","[-0.7177426113562239, -0.6490805920615949]",</t>
  </si>
  <si>
    <t>102,"[-0.7131146388395372, -0.6895321162345952]","[-0.7371429556275961, -0.6424189612915757]",</t>
  </si>
  <si>
    <t>102,"[-0.7131146388395372, -0.6895321162345952]","[-0.7460347800852446, -0.6404384764678837]",</t>
  </si>
  <si>
    <t>102,"[-0.7131146388395372, -0.6895321162345952]","[-0.7498070692491651, -0.637737815344737]",</t>
  </si>
  <si>
    <t>102,"[-0.7131146388395372, -0.6895321162345952]","[-0.7686685150685761, -0.6341369338474638]",</t>
  </si>
  <si>
    <t>102,"[-0.7131146388395372, -0.6895321162345952]","[-0.7694768627464224, -0.6346770660719909]",</t>
  </si>
  <si>
    <t>102,"[-0.7131146388395372, -0.6895321162345952]","[-0.7740574995883804, -0.6332367134730816]",</t>
  </si>
  <si>
    <t>102,"[-0.7131146388395372, -0.6895321162345952]","[-0.7748658472662266, -0.6415187409171934]",</t>
  </si>
  <si>
    <t>102,"[-0.7131146388395372, -0.6895321162345952]","[-0.6697806491297545, -0.7396427617215301]",</t>
  </si>
  <si>
    <t>102,"[-0.7131146388395372, -0.6895321162345952]","[-0.733909564915637, -0.6364775068207553]",</t>
  </si>
  <si>
    <t>102,"[-0.7131146388395372, -0.6895321162345952]","[-0.7266344358138723, -0.657182575430779]",</t>
  </si>
  <si>
    <t>102,"[-0.7131146388395372, -0.6895321162345952]","[-0.7247482912319121, -0.6697856606718743]",</t>
  </si>
  <si>
    <t>102,"[-0.7131146388395372, -0.6895321162345952]","[-0.7231315958760283, -0.6692455284470915]",</t>
  </si>
  <si>
    <t>102,"[-0.7131146388395372, -0.6895321162345952]","[-0.7223232481979905, -0.6672650436236552]",</t>
  </si>
  <si>
    <t>102,"[-0.7131146388395372, -0.6895321162345952]","[-0.6533442463444565, -0.6778876440410585]",</t>
  </si>
  <si>
    <t>102,"[-0.7131146388395372, -0.6895321162345952]","[-0.7269038850399487, -0.6766273355168211]",</t>
  </si>
  <si>
    <t>102,"[-0.7131146388395372, -0.6895321162345952]","[-0.727712232717795, -0.6831089222121683]",</t>
  </si>
  <si>
    <t>102,"[-0.7131146388395372, -0.6895321162345952]","[-0.7231315958760283, -0.7101155334428676]",</t>
  </si>
  <si>
    <t>--------------------,--------------------------------------,----------------------------,222</t>
  </si>
  <si>
    <t>103,"[-0.7378489125996507, -0.5349011408806836]","[-0.7344484633675983, -0.5631995683484983]",</t>
  </si>
  <si>
    <t>103,"[-0.7378489125996507, -0.5349011408806836]","[-0.7344484633675983, -0.5633796124234258]",</t>
  </si>
  <si>
    <t>103,"[-0.7378489125996507, -0.5349011408806836]","[-0.7347179125936746, -0.5635596564980976]",</t>
  </si>
  <si>
    <t>103,"[-0.7378489125996507, -0.5349011408806836]","[-0.7352568110456359, -0.5635596564980976]",</t>
  </si>
  <si>
    <t>103,"[-0.7378489125996507, -0.5349011408806836]","[-0.7355262602715208, -0.5633796124234258]",</t>
  </si>
  <si>
    <t>103,"[-0.7378489125996507, -0.5349011408806836]","[-0.7357957094975972, -0.5633796124234258]",</t>
  </si>
  <si>
    <t>103,"[-0.7378489125996507, -0.5349011408806836]","[-0.7360651587236736, -0.5633796124234258]",</t>
  </si>
  <si>
    <t>103,"[-0.7378489125996507, -0.5349011408806836]","[-0.7363346079495585, -0.5631995683484983]",</t>
  </si>
  <si>
    <t>103,"[-0.7378489125996507, -0.5349011408806836]","[-0.7366040571756348, -0.5631995683484983]",</t>
  </si>
  <si>
    <t>103,"[-0.7378489125996507, -0.5349011408806836]","[-0.7368735064015198, -0.5633796124234258]",</t>
  </si>
  <si>
    <t>103,"[-0.7378489125996507, -0.5349011408806836]","[-0.7363346079495585, -0.5637397005730252]",</t>
  </si>
  <si>
    <t>103,"[-0.7378489125996507, -0.5349011408806836]","[-0.7363346079495585, -0.5635596564980976]",</t>
  </si>
  <si>
    <t>103,"[-0.7378489125996507, -0.5349011408806836]","[-0.7366040571756348, -0.5635596564980976]",</t>
  </si>
  <si>
    <t>103,"[-0.7378489125996507, -0.5349011408806836]","[-0.7360651587236736, -0.5529370560809502]",</t>
  </si>
  <si>
    <t>103,"[-0.7378489125996507, -0.5349011408806836]","[-0.7363346079495585, -0.5444749845619108]",</t>
  </si>
  <si>
    <t>103,"[-0.7378489125996507, -0.5349011408806836]","[-0.7363346079495585, -0.5351126926687451]",</t>
  </si>
  <si>
    <t>103,"[-0.7378489125996507, -0.5349011408806836]","[-0.7360651587236736, -0.5235898718769596]",</t>
  </si>
  <si>
    <t>103,"[-0.7378489125996507, -0.5349011408806836]","[-0.7368735064015198, -0.509546434036955]",</t>
  </si>
  <si>
    <t>103,"[-0.7378489125996507, -0.5349011408806836]","[-0.737412404853481, -0.4958630843468057]",</t>
  </si>
  <si>
    <t>103,"[-0.7378489125996507, -0.5349011408806836]","[-0.7376818540795574, -0.4857806161541853]",</t>
  </si>
  <si>
    <t>103,"[-0.7378489125996507, -0.5349011408806836]","[-0.7368735064015198, -0.46777620866705244]",</t>
  </si>
  <si>
    <t>103,"[-0.7378489125996507, -0.5349011408806836]","[-0.7363346079495585, -0.4566134760251222]",</t>
  </si>
  <si>
    <t>103,"[-0.7378489125996507, -0.5349011408806836]","[-0.7492681707972039, -0.47983916168336493]",</t>
  </si>
  <si>
    <t>103,"[-0.7378489125996507, -0.5349011408806836]","[-0.7433402878254382, -0.47677841241061886]",</t>
  </si>
  <si>
    <t>103,"[-0.7378489125996507, -0.5349011408806836]","[-0.7392985494354414, -0.4722773105389636]",</t>
  </si>
  <si>
    <t>103,"[-0.7378489125996507, -0.5349011408806836]","[-0.7376818540795574, -0.4708369579397985]",</t>
  </si>
  <si>
    <t>103,"[-0.7378489125996507, -0.5349011408806836]","[-0.7363346079495585, -0.4686764290414347]",</t>
  </si>
  <si>
    <t>103,"[-0.7378489125996507, -0.5349011408806836]","[-0.7344484633675983, -0.4369886718641525]",</t>
  </si>
  <si>
    <t>103,"[-0.7378489125996507, -0.5349011408806836]","[-0.7349873618195596, -0.43338779036687947]",</t>
  </si>
  <si>
    <t>103,"[-0.7378489125996507, -0.5349011408806836]","[-0.7349873618195596, -0.42978690886935056]",</t>
  </si>
  <si>
    <t>103,"[-0.7378489125996507, -0.5349011408806836]","[-0.733909564915637, -0.5846248132579765]",</t>
  </si>
  <si>
    <t>103,"[-0.7378489125996507, -0.5349011408806836]","[-0.7363346079495585, -0.582824372509212]",</t>
  </si>
  <si>
    <t>103,"[-0.7378489125996507, -0.5349011408806836]","[-0.7331012172377908, -0.5812039758353752]",</t>
  </si>
  <si>
    <t>103,"[-0.7378489125996507, -0.5349011408806836]","[-0.7331012172377908, -0.5702212872683726]",</t>
  </si>
  <si>
    <t>103,"[-0.7378489125996507, -0.5349011408806836]","[-0.7322928695597531, -0.5662603176212443]",</t>
  </si>
  <si>
    <t>103,"[-0.7378489125996507, -0.5349011408806836]","[-0.7336401156897521, -0.5648199650223351]",</t>
  </si>
  <si>
    <t>103,"[-0.7378489125996507, -0.5349011408806836]","[-0.7349873618195596, -0.5631995683484983]",</t>
  </si>
  <si>
    <t>103,"[-0.7378489125996507, -0.5349011408806836]","[-0.7336401156897521, -0.5559978053536963]",</t>
  </si>
  <si>
    <t>103,"[-0.7378489125996507, -0.5349011408806836]","[-0.7304067249777929, -0.553117100155622]",</t>
  </si>
  <si>
    <t>103,"[-0.7378489125996507, -0.5349011408806836]","[-0.7250177404579885, -0.5513166594071134]",</t>
  </si>
  <si>
    <t>103,"[-0.7378489125996507, -0.5349011408806836]","[-0.7363346079495585, -0.5794035350868666]",</t>
  </si>
  <si>
    <t>103,"[-0.7378489125996507, -0.5349011408806836]","[-0.7366040571756348, -0.5774230502631745]",</t>
  </si>
  <si>
    <t>103,"[-0.7378489125996507, -0.5349011408806836]","[-0.7366040571756348, -0.5761627417391929]",</t>
  </si>
  <si>
    <t>103,"[-0.7378489125996507, -0.5349011408806836]","[-0.7398374478874026, -0.4865007924536399]",</t>
  </si>
  <si>
    <t>103,"[-0.7378489125996507, -0.5349011408806836]","[-0.7392985494354414, -0.48614070430378464]",</t>
  </si>
  <si>
    <t>103,"[-0.7378489125996507, -0.5349011408806836]","[-0.7269038850399487, -0.5041451117909175]",</t>
  </si>
  <si>
    <t>103,"[-0.7378489125996507, -0.5349011408806836]","[-0.7295983772997552, -0.5055854643898268]",</t>
  </si>
  <si>
    <t>103,"[-0.7378489125996507, -0.5349011408806836]","[-0.7349873618195596, -0.45427290305183077]",</t>
  </si>
  <si>
    <t>103,"[-0.7378489125996507, -0.5349011408806836]","[-0.7336401156897521, -0.48614070430378464]",</t>
  </si>
  <si>
    <t>103,"[-0.7378489125996507, -0.5349011408806836]","[-0.7336401156897521, -0.5131473155344839]",</t>
  </si>
  <si>
    <t>103,"[-0.7378489125996507, -0.5349011408806836]","[-0.7349873618195596, -0.5189087259303766]",</t>
  </si>
  <si>
    <t>103,"[-0.7378489125996507, -0.5349011408806836]","[-0.733909564915637, -0.5194488581549036]",</t>
  </si>
  <si>
    <t>103,"[-0.7378489125996507, -0.5349011408806836]","[-0.7344484633675983, -0.46687598829267024]",</t>
  </si>
  <si>
    <t>103,"[-0.7378489125996507, -0.5349011408806836]","[-0.7363346079495585, -0.5063056406892813]",</t>
  </si>
  <si>
    <t>103,"[-0.7378489125996507, -0.5349011408806836]","[-0.7360651587236736, -0.525930444850251]",</t>
  </si>
  <si>
    <t>103,"[-0.7378489125996507, -0.5349011408806836]","[-0.7705546596503449, -0.5543774086798595]",</t>
  </si>
  <si>
    <t>103,"[-0.7378489125996507, -0.5349011408806836]","[-0.7945356407636753, -0.553117100155622]",</t>
  </si>
  <si>
    <t>103,"[-0.7378489125996507, -0.5349011408806836]","[-0.8098942466450507, -0.5541973646049319]",</t>
  </si>
  <si>
    <t>103,"[-0.7378489125996507, -0.5349011408806836]","[-0.8098942466450507, -0.5543774086798595]",</t>
  </si>
  <si>
    <t>103,"[-0.7378489125996507, -0.5349011408806836]","[-0.7250177404579885, -0.582824372509212]",</t>
  </si>
  <si>
    <t>103,"[-0.7378489125996507, -0.5349011408806836]","[-0.6643916646099501, -0.5529370560809502]",</t>
  </si>
  <si>
    <t>103,"[-0.7378489125996507, -0.5349011408806836]","[-0.7282511311699477, -0.5468155575352023]",</t>
  </si>
  <si>
    <t>103,"[-0.7378489125996507, -0.5349011408806836]","[-0.7648962259046556, -0.5295313263477799]",</t>
  </si>
  <si>
    <t>103,"[-0.7378489125996507, -0.5349011408806836]","[-0.6730140398417137, -0.5187286818554491]",</t>
  </si>
  <si>
    <t>103,"[-0.7378489125996507, -0.5349011408806836]","[-0.6441829726607317, -0.512067051085174]",</t>
  </si>
  <si>
    <t>103,"[-0.7378489125996507, -0.5349011408806836]","[-0.7155870175483787, -0.5086462136625728]",</t>
  </si>
  <si>
    <t>103,"[-0.7378489125996507, -0.5349011408806836]","[-0.6541525940223027, -0.4825398228065116]",</t>
  </si>
  <si>
    <t>103,"[-0.7378489125996507, -0.5349011408806836]","[-0.7366040571756348, -0.4782187650095281]",</t>
  </si>
  <si>
    <t>103,"[-0.7378489125996507, -0.5349011408806836]","[-0.7654351243566169, -0.4782187650095281]",</t>
  </si>
  <si>
    <t>103,"[-0.7378489125996507, -0.5349011408806836]","[-0.7336401156897521, -0.4782187650095281]",</t>
  </si>
  <si>
    <t>103,"[-0.7378489125996507, -0.5349011408806836]","[-0.6891809934011268, -0.4782187650095281]",</t>
  </si>
  <si>
    <t>103,"[-0.7378489125996507, -0.5349011408806836]","[-0.6743612859717126, -0.4780387209346005]",</t>
  </si>
  <si>
    <t>103,"[-0.7378489125996507, -0.5349011408806836]","[-0.7371429556275961, -0.5369131334172537]",</t>
  </si>
  <si>
    <t>103,"[-0.7378489125996507, -0.5349011408806836]","[-0.7363346079495585, -0.5396137945404003]",</t>
  </si>
  <si>
    <t>103,"[-0.7378489125996507, -0.5349011408806836]","[-0.732562318785638, -0.465435635693761]",</t>
  </si>
  <si>
    <t>103,"[-0.7378489125996507, -0.5349011408806836]","[-0.732562318785638, -0.5307916348717615]",</t>
  </si>
  <si>
    <t>103,"[-0.7378489125996507, -0.5349011408806836]","[-0.7411846940174016, -0.5342124722943628]",</t>
  </si>
  <si>
    <t>103,"[-0.7378489125996507, -0.5349011408806836]","[-0.7352568110456359, -0.550596483107403]",</t>
  </si>
  <si>
    <t>103,"[-0.7378489125996507, -0.5349011408806836]","[-0.7384902017575952, -0.5612190835248062]",</t>
  </si>
  <si>
    <t>103,"[-0.7378489125996507, -0.5349011408806836]","[-0.7519626630570103, -0.5547374968294588]",</t>
  </si>
  <si>
    <t>103,"[-0.7378489125996507, -0.5349011408806836]","[-0.7570821983509297, -0.5536572323804049]",</t>
  </si>
  <si>
    <t>103,"[-0.7378489125996507, -0.5349011408806836]","[-0.6377161912370047, -0.5538372764550766]",</t>
  </si>
  <si>
    <t>103,"[-0.7378489125996507, -0.5349011408806836]","[-0.6355605974289682, -0.5536572323804049]",</t>
  </si>
  <si>
    <t>103,"[-0.7378489125996507, -0.5349011408806836]","[-0.7147786698703411, -0.5541973646049319]",</t>
  </si>
  <si>
    <t>103,"[-0.7378489125996507, -0.5349011408806836]","[-0.77028521042446, -0.5536572323804049]",</t>
  </si>
  <si>
    <t>103,"[-0.7378489125996507, -0.5349011408806836]","[-0.7727102534583815, -0.5536572323804049]",</t>
  </si>
  <si>
    <t>103,"[-0.7378489125996507, -0.5349011408806836]","[-0.7910328008256398, -0.555097584979314]",</t>
  </si>
  <si>
    <t>103,"[-0.7378489125996507, -0.5349011408806836]","[-0.7972301330234818, -0.5536572323804049]",</t>
  </si>
  <si>
    <t>103,"[-0.7378489125996507, -0.5349011408806836]","[-0.7999246252834796, -0.5477157779095845]",</t>
  </si>
  <si>
    <t>103,"[-0.7378489125996507, -0.5349011408806836]","[-0.733909564915637, -0.46291501864554196]",</t>
  </si>
  <si>
    <t>103,"[-0.7378489125996507, -0.5349011408806836]","[-0.7298678265258316, -0.5639197446479529]",</t>
  </si>
  <si>
    <t>103,"[-0.7378489125996507, -0.5349011408806836]","[-0.7290594788477939, -0.5707614194928996]",</t>
  </si>
  <si>
    <t>103,"[-0.7378489125996507, -0.5349011408806836]","[-0.727712232717795, -0.4414897737360637]",</t>
  </si>
  <si>
    <t>103,"[-0.7378489125996507, -0.5349011408806836]","[-0.727712232717795, -0.5324120315455984]",</t>
  </si>
  <si>
    <t>103,"[-0.7378489125996507, -0.5349011408806836]","[-0.7352568110456359, -0.4621948423460873]",</t>
  </si>
  <si>
    <t>103,"[-0.7378489125996507, -0.5349011408806836]","[-0.7352568110456359, -0.5585184224019154]",</t>
  </si>
  <si>
    <t>103,"[-0.7378489125996507, -0.5349011408806836]","[-0.7309456234297541, -0.5131473155344839]",</t>
  </si>
  <si>
    <t>103,"[-0.7378489125996507, -0.5349011408806836]","[-0.7333706664636757, -0.6181130111840232]",</t>
  </si>
  <si>
    <t>103,"[-0.7378489125996507, -0.5349011408806836]","[-0.7398374478874026, -0.4639952830948518]",</t>
  </si>
  <si>
    <t>103,"[-0.7378489125996507, -0.5349011408806836]","[-0.6595415785421072, -0.5536572323804049]",</t>
  </si>
  <si>
    <t>103,"[-0.7378489125996507, -0.5349011408806836]","[-0.7775603395262246, -0.5523969238561673]",</t>
  </si>
  <si>
    <t>103,"[-0.7378489125996507, -0.5349011408806836]","[-0.7861827147577967, -0.5514967034817851]",</t>
  </si>
  <si>
    <t>103,"[-0.7378489125996507, -0.5349011408806836]","[-0.7694768627464224, -0.5514967034817851]",</t>
  </si>
  <si>
    <t>103,"[-0.7378489125996507, -0.5349011408806836]","[-0.7595072413848513, -0.550596483107403]",</t>
  </si>
  <si>
    <t>103,"[-0.7378489125996507, -0.5349011408806836]","[-0.7379513033054423, -0.5554576731289135]",</t>
  </si>
  <si>
    <t>103,"[-0.7378489125996507, -0.5349011408806836]","[-0.7336401156897521, -0.5568980257280786]",</t>
  </si>
  <si>
    <t>103,"[-0.7378489125996507, -0.5349011408806836]","[-0.646069117242692, -0.5567179816531509]",</t>
  </si>
  <si>
    <t>103,"[-0.7378489125996507, -0.5349011408806836]","[-0.7352568110456359, -0.48668083652856753]",</t>
  </si>
  <si>
    <t>103,"[-0.7378489125996507, -0.5349011408806836]","[-0.7336401156897521, -0.5334922959949082]",</t>
  </si>
  <si>
    <t>103,"[-0.7378489125996507, -0.5349011408806836]","[-0.7344484633675983, -0.5343925163692904]",</t>
  </si>
  <si>
    <t>103,"[-0.7378489125996507, -0.5349011408806836]","[-0.7349873618195596, -0.5374532656420364]",</t>
  </si>
  <si>
    <t>103,"[-0.7378489125996507, -0.5349011408806836]","[-0.7309456234297541, -0.5779631824877015]",</t>
  </si>
  <si>
    <t>103,"[-0.7378489125996507, -0.5349011408806836]","[-0.7425319401474005, -0.5507765271823305]",</t>
  </si>
  <si>
    <t>103,"[-0.7378489125996507, -0.5349011408806836]","[-0.7409152447915166, -0.5637397005730252]",</t>
  </si>
  <si>
    <t>103,"[-0.7378489125996507, -0.5349011408806836]","[-0.7805242810121074, -0.552036835706568]",</t>
  </si>
  <si>
    <t>103,"[-0.7378489125996507, -0.5349011408806836]","[-0.7263649865879874, -0.47317753091308995]",</t>
  </si>
  <si>
    <t>103,"[-0.7378489125996507, -0.5349011408806836]","[-0.7190898574862229, -0.47353761906294517]",</t>
  </si>
  <si>
    <t>103,"[-0.7378489125996507, -0.5349011408806836]","[-0.7188204082601465, -0.4819996905819846]",</t>
  </si>
  <si>
    <t>103,"[-0.7378489125996507, -0.5349011408806836]","[-0.7201676543901454, -0.4839801754054208]",</t>
  </si>
  <si>
    <t>103,"[-0.7378489125996507, -0.5349011408806836]","[-0.7217843497460293, -0.48434026355527604]",</t>
  </si>
  <si>
    <t>103,"[-0.7378489125996507, -0.5349011408806836]","[-0.7312150726558305, -0.4810994702076024]",</t>
  </si>
  <si>
    <t>103,"[-0.7378489125996507, -0.5349011408806836]","[-0.7519626630570103, -0.5511366153321858]",</t>
  </si>
  <si>
    <t>103,"[-0.7378489125996507, -0.5349011408806836]","[-0.7471125769891672, -0.47605823611116427]",</t>
  </si>
  <si>
    <t>103,"[-0.7378489125996507, -0.5349011408806836]","[-0.733909564915637, -0.5199889903794306]",</t>
  </si>
  <si>
    <t>103,"[-0.7378489125996507, -0.5349011408806836]","[-0.7403763463393639, -0.47569814796130905]",</t>
  </si>
  <si>
    <t>103,"[-0.7378489125996507, -0.5349011408806836]","[-0.7560044014470071, -0.47713850056047413]",</t>
  </si>
  <si>
    <t>103,"[-0.7378489125996507, -0.5349011408806836]","[-0.7740574995883804, -0.47659836833569125]",</t>
  </si>
  <si>
    <t>103,"[-0.7378489125996507, -0.5349011408806836]","[-0.7538488076389706, -0.6134318652371844]",</t>
  </si>
  <si>
    <t>103,"[-0.7378489125996507, -0.5349011408806836]","[-0.7519626630570103, -0.5929068407020883]",</t>
  </si>
  <si>
    <t>103,"[-0.7378489125996507, -0.5349011408806836]","[-0.7498070692491651, -0.5927267966271608]",</t>
  </si>
  <si>
    <t>103,"[-0.7378489125996507, -0.5349011408806836]","[-0.7406457955654403, -0.5920066203277061]",</t>
  </si>
  <si>
    <t>103,"[-0.7378489125996507, -0.5349011408806836]","[-0.7398374478874026, -0.5891259151298877]",</t>
  </si>
  <si>
    <t>103,"[-0.7378489125996507, -0.5349011408806836]","[-0.745226432407207, -0.5621193038991884]",</t>
  </si>
  <si>
    <t>103,"[-0.7378489125996507, -0.5349011408806836]","[-0.7425319401474005, -0.5559978053536963]",</t>
  </si>
  <si>
    <t>103,"[-0.7378489125996507, -0.5349011408806836]","[-0.7465736785372059, -0.5541973646049319]",</t>
  </si>
  <si>
    <t>103,"[-0.7378489125996507, -0.5349011408806836]","[-0.7807937302379923, -0.5532971442305497]",</t>
  </si>
  <si>
    <t>103,"[-0.7378489125996507, -0.5349011408806836]","[-0.7985773791534807, -0.5527570120060227]",</t>
  </si>
  <si>
    <t>103,"[-0.7378489125996507, -0.5349011408806836]","[-0.7344484633675983, -0.5900261355042699]",</t>
  </si>
  <si>
    <t>103,"[-0.7378489125996507, -0.5349011408806836]","[-0.7322928695597531, -0.5855250336323587]",</t>
  </si>
  <si>
    <t>103,"[-0.7378489125996507, -0.5349011408806836]","[-0.7322928695597531, -0.5779631824877015]",</t>
  </si>
  <si>
    <t>103,"[-0.7378489125996507, -0.5349011408806836]","[-0.733909564915637, -0.5761627417391929]",</t>
  </si>
  <si>
    <t>103,"[-0.7378489125996507, -0.5349011408806836]","[-0.7349873618195596, -0.5045051999407727]",</t>
  </si>
  <si>
    <t>103,"[-0.7378489125996507, -0.5349011408806836]","[-0.7352568110456359, -0.4438303467093551]",</t>
  </si>
  <si>
    <t>103,"[-0.7378489125996507, -0.5349011408806836]","[-0.7352568110456359, -0.45769374047443206]",</t>
  </si>
  <si>
    <t>103,"[-0.7378489125996507, -0.5349011408806836]","[-0.7331012172377908, -0.4591340930733413]",</t>
  </si>
  <si>
    <t>103,"[-0.7378489125996507, -0.5349011408806836]","[-0.7384902017575952, -0.5383534860164187]",</t>
  </si>
  <si>
    <t>103,"[-0.7378489125996507, -0.5349011408806836]","[-0.7322928695597531, -0.4438303467093551]",</t>
  </si>
  <si>
    <t>103,"[-0.7378489125996507, -0.5349011408806836]","[-0.7336401156897521, -0.46723607644252546]",</t>
  </si>
  <si>
    <t>103,"[-0.7378489125996507, -0.5349011408806836]","[-0.7379513033054423, -0.47317753091308995]",</t>
  </si>
  <si>
    <t>103,"[-0.7378489125996507, -0.5349011408806836]","[-0.7565432998989684, -0.4753380598117096]",</t>
  </si>
  <si>
    <t>103,"[-0.7378489125996507, -0.5349011408806836]","[-0.7371429556275961, -0.5813840199103029]",</t>
  </si>
  <si>
    <t>103,"[-0.7378489125996507, -0.5349011408806836]","[-0.7392985494354414, -0.5822842402846851]",</t>
  </si>
  <si>
    <t>103,"[-0.7378489125996507, -0.5349011408806836]","[-0.7403763463393639, -0.5810239317607034]",</t>
  </si>
  <si>
    <t>103,"[-0.7378489125996507, -0.5349011408806836]","[-0.7403763463393639, -0.5812039758353752]",</t>
  </si>
  <si>
    <t>103,"[-0.7378489125996507, -0.5349011408806836]","[-0.7382207525315188, -0.5817441080601581]",</t>
  </si>
  <si>
    <t>103,"[-0.7378489125996507, -0.5349011408806836]","[-0.7387596509834801, -0.5815640639852304]",</t>
  </si>
  <si>
    <t>103,"[-0.7378489125996507, -0.5349011408806836]","[-0.7376818540795574, -0.582824372509212]",</t>
  </si>
  <si>
    <t>103,"[-0.7378489125996507, -0.5349011408806836]","[-0.7379513033054423, -0.5830044165841397]",</t>
  </si>
  <si>
    <t>103,"[-0.7378489125996507, -0.5349011408806836]","[-0.7438791862773995, -0.5810239317607034]",</t>
  </si>
  <si>
    <t>103,"[-0.7378489125996507, -0.5349011408806836]","[-0.7433402878254382, -0.5804837995359207]",</t>
  </si>
  <si>
    <t>103,"[-0.7378489125996507, -0.5349011408806836]","[-0.7411846940174016, -0.5826443284345403]",</t>
  </si>
  <si>
    <t>103,"[-0.7378489125996507, -0.5349011408806836]","[-0.7390291002095564, -0.5831844606590673]",</t>
  </si>
  <si>
    <t>103,"[-0.7378489125996507, -0.5349011408806836]","[-0.7387596509834801, -0.5826443284345403]",</t>
  </si>
  <si>
    <t>103,"[-0.7378489125996507, -0.5349011408806836]","[-0.7384902017575952, -0.582824372509212]",</t>
  </si>
  <si>
    <t>103,"[-0.7378489125996507, -0.5349011408806836]","[-0.737412404853481, -0.5824642843596127]",</t>
  </si>
  <si>
    <t>103,"[-0.7378489125996507, -0.5349011408806836]","[-0.7379513033054423, -0.582824372509212]",</t>
  </si>
  <si>
    <t>103,"[-0.7378489125996507, -0.5349011408806836]","[-0.7376818540795574, -0.5817441080601581]",</t>
  </si>
  <si>
    <t>103,"[-0.7378489125996507, -0.5349011408806836]","[-0.6274771206493573, -0.5559978053536963]",</t>
  </si>
  <si>
    <t>103,"[-0.7378489125996507, -0.5349011408806836]","[-0.721245451294068, -0.5534771883054772]",</t>
  </si>
  <si>
    <t>103,"[-0.7378489125996507, -0.5349011408806836]","[-0.7630100813226953, -0.5543774086798595]",</t>
  </si>
  <si>
    <t>103,"[-0.7378489125996507, -0.5349011408806836]","[-0.7204371036160303, -0.5529370560809502]",</t>
  </si>
  <si>
    <t>103,"[-0.7378489125996507, -0.5349011408806836]","[-0.7376818540795574, -0.47335757498801756]",</t>
  </si>
  <si>
    <t>103,"[-0.7378489125996507, -0.5349011408806836]","[-0.7360651587236736, -0.5889458710549601]",</t>
  </si>
  <si>
    <t>103,"[-0.7378489125996507, -0.5349011408806836]","[-0.7446875339552457, -0.4875810569029497]",</t>
  </si>
  <si>
    <t>103,"[-0.7378489125996507, -0.5349011408806836]","[-0.7516932138311253, -0.5538372764550766]",</t>
  </si>
  <si>
    <t>103,"[-0.7378489125996507, -0.5349011408806836]","[-0.7446875339552457, -0.5527570120060227]",</t>
  </si>
  <si>
    <t>103,"[-0.7378489125996507, -0.5349011408806836]","[-0.797769031475443, -0.5514967034817851]",</t>
  </si>
  <si>
    <t>--------------------,--------------------------------------,----------------------------,200</t>
  </si>
  <si>
    <t>104,"[-0.660276742479774, 0.035398079736014436]","[-0.6964561225028914, 0.036347200970108254]",</t>
  </si>
  <si>
    <t>104,"[-0.660276742479774, 0.035398079736014436]","[-0.691067137983087, 0.04841015398642073]",</t>
  </si>
  <si>
    <t>104,"[-0.660276742479774, 0.035398079736014436]","[-0.6867559503672053, 0.060833195152588435]",</t>
  </si>
  <si>
    <t>104,"[-0.660276742479774, 0.035398079736014436]","[-0.6827142119773999, 0.07271610409397329]",</t>
  </si>
  <si>
    <t>104,"[-0.660276742479774, 0.035398079736014436]","[-0.6778641259095568, 0.08531918933506862]",</t>
  </si>
  <si>
    <t>104,"[-0.660276742479774, 0.035398079736014436]","[-0.6730140398417137, 0.09828236272576332]",</t>
  </si>
  <si>
    <t>104,"[-0.660276742479774, 0.035398079736014436]","[-0.6697806491297545, 0.10962513944236532]",</t>
  </si>
  <si>
    <t>104,"[-0.660276742479774, 0.035398079736014436]","[-0.6665472584179868, 0.12060782800962382]",</t>
  </si>
  <si>
    <t>104,"[-0.660276742479774, 0.035398079736014436]","[-0.6627749692540663, 0.13123042842702706]",</t>
  </si>
  <si>
    <t>104,"[-0.660276742479774, 0.035398079736014436]","[-0.6579248831862232, 0.14329338144333953]",</t>
  </si>
  <si>
    <t>104,"[-0.660276742479774, 0.035398079736014436]","[-0.6665472584179868, 0.11880738726085936]",</t>
  </si>
  <si>
    <t>104,"[-0.660276742479774, 0.035398079736014436]","[-0.6670861568699481, 0.11970760763524159]",</t>
  </si>
  <si>
    <t>104,"[-0.660276742479774, 0.035398079736014436]","[-0.6563081878303394, 0.13555148622375474]",</t>
  </si>
  <si>
    <t>104,"[-0.660276742479774, 0.035398079736014436]","[-0.6969950209548527, 0.034366716146672034]",</t>
  </si>
  <si>
    <t>104,"[-0.660276742479774, 0.035398079736014436]","[-0.6832531104293611, 0.06983539889615485]",</t>
  </si>
  <si>
    <t>104,"[-0.660276742479774, 0.035398079736014436]","[-0.6670861568699481, 0.1164668142875679]",</t>
  </si>
  <si>
    <t>104,"[-0.660276742479774, 0.035398079736014436]","[-0.6867559503672053, 0.013481603461720764]",</t>
  </si>
  <si>
    <t>104,"[-0.660276742479774, 0.035398079736014436]","[-0.6988811655368129, 0.012221294937483302]",</t>
  </si>
  <si>
    <t>104,"[-0.660276742479774, 0.035398079736014436]","[-0.7007673101187731, 0.012941471236937913]",</t>
  </si>
  <si>
    <t>104,"[-0.660276742479774, 0.035398079736014436]","[-0.7015756577968109, 0.011321074563101075]",</t>
  </si>
  <si>
    <t>104,"[-0.660276742479774, 0.035398079736014436]","[-0.5997238503722979, 0.007720193065828024]",</t>
  </si>
  <si>
    <t>104,"[-0.660276742479774, 0.035398079736014436]","[-0.6005321980501441, 0.006279840466918803]",</t>
  </si>
  <si>
    <t>104,"[-0.660276742479774, 0.035398079736014436]","[-0.6072684286999475, 0.0059197523170635685]",</t>
  </si>
  <si>
    <t>104,"[-0.660276742479774, 0.035398079736014436]","[-0.60834622560387, 0.007540148990900406]",</t>
  </si>
  <si>
    <t>104,"[-0.660276742479774, 0.035398079736014436]","[-0.6091545732819077, 0.00862041344021025]",</t>
  </si>
  <si>
    <t>104,"[-0.660276742479774, 0.035398079736014436]","[-0.6118490655419055, 0.010240810114047089]",</t>
  </si>
  <si>
    <t>104,"[-0.660276742479774, 0.035398079736014436]","[-0.6126574132197518, 0.011321074563101075]",</t>
  </si>
  <si>
    <t>104,"[-0.660276742479774, 0.035398079736014436]","[-0.6110407178638679, 0.013481603461720764]",</t>
  </si>
  <si>
    <t>104,"[-0.660276742479774, 0.035398079736014436]","[-0.6051128348921022, 0.025724600552960854]",</t>
  </si>
  <si>
    <t>104,"[-0.660276742479774, 0.035398079736014436]","[-0.6069989794740625, 0.014921956060629984]",</t>
  </si>
  <si>
    <t>104,"[-0.660276742479774, 0.035398079736014436]","[-0.60834622560387, 0.012941471236937913]",</t>
  </si>
  <si>
    <t>104,"[-0.660276742479774, 0.035398079736014436]","[-0.6099629209599453, 0.00934058973966486]",</t>
  </si>
  <si>
    <t>104,"[-0.660276742479774, 0.035398079736014436]","[-0.6105018194119066, 0.006819972691445796]",</t>
  </si>
  <si>
    <t>104,"[-0.660276742479774, 0.035398079736014436]","[-0.6113101670897528, 0.004839487867753724]",</t>
  </si>
  <si>
    <t>104,"[-0.660276742479774, 0.035398079736014436]","[-0.632057757491124, 0.0035791793437721206]",</t>
  </si>
  <si>
    <t>104,"[-0.660276742479774, 0.035398079736014436]","[-0.6339439020730843, 0.003939267493627355]",</t>
  </si>
  <si>
    <t>104,"[-0.660276742479774, 0.035398079736014436]","[-0.6891809934011268, 0.013481603461720764]",</t>
  </si>
  <si>
    <t>104,"[-0.660276742479774, 0.035398079736014436]","[-0.6907976887572022, 0.01654235273446682]",</t>
  </si>
  <si>
    <t>104,"[-0.660276742479774, 0.035398079736014436]","[-0.6972644701809291, 0.01528204421048522]",</t>
  </si>
  <si>
    <t>104,"[-0.660276742479774, 0.035398079736014436]","[-0.7021145562487722, 0.010420854188974706]",</t>
  </si>
  <si>
    <t>104,"[-0.660276742479774, 0.035398079736014436]","[-0.560653712603477, 0.0053796200925365755]",</t>
  </si>
  <si>
    <t>104,"[-0.660276742479774, 0.035398079736014436]","[-0.5719705800952385, 0.006639928616518179]",</t>
  </si>
  <si>
    <t>104,"[-0.660276742479774, 0.035398079736014436]","[-0.6770557782315191, 0.011321074563101075]",</t>
  </si>
  <si>
    <t>104,"[-0.660276742479774, 0.035398079736014436]","[-0.6999589624407355, 0.014741911985702367]",</t>
  </si>
  <si>
    <t>104,"[-0.660276742479774, 0.035398079736014436]","[-0.7007673101187731, 0.013481603461720764]",</t>
  </si>
  <si>
    <t>104,"[-0.660276742479774, 0.035398079736014436]","[-0.6894504426272031, 0.03670728911996349]",</t>
  </si>
  <si>
    <t>104,"[-0.660276742479774, 0.035398079736014436]","[-0.6681639537738706, 0.11736703466195013]",</t>
  </si>
  <si>
    <t>104,"[-0.660276742479774, 0.035398079736014436]","[-0.6999589624407355, 0.015642132360084594]",</t>
  </si>
  <si>
    <t>104,"[-0.660276742479774, 0.035398079736014436]","[-0.7021145562487722, 0.01312151531186553]",</t>
  </si>
  <si>
    <t>104,"[-0.660276742479774, 0.035398079736014436]","[-0.7034618023787711, 0.008980501589809627]",</t>
  </si>
  <si>
    <t>104,"[-0.660276742479774, 0.035398079736014436]","[-0.6851392550113214, 0.01654235273446682]",</t>
  </si>
  <si>
    <t>104,"[-0.660276742479774, 0.035398079736014436]","[-0.5584981187956318, 0.0057397082421359515]",</t>
  </si>
  <si>
    <t>104,"[-0.660276742479774, 0.035398079736014436]","[-0.7015756577968109, 0.019423057932285263]",</t>
  </si>
  <si>
    <t>104,"[-0.660276742479774, 0.035398079736014436]","[-0.7034618023787711, 0.024284247953795777]",</t>
  </si>
  <si>
    <t>104,"[-0.660276742479774, 0.035398079736014436]","[-0.6840614581073988, 0.07073561927053708]",</t>
  </si>
  <si>
    <t>104,"[-0.660276742479774, 0.035398079736014436]","[-0.6824447627513235, 0.07595689744164696]",</t>
  </si>
  <si>
    <t>104,"[-0.660276742479774, 0.035398079736014436]","[-0.7128925252883809, -0.002362275127048237]",</t>
  </si>
  <si>
    <t>104,"[-0.660276742479774, 0.035398079736014436]","[-0.6956477748250451, 0.03778755356927333]",</t>
  </si>
  <si>
    <t>104,"[-0.660276742479774, 0.035398079736014436]","[-0.6854087042373977, 0.06191345960189828]",</t>
  </si>
  <si>
    <t>104,"[-0.660276742479774, 0.035398079736014436]","[-0.6907976887572022, 0.0428287876654556]",</t>
  </si>
  <si>
    <t>104,"[-0.660276742479774, 0.035398079736014436]","[-0.6563081878303394, 0.008440369365282634]",</t>
  </si>
  <si>
    <t>104,"[-0.660276742479774, 0.035398079736014436]","[-0.6824447627513235, 0.01528204421048522]",</t>
  </si>
  <si>
    <t>104,"[-0.660276742479774, 0.035398079736014436]","[-0.6894504426272031, 0.011681162712956309]",</t>
  </si>
  <si>
    <t>104,"[-0.660276742479774, 0.035398079736014436]","[-0.6598110277681835, 0.13231069287608105]",</t>
  </si>
  <si>
    <t>104,"[-0.660276742479774, 0.035398079736014436]","[-0.6331355543950467, 0.003939267493627355]",</t>
  </si>
  <si>
    <t>104,"[-0.660276742479774, 0.035398079736014436]","[-0.7126230760623045, -0.012984875544195633]",</t>
  </si>
  <si>
    <t>104,"[-0.660276742479774, 0.035398079736014436]","[-0.7083118884466142, -0.0020021869771930027]",</t>
  </si>
  <si>
    <t>104,"[-0.660276742479774, 0.035398079736014436]","[-0.6819058642993622, 0.06893517852177262]",</t>
  </si>
  <si>
    <t>104,"[-0.660276742479774, 0.035398079736014436]","[-0.6590026800901458, 0.11358610908974946]",</t>
  </si>
  <si>
    <t>105,"[-0.5833535389063709, 0.44211389132899664]","[-0.639602335818965, 0.35628552201490815]",</t>
  </si>
  <si>
    <t>105,"[-0.5833535389063709, 0.44211389132899664]","[-0.6371772927850434, 0.4200211245190718]",</t>
  </si>
  <si>
    <t>105,"[-0.5833535389063709, 0.44211389132899664]","[-0.6371772927850434, 0.4225417415672909]",</t>
  </si>
  <si>
    <t>105,"[-0.5833535389063709, 0.44211389132899664]","[-0.6371772927850434, 0.4292033723375659]",</t>
  </si>
  <si>
    <t>105,"[-0.5833535389063709, 0.44211389132899664]","[-0.6377161912370047, 0.4392858405304421]",</t>
  </si>
  <si>
    <t>105,"[-0.5833535389063709, 0.44211389132899664]","[-0.6369078435589671, 0.44972839687291777]",</t>
  </si>
  <si>
    <t>105,"[-0.5833535389063709, 0.44211389132899664]","[-0.6355605974289682, 0.45909068876608355]",</t>
  </si>
  <si>
    <t>105,"[-0.5833535389063709, 0.44211389132899664]","[-0.6344828005250456, 0.4662924517608855]",</t>
  </si>
  <si>
    <t>105,"[-0.5833535389063709, 0.44211389132899664]","[-0.6331355543950467, 0.4770950962532164]",</t>
  </si>
  <si>
    <t>105,"[-0.5833535389063709, 0.44211389132899664]","[-0.6323272067172004, 0.48825782889514663]",</t>
  </si>
  <si>
    <t>105,"[-0.5833535389063709, 0.44211389132899664]","[-0.6514581017624963, 0.44612751537538886]",</t>
  </si>
  <si>
    <t>105,"[-0.5833535389063709, 0.44211389132899664]","[-0.6409495819487725, 0.3299990870839194]",</t>
  </si>
  <si>
    <t>105,"[-0.5833535389063709, 0.44211389132899664]","[-0.6366383943328907, 0.42452222639098297]",</t>
  </si>
  <si>
    <t>105,"[-0.5833535389063709, 0.44211389132899664]","[-0.6366383943328907, 0.4257825349149646]",</t>
  </si>
  <si>
    <t>105,"[-0.5833535389063709, 0.44211389132899664]","[-0.7083118884466142, 0.4455873831508619]",</t>
  </si>
  <si>
    <t>105,"[-0.5833535389063709, 0.44211389132899664]","[-0.6851392550113214, 0.4455873831508619]",</t>
  </si>
  <si>
    <t>105,"[-0.5833535389063709, 0.44211389132899664]","[-0.6662778091919104, 0.4452272950010066]",</t>
  </si>
  <si>
    <t>105,"[-0.5833535389063709, 0.44211389132899664]","[-0.6517275509883812, 0.4455873831508619]",</t>
  </si>
  <si>
    <t>105,"[-0.5833535389063709, 0.44211389132899664]","[-0.6420273788526951, 0.44612751537538886]",</t>
  </si>
  <si>
    <t>105,"[-0.5833535389063709, 0.44211389132899664]","[-0.62855491755328, 0.44612751537538886]",</t>
  </si>
  <si>
    <t>105,"[-0.5833535389063709, 0.44211389132899664]","[-0.6140046593497507, 0.4452272950010066]",</t>
  </si>
  <si>
    <t>105,"[-0.5833535389063709, 0.44211389132899664]","[-0.6002627488242592, 0.4443270746266244]",</t>
  </si>
  <si>
    <t>105,"[-0.5833535389063709, 0.44211389132899664]","[-0.5924487212705333, 0.445047250926079]",</t>
  </si>
  <si>
    <t>105,"[-0.5833535389063709, 0.44211389132899664]","[-0.5897542290105354, 0.44594747130046125]",</t>
  </si>
  <si>
    <t>105,"[-0.5833535389063709, 0.44211389132899664]","[-0.5822096506828859, 0.4455873831508619]",</t>
  </si>
  <si>
    <t>105,"[-0.5833535389063709, 0.44211389132899664]","[-0.5719705800952385, 0.4452272950010066]",</t>
  </si>
  <si>
    <t>105,"[-0.5833535389063709, 0.44211389132899664]","[-0.5601148141515158, 0.445047250926079]",</t>
  </si>
  <si>
    <t>105,"[-0.5833535389063709, 0.44211389132899664]","[-0.5533785835017124, 0.445047250926079]",</t>
  </si>
  <si>
    <t>105,"[-0.5833535389063709, 0.44211389132899664]","[-0.5512229896938673, 0.44378694240209743]",</t>
  </si>
  <si>
    <t>105,"[-0.5833535389063709, 0.44211389132899664]","[-0.550684091241906, 0.44342685425224215]",</t>
  </si>
  <si>
    <t>105,"[-0.5833535389063709, 0.44211389132899664]","[-0.5310142977446488, 0.45783038024210193]",</t>
  </si>
  <si>
    <t>105,"[-0.5833535389063709, 0.44211389132899664]","[-0.5342476884564166, 0.4491882646481349]",</t>
  </si>
  <si>
    <t>105,"[-0.5833535389063709, 0.44211389132899664]","[-0.5463729036260242, 0.44162641350373355]",</t>
  </si>
  <si>
    <t>105,"[-0.5833535389063709, 0.44211389132899664]","[-0.5485284974340608, 0.4410862812789507]",</t>
  </si>
  <si>
    <t>105,"[-0.5833535389063709, 0.44211389132899664]","[-0.5539174819538651, 0.441986501653333]",</t>
  </si>
  <si>
    <t>105,"[-0.5833535389063709, 0.44211389132899664]","[-0.5547258296317114, 0.44738782389937043]",</t>
  </si>
  <si>
    <t>105,"[-0.5833535389063709, 0.44211389132899664]","[-0.5547258296317114, 0.45242905799580857]",</t>
  </si>
  <si>
    <t>105,"[-0.5833535389063709, 0.44211389132899664]","[-0.5547258296317114, 0.46215143803882963]",</t>
  </si>
  <si>
    <t>105,"[-0.5833535389063709, 0.44211389132899664]","[-0.5544563804058265, 0.4707935536325408]",</t>
  </si>
  <si>
    <t>105,"[-0.5833535389063709, 0.44211389132899664]","[-0.5544563804058265, 0.47403434698021446]",</t>
  </si>
  <si>
    <t>105,"[-0.5833535389063709, 0.44211389132899664]","[-0.5296670516146498, 0.5059021482324242]",</t>
  </si>
  <si>
    <t>105,"[-0.5833535389063709, 0.44211389132899664]","[-0.5296670516146498, 0.5104032501040795]",</t>
  </si>
  <si>
    <t>105,"[-0.5833535389063709, 0.44211389132899664]","[-0.5288587039366122, 0.5131039112272262]",</t>
  </si>
  <si>
    <t>105,"[-0.5833535389063709, 0.44211389132899664]","[-0.530475399292496, 0.5176050130988815]",</t>
  </si>
  <si>
    <t>105,"[-0.5833535389063709, 0.44211389132899664]","[-0.5288587039366122, 0.5212058945964104]",</t>
  </si>
  <si>
    <t>105,"[-0.5833535389063709, 0.44211389132899664]","[-0.6541525940223027, 0.4443270746266244]",</t>
  </si>
  <si>
    <t>105,"[-0.5833535389063709, 0.44211389132899664]","[-0.644721871112693, 0.4446871627764796]",</t>
  </si>
  <si>
    <t>105,"[-0.5833535389063709, 0.44211389132899664]","[-0.638255089688966, 0.4443270746266244]",</t>
  </si>
  <si>
    <t>105,"[-0.5833535389063709, 0.44211389132899664]","[-0.6339439020730843, 0.441986501653333]",</t>
  </si>
  <si>
    <t>105,"[-0.5833535389063709, 0.44211389132899664]","[-0.6299021636832789, 0.43784548793127703]",</t>
  </si>
  <si>
    <t>105,"[-0.5833535389063709, 0.44211389132899664]","[-0.6288243667791649, 0.4320840775353843]",</t>
  </si>
  <si>
    <t>105,"[-0.5833535389063709, 0.44211389132899664]","[-0.634752249751122, 0.34260217232475887]",</t>
  </si>
  <si>
    <t>105,"[-0.5833535389063709, 0.44211389132899664]","[-0.634752249751122, 0.43604504718276843]",</t>
  </si>
  <si>
    <t>105,"[-0.5833535389063709, 0.44211389132899664]","[-0.634752249751122, 0.4398259727549691]",</t>
  </si>
  <si>
    <t>105,"[-0.5833535389063709, 0.44211389132899664]","[-0.6328661051691618, 0.441986501653333]",</t>
  </si>
  <si>
    <t>105,"[-0.5833535389063709, 0.44211389132899664]","[-0.6280160191013187, 0.44594747130046125]",</t>
  </si>
  <si>
    <t>105,"[-0.5833535389063709, 0.44211389132899664]","[-0.6226270345815142, 0.44594747130046125]",</t>
  </si>
  <si>
    <t>105,"[-0.5833535389063709, 0.44211389132899664]","[-0.6113101670897528, 0.4396459286800415]",</t>
  </si>
  <si>
    <t>105,"[-0.5833535389063709, 0.44211389132899664]","[-0.6293632652311262, 0.4401860609045685]",</t>
  </si>
  <si>
    <t>105,"[-0.5833535389063709, 0.44211389132899664]","[-0.6568470862823007, 0.4452272950010066]",</t>
  </si>
  <si>
    <t>105,"[-0.5833535389063709, 0.44211389132899664]","[-0.547989598981908, 0.4392858405304421]",</t>
  </si>
  <si>
    <t>105,"[-0.5833535389063709, 0.44211389132899664]","[-0.5382894268462219, 0.4387457083056593]",</t>
  </si>
  <si>
    <t>105,"[-0.5833535389063709, 0.44211389132899664]","[-0.5463729036260242, 0.4299235486370205]",</t>
  </si>
  <si>
    <t>105,"[-0.5833535389063709, 0.44211389132899664]","[-0.5452951067221016, 0.42794306381358427]",</t>
  </si>
  <si>
    <t>105,"[-0.5833535389063709, 0.44211389132899664]","[-0.5423311652362188, 0.4272228875138738]",</t>
  </si>
  <si>
    <t>105,"[-0.5833535389063709, 0.44211389132899664]","[-0.5221224732868088, 0.42542244676536517]",</t>
  </si>
  <si>
    <t>105,"[-0.5833535389063709, 0.44211389132899664]","[-0.5229308209648466, 0.423982094166456]",</t>
  </si>
  <si>
    <t>105,"[-0.5833535389063709, 0.44211389132899664]","[-0.5237391686428842, 0.4234419619416731]",</t>
  </si>
  <si>
    <t>105,"[-0.5833535389063709, 0.44211389132899664]","[-0.5229308209648466, 0.42182156526783626]",</t>
  </si>
  <si>
    <t>105,"[-0.5833535389063709, 0.44211389132899664]","[-0.5531091342758275, 0.4171404193212534]",</t>
  </si>
  <si>
    <t>105,"[-0.5833535389063709, 0.44211389132899664]","[-0.5399061222022973, 0.4110189207757613]",</t>
  </si>
  <si>
    <t>105,"[-0.5833535389063709, 0.44211389132899664]","[-0.5310142977446488, 0.40921848002699684]",</t>
  </si>
  <si>
    <t>105,"[-0.5833535389063709, 0.44211389132899664]","[-0.5283198054846509, 0.4090384359520692]",</t>
  </si>
  <si>
    <t>105,"[-0.5833535389063709, 0.44211389132899664]","[-0.5277809070326895, 0.4041772459305587]",</t>
  </si>
  <si>
    <t>105,"[-0.5833535389063709, 0.44211389132899664]","[-0.5269725593546519, 0.4011164966578126]",</t>
  </si>
  <si>
    <t>105,"[-0.5833535389063709, 0.44211389132899664]","[-0.6678945045479857, 0.44378694240209743]",</t>
  </si>
  <si>
    <t>105,"[-0.5833535389063709, 0.44211389132899664]","[-0.6522664494405339, 0.445047250926079]",</t>
  </si>
  <si>
    <t>105,"[-0.5833535389063709, 0.44211389132899664]","[-0.6514581017624963, 0.4446871627764796]",</t>
  </si>
  <si>
    <t>105,"[-0.5833535389063709, 0.44211389132899664]","[-0.5283198054846509, 0.44144636942880594]",</t>
  </si>
  <si>
    <t>105,"[-0.5833535389063709, 0.44211389132899664]","[-0.5269725593546519, 0.4398259727549691]",</t>
  </si>
  <si>
    <t>105,"[-0.5833535389063709, 0.44211389132899664]","[-0.5229308209648466, 0.434784738658531]",</t>
  </si>
  <si>
    <t>105,"[-0.5833535389063709, 0.44211389132899664]","[-0.5221224732868088, 0.4333443860596218]",</t>
  </si>
  <si>
    <t>105,"[-0.5833535389063709, 0.44211389132899664]","[-0.5221224732868088, 0.4302836367868757]",</t>
  </si>
  <si>
    <t>105,"[-0.5833535389063709, 0.44211389132899664]","[-0.5248169655468068, 0.4272228875138738]",</t>
  </si>
  <si>
    <t>105,"[-0.5833535389063709, 0.44211389132899664]","[-0.5237391686428842, 0.40381715778095933]",</t>
  </si>
  <si>
    <t>105,"[-0.5833535389063709, 0.44211389132899664]","[-0.5277809070326895, 0.4047173781550857]",</t>
  </si>
  <si>
    <t>105,"[-0.5833535389063709, 0.44211389132899664]","[-0.5277809070326895, 0.40687790705370536]",</t>
  </si>
  <si>
    <t>105,"[-0.5833535389063709, 0.44211389132899664]","[-0.5237391686428842, 0.43262420976016713]",</t>
  </si>
  <si>
    <t>105,"[-0.5833535389063709, 0.44211389132899664]","[-0.5275114578066132, 0.43784548793127703]",</t>
  </si>
  <si>
    <t>105,"[-0.5833535389063709, 0.44211389132899664]","[-0.531822645422495, 0.43802553200620464]",</t>
  </si>
  <si>
    <t>105,"[-0.5833535389063709, 0.44211389132899664]","[-0.6126574132197518, 0.44162641350373355]",</t>
  </si>
  <si>
    <t>105,"[-0.5833535389063709, 0.44211389132899664]","[-0.614543557801712, 0.4423465898031882]",</t>
  </si>
  <si>
    <t>105,"[-0.5833535389063709, 0.44211389132899664]","[-0.620740889999554, 0.4423465898031882]",</t>
  </si>
  <si>
    <t>105,"[-0.5833535389063709, 0.44211389132899664]","[-0.6193936438695551, 0.4441470305516968]",</t>
  </si>
  <si>
    <t>105,"[-0.5833535389063709, 0.44211389132899664]","[-0.6153519054797497, 0.4441470305516968]",</t>
  </si>
  <si>
    <t>105,"[-0.5833535389063709, 0.44211389132899664]","[-0.5250864147726917, 0.49401923929103936]",</t>
  </si>
  <si>
    <t>105,"[-0.5833535389063709, 0.44211389132899664]","[-0.5302059500666111, 0.4914986222428203]",</t>
  </si>
  <si>
    <t>105,"[-0.5833535389063709, 0.44211389132899664]","[-0.5404450206542586, 0.48951813741912825]",</t>
  </si>
  <si>
    <t>105,"[-0.5833535389063709, 0.44211389132899664]","[-0.5245475163207304, 0.4727740384562329]",</t>
  </si>
  <si>
    <t>105,"[-0.5833535389063709, 0.44211389132899664]","[-0.517811285670927, 0.4553097631938829]",</t>
  </si>
  <si>
    <t>105,"[-0.5833535389063709, 0.44211389132899664]","[-0.5021832305634752, 0.44486720685140724]",</t>
  </si>
  <si>
    <t>105,"[-0.5833535389063709, 0.44211389132899664]","[-0.6732834890677901, 0.44594747130046125]",</t>
  </si>
  <si>
    <t>105,"[-0.5833535389063709, 0.44211389132899664]","[-0.5466423528521006, 0.4356849590329132]",</t>
  </si>
  <si>
    <t>105,"[-0.5833535389063709, 0.44211389132899664]","[-0.6193936438695551, 0.4398259727549691]",</t>
  </si>
  <si>
    <t>105,"[-0.5833535389063709, 0.44211389132899664]","[-0.4892496677160214, 0.4328042538350948]",</t>
  </si>
  <si>
    <t>105,"[-0.5833535389063709, 0.44211389132899664]","[-0.5215835748348475, 0.4410862812789507]",</t>
  </si>
  <si>
    <t>105,"[-0.5833535389063709, 0.44211389132899664]","[-0.6156213547056346, 0.44072619312935135]",</t>
  </si>
  <si>
    <t>105,"[-0.5833535389063709, 0.44211389132899664]","[-0.6902587903052408, 0.4423465898031882]",</t>
  </si>
  <si>
    <t>105,"[-0.5833535389063709, 0.44211389132899664]","[-0.6309799605872015, 0.5226462471953196]",</t>
  </si>
  <si>
    <t>105,"[-0.5833535389063709, 0.44211389132899664]","[-0.643374624982694, 0.4488281764985355]",</t>
  </si>
  <si>
    <t>105,"[-0.5833535389063709, 0.44211389132899664]","[-0.639602335818965, 0.4513487935467546]",</t>
  </si>
  <si>
    <t>105,"[-0.5833535389063709, 0.44211389132899664]","[-0.6393328865928887, 0.454229498744573]",</t>
  </si>
  <si>
    <t>105,"[-0.5833535389063709, 0.44211389132899664]","[-0.632057757491124, 0.46647249583581313]",</t>
  </si>
  <si>
    <t>105,"[-0.5833535389063709, 0.44211389132899664]","[-0.6907976887572022, 0.44684769167484345]",</t>
  </si>
  <si>
    <t>105,"[-0.5833535389063709, 0.44211389132899664]","[-0.6581943324122996, 0.44594747130046125]",</t>
  </si>
  <si>
    <t>105,"[-0.5833535389063709, 0.44211389132899664]","[-0.4927525076538655, 0.45278914614566385]",</t>
  </si>
  <si>
    <t>105,"[-0.5833535389063709, 0.44211389132899664]","[-0.6471469141466145, 0.44360689832716976]",</t>
  </si>
  <si>
    <t>105,"[-0.5833535389063709, 0.44211389132899664]","[-0.639602335818965, 0.44378694240209743]",</t>
  </si>
  <si>
    <t>105,"[-0.5833535389063709, 0.44211389132899664]","[-0.5326309931005326, 0.4391057964555145]",</t>
  </si>
  <si>
    <t>105,"[-0.5833535389063709, 0.44211389132899664]","[-0.6328661051691618, 0.4344246505089316]",</t>
  </si>
  <si>
    <t>105,"[-0.5833535389063709, 0.44211389132899664]","[-0.6315188590391627, 0.4731341266060881]",</t>
  </si>
  <si>
    <t>105,"[-0.5833535389063709, 0.44211389132899664]","[-0.6422968280787714, 0.4479279561241533]",</t>
  </si>
  <si>
    <t>105,"[-0.5833535389063709, 0.44211389132899664]","[-0.6360994958809294, 0.45278914614566385]",</t>
  </si>
  <si>
    <t>105,"[-0.5833535389063709, 0.44211389132899664]","[-0.5269725593546519, 0.461431261739375]",</t>
  </si>
  <si>
    <t>105,"[-0.5833535389063709, 0.44211389132899664]","[-0.5269725593546519, 0.4509887053968994]",</t>
  </si>
  <si>
    <t>105,"[-0.5833535389063709, 0.44211389132899664]","[-0.5315531961966101, 0.4295634604874211]",</t>
  </si>
  <si>
    <t>105,"[-0.5833535389063709, 0.44211389132899664]","[-0.526703110128767, 0.41137900892536067]",</t>
  </si>
  <si>
    <t>105,"[-0.5833535389063709, 0.44211389132899664]","[-0.6193936438695551, 0.441986501653333]",</t>
  </si>
  <si>
    <t>105,"[-0.5833535389063709, 0.44211389132899664]","[-0.6506497540844587, 0.4446871627764796]",</t>
  </si>
  <si>
    <t>105,"[-0.5833535389063709, 0.44211389132899664]","[-0.6290938160052412, 0.42866324011303886]",</t>
  </si>
  <si>
    <t>105,"[-0.5833535389063709, 0.44211389132899664]","[-0.6339439020730843, 0.4295634604874211]",</t>
  </si>
  <si>
    <t>105,"[-0.5833535389063709, 0.44211389132899664]","[-0.639602335818965, 0.434244606434004]",</t>
  </si>
  <si>
    <t>105,"[-0.5833535389063709, 0.44211389132899664]","[-0.6325966559430853, 0.4785354488521256]",</t>
  </si>
  <si>
    <t>105,"[-0.5833535389063709, 0.44211389132899664]","[-0.5399061222022973, 0.44144636942880594]",</t>
  </si>
  <si>
    <t>105,"[-0.5833535389063709, 0.44211389132899664]","[-0.5307448485185724, 0.4247022704659106]",</t>
  </si>
  <si>
    <t>105,"[-0.5833535389063709, 0.44211389132899664]","[-0.5253558639987681, 0.4083182596526146]",</t>
  </si>
  <si>
    <t>105,"[-0.5833535389063709, 0.44211389132899664]","[-0.5269725593546519, 0.42092134489345406]",</t>
  </si>
  <si>
    <t>105,"[-0.5833535389063709, 0.44211389132899664]","[-0.5350560361344542, 0.42776301973865666]",</t>
  </si>
  <si>
    <t>105,"[-0.5833535389063709, 0.44211389132899664]","[-0.585981939846615, 0.43748539978167766]",</t>
  </si>
  <si>
    <t>105,"[-0.5833535389063709, 0.44211389132899664]","[-0.6352911482030832, 0.44630755945031647]",</t>
  </si>
  <si>
    <t>105,"[-0.5833535389063709, 0.44211389132899664]","[-0.5493368451119071, 0.44144636942880594]",</t>
  </si>
  <si>
    <t>105,"[-0.5833535389063709, 0.44211389132899664]","[-0.5237391686428842, 0.41011870040137904]",</t>
  </si>
  <si>
    <t>105,"[-0.5833535389063709, 0.44211389132899664]","[-0.5787068107448503, 0.44072619312935135]",</t>
  </si>
  <si>
    <t>105,"[-0.5833535389063709, 0.44211389132899664]","[-0.6261298745193584, 0.44684769167484345]",</t>
  </si>
  <si>
    <t>105,"[-0.5833535389063709, 0.44211389132899664]","[-0.6231659330334756, 0.4452272950010066]",</t>
  </si>
  <si>
    <t>105,"[-0.5833535389063709, 0.44211389132899664]","[-0.6056517333440635, 0.4428867220277152]",</t>
  </si>
  <si>
    <t>105,"[-0.5833535389063709, 0.44211389132899664]","[-0.5547258296317114, 0.441986501653333]",</t>
  </si>
  <si>
    <t>105,"[-0.5833535389063709, 0.44211389132899664]","[-0.5477201497560231, 0.4443270746266244]",</t>
  </si>
  <si>
    <t>105,"[-0.5833535389063709, 0.44211389132899664]","[-0.5439478605921026, 0.44342685425224215]",</t>
  </si>
  <si>
    <t>105,"[-0.5833535389063709, 0.44211389132899664]","[-0.5248169655468068, 0.4432468101775704]",</t>
  </si>
  <si>
    <t>105,"[-0.5833535389063709, 0.44211389132899664]","[-0.5223919225128852, 0.4452272950010066]",</t>
  </si>
  <si>
    <t>105,"[-0.5833535389063709, 0.44211389132899664]","[-0.5207752271570013, 0.460891129514848]",</t>
  </si>
  <si>
    <t>105,"[-0.5833535389063709, 0.44211389132899664]","[-0.6339439020730843, 0.44144636942880594]",</t>
  </si>
  <si>
    <t>105,"[-0.5833535389063709, 0.44211389132899664]","[-0.5275114578066132, 0.44072619312935135]",</t>
  </si>
  <si>
    <t>105,"[-0.5833535389063709, 0.44211389132899664]","[-0.5275114578066132, 0.44054614905442374]",</t>
  </si>
  <si>
    <t>105,"[-0.5833535389063709, 0.44211389132899664]","[-0.5137695472811217, 0.4391057964555145]",</t>
  </si>
  <si>
    <t>105,"[-0.5833535389063709, 0.44211389132899664]","[-0.61723805006171, 0.44162641350373355]",</t>
  </si>
  <si>
    <t>105,"[-0.5833535389063709, 0.44211389132899664]","[-0.609424022507984, 0.4432468101775704]",</t>
  </si>
  <si>
    <t>105,"[-0.5833535389063709, 0.44211389132899664]","[-0.5221224732868088, 0.4401860609045685]",</t>
  </si>
  <si>
    <t>105,"[-0.5833535389063709, 0.44211389132899664]","[-0.6113101670897528, 0.44378694240209743]",</t>
  </si>
  <si>
    <t>105,"[-0.5833535389063709, 0.44211389132899664]","[-0.6414884804007338, 0.4443270746266244]",</t>
  </si>
  <si>
    <t>105,"[-0.5833535389063709, 0.44211389132899664]","[-0.5218530240609239, 0.42164152119290865]",</t>
  </si>
  <si>
    <t>105,"[-0.5833535389063709, 0.44211389132899664]","[-0.5229308209648466, 0.41822068377056326]",</t>
  </si>
  <si>
    <t>105,"[-0.5833535389063709, 0.44211389132899664]","[-0.4940997537838645, 0.4324441656852395]",</t>
  </si>
  <si>
    <t>105,"[-0.5833535389063709, 0.44211389132899664]","[-0.5180807348970035, 0.44162641350373355]",</t>
  </si>
  <si>
    <t>105,"[-0.5833535389063709, 0.44211389132899664]","[-0.5372116299422993, 0.43658517940729547]",</t>
  </si>
  <si>
    <t>105,"[-0.5833535389063709, 0.44211389132899664]","[-0.5867902875246526, 0.43388451828414876]",</t>
  </si>
  <si>
    <t>105,"[-0.5833535389063709, 0.44211389132899664]","[-0.6393328865928887, 0.434244606434004]",</t>
  </si>
  <si>
    <t>105,"[-0.5833535389063709, 0.44211389132899664]","[-0.698611716310928, 0.4477479120492257]",</t>
  </si>
  <si>
    <t>105,"[-0.5833535389063709, 0.44211389132899664]","[-0.6374467420109284, 0.45008848502251714]",</t>
  </si>
  <si>
    <t>105,"[-0.5833535389063709, 0.44211389132899664]","[-0.6468774649205381, 0.44612751537538886]",</t>
  </si>
  <si>
    <t>105,"[-0.5833535389063709, 0.44211389132899664]","[-0.6851392550113214, 0.41552002264741655]",</t>
  </si>
  <si>
    <t>105,"[-0.5833535389063709, 0.44211389132899664]","[-0.6317883082650476, 0.4635917906377388]",</t>
  </si>
  <si>
    <t>105,"[-0.5833535389063709, 0.44211389132899664]","[-0.6312494098130864, 0.45584989541840987]",</t>
  </si>
  <si>
    <t>105,"[-0.5833535389063709, 0.44211389132899664]","[-0.632057757491124, 0.4452272950010066]",</t>
  </si>
  <si>
    <t>105,"[-0.5833535389063709, 0.44211389132899664]","[-0.6886420949491655, 0.441986501653333]",</t>
  </si>
  <si>
    <t>105,"[-0.5833535389063709, 0.44211389132899664]","[-0.6420273788526951, 0.4455873831508619]",</t>
  </si>
  <si>
    <t>105,"[-0.5833535389063709, 0.44211389132899664]","[-0.5234697194168078, 0.4387457083056593]",</t>
  </si>
  <si>
    <t>105,"[-0.5833535389063709, 0.44211389132899664]","[-0.632057757491124, 0.47205386215677825]",</t>
  </si>
  <si>
    <t>105,"[-0.5833535389063709, 0.44211389132899664]","[-0.6191241946434787, 0.44594747130046125]",</t>
  </si>
  <si>
    <t>105,"[-0.5833535389063709, 0.44211389132899664]","[-0.5633482048634749, 0.43514482680838623]",</t>
  </si>
  <si>
    <t>105,"[-0.5833535389063709, 0.44211389132899664]","[-0.6307105113611251, 0.44684769167484345]",</t>
  </si>
  <si>
    <t>105,"[-0.5833535389063709, 0.44211389132899664]","[-0.6425662773048478, 0.4481080001990809]",</t>
  </si>
  <si>
    <t>105,"[-0.5833535389063709, 0.44211389132899664]","[-0.4940997537838645, 0.4423465898031882]",</t>
  </si>
  <si>
    <t>105,"[-0.5833535389063709, 0.44211389132899664]","[-0.49544699991386343, 0.4423465898031882]",</t>
  </si>
  <si>
    <t>105,"[-0.5833535389063709, 0.44211389132899664]","[-0.5913709243664192, 0.4443270746266244]",</t>
  </si>
  <si>
    <t>105,"[-0.5833535389063709, 0.44211389132899664]","[-0.5390977745242596, 0.4385656642307317]",</t>
  </si>
  <si>
    <t>105,"[-0.5833535389063709, 0.44211389132899664]","[-0.530475399292496, 0.4868174762962374]",</t>
  </si>
  <si>
    <t>105,"[-0.5833535389063709, 0.44211389132899664]","[-0.5180807348970035, 0.48087602182541705]",</t>
  </si>
  <si>
    <t>105,"[-0.5833535389063709, 0.44211389132899664]","[-0.526703110128767, 0.47223390623170586]",</t>
  </si>
  <si>
    <t>105,"[-0.5833535389063709, 0.44211389132899664]","[-0.5463729036260242, 0.43820557608113225]",</t>
  </si>
  <si>
    <t>105,"[-0.5833535389063709, 0.44211389132899664]","[-0.6218186869034766, 0.43820557608113225]",</t>
  </si>
  <si>
    <t>105,"[-0.5833535389063709, 0.44211389132899664]","[-0.5215835748348475, 0.40057636443328565]",</t>
  </si>
  <si>
    <t>105,"[-0.5833535389063709, 0.44211389132899664]","[-0.5291281531626886, 0.4126393174495981]",</t>
  </si>
  <si>
    <t>105,"[-0.5833535389063709, 0.44211389132899664]","[-0.5242780670948455, 0.4320840775353843]",</t>
  </si>
  <si>
    <t>105,"[-0.5833535389063709, 0.44211389132899664]","[-0.6204714407734777, 0.4418064575784053]",</t>
  </si>
  <si>
    <t>106,"[-0.6000926419896102, 0.6262343328780168]","[-0.6282854683272036, 0.568017354062751]",</t>
  </si>
  <si>
    <t>106,"[-0.6000926419896102, 0.6262343328780168]","[-0.6274771206493573, 0.5712581474104247]",</t>
  </si>
  <si>
    <t>106,"[-0.6000926419896102, 0.6262343328780168]","[-0.6277465698752422, 0.572158367784807]",</t>
  </si>
  <si>
    <t>106,"[-0.6000926419896102, 0.6262343328780168]","[-0.6277465698752422, 0.5725184559344063]",</t>
  </si>
  <si>
    <t>106,"[-0.6000926419896102, 0.6262343328780168]","[-0.6272076714232809, 0.5858417174749563]",</t>
  </si>
  <si>
    <t>106,"[-0.6000926419896102, 0.6262343328780168]","[-0.6272076714232809, 0.5863818496994833]",</t>
  </si>
  <si>
    <t>106,"[-0.6000926419896102, 0.6262343328780168]","[-0.6274771206493573, 0.5865618937744109]",</t>
  </si>
  <si>
    <t>106,"[-0.6000926419896102, 0.6262343328780168]","[-0.6277465698752422, 0.5865618937744109]",</t>
  </si>
  <si>
    <t>106,"[-0.6000926419896102, 0.6262343328780168]","[-0.6280160191013187, 0.5867419378493385]",</t>
  </si>
  <si>
    <t>106,"[-0.6000926419896102, 0.6262343328780168]","[-0.625860425293282, 0.6038461249618332]",</t>
  </si>
  <si>
    <t>106,"[-0.6000926419896102, 0.6262343328780168]","[-0.6245131791634745, 0.6139285931547095]",</t>
  </si>
  <si>
    <t>106,"[-0.6000926419896102, 0.6262343328780168]","[-0.6234353822593605, 0.6250913257966397]",</t>
  </si>
  <si>
    <t>106,"[-0.6000926419896102, 0.6262343328780168]","[-0.6226270345815142, 0.6376944110374793]",</t>
  </si>
  <si>
    <t>106,"[-0.6000926419896102, 0.6262343328780168]","[-0.622357585355438, 0.6519178929524114]",</t>
  </si>
  <si>
    <t>106,"[-0.6000926419896102, 0.6262343328780168]","[-0.6247826283893595, 0.5905228634215391]",</t>
  </si>
  <si>
    <t>106,"[-0.6000926419896102, 0.6262343328780168]","[-0.6234353822593605, 0.6886468842258758]",</t>
  </si>
  <si>
    <t>106,"[-0.6000926419896102, 0.6262343328780168]","[-0.6177769485136713, 0.6882867960762764]",</t>
  </si>
  <si>
    <t>106,"[-0.6000926419896102, 0.6262343328780168]","[-0.6193936438695551, 0.7097120409857547]",</t>
  </si>
  <si>
    <t>106,"[-0.6000926419896102, 0.6262343328780168]","[-0.5215835748348475, 0.5982647586408681]",</t>
  </si>
  <si>
    <t>106,"[-0.6000926419896102, 0.6262343328780168]","[-0.5377505283942606, 0.5986248467907234]",</t>
  </si>
  <si>
    <t>106,"[-0.6000926419896102, 0.6262343328780168]","[-0.5504146420158296, 0.5986248467907234]",</t>
  </si>
  <si>
    <t>106,"[-0.6000926419896102, 0.6262343328780168]","[-0.560653712603477, 0.6027658605127793]",</t>
  </si>
  <si>
    <t>106,"[-0.6000926419896102, 0.6262343328780168]","[-0.5614620602815147, 0.5986248467907234]",</t>
  </si>
  <si>
    <t>106,"[-0.6000926419896102, 0.6262343328780168]","[-0.5633482048634749, 0.5991649790152503]",</t>
  </si>
  <si>
    <t>106,"[-0.6000926419896102, 0.6262343328780168]","[-0.5746650723550449, 0.5995250671651056]",</t>
  </si>
  <si>
    <t>106,"[-0.6000926419896102, 0.6262343328780168]","[-0.5889458813324977, 0.6000651993896325]",</t>
  </si>
  <si>
    <t>106,"[-0.6000926419896102, 0.6262343328780168]","[-0.5989155026942602, 0.6004252875394878]",</t>
  </si>
  <si>
    <t>106,"[-0.6000926419896102, 0.6262343328780168]","[-0.6005321980501441, 0.6000651993896325]",</t>
  </si>
  <si>
    <t>106,"[-0.6000926419896102, 0.6262343328780168]","[-0.6266687729713197, 0.5953840534430497]",</t>
  </si>
  <si>
    <t>106,"[-0.6000926419896102, 0.6262343328780168]","[-0.6328661051691618, 0.5955640975179773]",</t>
  </si>
  <si>
    <t>106,"[-0.6000926419896102, 0.6262343328780168]","[-0.6379856404628896, 0.5959241856675767]",</t>
  </si>
  <si>
    <t>106,"[-0.6000926419896102, 0.6262343328780168]","[-0.6406801327228876, 0.5962842738174319]",</t>
  </si>
  <si>
    <t>106,"[-0.6000926419896102, 0.6262343328780168]","[-0.644721871112693, 0.5995250671651056]",</t>
  </si>
  <si>
    <t>106,"[-0.6000926419896102, 0.6262343328780168]","[-0.6463385664685769, 0.6031259486623787]",</t>
  </si>
  <si>
    <t>106,"[-0.6000926419896102, 0.6262343328780168]","[-0.6463385664685769, 0.6126682846304721]",</t>
  </si>
  <si>
    <t>106,"[-0.6000926419896102, 0.6262343328780168]","[-0.6455302187907307, 0.6270718106203318]",</t>
  </si>
  <si>
    <t>106,"[-0.6000926419896102, 0.6262343328780168]","[-0.6422968280787714, 0.6450762181072088]",</t>
  </si>
  <si>
    <t>106,"[-0.6000926419896102, 0.6262343328780168]","[-0.6366383943328907, 0.6639808459687239]",</t>
  </si>
  <si>
    <t>106,"[-0.6000926419896102, 0.6262343328780168]","[-0.632057757491124, 0.6836056501294376]",</t>
  </si>
  <si>
    <t>106,"[-0.6000926419896102, 0.6262343328780168]","[-0.6293632652311262, 0.7008898813171159]",</t>
  </si>
  <si>
    <t>106,"[-0.6000926419896102, 0.6262343328780168]","[-0.6272076714232809, 0.7165537158309573]",</t>
  </si>
  <si>
    <t>106,"[-0.6000926419896102, 0.6262343328780168]","[-0.6253215268413207, 0.7318574621949434]",</t>
  </si>
  <si>
    <t>106,"[-0.6000926419896102, 0.6262343328780168]","[-0.5099972581172012, 0.6656012426425607]",</t>
  </si>
  <si>
    <t>106,"[-0.6000926419896102, 0.6262343328780168]","[-0.5094583596652399, 0.6618203170701041]",</t>
  </si>
  <si>
    <t>106,"[-0.6000926419896102, 0.6262343328780168]","[-0.5108056057952388, 0.6535382896262483]",</t>
  </si>
  <si>
    <t>106,"[-0.6000926419896102, 0.6262343328780168]","[-0.5113445042472001, 0.6445360858826819]",</t>
  </si>
  <si>
    <t>106,"[-0.6000926419896102, 0.6262343328780168]","[-0.5121528519252379, 0.635173793989516]",</t>
  </si>
  <si>
    <t>106,"[-0.6000926419896102, 0.6262343328780168]","[-0.5132306488291604, 0.6267117224704766]",</t>
  </si>
  <si>
    <t>106,"[-0.6000926419896102, 0.6262343328780168]","[-0.5135000980552368, 0.6195099594756747]",</t>
  </si>
  <si>
    <t>106,"[-0.6000926419896102, 0.6262343328780168]","[-0.5132306488291604, 0.6133884609301825]",</t>
  </si>
  <si>
    <t>106,"[-0.6000926419896102, 0.6262343328780168]","[-0.5129611996030841, 0.6684819478403792]",</t>
  </si>
  <si>
    <t>106,"[-0.6000926419896102, 0.6262343328780168]","[-0.5129611996030841, 0.6630806255943417]",</t>
  </si>
  <si>
    <t>106,"[-0.6000926419896102, 0.6262343328780168]","[-0.5140389965071981, 0.6616402729954324]",</t>
  </si>
  <si>
    <t>106,"[-0.6000926419896102, 0.6262343328780168]","[-0.512691750377199, 0.659839832246668]",</t>
  </si>
  <si>
    <t>106,"[-0.6000926419896102, 0.6262343328780168]","[-0.5215835748348475, 0.6558788625995396]",</t>
  </si>
  <si>
    <t>106,"[-0.6000926419896102, 0.6262343328780168]","[-0.5283198054846509, 0.6558788625995396]",</t>
  </si>
  <si>
    <t>106,"[-0.6000926419896102, 0.6262343328780168]","[-0.530475399292496, 0.6556988185246121]",</t>
  </si>
  <si>
    <t>106,"[-0.6000926419896102, 0.6262343328780168]","[-0.5345171376824929, 0.6625404933698147]",</t>
  </si>
  <si>
    <t>106,"[-0.6000926419896102, 0.6262343328780168]","[-0.5355949345864155, 0.6639808459687239]",</t>
  </si>
  <si>
    <t>106,"[-0.6000926419896102, 0.6262343328780168]","[-0.5439478605921026, 0.6652411544927055]",</t>
  </si>
  <si>
    <t>106,"[-0.6000926419896102, 0.6262343328780168]","[-0.5539174819538651, 0.6652411544927055]",</t>
  </si>
  <si>
    <t>106,"[-0.6000926419896102, 0.6262343328780168]","[-0.5485284974340608, 0.6675817274659969]",</t>
  </si>
  <si>
    <t>106,"[-0.6000926419896102, 0.6262343328780168]","[-0.5078416643093561, 0.7125927461835732]",</t>
  </si>
  <si>
    <t>106,"[-0.6000926419896102, 0.6262343328780168]","[-0.5105361565691625, 0.6576793033483042]",</t>
  </si>
  <si>
    <t>106,"[-0.6000926419896102, 0.6262343328780168]","[-0.5145778949591593, 0.6328332210159687]",</t>
  </si>
  <si>
    <t>106,"[-0.6000926419896102, 0.6262343328780168]","[-0.5161945903150432, 0.6139285931547095]",</t>
  </si>
  <si>
    <t>106,"[-0.6000926419896102, 0.6262343328780168]","[-0.5145778949591593, 0.5869219819240102]",</t>
  </si>
  <si>
    <t>106,"[-0.6000926419896102, 0.6262343328780168]","[-0.6051128348921022, 0.6025858164378516]",</t>
  </si>
  <si>
    <t>106,"[-0.6000926419896102, 0.6262343328780168]","[-0.6086156748299464, 0.6034860368122339]",</t>
  </si>
  <si>
    <t>106,"[-0.6000926419896102, 0.6262343328780168]","[-0.6239742807113218, 0.6061866979351247]",</t>
  </si>
  <si>
    <t>106,"[-0.6000926419896102, 0.6262343328780168]","[-0.6234353822593605, 0.6441759977328265]",</t>
  </si>
  <si>
    <t>106,"[-0.6000926419896102, 0.6262343328780168]","[-0.6218186869034766, 0.6328332210159687]",</t>
  </si>
  <si>
    <t>106,"[-0.6000926419896102, 0.6262343328780168]","[-0.6272076714232809, 0.581880747827828]",</t>
  </si>
  <si>
    <t>106,"[-0.6000926419896102, 0.6262343328780168]","[-0.6280160191013187, 0.5836811885763366]",</t>
  </si>
  <si>
    <t>106,"[-0.6000926419896102, 0.6262343328780168]","[-0.6261298745193584, 0.5923233041703037]",</t>
  </si>
  <si>
    <t>106,"[-0.6000926419896102, 0.6262343328780168]","[-0.6266687729713197, 0.5950239652931945]",</t>
  </si>
  <si>
    <t>106,"[-0.6000926419896102, 0.6262343328780168]","[-0.6261298745193584, 0.5986248467907234]",</t>
  </si>
  <si>
    <t>106,"[-0.6000926419896102, 0.6262343328780168]","[-0.6226270345815142, 0.6007853756890872]",</t>
  </si>
  <si>
    <t>106,"[-0.6000926419896102, 0.6262343328780168]","[-0.6245131791634745, 0.5836811885763366]",</t>
  </si>
  <si>
    <t>106,"[-0.6000926419896102, 0.6262343328780168]","[-0.6239742807113218, 0.5923233041703037]",</t>
  </si>
  <si>
    <t>106,"[-0.6000926419896102, 0.6262343328780168]","[-0.6242437299373982, 0.5966443619670313]",</t>
  </si>
  <si>
    <t>106,"[-0.6000926419896102, 0.6262343328780168]","[-0.592179272044457, 0.6013255079136142]",</t>
  </si>
  <si>
    <t>106,"[-0.6000926419896102, 0.6262343328780168]","[-0.5054166212754345, 0.5975445823414135]",</t>
  </si>
  <si>
    <t>106,"[-0.6000926419896102, 0.6262343328780168]","[-0.6118490655419055, 0.6881067520013489]",</t>
  </si>
  <si>
    <t>106,"[-0.6000926419896102, 0.6262343328780168]","[-0.6118490655419055, 0.6859462231029849]",</t>
  </si>
  <si>
    <t>106,"[-0.6000926419896102, 0.6262343328780168]","[-0.6088851240558313, 0.6618203170701041]",</t>
  </si>
  <si>
    <t>106,"[-0.6000926419896102, 0.6262343328780168]","[-0.609424022507984, 0.6279720309944582]",</t>
  </si>
  <si>
    <t>106,"[-0.6000926419896102, 0.6262343328780168]","[-0.6118490655419055, 0.6180696068767654]",</t>
  </si>
  <si>
    <t>106,"[-0.6000926419896102, 0.6262343328780168]","[-0.6123879639938669, 0.616809298352528]",</t>
  </si>
  <si>
    <t>106,"[-0.6000926419896102, 0.6262343328780168]","[-0.6161602531575959, 0.6061866979351247]",</t>
  </si>
  <si>
    <t>106,"[-0.6000926419896102, 0.6262343328780168]","[-0.6894504426272031, 0.6288722513688404]",</t>
  </si>
  <si>
    <t>106,"[-0.6000926419896102, 0.6262343328780168]","[-0.6980728178589667, 0.6553387303747568]",</t>
  </si>
  <si>
    <t>106,"[-0.6000926419896102, 0.6262343328780168]","[-0.512691750377199, 0.5977246264163412]",</t>
  </si>
  <si>
    <t>106,"[-0.6000926419896102, 0.6262343328780168]","[-0.5153862426370055, 0.5977246264163412]",</t>
  </si>
  <si>
    <t>106,"[-0.6000926419896102, 0.6262343328780168]","[-0.5355949345864155, 0.5968244060419589]",</t>
  </si>
  <si>
    <t>106,"[-0.6000926419896102, 0.6262343328780168]","[-0.543139512914065, 0.5937636567692128]",</t>
  </si>
  <si>
    <t>106,"[-0.6000926419896102, 0.6262343328780168]","[-0.62855491755328, 0.599885155314705]",</t>
  </si>
  <si>
    <t>106,"[-0.6000926419896102, 0.6262343328780168]","[-0.6921449348870096, 0.6274318987699312]",</t>
  </si>
  <si>
    <t>106,"[-0.6000926419896102, 0.6262343328780168]","[-0.6905282395311257, 0.6306726921176049]",</t>
  </si>
  <si>
    <t>106,"[-0.6000926419896102, 0.6262343328780168]","[-0.6907976887572022, 0.6328332210159687]",</t>
  </si>
  <si>
    <t>106,"[-0.6000926419896102, 0.6262343328780168]","[-0.6921449348870096, 0.6360740143636424]",</t>
  </si>
  <si>
    <t>106,"[-0.6000926419896102, 0.6262343328780168]","[-0.6894504426272031, 0.67928459233271]",</t>
  </si>
  <si>
    <t>106,"[-0.6000926419896102, 0.6262343328780168]","[-0.6907976887572022, 0.6801848127070922]",</t>
  </si>
  <si>
    <t>106,"[-0.6000926419896102, 0.6262343328780168]","[-0.6972644701809291, 0.638234543262262]",</t>
  </si>
  <si>
    <t>106,"[-0.6000926419896102, 0.6262343328780168]","[-0.632057757491124, 0.6103277116571806]",</t>
  </si>
  <si>
    <t>106,"[-0.6000926419896102, 0.6262343328780168]","[-0.5884069828805365, 0.6045663012612879]",</t>
  </si>
  <si>
    <t>106,"[-0.6000926419896102, 0.6262343328780168]","[-0.587059736750729, 0.6058266097855253]",</t>
  </si>
  <si>
    <t>106,"[-0.6000926419896102, 0.6262343328780168]","[-0.573317826225046, 0.6148288135290917]",</t>
  </si>
  <si>
    <t>106,"[-0.6000926419896102, 0.6262343328780168]","[-0.566851044801319, 0.6565990388989943]",</t>
  </si>
  <si>
    <t>106,"[-0.6000926419896102, 0.6262343328780168]","[-0.5655037986713201, 0.6574992592733765]",</t>
  </si>
  <si>
    <t>106,"[-0.6000926419896102, 0.6262343328780168]","[-0.5835568968126934, 0.6571391711235213]",</t>
  </si>
  <si>
    <t>106,"[-0.6000926419896102, 0.6262343328780168]","[-0.5849041429426923, 0.6565990388989943]",</t>
  </si>
  <si>
    <t>106,"[-0.6000926419896102, 0.6262343328780168]","[-0.5814013030048483, 0.6567790829739218]",</t>
  </si>
  <si>
    <t>106,"[-0.6000926419896102, 0.6262343328780168]","[-0.5417922667842575, 0.6565990388989943]",</t>
  </si>
  <si>
    <t>106,"[-0.6000926419896102, 0.6262343328780168]","[-0.5426006144621037, 0.6508376285031016]",</t>
  </si>
  <si>
    <t>106,"[-0.6000926419896102, 0.6262343328780168]","[-0.5364032822644531, 0.6511977166529568]",</t>
  </si>
  <si>
    <t>106,"[-0.6000926419896102, 0.6262343328780168]","[-0.5291281531626886, 0.6508376285031016]",</t>
  </si>
  <si>
    <t>106,"[-0.6000926419896102, 0.6262343328780168]","[-0.5250864147726917, 0.6553387303747568]",</t>
  </si>
  <si>
    <t>106,"[-0.6000926419896102, 0.6262343328780168]","[-0.5221224732868088, 0.6836056501294376]",</t>
  </si>
  <si>
    <t>106,"[-0.6000926419896102, 0.6262343328780168]","[-0.5170029379930808, 0.689547104600258]",</t>
  </si>
  <si>
    <t>106,"[-0.6000926419896102, 0.6262343328780168]","[-0.6091545732819077, 0.5964643178923595]",</t>
  </si>
  <si>
    <t>106,"[-0.6000926419896102, 0.6262343328780168]","[-0.609693471733869, 0.5977246264163412]",</t>
  </si>
  <si>
    <t>106,"[-0.6000926419896102, 0.6262343328780168]","[-0.6118490655419055, 0.6052864775609983]",</t>
  </si>
  <si>
    <t>106,"[-0.6000926419896102, 0.6262343328780168]","[-0.625860425293282, 0.6063667420100524]",</t>
  </si>
  <si>
    <t>106,"[-0.6000926419896102, 0.6262343328780168]","[-0.6140046593497507, 0.6661413748670877]",</t>
  </si>
  <si>
    <t>106,"[-0.6000926419896102, 0.6262343328780168]","[-0.6191241946434787, 0.6621804052199594]",</t>
  </si>
  <si>
    <t>106,"[-0.6000926419896102, 0.6262343328780168]","[-0.6185852961915175, 0.6611001407706496]",</t>
  </si>
  <si>
    <t>106,"[-0.6000926419896102, 0.6262343328780168]","[-0.6185852961915175, 0.6306726921176049]",</t>
  </si>
  <si>
    <t>106,"[-0.6000926419896102, 0.6262343328780168]","[-0.6193936438695551, 0.6072669623844346]",</t>
  </si>
  <si>
    <t>106,"[-0.6000926419896102, 0.6262343328780168]","[-0.6199325423215164, 0.6049263894111431]",</t>
  </si>
  <si>
    <t>106,"[-0.6000926419896102, 0.6262343328780168]","[-0.6239742807113218, 0.6036660808871614]",</t>
  </si>
  <si>
    <t>106,"[-0.6000926419896102, 0.6262343328780168]","[-0.6288243667791649, 0.6036660808871614]",</t>
  </si>
  <si>
    <t>106,"[-0.6000926419896102, 0.6262343328780168]","[-0.668433402999947, 0.616269166128001]",</t>
  </si>
  <si>
    <t>106,"[-0.6000926419896102, 0.6262343328780168]","[-0.6832531104293611, 0.616269166128001]",</t>
  </si>
  <si>
    <t>106,"[-0.6000926419896102, 0.6262343328780168]","[-0.697533919406814, 0.6214904442991108]",</t>
  </si>
  <si>
    <t>106,"[-0.6000926419896102, 0.6262343328780168]","[-0.698611716310928, 0.6270718106203318]",</t>
  </si>
  <si>
    <t>106,"[-0.6000926419896102, 0.6262343328780168]","[-0.698611716310928, 0.6346336617647331]",</t>
  </si>
  <si>
    <t>106,"[-0.6000926419896102, 0.6262343328780168]","[-0.6245131791634745, 0.6852260468032745]",</t>
  </si>
  <si>
    <t>106,"[-0.6000926419896102, 0.6262343328780168]","[-0.6242437299373982, 0.6850460027286027]",</t>
  </si>
  <si>
    <t>106,"[-0.6000926419896102, 0.6262343328780168]","[-0.6245131791634745, 0.6016855960634694]",</t>
  </si>
  <si>
    <t>106,"[-0.6000926419896102, 0.6262343328780168]","[-0.6851392550113214, 0.6283321191443134]",</t>
  </si>
  <si>
    <t>106,"[-0.6000926419896102, 0.6262343328780168]","[-0.5145778949591593, 0.6861262671776567]",</t>
  </si>
  <si>
    <t>106,"[-0.6000926419896102, 0.6262343328780168]","[-0.5215835748348475, 0.6002452434645602]",</t>
  </si>
  <si>
    <t>106,"[-0.6000926419896102, 0.6262343328780168]","[-0.6218186869034766, 0.6443560418077542]",</t>
  </si>
  <si>
    <t>106,"[-0.6000926419896102, 0.6262343328780168]","[-0.6210103392254389, 0.6268917665454042]",</t>
  </si>
  <si>
    <t>106,"[-0.6000926419896102, 0.6262343328780168]","[-0.7023840054746571, 0.6070869183095069]",</t>
  </si>
  <si>
    <t>106,"[-0.6000926419896102, 0.6262343328780168]","[-0.6953783255989688, 0.6385946314118615]",</t>
  </si>
  <si>
    <t>106,"[-0.6000926419896102, 0.6262343328780168]","[-0.6716667937117148, 0.6232908850478753]",</t>
  </si>
  <si>
    <t>106,"[-0.6000926419896102, 0.6262343328780168]","[-0.6272076714232809, 0.6067268301599076]",</t>
  </si>
  <si>
    <t>106,"[-0.6000926419896102, 0.6262343328780168]","[-0.6193936438695551, 0.6022257282879964]",</t>
  </si>
  <si>
    <t>106,"[-0.6000926419896102, 0.6262343328780168]","[-0.6185852961915175, 0.6000651993896325]",</t>
  </si>
  <si>
    <t>106,"[-0.6000926419896102, 0.6262343328780168]","[-0.6180463977395562, 0.5941237449188123]",</t>
  </si>
  <si>
    <t>106,"[-0.6000926419896102, 0.6262343328780168]","[-0.625860425293282, 0.5599153706935669]",</t>
  </si>
  <si>
    <t>106,"[-0.6000926419896102, 0.6262343328780168]","[-0.6293632652311262, 0.5590151503191846]",</t>
  </si>
  <si>
    <t>106,"[-0.6000926419896102, 0.6262343328780168]","[-0.5183501841230799, 0.5854816293251011]",</t>
  </si>
  <si>
    <t>106,"[-0.6000926419896102, 0.6262343328780168]","[-0.5183501841230799, 0.5899827311970122]",</t>
  </si>
  <si>
    <t>106,"[-0.6000926419896102, 0.6262343328780168]","[-0.5116139534732765, 0.5986248467907234]",</t>
  </si>
  <si>
    <t>106,"[-0.6000926419896102, 0.6262343328780168]","[-0.6129268624458282, 0.6920677216484771]",</t>
  </si>
  <si>
    <t>106,"[-0.6000926419896102, 0.6262343328780168]","[-0.6029572410840657, 0.6738832700864167]",</t>
  </si>
  <si>
    <t>106,"[-0.6000926419896102, 0.6262343328780168]","[-0.6137352101236744, 0.6220305765238937]",</t>
  </si>
  <si>
    <t>106,"[-0.6000926419896102, 0.6262343328780168]","[-0.6296327144572025, 0.6061866979351247]",</t>
  </si>
  <si>
    <t>106,"[-0.6000926419896102, 0.6262343328780168]","[-0.6220881361295529, 0.5811605715283734]",</t>
  </si>
  <si>
    <t>106,"[-0.6000926419896102, 0.6262343328780168]","[-0.620740889999554, 0.5935836126942853]",</t>
  </si>
  <si>
    <t>106,"[-0.6000926419896102, 0.6262343328780168]","[-0.620740889999554, 0.5982647586408681]",</t>
  </si>
  <si>
    <t>106,"[-0.6000926419896102, 0.6262343328780168]","[-0.6218186869034766, 0.6016855960634694]",</t>
  </si>
  <si>
    <t>106,"[-0.6000926419896102, 0.6262343328780168]","[-0.6193936438695551, 0.6052864775609983]",</t>
  </si>
  <si>
    <t>106,"[-0.6000926419896102, 0.6262343328780168]","[-0.614543557801712, 0.6061866979351247]",</t>
  </si>
  <si>
    <t>106,"[-0.6000926419896102, 0.6262343328780168]","[-0.5329004423264175, 0.6058266097855253]",</t>
  </si>
  <si>
    <t>106,"[-0.6000926419896102, 0.6262343328780168]","[-0.5250864147726917, 0.6036660808871614]",</t>
  </si>
  <si>
    <t>106,"[-0.6000926419896102, 0.6262343328780168]","[-0.525625313224653, 0.6036660808871614]",</t>
  </si>
  <si>
    <t>106,"[-0.6000926419896102, 0.6262343328780168]","[-0.6010710965021054, 0.6011454638389424]",</t>
  </si>
  <si>
    <t>106,"[-0.6000926419896102, 0.6262343328780168]","[-0.6166991516095571, 0.6319330006418423]",</t>
  </si>
  <si>
    <t>106,"[-0.6000926419896102, 0.6262343328780168]","[-0.61723805006171, 0.7219550380769948]",</t>
  </si>
  <si>
    <t>106,"[-0.6000926419896102, 0.6262343328780168]","[-0.625860425293282, 0.5626160318167136]",</t>
  </si>
  <si>
    <t>106,"[-0.6000926419896102, 0.6262343328780168]","[-0.6231659330334756, 0.5943037889937398]",</t>
  </si>
  <si>
    <t>106,"[-0.6000926419896102, 0.6262343328780168]","[-0.6226270345815142, 0.5982647586408681]",</t>
  </si>
  <si>
    <t>106,"[-0.6000926419896102, 0.6262343328780168]","[-0.5776290138409277, 0.7385190929649625]",</t>
  </si>
  <si>
    <t>106,"[-0.6000926419896102, 0.6262343328780168]","[-0.5110750550213152, 0.702870366140808]",</t>
  </si>
  <si>
    <t>106,"[-0.6000926419896102, 0.6262343328780168]","[-0.5156556918630819, 0.6195099594756747]",</t>
  </si>
  <si>
    <t>106,"[-0.6000926419896102, 0.6262343328780168]","[-0.517811285670927, 0.6101476675825088]",</t>
  </si>
  <si>
    <t>--------------------,--------------------------------------,----------------------------,198</t>
  </si>
  <si>
    <t>107,"[-0.06609406281573692, 0.8153209129530343]","[-0.07187281665620722, 0.7340179910933072]",</t>
  </si>
  <si>
    <t>107,"[-0.06609406281573692, 0.8153209129530343]","[-0.008282799322286078, 0.7322175503445428]",</t>
  </si>
  <si>
    <t>107,"[-0.06609406281573692, 0.8153209129530343]","[0.0006090251353623904, 0.7318574621949434]",</t>
  </si>
  <si>
    <t>107,"[-0.06609406281573692, 0.8153209129530343]","[0.008692501915164652, 0.7316774181200159]",</t>
  </si>
  <si>
    <t>107,"[-0.06609406281573692, 0.8153209129530343]","[0.014081486434969008, 0.8433047445395742]",</t>
  </si>
  <si>
    <t>107,"[-0.06609406281573692, 0.8153209129530343]","[-0.006935553192287126, 0.8431247004649024]",</t>
  </si>
  <si>
    <t>107,"[-0.06609406281573692, 0.8153209129530343]","[-0.014210682294051724, 0.8420444360155925]",</t>
  </si>
  <si>
    <t>107,"[-0.06609406281573692, 0.8153209129530343]","[-0.016096826876011966, 0.8415043037910656]",</t>
  </si>
  <si>
    <t>107,"[-0.06609406281573692, 0.8153209129530343]","[-0.01690517455404963, 0.8415043037910656]",</t>
  </si>
  <si>
    <t>107,"[-0.06609406281573692, 0.8153209129530343]","[-0.017174623779934547, 0.8416843478657373]",</t>
  </si>
  <si>
    <t>107,"[-0.06609406281573692, 0.8153209129530343]","[-0.0185218699099335, 0.8420444360155925]",</t>
  </si>
  <si>
    <t>107,"[-0.06609406281573692, 0.8153209129530343]","[-0.03630551882542189, 0.8422244800905201]",</t>
  </si>
  <si>
    <t>107,"[-0.06609406281573692, 0.8153209129530343]","[-0.04465844483110907, 0.8420444360155925]",</t>
  </si>
  <si>
    <t>107,"[-0.06609406281573692, 0.8153209129530343]","[-0.07726180117601159, 0.8424045241651918]",</t>
  </si>
  <si>
    <t>107,"[-0.06609406281573692, 0.8153209129530343]","[-0.09369820396150103, 0.8422244800905201]",</t>
  </si>
  <si>
    <t>107,"[-0.06609406281573692, 0.8153209129530343]","[-0.10905680984287643, 0.8424045241651918]",</t>
  </si>
  <si>
    <t>107,"[-0.06609406281573692, 0.8153209129530343]","[-0.13761842779797354, 0.8420444360155925]",</t>
  </si>
  <si>
    <t>107,"[-0.06609406281573692, 0.8153209129530343]","[-0.08642307485973642, 0.9178429915360686]",</t>
  </si>
  <si>
    <t>107,"[-0.06609406281573692, 0.8153209129530343]","[-0.08642307485973642, 0.9158625067123766]",</t>
  </si>
  <si>
    <t>107,"[-0.06609406281573692, 0.8153209129530343]","[-0.08723142253758263, 0.9097410081668845]",</t>
  </si>
  <si>
    <t>107,"[-0.06609406281573692, 0.8153209129530343]","[-0.08696197331169771, 0.9059600825946839]",</t>
  </si>
  <si>
    <t>107,"[-0.06609406281573692, 0.8153209129530343]","[-0.08696197331169771, 0.8969578788511174]",</t>
  </si>
  <si>
    <t>107,"[-0.06609406281573692, 0.8153209129530343]","[-0.08965646557150415, 0.8933569973535885]",</t>
  </si>
  <si>
    <t>107,"[-0.06609406281573692, 0.8153209129530343]","[-0.09450655163934722, 0.8917366006797517]",</t>
  </si>
  <si>
    <t>107,"[-0.06609406281573692, 0.8153209129530343]","[-0.12953495101817128, 0.8452852293632662]",</t>
  </si>
  <si>
    <t>107,"[-0.06609406281573692, 0.8153209129530343]","[-0.06702273058836415, 0.7286166688472697]",</t>
  </si>
  <si>
    <t>107,"[-0.06609406281573692, 0.8153209129530343]","[-0.07564510581993625, 0.7304171095957783]",</t>
  </si>
  <si>
    <t>107,"[-0.06609406281573692, 0.8153209129530343]","[-0.08830921944169666, 0.7430201948368736]",</t>
  </si>
  <si>
    <t>107,"[-0.06609406281573692, 0.8153209129530343]","[-0.08830921944169666, 0.7466210763341468]",</t>
  </si>
  <si>
    <t>107,"[-0.06609406281573692, 0.8153209129530343]","[-0.08911756711954287, 0.7637252634468973]",</t>
  </si>
  <si>
    <t>107,"[-0.06609406281573692, 0.8153209129530343]","[-0.09181205937954078, 0.7648055278962071]",</t>
  </si>
  <si>
    <t>107,"[-0.06609406281573692, 0.8153209129530343]","[-0.1389656739279725, 0.840243995266828]",</t>
  </si>
  <si>
    <t>107,"[-0.06609406281573692, 0.8153209129530343]","[-0.14219906463974022, 0.8416843478657373]",</t>
  </si>
  <si>
    <t>107,"[-0.06609406281573692, 0.8153209129530343]","[-0.0028938148024817228, 0.8418643919406649]",</t>
  </si>
  <si>
    <t>107,"[-0.06609406281573692, 0.8153209129530343]","[-0.042772300249148826, 0.8415043037910656]",</t>
  </si>
  <si>
    <t>107,"[-0.06609406281573692, 0.8153209129530343]","[-0.11767918507463998, 0.8420444360155925]",</t>
  </si>
  <si>
    <t>107,"[-0.06609406281573692, 0.8153209129530343]","[-0.05139467548091238, 0.7269962721734329]",</t>
  </si>
  <si>
    <t>107,"[-0.06609406281573692, 0.8153209129530343]","[-0.0616337460685598, 0.7269962721734329]",</t>
  </si>
  <si>
    <t>107,"[-0.06609406281573692, 0.8153209129530343]","[-0.07214226588209215, 0.7282565806974145]",</t>
  </si>
  <si>
    <t>107,"[-0.06609406281573692, 0.8153209129530343]","[-0.08561472718169875, 0.7287967129219415]",</t>
  </si>
  <si>
    <t>107,"[-0.06609406281573692, 0.8153209129530343]","[-0.09935663770719029, 0.7287967129219415]",</t>
  </si>
  <si>
    <t>107,"[-0.06609406281573692, 0.8153209129530343]","[0.028901193864383123, 0.8438448767643569]",</t>
  </si>
  <si>
    <t>107,"[-0.06609406281573692, 0.8153209129530343]","[0.016775978694775456, 0.8440249208390287]",</t>
  </si>
  <si>
    <t>107,"[-0.06609406281573692, 0.8153209129530343]","[-0.023910854429737855, 0.8422244800905201]",</t>
  </si>
  <si>
    <t>107,"[-0.06609406281573692, 0.8153209129530343]","[-0.0257969990116981, 0.8395238189673735]",</t>
  </si>
  <si>
    <t>107,"[-0.06609406281573692, 0.8153209129530343]","[-0.02660534668973576, 0.8116169873625478]",</t>
  </si>
  <si>
    <t>107,"[-0.06609406281573692, 0.8153209129530343]","[-0.02633589746365939, 0.8062156651162545]",</t>
  </si>
  <si>
    <t>107,"[-0.06609406281573692, 0.8153209129530343]","[-0.025258100559736808, 0.7952329765492518]",</t>
  </si>
  <si>
    <t>107,"[-0.06609406281573692, 0.8153209129530343]","[-0.025258100559736808, 0.793072447650888]",</t>
  </si>
  <si>
    <t>107,"[-0.06609406281573692, 0.8153209129530343]","[-0.024449752881699146, 0.7912720069021235]",</t>
  </si>
  <si>
    <t>107,"[-0.06609406281573692, 0.8153209129530343]","[-0.024449752881699146, 0.7853305524313032]",</t>
  </si>
  <si>
    <t>107,"[-0.06609406281573692, 0.8153209129530343]","[-0.023910854429737855, 0.7835301116825387]",</t>
  </si>
  <si>
    <t>107,"[-0.06609406281573692, 0.8153209129530343]","[-0.007474451644439871, 0.7837101557574664]",</t>
  </si>
  <si>
    <t>107,"[-0.06609406281573692, 0.8153209129530343]","[-0.06001705071248448, 0.7840702439073216]",</t>
  </si>
  <si>
    <t>107,"[-0.06609406281573692, 0.8153209129530343]","[-0.06271154297248238, 0.7826298913084124]",</t>
  </si>
  <si>
    <t>107,"[-0.06609406281573692, 0.8153209129530343]","[-0.05355026928875754, 0.7673261449444262]",</t>
  </si>
  <si>
    <t>107,"[-0.06609406281573692, 0.8153209129530343]","[-0.05058632780287472, 0.740859665938254]",</t>
  </si>
  <si>
    <t>107,"[-0.06609406281573692, 0.8153209129530343]","[-0.04735293709091552, 0.7390592251897454]",</t>
  </si>
  <si>
    <t>107,"[-0.06609406281573692, 0.8153209129530343]","[-0.06702273058836415, 0.8420444360155925]",</t>
  </si>
  <si>
    <t>107,"[-0.06609406281573692, 0.8153209129530343]","[-0.07214226588209215, 0.8425845682401195]",</t>
  </si>
  <si>
    <t>107,"[-0.06609406281573692, 0.8153209129530343]","[-0.08561472718169875, 0.8429446563899747]",</t>
  </si>
  <si>
    <t>107,"[-0.06609406281573692, 0.8153209129530343]","[-0.08642307485973642, 0.8434847886145017]",</t>
  </si>
  <si>
    <t>107,"[-0.06609406281573692, 0.8153209129530343]","[-0.08723142253758263, 0.8458253615877932]",</t>
  </si>
  <si>
    <t>107,"[-0.06609406281573692, 0.8153209129530343]","[-0.08292023492170085, 0.9041596418459193]",</t>
  </si>
  <si>
    <t>107,"[-0.06609406281573692, 0.8153209129530343]","[-0.08184243801777827, 0.9041596418459193]",</t>
  </si>
  <si>
    <t>107,"[-0.06609406281573692, 0.8153209129530343]","[-0.08696197331169771, 0.8485260227109399]",</t>
  </si>
  <si>
    <t>107,"[-0.06609406281573692, 0.8153209129530343]","[-0.08453693027777617, 0.8447450971387392]",</t>
  </si>
  <si>
    <t>107,"[-0.06609406281573692, 0.8153209129530343]","[-0.08184243801777827, 0.8434847886145017]",</t>
  </si>
  <si>
    <t>107,"[-0.06609406281573692, 0.8153209129530343]","[-0.05328082006287262, 0.8431247004649024]",</t>
  </si>
  <si>
    <t>107,"[-0.06609406281573692, 0.8153209129530343]","[-0.04950853089895214, 0.8434847886145017]",</t>
  </si>
  <si>
    <t>107,"[-0.06609406281573692, 0.8153209129530343]","[-0.010977291582283983, 0.8434847886145017]",</t>
  </si>
  <si>
    <t>107,"[-0.06609406281573692, 0.8153209129530343]","[0.03132623689830465, 0.8452852293632662]",</t>
  </si>
  <si>
    <t>107,"[-0.06609406281573692, 0.8153209129530343]","[0.03482907683614877, 0.8501464193847768]",</t>
  </si>
  <si>
    <t>107,"[-0.06609406281573692, 0.8153209129530343]","[-0.11471524358875715, 0.8429446563899747]",</t>
  </si>
  <si>
    <t>107,"[-0.06609406281573692, 0.8153209129530343]","[-0.08965646557150415, 0.8926368210541339]",</t>
  </si>
  <si>
    <t>107,"[-0.06609406281573692, 0.8153209129530343]","[-0.04007780798915092, 0.8764328543157655]",</t>
  </si>
  <si>
    <t>107,"[-0.06609406281573692, 0.8153209129530343]","[-0.12145147423856047, 0.8143176484854386]",</t>
  </si>
  <si>
    <t>107,"[-0.06609406281573692, 0.8153209129530343]","[-0.12630156030640352, 0.8060356210415828]",</t>
  </si>
  <si>
    <t>107,"[-0.06609406281573692, 0.8153209129530343]","[-0.13707952934601225, 0.7943327561748696]",</t>
  </si>
  <si>
    <t>107,"[-0.06609406281573692, 0.8153209129530343]","[-0.05678366000071674, 0.7426601066870184]",</t>
  </si>
  <si>
    <t>107,"[-0.06609406281573692, 0.8153209129530343]","[-0.08345913337385359, 0.9146021981883949]",</t>
  </si>
  <si>
    <t>107,"[-0.06609406281573692, 0.8153209129530343]","[-0.08507582872973747, 0.870491399845201]",</t>
  </si>
  <si>
    <t>107,"[-0.06609406281573692, 0.8153209129530343]","[-0.08507582872973747, 0.8523069482831406]",</t>
  </si>
  <si>
    <t>107,"[-0.06609406281573692, 0.8153209129530343]","[-0.0955843485432698, 0.8433047445395742]",</t>
  </si>
  <si>
    <t>107,"[-0.06609406281573692, 0.8153209129530343]","[-0.07133391820424594, 0.7419399303875638]",</t>
  </si>
  <si>
    <t>107,"[-0.06609406281573692, 0.8153209129530343]","[-0.038191663407382136, 0.7201545973282303]",</t>
  </si>
  <si>
    <t>107,"[-0.06609406281573692, 0.8153209129530343]","[-0.08696197331169771, 0.8438448767643569]",</t>
  </si>
  <si>
    <t>107,"[-0.06609406281573692, 0.8153209129530343]","[-0.08992591479758054, 0.8416843478657373]",</t>
  </si>
  <si>
    <t>107,"[-0.06609406281573692, 0.8153209129530343]","[-0.11525414204071845, 0.8416843478657373]",</t>
  </si>
  <si>
    <t>107,"[-0.06609406281573692, 0.8153209129530343]","[-0.09773994235130642, 0.8917366006797517]",</t>
  </si>
  <si>
    <t>107,"[-0.06609406281573692, 0.8153209129530343]","[-0.08830921944169666, 0.8908363803053694]",</t>
  </si>
  <si>
    <t>107,"[-0.06609406281573692, 0.8153209129530343]","[-0.08561472718169875, 0.84744575826163]",</t>
  </si>
  <si>
    <t>107,"[-0.06609406281573692, 0.8153209129530343]","[-0.08372858259973852, 0.8501464193847768]",</t>
  </si>
  <si>
    <t>107,"[-0.06609406281573692, 0.8153209129530343]","[-0.07914794575797182, 0.8461854497376484]",</t>
  </si>
  <si>
    <t>107,"[-0.06609406281573692, 0.8153209129530343]","[-0.031994331209540115, 0.8422244800905201]",</t>
  </si>
  <si>
    <t>107,"[-0.06609406281573692, 0.8153209129530343]","[0.032942932254188526, 0.8413242597161379]",</t>
  </si>
  <si>
    <t>107,"[-0.06609406281573692, 0.8153209129530343]","[-0.04735293709091552, 0.7277164484728875]",</t>
  </si>
  <si>
    <t>107,"[-0.06609406281573692, 0.8153209129530343]","[-0.047891835543068265, 0.7295168892213961]",</t>
  </si>
  <si>
    <t>107,"[-0.06609406281573692, 0.8153209129530343]","[-0.04681403863895423, 0.7322175503445428]",</t>
  </si>
  <si>
    <t>107,"[-0.06609406281573692, 0.8153209129530343]","[-0.05408916774071883, 0.7322175503445428]",</t>
  </si>
  <si>
    <t>107,"[-0.06609406281573692, 0.8153209129530343]","[-0.05597531232267907, 0.7327576825690698]",</t>
  </si>
  <si>
    <t>107,"[-0.06609406281573692, 0.8153209129530343]","[-0.05597531232267907, 0.7341980351682349]",</t>
  </si>
  <si>
    <t>107,"[-0.06609406281573692, 0.8153209129530343]","[-0.06217264452052109, 0.7363585640665987]",</t>
  </si>
  <si>
    <t>107,"[-0.06609406281573692, 0.8153209129530343]","[-0.08103409033993206, 0.7372587844409809]",</t>
  </si>
  <si>
    <t>107,"[-0.06609406281573692, 0.8153209129530343]","[-0.10043443461111287, 0.7386991370398901]",</t>
  </si>
  <si>
    <t>107,"[-0.06609406281573692, 0.8153209129530343]","[-0.09315930550934827, 0.7403195337137269]",</t>
  </si>
  <si>
    <t>107,"[-0.06609406281573692, 0.8153209129530343]","[-0.09315930550934827, 0.742300018537419]",</t>
  </si>
  <si>
    <t>107,"[-0.06609406281573692, 0.8153209129530343]","[-0.0775312504018965, 0.7549031037782585]",</t>
  </si>
  <si>
    <t>107,"[-0.06609406281573692, 0.8153209129530343]","[-0.0769923519499352, 0.7624649549229158]",</t>
  </si>
  <si>
    <t>107,"[-0.06609406281573692, 0.8153209129530343]","[-0.08184243801777827, 0.8425845682401195]",</t>
  </si>
  <si>
    <t>107,"[-0.06609406281573692, 0.8153209129530343]","[-0.08911756711954287, 0.7439204152112558]",</t>
  </si>
  <si>
    <t>107,"[-0.06609406281573692, 0.8153209129530343]","[-0.08777032098954392, 0.7457208559597645]",</t>
  </si>
  <si>
    <t>107,"[-0.06609406281573692, 0.8153209129530343]","[-0.07375896123816747, 0.8420444360155925]",</t>
  </si>
  <si>
    <t>107,"[-0.06609406281573692, 0.8153209129530343]","[-0.07429785969012875, 0.8429446563899747]",</t>
  </si>
  <si>
    <t>107,"[-0.06609406281573692, 0.8153209129530343]","[-0.07914794575797182, 0.844385008988884]",</t>
  </si>
  <si>
    <t>107,"[-0.06609406281573692, 0.8153209129530343]","[-0.07887849653189545, 0.8447450971387392]",</t>
  </si>
  <si>
    <t>107,"[-0.06609406281573692, 0.8153209129530343]","[-0.06405878910248133, 0.8434847886145017]",</t>
  </si>
  <si>
    <t>107,"[-0.06609406281573692, 0.8153209129530343]","[-0.06082539839052214, 0.8429446563899747]",</t>
  </si>
  <si>
    <t>107,"[-0.06609406281573692, 0.8153209129530343]","[-0.06217264452052109, 0.8425845682401195]",</t>
  </si>
  <si>
    <t>107,"[-0.06609406281573692, 0.8153209129530343]","[-0.06351989065052005, 0.8425845682401195]",</t>
  </si>
  <si>
    <t>107,"[-0.06609406281573692, 0.8153209129530343]","[-0.08911756711954287, 0.7271763162481046]",</t>
  </si>
  <si>
    <t>107,"[-0.06609406281573692, 0.8153209129530343]","[-0.08561472718169875, 0.8805738680378215]",</t>
  </si>
  <si>
    <t>107,"[-0.06609406281573692, 0.8153209129530343]","[-0.04627514018699294, 0.7626449989975875]",</t>
  </si>
  <si>
    <t>107,"[-0.06609406281573692, 0.8153209129530343]","[-0.04654458941306931, 0.7298769773712513]",</t>
  </si>
  <si>
    <t>107,"[-0.06609406281573692, 0.8153209129530343]","[-0.09504545009130852, 0.8413242597161379]",</t>
  </si>
  <si>
    <t>107,"[-0.06609406281573692, 0.8153209129530343]","[-0.08157298879189336, 0.7332978147938526]",</t>
  </si>
  <si>
    <t>107,"[-0.06609406281573692, 0.8153209129530343]","[-0.08857866866758159, 0.84744575826163]",</t>
  </si>
  <si>
    <t>107,"[-0.06609406281573692, 0.8153209129530343]","[-0.08857866866758159, 0.7354583436922165]",</t>
  </si>
  <si>
    <t>107,"[-0.06609406281573692, 0.8153209129530343]","[-0.03630551882542189, 0.8411442156412103]",</t>
  </si>
  <si>
    <t>107,"[-0.06609406281573692, 0.8153209129530343]","[-0.12764880643621102, 0.8398839071172287]",</t>
  </si>
  <si>
    <t>107,"[-0.06609406281573692, 0.8153209129530343]","[-0.06028649993856085, 0.760304426024296]",</t>
  </si>
  <si>
    <t>107,"[-0.06609406281573692, 0.8153209129530343]","[-0.05328082006287262, 0.7610246023237507]",</t>
  </si>
  <si>
    <t>107,"[-0.06609406281573692, 0.8153209129530343]","[-0.04411954637914778, 0.7624649549229158]",</t>
  </si>
  <si>
    <t>107,"[-0.06609406281573692, 0.8153209129530343]","[-0.04142505411914987, 0.7592241615752421]",</t>
  </si>
  <si>
    <t>107,"[-0.06609406281573692, 0.8153209129530343]","[-0.0357666203734606, 0.7579638530510046]",</t>
  </si>
  <si>
    <t>107,"[-0.06609406281573692, 0.8153209129530343]","[-0.11121240365091303, 0.8438448767643569]",</t>
  </si>
  <si>
    <t>107,"[-0.06609406281573692, 0.8153209129530343]","[-0.09531489931738489, 0.8926368210541339]",</t>
  </si>
  <si>
    <t>107,"[-0.06609406281573692, 0.8153209129530343]","[-0.09369820396150103, 0.8929969092039891]",</t>
  </si>
  <si>
    <t>107,"[-0.06609406281573692, 0.8153209129530343]","[-0.08830921944169666, 0.8920966888296069]",</t>
  </si>
  <si>
    <t>107,"[-0.06609406281573692, 0.8153209129530343]","[-0.08453693027777617, 0.8861552343587865]",</t>
  </si>
  <si>
    <t>107,"[-0.06609406281573692, 0.8153209129530343]","[-0.08588417640777513, 0.8506865516093037]",</t>
  </si>
  <si>
    <t>107,"[-0.06609406281573692, 0.8153209129530343]","[-0.08642307485973642, 0.8488861108605392]",</t>
  </si>
  <si>
    <t>107,"[-0.06609406281573692, 0.8153209129530343]","[-0.08292023492170085, 0.8420444360155925]",</t>
  </si>
  <si>
    <t>107,"[-0.06609406281573692, 0.8153209129530343]","[-0.06082539839052214, 0.8386235985929912]",</t>
  </si>
  <si>
    <t>107,"[-0.06609406281573692, 0.8153209129530343]","[-0.0357666203734606, 0.8389836867428465]",</t>
  </si>
  <si>
    <t>107,"[-0.06609406281573692, 0.8153209129530343]","[-0.04169450334522625, 0.7320375062696152]",</t>
  </si>
  <si>
    <t>107,"[-0.06609406281573692, 0.8153209129530343]","[-0.08803977021562029, 0.8344825848709353]",</t>
  </si>
  <si>
    <t>107,"[-0.06609406281573692, 0.8153209129530343]","[-0.08777032098954392, 0.8492461990103944]",</t>
  </si>
  <si>
    <t>--------------------,--------------------------------------,----------------------------,159</t>
  </si>
  <si>
    <t>108,"[0.22190017079232752, 0.7850092079433045]","[0.20080980004654414, 0.733117770718925]",</t>
  </si>
  <si>
    <t>108,"[0.22190017079232752, 0.7850092079433045]","[0.2045820892104646, 0.7349182114676894]",</t>
  </si>
  <si>
    <t>108,"[0.22190017079232752, 0.7850092079433045]","[0.20997107373026896, 0.7404995777886546]",</t>
  </si>
  <si>
    <t>108,"[0.22190017079232752, 0.7850092079433045]","[0.2123961167641905, 0.7489616493074381]",</t>
  </si>
  <si>
    <t>108,"[0.22190017079232752, 0.7850092079433045]","[0.21131831986026792, 0.7604844700992236]",</t>
  </si>
  <si>
    <t>108,"[0.22190017079232752, 0.7850092079433045]","[0.21024052295634535, 0.7734476434899183]",</t>
  </si>
  <si>
    <t>108,"[0.22190017079232752, 0.7850092079433045]","[0.2083543783743851, 0.784430332056921]",</t>
  </si>
  <si>
    <t>108,"[0.22190017079232752, 0.7850092079433045]","[0.20539043688850228, 0.7939726680250144]",</t>
  </si>
  <si>
    <t>108,"[0.22190017079232752, 0.7850092079433045]","[0.20134869849850542, 0.7986538139718531]",</t>
  </si>
  <si>
    <t>108,"[0.22190017079232752, 0.7850092079433045]","[0.20404319075850333, 0.8004542547203617]",</t>
  </si>
  <si>
    <t>108,"[0.22190017079232752, 0.7850092079433045]","[0.2045820892104646, 0.8024347395440538]",</t>
  </si>
  <si>
    <t>108,"[0.22190017079232752, 0.7850092079433045]","[0.2045820892104646, 0.8029748717685808]",</t>
  </si>
  <si>
    <t>108,"[0.22190017079232752, 0.7850092079433045]","[0.20485153843634954, 0.8026147836189814]",</t>
  </si>
  <si>
    <t>108,"[0.22190017079232752, 0.7850092079433045]","[0.2051209876624259, 0.8026147836189814]",</t>
  </si>
  <si>
    <t>108,"[0.22190017079232752, 0.7850092079433045]","[0.2051209876624259, 0.8024347395440538]",</t>
  </si>
  <si>
    <t>108,"[0.22190017079232752, 0.7850092079433045]","[0.2051209876624259, 0.8022546954691262]",</t>
  </si>
  <si>
    <t>108,"[0.22190017079232752, 0.7850092079433045]","[0.20485153843634954, 0.8018946073195268]",</t>
  </si>
  <si>
    <t>108,"[0.22190017079232752, 0.7850092079433045]","[0.20485153843634954, 0.8017145632445992]",</t>
  </si>
  <si>
    <t>108,"[0.22190017079232752, 0.7850092079433045]","[0.2051209876624259, 0.8017145632445992]",</t>
  </si>
  <si>
    <t>108,"[0.22190017079232752, 0.7850092079433045]","[0.2051209876624259, 0.8018946073195268]",</t>
  </si>
  <si>
    <t>108,"[0.22190017079232752, 0.7850092079433045]","[0.20539043688850228, 0.8018946073195268]",</t>
  </si>
  <si>
    <t>108,"[0.22190017079232752, 0.7850092079433045]","[0.20539043688850228, 0.8017145632445992]",</t>
  </si>
  <si>
    <t>108,"[0.22190017079232752, 0.7850092079433045]","[0.20565988611438718, 0.8017145632445992]",</t>
  </si>
  <si>
    <t>108,"[0.22190017079232752, 0.7850092079433045]","[0.20565988611438718, 0.8015345191696716]",</t>
  </si>
  <si>
    <t>108,"[0.22190017079232752, 0.7850092079433045]","[0.20592933534046357, 0.8015345191696716]",</t>
  </si>
  <si>
    <t>108,"[0.22190017079232752, 0.7850092079433045]","[0.2051209876624259, 0.8020746513941985]",</t>
  </si>
  <si>
    <t>108,"[0.22190017079232752, 0.7850092079433045]","[0.20485153843634954, 0.8053154447418722]",</t>
  </si>
  <si>
    <t>108,"[0.22190017079232752, 0.7850092079433045]","[0.20269594462850438, 0.8087362821644736]",</t>
  </si>
  <si>
    <t>108,"[0.22190017079232752, 0.7850092079433045]","[0.1994625539165452, 0.8143176484854386]",</t>
  </si>
  <si>
    <t>108,"[0.22190017079232752, 0.7850092079433045]","[0.19865420623869898, 0.8189987944320216]",</t>
  </si>
  <si>
    <t>108,"[0.22190017079232752, 0.7850092079433045]","[0.19649861243066236, 0.8224196318546229]",</t>
  </si>
  <si>
    <t>108,"[0.22190017079232752, 0.7850092079433045]","[0.19353467094477952, 0.8334023204218813]",</t>
  </si>
  <si>
    <t>108,"[0.22190017079232752, 0.7850092079433045]","[0.1832956003571321, 0.8343025407960077]",</t>
  </si>
  <si>
    <t>108,"[0.22190017079232752, 0.7850092079433045]","[0.16982313905771695, 0.8364630696946274]",</t>
  </si>
  <si>
    <t>108,"[0.22190017079232752, 0.7850092079433045]","[0.15635067775811032, 0.8416843478657373]",</t>
  </si>
  <si>
    <t>108,"[0.22190017079232752, 0.7850092079433045]","[0.2821834662957622, 0.7169138039805566]",</t>
  </si>
  <si>
    <t>108,"[0.22190017079232752, 0.7850092079433045]","[0.27787227867988046, 0.7187142447293211]",</t>
  </si>
  <si>
    <t>108,"[0.22190017079232752, 0.7850092079433045]","[0.22074904276987767, 0.7374388285159086]",</t>
  </si>
  <si>
    <t>108,"[0.22190017079232752, 0.7850092079433045]","[0.22452133193379817, 0.7340179910933072]",</t>
  </si>
  <si>
    <t>108,"[0.22190017079232752, 0.7850092079433045]","[0.23017976567948745, 0.730057021446179]",</t>
  </si>
  <si>
    <t>108,"[0.22190017079232752, 0.7850092079433045]","[0.23853269168536606, 0.7264561399486501]",</t>
  </si>
  <si>
    <t>108,"[0.22190017079232752, 0.7850092079433045]","[0.30293105669713344, 0.719794509178631]",</t>
  </si>
  <si>
    <t>108,"[0.22190017079232752, 0.7850092079433045]","[0.16551195144183517, 0.7246556991998856]",</t>
  </si>
  <si>
    <t>108,"[0.22190017079232752, 0.7850092079433045]","[0.20323484308046566, 0.8620293283261615]",</t>
  </si>
  <si>
    <t>108,"[0.22190017079232752, 0.7850092079433045]","[0.20404319075850333, 0.8596887553528701]",</t>
  </si>
  <si>
    <t>108,"[0.22190017079232752, 0.7850092079433045]","[0.20592933534046357, 0.856628006080124]",</t>
  </si>
  <si>
    <t>108,"[0.22190017079232752, 0.7850092079433045]","[0.20592933534046357, 0.854647521256432]",</t>
  </si>
  <si>
    <t>108,"[0.22190017079232752, 0.7850092079433045]","[0.21050997218223025, 0.8407841274913551]",</t>
  </si>
  <si>
    <t>108,"[0.22190017079232752, 0.7850092079433045]","[0.21455171057203568, 0.8380834663684642]",</t>
  </si>
  <si>
    <t>108,"[0.22190017079232752, 0.7850092079433045]","[0.29134473997948707, 0.8357428933951728]",</t>
  </si>
  <si>
    <t>108,"[0.22190017079232752, 0.7850092079433045]","[0.2948475799173312, 0.8344825848709353]",</t>
  </si>
  <si>
    <t>108,"[0.22190017079232752, 0.7850092079433045]","[0.2975420721773291, 0.834122496721336]",</t>
  </si>
  <si>
    <t>108,"[0.22190017079232752, 0.7850092079433045]","[0.298889318307328, 0.8305216152238071]",</t>
  </si>
  <si>
    <t>108,"[0.22190017079232752, 0.7850092079433045]","[0.30158381056713446, 0.8303415711488794]",</t>
  </si>
  <si>
    <t>108,"[0.22190017079232752, 0.7850092079433045]","[0.3048172012790937, 0.8303415711488794]",</t>
  </si>
  <si>
    <t>108,"[0.22190017079232752, 0.7850092079433045]","[0.3083200412169378, 0.8299814829992801]",</t>
  </si>
  <si>
    <t>108,"[0.22190017079232752, 0.7850092079433045]","[0.29430868146536987, 0.7161936276811021]",</t>
  </si>
  <si>
    <t>108,"[0.22190017079232752, 0.7850092079433045]","[0.2495801099508597, 0.7309572418205612]",</t>
  </si>
  <si>
    <t>108,"[0.22190017079232752, 0.7850092079433045]","[0.22263518735183793, 0.7138530547078106]",</t>
  </si>
  <si>
    <t>108,"[0.22190017079232752, 0.7850092079433045]","[0.21751565205791848, 0.7129528343334284]",</t>
  </si>
  <si>
    <t>108,"[0.22190017079232752, 0.7850092079433045]","[0.2051209876624259, 0.7098920850606824]",</t>
  </si>
  <si>
    <t>108,"[0.22190017079232752, 0.7850092079433045]","[0.20943217527830768, 0.7147532750821928]",</t>
  </si>
  <si>
    <t>108,"[0.22190017079232752, 0.7850092079433045]","[0.2010792492726205, 0.7138530547078106]",</t>
  </si>
  <si>
    <t>108,"[0.22190017079232752, 0.7850092079433045]","[0.191109627910858, 0.7107923054350646]",</t>
  </si>
  <si>
    <t>108,"[0.22190017079232752, 0.7850092079433045]","[0.18302615113124718, 0.7165537158309573]",</t>
  </si>
  <si>
    <t>108,"[0.22190017079232752, 0.7850092079433045]","[0.1838344988090934, 0.7286166688472697]",</t>
  </si>
  <si>
    <t>108,"[0.22190017079232752, 0.7850092079433045]","[0.2045820892104646, 0.7754281283136104]",</t>
  </si>
  <si>
    <t>108,"[0.22190017079232752, 0.7850092079433045]","[0.20377374153242694, 0.7855105965062308]",</t>
  </si>
  <si>
    <t>108,"[0.22190017079232752, 0.7850092079433045]","[0.17494267435144492, 0.7945128002497972]",</t>
  </si>
  <si>
    <t>108,"[0.22190017079232752, 0.7850092079433045]","[0.19649861243066236, 0.803875092142963]",</t>
  </si>
  <si>
    <t>108,"[0.22190017079232752, 0.7850092079433045]","[0.19919310469066026, 0.8141376044105111]",</t>
  </si>
  <si>
    <t>108,"[0.22190017079232752, 0.7850092079433045]","[0.20269594462850438, 0.8245801607532426]",</t>
  </si>
  <si>
    <t>108,"[0.22190017079232752, 0.7850092079433045]","[0.19919310469066026, 0.8272808218761334]",</t>
  </si>
  <si>
    <t>108,"[0.22190017079232752, 0.7850092079433045]","[0.28002787248791705, 0.7799292301852657]",</t>
  </si>
  <si>
    <t>108,"[0.22190017079232752, 0.7850092079433045]","[0.27787227867988046, 0.7835301116825387]",</t>
  </si>
  <si>
    <t>108,"[0.22190017079232752, 0.7850092079433045]","[0.2754472356459589, 0.8285411304003708]",</t>
  </si>
  <si>
    <t>108,"[0.22190017079232752, 0.7850092079433045]","[0.275177786420074, 0.8330422322720261]",</t>
  </si>
  <si>
    <t>108,"[0.22190017079232752, 0.7850092079433045]","[0.26574706351046423, 0.8362830256196998]",</t>
  </si>
  <si>
    <t>108,"[0.22190017079232752, 0.7850092079433045]","[0.20943217527830768, 0.8357428933951728]",</t>
  </si>
  <si>
    <t>108,"[0.22190017079232752, 0.7850092079433045]","[0.1620091115037996, 0.8350227170957182]",</t>
  </si>
  <si>
    <t>108,"[0.22190017079232752, 0.7850092079433045]","[0.1579673731139942, 0.8389836867428465]",</t>
  </si>
  <si>
    <t>108,"[0.22190017079232752, 0.7850092079433045]","[0.20700713224438616, 0.7842502879822493]",</t>
  </si>
  <si>
    <t>108,"[0.22190017079232752, 0.7850092079433045]","[0.20350429230654205, 0.8031549158435084]",</t>
  </si>
  <si>
    <t>108,"[0.22190017079232752, 0.7850092079433045]","[0.19973200314262154, 0.8301615270742077]",</t>
  </si>
  <si>
    <t>108,"[0.22190017079232752, 0.7850092079433045]","[0.20350429230654205, 0.8308817033736623]",</t>
  </si>
  <si>
    <t>108,"[0.22190017079232752, 0.7850092079433045]","[0.20323484308046566, 0.8314218355981893]",</t>
  </si>
  <si>
    <t>108,"[0.22190017079232752, 0.7850092079433045]","[0.20431263998438823, 0.8321420118976439]",</t>
  </si>
  <si>
    <t>108,"[0.22190017079232752, 0.7850092079433045]","[0.23502985174733051, 0.723395390675904]",</t>
  </si>
  <si>
    <t>108,"[0.22190017079232752, 0.7850092079433045]","[0.22802417187164228, 0.7246556991998856]",</t>
  </si>
  <si>
    <t>108,"[0.22190017079232752, 0.7850092079433045]","[0.22532967961183584, 0.7250157873497408]",</t>
  </si>
  <si>
    <t>108,"[0.22190017079232752, 0.7850092079433045]","[0.2091627260522313, 0.725916007724123]",</t>
  </si>
  <si>
    <t>108,"[0.22190017079232752, 0.7850092079433045]","[0.1938041201708559, 0.7151133632317922]",</t>
  </si>
  <si>
    <t>108,"[0.22190017079232752, 0.7850092079433045]","[0.1838344988090934, 0.7161936276811021]",</t>
  </si>
  <si>
    <t>108,"[0.22190017079232752, 0.7850092079433045]","[0.16685919757164266, 0.7174539362050837]",</t>
  </si>
  <si>
    <t>108,"[0.22190017079232752, 0.7850092079433045]","[0.21050997218223025, 0.7133129224832836]",</t>
  </si>
  <si>
    <t>108,"[0.22190017079232752, 0.7850092079433045]","[0.19730696010870002, 0.719794509178631]",</t>
  </si>
  <si>
    <t>108,"[0.22190017079232752, 0.7850092079433045]","[0.19865420623869898, 0.7250157873497408]",</t>
  </si>
  <si>
    <t>108,"[0.22190017079232752, 0.7850092079433045]","[0.20323484308046566, 0.7363585640665987]",</t>
  </si>
  <si>
    <t>108,"[0.22190017079232752, 0.7850092079433045]","[0.20997107373026896, 0.7453607678101651]",</t>
  </si>
  <si>
    <t>108,"[0.22190017079232752, 0.7850092079433045]","[0.21266556599026687, 0.7709270264416993]",</t>
  </si>
  <si>
    <t>108,"[0.22190017079232752, 0.7850092079433045]","[0.21320446444222815, 0.7786689216610282]",</t>
  </si>
  <si>
    <t>108,"[0.22190017079232752, 0.7850092079433045]","[0.21131831986026792, 0.7817296709340301]",</t>
  </si>
  <si>
    <t>108,"[0.22190017079232752, 0.7850092079433045]","[0.2078154799224238, 0.7840702439073216]",</t>
  </si>
  <si>
    <t>108,"[0.22190017079232752, 0.7850092079433045]","[0.191109627910858, 0.7862307728056854]",</t>
  </si>
  <si>
    <t>108,"[0.22190017079232752, 0.7850092079433045]","[0.18625954184301494, 0.785870684656086]",</t>
  </si>
  <si>
    <t>108,"[0.22190017079232752, 0.7850092079433045]","[0.16605084989379645, 0.793612579875415]",</t>
  </si>
  <si>
    <t>108,"[0.22190017079232752, 0.7850092079433045]","[0.16766754524968033, 0.7970334172980164]",</t>
  </si>
  <si>
    <t>108,"[0.22190017079232752, 0.7850092079433045]","[0.16820644370164162, 0.8116169873625478]",</t>
  </si>
  <si>
    <t>108,"[0.22190017079232752, 0.7850092079433045]","[0.16605084989379645, 0.8146777366352939]",</t>
  </si>
  <si>
    <t>108,"[0.22190017079232752, 0.7850092079433045]","[0.1647036037637975, 0.8170183096085853]",</t>
  </si>
  <si>
    <t>108,"[0.22190017079232752, 0.7850092079433045]","[0.16335635763379855, 0.8200790588813314]",</t>
  </si>
  <si>
    <t>108,"[0.22190017079232752, 0.7850092079433045]","[0.1620091115037996, 0.8231398081540775]",</t>
  </si>
  <si>
    <t>108,"[0.22190017079232752, 0.7850092079433045]","[0.16012296692203082, 0.8263806015017512]",</t>
  </si>
  <si>
    <t>108,"[0.22190017079232752, 0.7850092079433045]","[0.16093131459987703, 0.826920733726534]",</t>
  </si>
  <si>
    <t>108,"[0.22190017079232752, 0.7850092079433045]","[0.1649730529898739, 0.8276409100259886]",</t>
  </si>
  <si>
    <t>108,"[0.22190017079232752, 0.7850092079433045]","[0.19057072945889672, 0.7332978147938526]",</t>
  </si>
  <si>
    <t>108,"[0.22190017079232752, 0.7850092079433045]","[0.1903012802330118, 0.7332978147938526]",</t>
  </si>
  <si>
    <t>108,"[0.22190017079232752, 0.7850092079433045]","[0.19245687404085696, 0.7332978147938526]",</t>
  </si>
  <si>
    <t>108,"[0.22190017079232752, 0.7850092079433045]","[0.19973200314262154, 0.7340179910933072]",</t>
  </si>
  <si>
    <t>108,"[0.22190017079232752, 0.7850092079433045]","[0.20727658147027106, 0.7421199744624914]",</t>
  </si>
  <si>
    <t>108,"[0.22190017079232752, 0.7850092079433045]","[0.2078154799224238, 0.7493217374572934]",</t>
  </si>
  <si>
    <t>108,"[0.22190017079232752, 0.7850092079433045]","[0.20377374153242694, 0.785870684656086]",</t>
  </si>
  <si>
    <t>108,"[0.22190017079232752, 0.7850092079433045]","[0.19973200314262154, 0.7867709050302124]",</t>
  </si>
  <si>
    <t>108,"[0.22190017079232752, 0.7850092079433045]","[0.15608122853203396, 0.7898316543032143]",</t>
  </si>
  <si>
    <t>108,"[0.22190017079232752, 0.7850092079433045]","[0.1528478378202662, 0.7939726680250144]",</t>
  </si>
  <si>
    <t>108,"[0.22190017079232752, 0.7850092079433045]","[0.1512311424641909, 0.8161180892342031]",</t>
  </si>
  <si>
    <t>108,"[0.22190017079232752, 0.7850092079433045]","[0.14745885330046185, 0.8195389266568044]",</t>
  </si>
  <si>
    <t>108,"[0.22190017079232752, 0.7850092079433045]","[0.1471894040743855, 0.8218794996300959]",</t>
  </si>
  <si>
    <t>108,"[0.22190017079232752, 0.7850092079433045]","[0.13398639200085524, 0.8249402489028419]",</t>
  </si>
  <si>
    <t>108,"[0.22190017079232752, 0.7850092079433045]","[0.13183079819301008, 0.8251202929777696]",</t>
  </si>
  <si>
    <t>108,"[0.22190017079232752, 0.7850092079433045]","[0.13910592729458324, 0.8251202929777696]",</t>
  </si>
  <si>
    <t>108,"[0.22190017079232752, 0.7850092079433045]","[0.1506922440122296, 0.8296213948494248]",</t>
  </si>
  <si>
    <t>108,"[0.22190017079232752, 0.7850092079433045]","[0.2819140170698773, 0.8551876534812148]",</t>
  </si>
  <si>
    <t>108,"[0.22190017079232752, 0.7850092079433045]","[0.2848779585557601, 0.8416843478657373]",</t>
  </si>
  <si>
    <t>108,"[0.22190017079232752, 0.7850092079433045]","[0.28083622016576326, 0.8395238189673735]",</t>
  </si>
  <si>
    <t>108,"[0.22190017079232752, 0.7850092079433045]","[0.27679448177595783, 0.8348426730207905]",</t>
  </si>
  <si>
    <t>108,"[0.22190017079232752, 0.7850092079433045]","[0.21724620283203358, 0.834122496721336]",</t>
  </si>
  <si>
    <t>108,"[0.22190017079232752, 0.7850092079433045]","[0.13721978271281443, 0.8218794996300959]",</t>
  </si>
  <si>
    <t>108,"[0.22190017079232752, 0.7850092079433045]","[0.1832956003571321, 0.7316774181200159]",</t>
  </si>
  <si>
    <t>108,"[0.22190017079232752, 0.7850092079433045]","[0.19326522171889463, 0.7262760958737224]",</t>
  </si>
  <si>
    <t>108,"[0.22190017079232752, 0.7850092079433045]","[0.21050997218223025, 0.7302370655211066]",</t>
  </si>
  <si>
    <t>108,"[0.22190017079232752, 0.7850092079433045]","[0.20727658147027106, 0.7127727902585007]",</t>
  </si>
  <si>
    <t>108,"[0.22190017079232752, 0.7850092079433045]","[0.17871496351536542, 0.7172738921304119]",</t>
  </si>
  <si>
    <t>108,"[0.22190017079232752, 0.7850092079433045]","[0.2061987845663485, 0.8434847886145017]",</t>
  </si>
  <si>
    <t>108,"[0.22190017079232752, 0.7850092079433045]","[0.21050997218223025, 0.7901917424528138]",</t>
  </si>
  <si>
    <t>108,"[0.22190017079232752, 0.7850092079433045]","[0.2164378551539959, 0.7457208559597645]",</t>
  </si>
  <si>
    <t>108,"[0.22190017079232752, 0.7850092079433045]","[0.20592933534046357, 0.8503264634597043]",</t>
  </si>
  <si>
    <t>108,"[0.22190017079232752, 0.7850092079433045]","[0.2078154799224238, 0.8494262430853221]",</t>
  </si>
  <si>
    <t>108,"[0.22190017079232752, 0.7850092079433045]","[0.21320446444222815, 0.7489616493074381]",</t>
  </si>
  <si>
    <t>108,"[0.22190017079232752, 0.7850092079433045]","[0.21482115979811203, 0.7471612085589295]",</t>
  </si>
  <si>
    <t>108,"[0.22190017079232752, 0.7850092079433045]","[0.22074904276987767, 0.7268162280985053]",</t>
  </si>
  <si>
    <t>108,"[0.22190017079232752, 0.7850092079433045]","[0.21886289818791743, 0.7133129224832836]",</t>
  </si>
  <si>
    <t>108,"[0.22190017079232752, 0.7850092079433045]","[0.21266556599026687, 0.7111523935846639]",</t>
  </si>
  <si>
    <t>108,"[0.22190017079232752, 0.7850092079433045]","[0.20727658147027106, 0.7170938480554843]",</t>
  </si>
  <si>
    <t>108,"[0.22190017079232752, 0.7850092079433045]","[0.20592933534046357, 0.7323975944194704]",</t>
  </si>
  <si>
    <t>108,"[0.22190017079232752, 0.7850092079433045]","[0.20727658147027106, 0.7349182114676894]",</t>
  </si>
  <si>
    <t>108,"[0.22190017079232752, 0.7850092079433045]","[0.21347391366811308, 0.7363585640665987]",</t>
  </si>
  <si>
    <t>108,"[0.22190017079232752, 0.7850092079433045]","[0.21859344896203253, 0.7345581233178342]",</t>
  </si>
  <si>
    <t>108,"[0.22190017079232752, 0.7850092079433045]","[0.22559912883772074, 0.7314973740450882]",</t>
  </si>
  <si>
    <t>108,"[0.22190017079232752, 0.7850092079433045]","[0.2552385436967404, 0.7296969332963237]",</t>
  </si>
  <si>
    <t>108,"[0.22190017079232752, 0.7850092079433045]","[0.2673637588663481, 0.7309572418205612]",</t>
  </si>
  <si>
    <t>108,"[0.22190017079232752, 0.7850092079433045]","[0.2819140170698773, 0.8431247004649024]",</t>
  </si>
  <si>
    <t>108,"[0.22190017079232752, 0.7850092079433045]","[0.28622520468575907, 0.7792090538858111]",</t>
  </si>
  <si>
    <t>108,"[0.22190017079232752, 0.7850092079433045]","[0.20646823379242485, 0.7161936276811021]",</t>
  </si>
  <si>
    <t>108,"[0.22190017079232752, 0.7850092079433045]","[0.20269594462850438, 0.722855258451377]",</t>
  </si>
  <si>
    <t>108,"[0.22190017079232752, 0.7850092079433045]","[0.20323484308046566, 0.733117770718925]",</t>
  </si>
  <si>
    <t>108,"[0.22190017079232752, 0.7850092079433045]","[0.20592933534046357, 0.7377989166655079]",</t>
  </si>
  <si>
    <t>108,"[0.22190017079232752, 0.7850092079433045]","[0.20808492914830873, 0.8020746513941985]",</t>
  </si>
  <si>
    <t>108,"[0.22190017079232752, 0.7850092079433045]","[0.2051209876624259, 0.8222395877796952]",</t>
  </si>
  <si>
    <t>108,"[0.22190017079232752, 0.7850092079433045]","[0.2840696108777225, 0.7178140243549389]",</t>
  </si>
  <si>
    <t>108,"[0.22190017079232752, 0.7850092079433045]","[0.21724620283203358, 0.8384435545180636]",</t>
  </si>
  <si>
    <t>108,"[0.22190017079232752, 0.7850092079433045]","[0.22425188270772178, 0.8380834663684642]",</t>
  </si>
  <si>
    <t>108,"[0.22190017079232752, 0.7850092079433045]","[0.22802417187164228, 0.8330422322720261]",</t>
  </si>
  <si>
    <t>108,"[0.22190017079232752, 0.7850092079433045]","[0.2754472356459589, 0.8348426730207905]",</t>
  </si>
  <si>
    <t>108,"[0.22190017079232752, 0.7850092079433045]","[0.27868062635791807, 0.8330422322720261]",</t>
  </si>
  <si>
    <t>108,"[0.22190017079232752, 0.7850092079433045]","[0.27868062635791807, 0.8312417915232616]",</t>
  </si>
  <si>
    <t>108,"[0.22190017079232752, 0.7850092079433045]","[0.2781417279059568, 0.8290812626248978]",</t>
  </si>
  <si>
    <t>108,"[0.22190017079232752, 0.7850092079433045]","[0.27733338022791915, 0.8260205133521518]",</t>
  </si>
  <si>
    <t>108,"[0.22190017079232752, 0.7850092079433045]","[0.2740999895161514, 0.8222395877796952]",</t>
  </si>
  <si>
    <t>108,"[0.22190017079232752, 0.7850092079433045]","[0.2754472356459589, 0.818278618132567]",</t>
  </si>
  <si>
    <t>108,"[0.22190017079232752, 0.7850092079433045]","[0.27652503255007294, 0.8056755328917274]",</t>
  </si>
  <si>
    <t>108,"[0.22190017079232752, 0.7850092079433045]","[0.27787227867988046, 0.8026147836189814]",</t>
  </si>
  <si>
    <t>108,"[0.22190017079232752, 0.7850092079433045]","[0.2754472356459589, 0.7846103761318486]",</t>
  </si>
  <si>
    <t>108,"[0.22190017079232752, 0.7850092079433045]","[0.2754472356459589, 0.7813695827841749]",</t>
  </si>
  <si>
    <t>108,"[0.22190017079232752, 0.7850092079433045]","[0.281375118617916, 0.7786689216610282]",</t>
  </si>
  <si>
    <t>108,"[0.22190017079232752, 0.7850092079433045]","[0.27733338022791915, 0.7795691420354105]",</t>
  </si>
  <si>
    <t>108,"[0.22190017079232752, 0.7850092079433045]","[0.3223314009685057, 0.7756081723882822]",</t>
  </si>
  <si>
    <t>108,"[0.22190017079232752, 0.7850092079433045]","[0.2247907811596831, 0.7237554788257592]",</t>
  </si>
  <si>
    <t>108,"[0.22190017079232752, 0.7850092079433045]","[0.16632029911968138, 0.8375433341436814]",</t>
  </si>
  <si>
    <t>108,"[0.22190017079232752, 0.7850092079433045]","[0.18922348332889777, 0.840243995266828]",</t>
  </si>
  <si>
    <t>108,"[0.22190017079232752, 0.7850092079433045]","[0.1903012802330118, 0.837723378218609]",</t>
  </si>
  <si>
    <t>108,"[0.22190017079232752, 0.7850092079433045]","[0.29215308765752473, 0.7777687012869019]",</t>
  </si>
  <si>
    <t>108,"[0.22190017079232752, 0.7850092079433045]","[0.2897280446236032, 0.7768684809125196]",</t>
  </si>
  <si>
    <t>108,"[0.22190017079232752, 0.7850092079433045]","[0.2854168570077214, 0.7147532750821928]",</t>
  </si>
  <si>
    <t>108,"[0.22190017079232752, 0.7850092079433045]","[0.28460850932968373, 0.7147532750821928]",</t>
  </si>
  <si>
    <t>108,"[0.22190017079232752, 0.7850092079433045]","[0.27868062635791807, 0.7138530547078106]",</t>
  </si>
  <si>
    <t>108,"[0.22190017079232752, 0.7850092079433045]","[0.20997107373026896, 0.7066512917130087]",</t>
  </si>
  <si>
    <t>108,"[0.22190017079232752, 0.7850092079433045]","[0.18491229571320744, 0.7026903220658803]",</t>
  </si>
  <si>
    <t>108,"[0.22190017079232752, 0.7850092079433045]","[0.18572064339105365, 0.7102521732102817]",</t>
  </si>
  <si>
    <t>108,"[0.22190017079232752, 0.7850092079433045]","[0.1865289910690913, 0.7210548177026126]",</t>
  </si>
  <si>
    <t>108,"[0.22190017079232752, 0.7850092079433045]","[0.18787623719909025, 0.722855258451377]",</t>
  </si>
  <si>
    <t>108,"[0.22190017079232752, 0.7850092079433045]","[0.19057072945889672, 0.725916007724123]",</t>
  </si>
  <si>
    <t>108,"[0.22190017079232752, 0.7850092079433045]","[0.19595971397870107, 0.7277164484728875]",</t>
  </si>
  <si>
    <t>108,"[0.22190017079232752, 0.7850092079433045]","[0.202426495402428, 0.7260960517990507]",</t>
  </si>
  <si>
    <t>108,"[0.22190017079232752, 0.7850092079433045]","[0.21266556599026687, 0.7232153466009764]",</t>
  </si>
  <si>
    <t>108,"[0.22190017079232752, 0.7850092079433045]","[0.263860918928504, 0.7219550380769948]",</t>
  </si>
  <si>
    <t>108,"[0.22190017079232752, 0.7850092079433045]","[0.26574706351046423, 0.7219550380769948]",</t>
  </si>
  <si>
    <t>108,"[0.22190017079232752, 0.7850092079433045]","[0.2792195248098794, 0.7810094946345756]",</t>
  </si>
  <si>
    <t>108,"[0.22190017079232752, 0.7850092079433045]","[0.27868062635791807, 0.8002742106456899]",</t>
  </si>
  <si>
    <t>108,"[0.22190017079232752, 0.7850092079433045]","[0.2697888019002696, 0.8285411304003708]",</t>
  </si>
  <si>
    <t>108,"[0.22190017079232752, 0.7850092079433045]","[0.2670943096402717, 0.8299814829992801]",</t>
  </si>
  <si>
    <t>108,"[0.22190017079232752, 0.7850092079433045]","[0.26520816505831146, 0.8312417915232616]",</t>
  </si>
  <si>
    <t>108,"[0.22190017079232752, 0.7850092079433045]","[0.21670730438007227, 0.8362830256196998]",</t>
  </si>
  <si>
    <t>108,"[0.22190017079232752, 0.7850092079433045]","[0.18841513565105156, 0.8251202929777696]",</t>
  </si>
  <si>
    <t>108,"[0.22190017079232752, 0.7850092079433045]","[0.1938041201708559, 0.732577638494398]",</t>
  </si>
  <si>
    <t>108,"[0.22190017079232752, 0.7850092079433045]","[0.27221384493419115, 0.8114369432876202]",</t>
  </si>
  <si>
    <t>108,"[0.22190017079232752, 0.7850092079433045]","[0.27652503255007294, 0.8413242597161379]",</t>
  </si>
  <si>
    <t>108,"[0.22190017079232752, 0.7850092079433045]","[0.27706393100203425, 0.8415043037910656]",</t>
  </si>
  <si>
    <t>108,"[0.22190017079232752, 0.7850092079433045]","[0.2590108328606609, 0.8355628493202452]",</t>
  </si>
  <si>
    <t>108,"[0.22190017079232752, 0.7850092079433045]","[0.21050997218223025, 0.7386991370398901]",</t>
  </si>
  <si>
    <t>108,"[0.22190017079232752, 0.7850092079433045]","[0.21347391366811308, 0.7113324376595915]",</t>
  </si>
  <si>
    <t>108,"[0.22190017079232752, 0.7850092079433045]","[0.21347391366811308, 0.7107923054350646]",</t>
  </si>
  <si>
    <t>108,"[0.22190017079232752, 0.7850092079433045]","[0.2234435350298756, 0.7154734513816474]",</t>
  </si>
  <si>
    <t>108,"[0.22190017079232752, 0.7850092079433045]","[0.13910592729458324, 0.8348426730207905]",</t>
  </si>
  <si>
    <t>108,"[0.22190017079232752, 0.7850092079433045]","[0.19057072945889672, 0.7873110372549953]",</t>
  </si>
  <si>
    <t>108,"[0.22190017079232752, 0.7850092079433045]","[0.20377374153242694, 0.7880312135544499]",</t>
  </si>
  <si>
    <t>108,"[0.22190017079232752, 0.7850092079433045]","[0.20377374153242694, 0.7894715661533591]",</t>
  </si>
  <si>
    <t>108,"[0.22190017079232752, 0.7850092079433045]","[0.24041883626713487, 0.7925323154261051]",</t>
  </si>
  <si>
    <t>108,"[0.22190017079232752, 0.7850092079433045]","[0.24580782078713068, 0.7952329765492518]",</t>
  </si>
  <si>
    <t>108,"[0.22190017079232752, 0.7850092079433045]","[0.24365222697909406, 0.7975735495225433]",</t>
  </si>
  <si>
    <t>108,"[0.22190017079232752, 0.7850092079433045]","[0.2495801099508597, 0.8258404692772241]",</t>
  </si>
  <si>
    <t>108,"[0.22190017079232752, 0.7850092079433045]","[0.227485273419681, 0.7246556991998856]",</t>
  </si>
  <si>
    <t>108,"[0.22190017079232752, 0.7850092079433045]","[0.23853269168536606, 0.8359229374698446]",</t>
  </si>
  <si>
    <t>108,"[0.22190017079232752, 0.7850092079433045]","[0.2083543783743851, 0.7244756551252138]",</t>
  </si>
  <si>
    <t>108,"[0.22190017079232752, 0.7850092079433045]","[0.17871496351536542, 0.7206947295527573]",</t>
  </si>
  <si>
    <t>108,"[0.22190017079232752, 0.7850092079433045]","[0.21724620283203358, 0.7169138039805566]",</t>
  </si>
  <si>
    <t>108,"[0.22190017079232752, 0.7850092079433045]","[0.20808492914830873, 0.7030504102154798]",</t>
  </si>
  <si>
    <t>108,"[0.22190017079232752, 0.7850092079433045]","[0.2045820892104646, 0.8254803811273689]",</t>
  </si>
  <si>
    <t>108,"[0.22190017079232752, 0.7850092079433045]","[0.24526892233497793, 0.7206947295527573]",</t>
  </si>
  <si>
    <t>108,"[0.22190017079232752, 0.7850092079433045]","[0.20727658147027106, 0.7055710272636988]",</t>
  </si>
  <si>
    <t>108,"[0.22190017079232752, 0.7850092079433045]","[0.18814568642497517, 0.834662628945863]",</t>
  </si>
  <si>
    <t>108,"[0.22190017079232752, 0.7850092079433045]","[0.2010792492726205, 0.8119770755121473]",</t>
  </si>
  <si>
    <t>108,"[0.22190017079232752, 0.7850092079433045]","[0.202426495402428, 0.8494262430853221]",</t>
  </si>
  <si>
    <t>108,"[0.22190017079232752, 0.7850092079433045]","[0.21994069509184003, 0.7612046463986782]",</t>
  </si>
  <si>
    <t>108,"[0.22190017079232752, 0.7850092079433045]","[0.21994069509184003, 0.7412197540881093]",</t>
  </si>
  <si>
    <t>108,"[0.22190017079232752, 0.7850092079433045]","[0.22398243348183688, 0.7345581233178342]",</t>
  </si>
  <si>
    <t>108,"[0.22190017079232752, 0.7850092079433045]","[0.2307186641316402, 0.7318574621949434]",</t>
  </si>
  <si>
    <t>108,"[0.22190017079232752, 0.7850092079433045]","[0.16712864679771905, 0.8323220559725715]",</t>
  </si>
  <si>
    <t>108,"[0.22190017079232752, 0.7850092079433045]","[0.281375118617916, 0.8380834663684642]",</t>
  </si>
  <si>
    <t>108,"[0.22190017079232752, 0.7850092079433045]","[0.2118572183122292, 0.7390592251897454]",</t>
  </si>
  <si>
    <t>108,"[0.22190017079232752, 0.7850092079433045]","[0.2889196969455655, 0.7201545973282303]",</t>
  </si>
  <si>
    <t>108,"[0.22190017079232752, 0.7850092079433045]","[0.2630525712504663, 0.8386235985929912]",</t>
  </si>
  <si>
    <t>108,"[0.22190017079232752, 0.7850092079433045]","[0.26520816505831146, 0.8429446563899747]",</t>
  </si>
  <si>
    <t>108,"[0.22190017079232752, 0.7850092079433045]","[0.262513672798505, 0.8584284468288885]",</t>
  </si>
  <si>
    <t>108,"[0.22190017079232752, 0.7850092079433045]","[0.24850231304693712, 0.8650900775989077]",</t>
  </si>
  <si>
    <t>108,"[0.22190017079232752, 0.7850092079433045]","[0.2759861340981116, 0.7795691420354105]",</t>
  </si>
  <si>
    <t>108,"[0.22190017079232752, 0.7850092079433045]","[0.2754472356459589, 0.7819097150087019]",</t>
  </si>
  <si>
    <t>108,"[0.22190017079232752, 0.7850092079433045]","[0.275177786420074, 0.784430332056921]",</t>
  </si>
  <si>
    <t>108,"[0.22190017079232752, 0.7850092079433045]","[0.3056255489569399, 0.7984737698969255]",</t>
  </si>
  <si>
    <t>108,"[0.22190017079232752, 0.7850092079433045]","[0.26924990344830835, 0.8119770755121473]",</t>
  </si>
  <si>
    <t>108,"[0.22190017079232752, 0.7850092079433045]","[0.2522746022108576, 0.8128772958865295]",</t>
  </si>
  <si>
    <t>108,"[0.22190017079232752, 0.7850092079433045]","[0.2315270118094864, 0.8096365025388558]",</t>
  </si>
  <si>
    <t>108,"[0.22190017079232752, 0.7850092079433045]","[0.21724620283203358, 0.8116169873625478]",</t>
  </si>
  <si>
    <t>108,"[0.22190017079232752, 0.7850092079433045]","[0.20592933534046357, 0.7993739902713077]",</t>
  </si>
  <si>
    <t>108,"[0.22190017079232752, 0.7850092079433045]","[0.21077942140830663, 0.7786689216610282]",</t>
  </si>
  <si>
    <t>108,"[0.22190017079232752, 0.7850092079433045]","[0.22128794122183898, 0.7304171095957783]",</t>
  </si>
  <si>
    <t>108,"[0.22190017079232752, 0.7850092079433045]","[0.1620091115037996, 0.8069358414157091]",</t>
  </si>
  <si>
    <t>108,"[0.22190017079232752, 0.7850092079433045]","[0.16335635763379855, 0.7855105965062308]",</t>
  </si>
  <si>
    <t>108,"[0.22190017079232752, 0.7850092079433045]","[0.1673980960237954, 0.784430332056921]",</t>
  </si>
  <si>
    <t>108,"[0.22190017079232752, 0.7850092079433045]","[0.21131831986026792, 0.785870684656086]",</t>
  </si>
  <si>
    <t>108,"[0.22190017079232752, 0.7850092079433045]","[0.21212666753811413, 0.7889314339288321]",</t>
  </si>
  <si>
    <t>108,"[0.22190017079232752, 0.7850092079433045]","[0.20862382760027, 0.8051354006672005]",</t>
  </si>
  <si>
    <t>108,"[0.22190017079232752, 0.7850092079433045]","[0.2078154799224238, 0.8078360617900913]",</t>
  </si>
  <si>
    <t>108,"[0.22190017079232752, 0.7850092079433045]","[0.2051209876624259, 0.8125172077366742]",</t>
  </si>
  <si>
    <t>108,"[0.22190017079232752, 0.7850092079433045]","[0.2045820892104646, 0.8159380451592755]",</t>
  </si>
  <si>
    <t>108,"[0.22190017079232752, 0.7850092079433045]","[0.20323484308046566, 0.8236799403788603]",</t>
  </si>
  <si>
    <t>108,"[0.22190017079232752, 0.7850092079433045]","[0.20134869849850542, 0.8272808218761334]",</t>
  </si>
  <si>
    <t>108,"[0.22190017079232752, 0.7850092079433045]","[0.19595971397870107, 0.8276409100259886]",</t>
  </si>
  <si>
    <t>108,"[0.22190017079232752, 0.7850092079433045]","[0.28002787248791705, 0.8438448767643569]",</t>
  </si>
  <si>
    <t>108,"[0.22190017079232752, 0.7850092079433045]","[0.2792195248098794, 0.8411442156412103]",</t>
  </si>
  <si>
    <t>108,"[0.22190017079232752, 0.7850092079433045]","[0.27383054029007503, 0.8357428933951728]",</t>
  </si>
  <si>
    <t>108,"[0.22190017079232752, 0.7850092079433045]","[0.2490412114988984, 0.7235754347508316]",</t>
  </si>
  <si>
    <t>108,"[0.22190017079232752, 0.7850092079433045]","[0.28056677093987836, 0.7217749940020671]",</t>
  </si>
  <si>
    <t>108,"[0.22190017079232752, 0.7850092079433045]","[0.33445661613811334, 0.828000998175588]",</t>
  </si>
  <si>
    <t>108,"[0.22190017079232752, 0.7850092079433045]","[0.19730696010870002, 0.7327576825690698]",</t>
  </si>
  <si>
    <t>108,"[0.22190017079232752, 0.7850092079433045]","[0.33014542852223155, 0.8353828052453176]",</t>
  </si>
  <si>
    <t>108,"[0.22190017079232752, 0.7850092079433045]","[0.28002787248791705, 0.834662628945863]",</t>
  </si>
  <si>
    <t>108,"[0.22190017079232752, 0.7850092079433045]","[0.2382632424592897, 0.8357428933951728]",</t>
  </si>
  <si>
    <t>108,"[0.22190017079232752, 0.7850092079433045]","[0.2423049808490951, 0.8368231578442268]",</t>
  </si>
  <si>
    <t>108,"[0.22190017079232752, 0.7850092079433045]","[0.20404319075850333, 0.8379034222935366]",</t>
  </si>
  <si>
    <t>108,"[0.22190017079232752, 0.7850092079433045]","[0.2307186641316402, 0.7057510713386264]",</t>
  </si>
  <si>
    <t>108,"[0.22190017079232752, 0.7850092079433045]","[0.2005403508206592, 0.8017145632445992]",</t>
  </si>
  <si>
    <t>108,"[0.22190017079232752, 0.7850092079433045]","[0.20862382760027, 0.837723378218609]",</t>
  </si>
  <si>
    <t>108,"[0.22190017079232752, 0.7850092079433045]","[0.33203157310419185, 0.7725474231155361]",</t>
  </si>
  <si>
    <t>108,"[0.22190017079232752, 0.7850092079433045]","[0.28460850932968373, 0.8353828052453176]",</t>
  </si>
  <si>
    <t>108,"[0.22190017079232752, 0.7850092079433045]","[0.18679844029497622, 0.8343025407960077]",</t>
  </si>
  <si>
    <t>108,"[0.22190017079232752, 0.7850092079433045]","[0.18625954184301494, 0.8326821441221709]",</t>
  </si>
  <si>
    <t>108,"[0.22190017079232752, 0.7850092079433045]","[0.18302615113124718, 0.8296213948494248]",</t>
  </si>
  <si>
    <t>--------------------,--------------------------------------,----------------------------,316</t>
  </si>
  <si>
    <t>109,"[-0.1857133496860383, 0.32100435241775854]","[-0.0769923519499352, 0.42434218231605536]",</t>
  </si>
  <si>
    <t>109,"[-0.1857133496860383, 0.32100435241775854]","[-0.03441937424346165, 0.42200160934276393]",</t>
  </si>
  <si>
    <t>109,"[-0.1857133496860383, 0.32100435241775854]","[-0.029030389723657294, 0.4193009482196172]",</t>
  </si>
  <si>
    <t>109,"[-0.1857133496860383, 0.32100435241775854]","[-0.026066448237774473, 0.4131794496741251]",</t>
  </si>
  <si>
    <t>109,"[-0.1857133496860383, 0.32100435241775854]","[-0.02714424514169705, 0.3651076816838028]",</t>
  </si>
  <si>
    <t>109,"[-0.1857133496860383, 0.32100435241775854]","[-0.04385009715307141, 0.3366607178541944]",</t>
  </si>
  <si>
    <t>109,"[-0.1857133496860383, 0.32100435241775854]","[-0.05112522625483601, 0.336840761929122]",</t>
  </si>
  <si>
    <t>109,"[-0.1857133496860383, 0.32100435241775854]","[-0.05301137083679625, 0.33738089415364897]",</t>
  </si>
  <si>
    <t>109,"[-0.1857133496860383, 0.32100435241775854]","[-0.05759200767856294, 0.33720085007872136]",</t>
  </si>
  <si>
    <t>109,"[-0.1857133496860383, 0.32100435241775854]","[-0.06109484761659851, 0.33810107045310356]",</t>
  </si>
  <si>
    <t>109,"[-0.1857133496860383, 0.32100435241775854]","[-0.06432823832836625, 0.3418819960253042]",</t>
  </si>
  <si>
    <t>109,"[-0.1857133496860383, 0.32100435241775854]","[-0.06863942594424803, 0.3553853016407818]",</t>
  </si>
  <si>
    <t>109,"[-0.1857133496860383, 0.32100435241775854]","[-0.06863942594424803, 0.3552052575658542]",</t>
  </si>
  <si>
    <t>109,"[-0.1857133496860383, 0.32100435241775854]","[-0.0683699767183631, 0.3552052575658542]",</t>
  </si>
  <si>
    <t>109,"[-0.1857133496860383, 0.32100435241775854]","[-0.06971722284817061, 0.3550252134909266]",</t>
  </si>
  <si>
    <t>109,"[-0.1857133496860383, 0.32100435241775854]","[-0.07483675814209005, 0.35448508126639955]",</t>
  </si>
  <si>
    <t>109,"[-0.1857133496860383, 0.32100435241775854]","[-0.1020511299671882, 0.35304472866749037]",</t>
  </si>
  <si>
    <t>109,"[-0.1857133496860383, 0.32100435241775854]","[-0.10312892687111078, 0.35304472866749037]",</t>
  </si>
  <si>
    <t>109,"[-0.1857133496860383, 0.32100435241775854]","[-0.10474562222699464, 0.35304472866749037]",</t>
  </si>
  <si>
    <t>109,"[-0.1857133496860383, 0.32100435241775854]","[-0.10986515752091408, 0.3526846405176351]",</t>
  </si>
  <si>
    <t>109,"[-0.1857133496860383, 0.32100435241775854]","[-0.11929588043052385, 0.3519644642181805]",</t>
  </si>
  <si>
    <t>109,"[-0.1857133496860383, 0.32100435241775854]","[-0.11902643120463893, 0.3519644642181805]",</t>
  </si>
  <si>
    <t>109,"[-0.1857133496860383, 0.32100435241775854]","[-0.11902643120463893, 0.3521445082931081]",</t>
  </si>
  <si>
    <t>109,"[-0.1857133496860383, 0.32100435241775854]","[-0.12845715411424868, 0.3516043760683253]",</t>
  </si>
  <si>
    <t>109,"[-0.1857133496860383, 0.32100435241775854]","[-0.1346544863120907, 0.3510642438437983]",</t>
  </si>
  <si>
    <t>109,"[-0.1857133496860383, 0.32100435241775854]","[-0.135193384764052, 0.3505241116192713]",</t>
  </si>
  <si>
    <t>109,"[-0.1857133496860383, 0.32100435241775854]","[-0.13573228321601327, 0.35016402346941605]",</t>
  </si>
  <si>
    <t>109,"[-0.1857133496860383, 0.32100435241775854]","[-0.13573228321601327, 0.34998397939448844]",</t>
  </si>
  <si>
    <t>109,"[-0.1857133496860383, 0.32100435241775854]","[-0.135193384764052, 0.35016402346941605]",</t>
  </si>
  <si>
    <t>109,"[-0.1857133496860383, 0.32100435241775854]","[-0.14435465844777684, 0.3505241116192713]",</t>
  </si>
  <si>
    <t>109,"[-0.1857133496860383, 0.32100435241775854]","[-0.14408520922170046, 0.35034406754434366]",</t>
  </si>
  <si>
    <t>109,"[-0.1857133496860383, 0.32100435241775854]","[-0.14489355689973812, 0.35034406754434366]",</t>
  </si>
  <si>
    <t>109,"[-0.1857133496860383, 0.32100435241775854]","[-0.14866584606346717, 0.35070415569394303]",</t>
  </si>
  <si>
    <t>109,"[-0.1857133496860383, 0.32100435241775854]","[-0.15270758445346402, 0.3505241116192713]",</t>
  </si>
  <si>
    <t>109,"[-0.1857133496860383, 0.32100435241775854]","[-0.15459372903542426, 0.3505241116192713]",</t>
  </si>
  <si>
    <t>109,"[-0.1857133496860383, 0.32100435241775854]","[-0.1548631782613092, 0.3498039353198167]",</t>
  </si>
  <si>
    <t>109,"[-0.1857133496860383, 0.32100435241775854]","[-0.15513262748738554, 0.3496238912448891]",</t>
  </si>
  <si>
    <t>109,"[-0.1857133496860383, 0.32100435241775854]","[-0.1651022488489566, 0.3966153947859015]",</t>
  </si>
  <si>
    <t>109,"[-0.1857133496860383, 0.32100435241775854]","[-0.16348555349307273, 0.383472177320535]",</t>
  </si>
  <si>
    <t>109,"[-0.1857133496860383, 0.32100435241775854]","[-0.16644949497895556, 0.37519014987642324]",</t>
  </si>
  <si>
    <t>109,"[-0.1857133496860383, 0.32100435241775854]","[-0.16483279962307168, 0.36240702056065616]",</t>
  </si>
  <si>
    <t>109,"[-0.1857133496860383, 0.32100435241775854]","[-0.16348555349307273, 0.3557453897903812]",</t>
  </si>
  <si>
    <t>109,"[-0.1857133496860383, 0.32100435241775854]","[-0.16294665504111144, 0.35034406754434366]",</t>
  </si>
  <si>
    <t>109,"[-0.1857133496860383, 0.32100435241775854]","[-0.16618004575287917, 0.35412499311654433]",</t>
  </si>
  <si>
    <t>109,"[-0.1857133496860383, 0.32100435241775854]","[-0.16537169807503296, 0.3519644642181805]",</t>
  </si>
  <si>
    <t>109,"[-0.1857133496860383, 0.32100435241775854]","[-0.16240775658915016, 0.3512442879187259]",</t>
  </si>
  <si>
    <t>109,"[-0.1857133496860383, 0.32100435241775854]","[-0.16240775658915016, 0.3510642438437983]",</t>
  </si>
  <si>
    <t>109,"[-0.1857133496860383, 0.32100435241775854]","[-0.1651022488489566, 0.33792102637817595]",</t>
  </si>
  <si>
    <t>109,"[-0.1857133496860383, 0.32100435241775854]","[-0.16537169807503296, 0.33792102637817595]",</t>
  </si>
  <si>
    <t>109,"[-0.1857133496860383, 0.32100435241775854]","[-0.1645633503969953, 0.3366607178541944]",</t>
  </si>
  <si>
    <t>109,"[-0.1857133496860383, 0.32100435241775854]","[-0.1642939011711104, 0.3357604974798121]",</t>
  </si>
  <si>
    <t>109,"[-0.1857133496860383, 0.32100435241775854]","[-0.16321610426699634, 0.3354004093299569]",</t>
  </si>
  <si>
    <t>109,"[-0.1857133496860383, 0.32100435241775854]","[-0.16267720581503506, 0.33522036525528515]",</t>
  </si>
  <si>
    <t>109,"[-0.1857133496860383, 0.32100435241775854]","[-0.1615994089111125, 0.33378001265612006]",</t>
  </si>
  <si>
    <t>109,"[-0.1857133496860383, 0.32100435241775854]","[-0.1599827135552286, 0.33468023303050226]",</t>
  </si>
  <si>
    <t>109,"[-0.1857133496860383, 0.32100435241775854]","[-0.15917436587719094, 0.3348602771054299]",</t>
  </si>
  <si>
    <t>109,"[-0.1857133496860383, 0.32100435241775854]","[-0.15944381510326733, 0.3348602771054299]",</t>
  </si>
  <si>
    <t>109,"[-0.1857133496860383, 0.32100435241775854]","[-0.15944381510326733, 0.33504032118035754]",</t>
  </si>
  <si>
    <t>109,"[-0.1857133496860383, 0.32100435241775854]","[-0.15917436587719094, 0.33504032118035754]",</t>
  </si>
  <si>
    <t>109,"[-0.1857133496860383, 0.32100435241775854]","[-0.16591059652699425, 0.3341401008059753]",</t>
  </si>
  <si>
    <t>109,"[-0.1857133496860383, 0.32100435241775854]","[-0.1723773779507212, 0.33251970413213844]",</t>
  </si>
  <si>
    <t>109,"[-0.1857133496860383, 0.32100435241775854]","[-0.1494741937415048, 0.323517500388572]",</t>
  </si>
  <si>
    <t>109,"[-0.1857133496860383, 0.32100435241775854]","[-0.1510908890973887, 0.31955653074144375]",</t>
  </si>
  <si>
    <t>109,"[-0.1857133496860383, 0.32100435241775854]","[-0.15189923677542636, 0.31613569331884245]",</t>
  </si>
  <si>
    <t>109,"[-0.1857133496860383, 0.32100435241775854]","[-0.15243813522738764, 0.3130749440460964]",</t>
  </si>
  <si>
    <t>109,"[-0.1857133496860383, 0.32100435241775854]","[-0.15459372903542426, 0.30947406254882337]",</t>
  </si>
  <si>
    <t>109,"[-0.1857133496860383, 0.32100435241775854]","[-0.16968288569091475, 0.30695344550060427]",</t>
  </si>
  <si>
    <t>109,"[-0.1857133496860383, 0.32100435241775854]","[-0.17318572562875886, 0.3074935777251313]",</t>
  </si>
  <si>
    <t>109,"[-0.1857133496860383, 0.32100435241775854]","[-0.17722746401856426, 0.3074935777251313]",</t>
  </si>
  <si>
    <t>109,"[-0.1857133496860383, 0.32100435241775854]","[-0.18261644853836861, 0.30659335735074905]",</t>
  </si>
  <si>
    <t>109,"[-0.1857133496860383, 0.32100435241775854]","[-0.182885897764445, 0.30677340142567666]",</t>
  </si>
  <si>
    <t>109,"[-0.1857133496860383, 0.32100435241775854]","[-0.18207755008640733, 0.3085738421744411]",</t>
  </si>
  <si>
    <t>109,"[-0.1857133496860383, 0.32100435241775854]","[-0.1936638668040537, 0.3060532251262221]",</t>
  </si>
  <si>
    <t>109,"[-0.1857133496860383, 0.32100435241775854]","[-0.1936638668040537, 0.3062332692011497]",</t>
  </si>
  <si>
    <t>109,"[-0.1857133496860383, 0.32100435241775854]","[-0.19312496835209242, 0.30677340142567666]",</t>
  </si>
  <si>
    <t>109,"[-0.1857133496860383, 0.32100435241775854]","[-0.19150827299601708, 0.3074935777251313]",</t>
  </si>
  <si>
    <t>109,"[-0.1857133496860383, 0.32100435241775854]","[-0.1904304760920945, 0.3082137540245859]",</t>
  </si>
  <si>
    <t>109,"[-0.1857133496860383, 0.32100435241775854]","[-0.18935267918817192, 0.3087538862491129]",</t>
  </si>
  <si>
    <t>109,"[-0.1857133496860383, 0.32100435241775854]","[-0.18854433151013425, 0.3091139743989681]",</t>
  </si>
  <si>
    <t>109,"[-0.1857133496860383, 0.32100435241775854]","[-0.18773598383228807, 0.30965410662349513]",</t>
  </si>
  <si>
    <t>109,"[-0.1857133496860383, 0.32100435241775854]","[-0.18746653460621168, 0.30983415069842274]",</t>
  </si>
  <si>
    <t>109,"[-0.1857133496860383, 0.32100435241775854]","[-0.18746653460621168, 0.31001419477335035]",</t>
  </si>
  <si>
    <t>109,"[-0.1857133496860383, 0.32100435241775854]","[-0.18719708538032676, 0.31001419477335035]",</t>
  </si>
  <si>
    <t>109,"[-0.1857133496860383, 0.32100435241775854]","[-0.1904304760920945, 0.3110944592226602]",</t>
  </si>
  <si>
    <t>109,"[-0.1857133496860383, 0.32100435241775854]","[-0.19177772222209347, 0.3114545473722596]",</t>
  </si>
  <si>
    <t>109,"[-0.1857133496860383, 0.32100435241775854]","[-0.19528056215993758, 0.3114545473722596]",</t>
  </si>
  <si>
    <t>109,"[-0.1857133496860383, 0.32100435241775854]","[-0.19824450364582039, 0.31055432699787733]",</t>
  </si>
  <si>
    <t>109,"[-0.1857133496860383, 0.32100435241775854]","[-0.19959174977581934, 0.31001419477335035]",</t>
  </si>
  <si>
    <t>109,"[-0.1857133496860383, 0.32100435241775854]","[-0.2009389959058183, 0.30965410662349513]",</t>
  </si>
  <si>
    <t>109,"[-0.1857133496860383, 0.32100435241775854]","[-0.2082141250075829, 0.3091139743989681]",</t>
  </si>
  <si>
    <t>109,"[-0.1857133496860383, 0.32100435241775854]","[-0.21333366030131087, 0.30947406254882337]",</t>
  </si>
  <si>
    <t>109,"[-0.1857133496860383, 0.32100435241775854]","[-0.22438107856699596, 0.3085738421744411]",</t>
  </si>
  <si>
    <t>109,"[-0.1857133496860383, 0.32100435241775854]","[-0.22788391850484008, 0.30245234362869317]",</t>
  </si>
  <si>
    <t>109,"[-0.1857133496860383, 0.32100435241775854]","[-0.22761446927895515, 0.2909295228371635]",</t>
  </si>
  <si>
    <t>109,"[-0.1857133496860383, 0.32100435241775854]","[-0.2273450200528788, 0.2819273190935971]",</t>
  </si>
  <si>
    <t>109,"[-0.1857133496860383, 0.32100435241775854]","[-0.2270755708268024, 0.27184485090072086]",</t>
  </si>
  <si>
    <t>109,"[-0.1857133496860383, 0.32100435241775854]","[-0.2241116293409196, 0.2709446305263386]",</t>
  </si>
  <si>
    <t>109,"[-0.1857133496860383, 0.32100435241775854]","[-0.2206087894030755, 0.27508564424839455]",</t>
  </si>
  <si>
    <t>109,"[-0.1857133496860383, 0.32100435241775854]","[-0.2206087894030755, 0.28012687834483263]",</t>
  </si>
  <si>
    <t>109,"[-0.1857133496860383, 0.32100435241775854]","[-0.22087823862915185, 0.2864284209652524]",</t>
  </si>
  <si>
    <t>109,"[-0.1857133496860383, 0.32100435241775854]","[-0.22033934017719056, 0.28894903801347144]",</t>
  </si>
  <si>
    <t>109,"[-0.1857133496860383, 0.32100435241775854]","[-0.21926154327307654, 0.29345013988512675]",</t>
  </si>
  <si>
    <t>109,"[-0.1857133496860383, 0.32100435241775854]","[-0.2195309924991529, 0.29669093323280044]",</t>
  </si>
  <si>
    <t>109,"[-0.1857133496860383, 0.32100435241775854]","[-0.21818374636915394, 0.2986714180564925]",</t>
  </si>
  <si>
    <t>109,"[-0.1857133496860383, 0.32100435241775854]","[-0.2154892541093475, 0.29435036025950895]",</t>
  </si>
  <si>
    <t>109,"[-0.1857133496860383, 0.32100435241775854]","[-0.2154892541093475, 0.2939902721099096]",</t>
  </si>
  <si>
    <t>109,"[-0.1857133496860383, 0.32100435241775854]","[-0.21872264482111523, 0.29435036025950895]",</t>
  </si>
  <si>
    <t>109,"[-0.1857133496860383, 0.32100435241775854]","[-0.21791429714326904, 0.2939902721099096]",</t>
  </si>
  <si>
    <t>109,"[-0.1857133496860383, 0.32100435241775854]","[-0.21737539869130773, 0.2921898313611451]",</t>
  </si>
  <si>
    <t>109,"[-0.1857133496860383, 0.32100435241775854]","[-0.2165670510132701, 0.287148597264707]",</t>
  </si>
  <si>
    <t>109,"[-0.1857133496860383, 0.32100435241775854]","[-0.21737539869130773, 0.2839078039170333]",</t>
  </si>
  <si>
    <t>109,"[-0.1857133496860383, 0.32100435241775854]","[-0.21602815256130878, 0.27922665797045043]",</t>
  </si>
  <si>
    <t>109,"[-0.1857133496860383, 0.32100435241775854]","[-0.2154892541093475, 0.27580582054784913]",</t>
  </si>
  <si>
    <t>109,"[-0.1857133496860383, 0.32100435241775854]","[-0.21521980488327114, 0.2711246746012662]",</t>
  </si>
  <si>
    <t>109,"[-0.1857133496860383, 0.32100435241775854]","[-0.21521980488327114, 0.2680639253285202]",</t>
  </si>
  <si>
    <t>109,"[-0.1857133496860383, 0.32100435241775854]","[-0.21441145720523347, 0.2617623827081004]",</t>
  </si>
  <si>
    <t>109,"[-0.1857133496860383, 0.32100435241775854]","[-0.21441145720523347, 0.25834154528549913]",</t>
  </si>
  <si>
    <t>109,"[-0.1857133496860383, 0.32100435241775854]","[-0.21441145720523347, 0.25402048748851563]",</t>
  </si>
  <si>
    <t>109,"[-0.1857133496860383, 0.32100435241775854]","[-0.2149503556573862, 0.2514998704402966]",</t>
  </si>
  <si>
    <t>109,"[-0.1857133496860383, 0.32100435241775854]","[-0.2206087894030755, 0.2514998704402966]",</t>
  </si>
  <si>
    <t>109,"[-0.1857133496860383, 0.32100435241775854]","[-0.2235727308889583, 0.25095973821576956]",</t>
  </si>
  <si>
    <t>109,"[-0.1857133496860383, 0.32100435241775854]","[-0.2246505277928809, 0.24843912116755051]",</t>
  </si>
  <si>
    <t>109,"[-0.1857133496860383, 0.32100435241775854]","[-0.22491997701895725, 0.2381766089000025]",</t>
  </si>
  <si>
    <t>109,"[-0.1857133496860383, 0.32100435241775854]","[-0.22545887547091856, 0.23727638852562027]",</t>
  </si>
  <si>
    <t>109,"[-0.1857133496860383, 0.32100435241775854]","[-0.22572832469699491, 0.23295533072863675]",</t>
  </si>
  <si>
    <t>109,"[-0.1857133496860383, 0.32100435241775854]","[-0.22438107856699596, 0.2288143170068367]",</t>
  </si>
  <si>
    <t>109,"[-0.1857133496860383, 0.32100435241775854]","[-0.20794467578150652, 0.22737396440767163]",</t>
  </si>
  <si>
    <t>109,"[-0.1857133496860383, 0.32100435241775854]","[-0.194202765256015, 0.2280941407073821]",</t>
  </si>
  <si>
    <t>109,"[-0.1857133496860383, 0.32100435241775854]","[-0.18827488228424935, 0.2288143170068367]",</t>
  </si>
  <si>
    <t>109,"[-0.1857133496860383, 0.32100435241775854]","[-0.18935267918817192, 0.2396169614989117]",</t>
  </si>
  <si>
    <t>109,"[-0.1857133496860383, 0.32100435241775854]","[-0.19635835906386015, 0.24195753447220317]",</t>
  </si>
  <si>
    <t>109,"[-0.1857133496860383, 0.32100435241775854]","[-0.19608890983797522, 0.24735885671849653]",</t>
  </si>
  <si>
    <t>109,"[-0.1857133496860383, 0.32100435241775854]","[-0.1936638668040537, 0.25708123676151756]",</t>
  </si>
  <si>
    <t>109,"[-0.1857133496860383, 0.32100435241775854]","[-0.18719708538032676, 0.2722049390505761]",</t>
  </si>
  <si>
    <t>109,"[-0.1857133496860383, 0.32100435241775854]","[-0.186658186928174, 0.30227229955376556]",</t>
  </si>
  <si>
    <t>109,"[-0.1857133496860383, 0.32100435241775854]","[-0.18719708538032676, 0.30389269622760234]",</t>
  </si>
  <si>
    <t>109,"[-0.1857133496860383, 0.32100435241775854]","[-0.20417238661758605, 0.30389269622760234]",</t>
  </si>
  <si>
    <t>109,"[-0.1857133496860383, 0.32100435241775854]","[-0.20363348816562474, 0.3049729606769122]",</t>
  </si>
  <si>
    <t>109,"[-0.1857133496860383, 0.32100435241775854]","[-0.20390293739170112, 0.3049729606769122]",</t>
  </si>
  <si>
    <t>109,"[-0.1857133496860383, 0.32100435241775854]","[-0.2047112850697388, 0.30659335735074905]",</t>
  </si>
  <si>
    <t>109,"[-0.1857133496860383, 0.32100435241775854]","[-0.20983082036346676, 0.3076736218000589]",</t>
  </si>
  <si>
    <t>109,"[-0.1857133496860383, 0.32100435241775854]","[-0.2189920940471916, 0.3091139743989681]",</t>
  </si>
  <si>
    <t>109,"[-0.1857133496860383, 0.32100435241775854]","[-0.2241116293409196, 0.3089339303240405]",</t>
  </si>
  <si>
    <t>109,"[-0.1857133496860383, 0.32100435241775854]","[-0.22896171540876267, 0.30587318105129446]",</t>
  </si>
  <si>
    <t>109,"[-0.1857133496860383, 0.32100435241775854]","[-0.2300395123128767, 0.29723106545758327]",</t>
  </si>
  <si>
    <t>109,"[-0.1857133496860383, 0.32100435241775854]","[-0.22923116463483903, 0.28660846504018]",</t>
  </si>
  <si>
    <t>109,"[-0.1857133496860383, 0.32100435241775854]","[-0.22869226618287775, 0.27508564424839455]",</t>
  </si>
  <si>
    <t>109,"[-0.1857133496860383, 0.32100435241775854]","[-0.22842281695680136, 0.26230251493262746]",</t>
  </si>
  <si>
    <t>109,"[-0.1857133496860383, 0.32100435241775854]","[-0.22869226618287775, 0.2504196059912426]",</t>
  </si>
  <si>
    <t>109,"[-0.1857133496860383, 0.32100435241775854]","[-0.22923116463483903, 0.2396169614989117]",</t>
  </si>
  <si>
    <t>109,"[-0.1857133496860383, 0.32100435241775854]","[-0.22923116463483903, 0.2334954629534196]",</t>
  </si>
  <si>
    <t>109,"[-0.1857133496860383, 0.32100435241775854]","[-0.22896171540876267, 0.23259524257903738]",</t>
  </si>
  <si>
    <t>109,"[-0.1857133496860383, 0.32100435241775854]","[-0.22896171540876267, 0.232775286653965]",</t>
  </si>
  <si>
    <t>109,"[-0.1857133496860383, 0.32100435241775854]","[-0.22923116463483903, 0.23295533072863675]",</t>
  </si>
  <si>
    <t>109,"[-0.1857133496860383, 0.32100435241775854]","[-0.22869226618287775, 0.22611365588369]",</t>
  </si>
  <si>
    <t>109,"[-0.1857133496860383, 0.32100435241775854]","[-0.22842281695680136, 0.21693140806519598]",</t>
  </si>
  <si>
    <t>109,"[-0.1857133496860383, 0.32100435241775854]","[-0.22788391850484008, 0.1946059427813355]",</t>
  </si>
  <si>
    <t>109,"[-0.1857133496860383, 0.32100435241775854]","[-0.20686687887758395, 0.36780834280669367]",</t>
  </si>
  <si>
    <t>109,"[-0.1857133496860383, 0.32100435241775854]","[-0.20417238661758605, 0.36870856318107587]",</t>
  </si>
  <si>
    <t>109,"[-0.1857133496860383, 0.32100435241775854]","[-0.2044418358436624, 0.35880613906312725]",</t>
  </si>
  <si>
    <t>109,"[-0.1857133496860383, 0.32100435241775854]","[-0.22114768785503677, 0.3420620401002319]",</t>
  </si>
  <si>
    <t>109,"[-0.1857133496860383, 0.32100435241775854]","[-0.223033832436997, 0.3136150762706234]",</t>
  </si>
  <si>
    <t>109,"[-0.1857133496860383, 0.32100435241775854]","[-0.22033934017719056, 0.31289489997116876]",</t>
  </si>
  <si>
    <t>109,"[-0.1857133496860383, 0.32100435241775854]","[-0.21845319559523033, 0.31325498812102404]",</t>
  </si>
  <si>
    <t>109,"[-0.1857133496860383, 0.32100435241775854]","[-0.2165670510132701, 0.3136150762706234]",</t>
  </si>
  <si>
    <t>109,"[-0.1857133496860383, 0.32100435241775854]","[-0.21306421107542597, 0.31199467959678656]",</t>
  </si>
  <si>
    <t>109,"[-0.1857133496860383, 0.32100435241775854]","[-0.20632798042562267, 0.30965410662349513]",</t>
  </si>
  <si>
    <t>109,"[-0.1857133496860383, 0.32100435241775854]","[-0.17722746401856426, 0.31001419477335035]",</t>
  </si>
  <si>
    <t>109,"[-0.1857133496860383, 0.32100435241775854]","[-0.17076068259483732, 0.3114545473722596]",</t>
  </si>
  <si>
    <t>109,"[-0.1857133496860383, 0.32100435241775854]","[-0.16860508878680072, 0.31091441514773255]",</t>
  </si>
  <si>
    <t>109,"[-0.1857133496860383, 0.32100435241775854]","[-0.1613299596850361, 0.31649578146869767]",</t>
  </si>
  <si>
    <t>109,"[-0.1857133496860383, 0.32100435241775854]","[-0.16321610426699634, 0.32171705963980757]",</t>
  </si>
  <si>
    <t>109,"[-0.1857133496860383, 0.32100435241775854]","[-0.16537169807503296, 0.3272984259607727]",</t>
  </si>
  <si>
    <t>109,"[-0.1857133496860383, 0.32100435241775854]","[-0.16321610426699634, 0.33179952783268385]",</t>
  </si>
  <si>
    <t>109,"[-0.1857133496860383, 0.32100435241775854]","[-0.15971326432915225, 0.33846115860295883]",</t>
  </si>
  <si>
    <t>109,"[-0.1857133496860383, 0.32100435241775854]","[-0.15567152593934683, 0.3462030538222878]",</t>
  </si>
  <si>
    <t>109,"[-0.1857133496860383, 0.32100435241775854]","[-0.15971326432915225, 0.34746336234626934]",</t>
  </si>
  <si>
    <t>109,"[-0.1857133496860383, 0.32100435241775854]","[-0.2246505277928809, 0.31289489997116876]",</t>
  </si>
  <si>
    <t>109,"[-0.1857133496860383, 0.32100435241775854]","[-0.25348159497405437, 0.30929401847389576]",</t>
  </si>
  <si>
    <t>109,"[-0.1857133496860383, 0.32100435241775854]","[-0.25024820426209515, 0.3083937980995135]",</t>
  </si>
  <si>
    <t>109,"[-0.1857133496860383, 0.32100435241775854]","[-0.22033934017719056, 0.31001419477335035]",</t>
  </si>
  <si>
    <t>109,"[-0.1857133496860383, 0.32100435241775854]","[-0.21845319559523033, 0.31091441514773255]",</t>
  </si>
  <si>
    <t>109,"[-0.1857133496860383, 0.32100435241775854]","[-0.20417238661758605, 0.31865631036706155]",</t>
  </si>
  <si>
    <t>109,"[-0.1857133496860383, 0.32100435241775854]","[-0.18531094079836652, 0.3051530047518398]",</t>
  </si>
  <si>
    <t>109,"[-0.1857133496860383, 0.32100435241775854]","[-0.1761496671146417, 0.3083937980995135]",</t>
  </si>
  <si>
    <t>109,"[-0.1857133496860383, 0.32100435241775854]","[-0.17480242098464274, 0.31325498812102404]",</t>
  </si>
  <si>
    <t>109,"[-0.1857133496860383, 0.32100435241775854]","[-0.17453297175875782, 0.31541551701938786]",</t>
  </si>
  <si>
    <t>109,"[-0.1857133496860383, 0.32100435241775854]","[-0.12495431417640457, 0.32819864633515494]",</t>
  </si>
  <si>
    <t>109,"[-0.1857133496860383, 0.32100435241775854]","[-0.1599827135552286, 0.3604265357369641]",</t>
  </si>
  <si>
    <t>109,"[-0.1857133496860383, 0.32100435241775854]","[-0.15917436587719094, 0.36582785798325745]",</t>
  </si>
  <si>
    <t>109,"[-0.1857133496860383, 0.32100435241775854]","[-0.1651022488489566, 0.39157416068971923]",</t>
  </si>
  <si>
    <t>109,"[-0.1857133496860383, 0.32100435241775854]","[-0.16644949497895556, 0.39247438106410143]",</t>
  </si>
  <si>
    <t>109,"[-0.1857133496860383, 0.32100435241775854]","[-0.16941343646483836, 0.3946349099624653]",</t>
  </si>
  <si>
    <t>109,"[-0.1857133496860383, 0.32100435241775854]","[-0.06136429684248343, 0.42452222639098297]",</t>
  </si>
  <si>
    <t>109,"[-0.1857133496860383, 0.32100435241775854]","[-0.23192565689464548, 0.29489049248429183]",</t>
  </si>
  <si>
    <t>109,"[-0.1857133496860383, 0.32100435241775854]","[-0.2340812507026821, 0.28894903801347144]",</t>
  </si>
  <si>
    <t>109,"[-0.1857133496860383, 0.32100435241775854]","[-0.23650629373660362, 0.2898492583878537]",</t>
  </si>
  <si>
    <t>109,"[-0.1857133496860383, 0.32100435241775854]","[-0.23111730921679927, 0.34170195195063247]",</t>
  </si>
  <si>
    <t>109,"[-0.1857133496860383, 0.32100435241775854]","[-0.23057841076483798, 0.34350239269914107]",</t>
  </si>
  <si>
    <t>109,"[-0.1857133496860383, 0.32100435241775854]","[-0.24458977051621444, 0.3168558696182971]",</t>
  </si>
  <si>
    <t>109,"[-0.1857133496860383, 0.32100435241775854]","[-0.2448592197422908, 0.31559556109431547]",</t>
  </si>
  <si>
    <t>109,"[-0.1857133496860383, 0.32100435241775854]","[-0.23057841076483798, 0.31325498812102404]",</t>
  </si>
  <si>
    <t>109,"[-0.1857133496860383, 0.32100435241775854]","[-0.09127316092757949, 0.26230251493262746]",</t>
  </si>
  <si>
    <t>109,"[-0.1857133496860383, 0.32100435241775854]","[-0.08857866866758159, 0.2655433082803011]",</t>
  </si>
  <si>
    <t>109,"[-0.1857133496860383, 0.32100435241775854]","[-0.08857866866758159, 0.26374286753153664]",</t>
  </si>
  <si>
    <t>109,"[-0.1857133496860383, 0.32100435241775854]","[-0.0842674810516998, 0.2642829997563195]",</t>
  </si>
  <si>
    <t>109,"[-0.1857133496860383, 0.32100435241775854]","[-0.08318968414777722, 0.2650031760557741]",</t>
  </si>
  <si>
    <t>109,"[-0.1857133496860383, 0.32100435241775854]","[-0.08157298879189336, 0.2646430879059189]",</t>
  </si>
  <si>
    <t>109,"[-0.1857133496860383, 0.32100435241775854]","[-0.07510620736797496, 0.2646430879059189]",</t>
  </si>
  <si>
    <t>109,"[-0.1857133496860383, 0.32100435241775854]","[-0.07645345349797392, 0.2655433082803011]",</t>
  </si>
  <si>
    <t>109,"[-0.1857133496860383, 0.32100435241775854]","[-0.0734895120120911, 0.26590339643015637]",</t>
  </si>
  <si>
    <t>109,"[-0.1857133496860383, 0.32100435241775854]","[-0.0702561213001319, 0.26590339643015637]",</t>
  </si>
  <si>
    <t>109,"[-0.1857133496860383, 0.32100435241775854]","[-0.06217264452052109, 0.2655433082803011]",</t>
  </si>
  <si>
    <t>109,"[-0.1857133496860383, 0.32100435241775854]","[-0.05462806619268012, 0.26338277938193727]",</t>
  </si>
  <si>
    <t>109,"[-0.1857133496860383, 0.32100435241775854]","[-0.14812694761150585, 0.22521343550930778]",</t>
  </si>
  <si>
    <t>109,"[-0.1857133496860383, 0.32100435241775854]","[-0.1572882212952307, 0.3525045964427075]",</t>
  </si>
  <si>
    <t>109,"[-0.1857133496860383, 0.32100435241775854]","[-0.1583660181991533, 0.3559254338653088]",</t>
  </si>
  <si>
    <t>109,"[-0.1857133496860383, 0.32100435241775854]","[-0.157827119747192, 0.35970635943750945]",</t>
  </si>
  <si>
    <t>109,"[-0.1857133496860383, 0.32100435241775854]","[-0.1572882212952307, 0.3618668883361292]",</t>
  </si>
  <si>
    <t>109,"[-0.1857133496860383, 0.32100435241775854]","[-0.1510908890973887, 0.3793311635984791]",</t>
  </si>
  <si>
    <t>109,"[-0.1857133496860383, 0.32100435241775854]","[-0.1424685138658166, 0.3856327062188989]",</t>
  </si>
  <si>
    <t>109,"[-0.1857133496860383, 0.32100435241775854]","[-0.15459372903542426, 0.35016402346941605]",</t>
  </si>
  <si>
    <t>109,"[-0.1857133496860383, 0.32100435241775854]","[-0.16025216278111354, 0.3182962222174622]",</t>
  </si>
  <si>
    <t>109,"[-0.1857133496860383, 0.32100435241775854]","[-0.1615994089111125, 0.3087538862491129]",</t>
  </si>
  <si>
    <t>109,"[-0.1857133496860383, 0.32100435241775854]","[-0.22869226618287775, 0.27166480682579325]",</t>
  </si>
  <si>
    <t>109,"[-0.1857133496860383, 0.32100435241775854]","[-0.22761446927895515, 0.2905694346873083]",</t>
  </si>
  <si>
    <t>109,"[-0.1857133496860383, 0.32100435241775854]","[-0.12980440024424764, 0.3510642438437983]",</t>
  </si>
  <si>
    <t>109,"[-0.1857133496860383, 0.32100435241775854]","[-0.20767522655562162, 0.3085738421744411]",</t>
  </si>
  <si>
    <t>109,"[-0.1857133496860383, 0.32100435241775854]","[-0.2672235054995459, 0.31001419477335035]",</t>
  </si>
  <si>
    <t>109,"[-0.1857133496860383, 0.32100435241775854]","[-0.15432427980934788, 0.3514243319936535]",</t>
  </si>
  <si>
    <t>109,"[-0.1857133496860383, 0.32100435241775854]","[-0.13492393553797563, 0.3546651253410713]",</t>
  </si>
  <si>
    <t>109,"[-0.1857133496860383, 0.32100435241775854]","[-0.13707952934601225, 0.3546651253410713]",</t>
  </si>
  <si>
    <t>109,"[-0.1857133496860383, 0.32100435241775854]","[-0.17749691324464065, 0.34800349457105223]",</t>
  </si>
  <si>
    <t>109,"[-0.1857133496860383, 0.32100435241775854]","[-0.17749691324464065, 0.34692323012174237]",</t>
  </si>
  <si>
    <t>109,"[-0.1857133496860383, 0.32100435241775854]","[-0.1801914055044471, 0.346563141972143]",</t>
  </si>
  <si>
    <t>109,"[-0.1857133496860383, 0.32100435241775854]","[-0.21360310952738726, 0.33269974820706605]",</t>
  </si>
  <si>
    <t>109,"[-0.1857133496860383, 0.32100435241775854]","[-0.18935267918817192, 0.32819864633515494]",</t>
  </si>
  <si>
    <t>109,"[-0.1857133496860383, 0.32100435241775854]","[-0.21764484791719266, 0.33720085007872136]",</t>
  </si>
  <si>
    <t>109,"[-0.1857133496860383, 0.32100435241775854]","[-0.21791429714326904, 0.33810107045310356]",</t>
  </si>
  <si>
    <t>109,"[-0.1857133496860383, 0.32100435241775854]","[-0.2149503556573862, 0.3388212467525582]",</t>
  </si>
  <si>
    <t>109,"[-0.1857133496860383, 0.32100435241775854]","[-0.21387255875327219, 0.33810107045310356]",</t>
  </si>
  <si>
    <t>109,"[-0.1857133496860383, 0.32100435241775854]","[-0.17749691324464065, 0.3510642438437983]",</t>
  </si>
  <si>
    <t>109,"[-0.1857133496860383, 0.32100435241775854]","[-0.17480242098464274, 0.35286468459256276]",</t>
  </si>
  <si>
    <t>109,"[-0.1857133496860383, 0.32100435241775854]","[-0.17264682717679758, 0.3516043760683253]",</t>
  </si>
  <si>
    <t>109,"[-0.1857133496860383, 0.32100435241775854]","[-0.16860508878680072, 0.35016402346941605]",</t>
  </si>
  <si>
    <t>109,"[-0.1857133496860383, 0.32100435241775854]","[-0.2392007859964101, 0.3074935777251313]",</t>
  </si>
  <si>
    <t>109,"[-0.1857133496860383, 0.32100435241775854]","[-0.24135637980444669, 0.3091139743989681]",</t>
  </si>
  <si>
    <t>109,"[-0.1857133496860383, 0.32100435241775854]","[-0.2569844349118985, 0.30965410662349513]",</t>
  </si>
  <si>
    <t>109,"[-0.1857133496860383, 0.32100435241775854]","[-0.27018744698542874, 0.31001419477335035]",</t>
  </si>
  <si>
    <t>109,"[-0.1857133496860383, 0.32100435241775854]","[-0.2691096500815061, 0.3118146355221148]",</t>
  </si>
  <si>
    <t>109,"[-0.1857133496860383, 0.32100435241775854]","[-0.2647984624656244, 0.312714855896497]",</t>
  </si>
  <si>
    <t>109,"[-0.1857133496860383, 0.32100435241775854]","[-0.26237341943170284, 0.31199467959678656]",</t>
  </si>
  <si>
    <t>109,"[-0.1857133496860383, 0.32100435241775854]","[-0.26075672407581896, 0.31199467959678656]",</t>
  </si>
  <si>
    <t>109,"[-0.1857133496860383, 0.32100435241775854]","[-0.21575870333523242, 0.3110944592226602]",</t>
  </si>
  <si>
    <t>109,"[-0.1857133496860383, 0.32100435241775854]","[-0.2111780664934657, 0.31091441514773255]",</t>
  </si>
  <si>
    <t>109,"[-0.1857133496860383, 0.32100435241775854]","[-0.2111780664934657, 0.30965410662349513]",</t>
  </si>
  <si>
    <t>109,"[-0.1857133496860383, 0.32100435241775854]","[-0.20417238661758605, 0.3087538862491129]",</t>
  </si>
  <si>
    <t>109,"[-0.1857133496860383, 0.32100435241775854]","[-0.1977056051938591, 0.3087538862491129]",</t>
  </si>
  <si>
    <t>109,"[-0.1857133496860383, 0.32100435241775854]","[-0.19608890983797522, 0.3082137540245859]",</t>
  </si>
  <si>
    <t>109,"[-0.1857133496860383, 0.32100435241775854]","[-0.17480242098464274, 0.3087538862491129]",</t>
  </si>
  <si>
    <t>109,"[-0.1857133496860383, 0.32100435241775854]","[-0.164024451945034, 0.31055432699787733]",</t>
  </si>
  <si>
    <t>109,"[-0.1857133496860383, 0.32100435241775854]","[-0.164024451945034, 0.31415520849540624]",</t>
  </si>
  <si>
    <t>109,"[-0.1857133496860383, 0.32100435241775854]","[-0.16537169807503296, 0.3429622604746141]",</t>
  </si>
  <si>
    <t>109,"[-0.1857133496860383, 0.32100435241775854]","[-0.164024451945034, 0.34476270122337854]",</t>
  </si>
  <si>
    <t>109,"[-0.1857133496860383, 0.32100435241775854]","[-0.1610605104591512, 0.34710327419667]",</t>
  </si>
  <si>
    <t>109,"[-0.1857133496860383, 0.32100435241775854]","[-0.15971326432915225, 0.3505241116192713]",</t>
  </si>
  <si>
    <t>109,"[-0.1857133496860383, 0.32100435241775854]","[-0.16186885813718885, 0.3766305024753325]",</t>
  </si>
  <si>
    <t>109,"[-0.1857133496860383, 0.32100435241775854]","[-0.16240775658915016, 0.3784309432240969]",</t>
  </si>
  <si>
    <t>109,"[-0.1857133496860383, 0.32100435241775854]","[-0.169143987238762, 0.38383226547013444]",</t>
  </si>
  <si>
    <t>109,"[-0.1857133496860383, 0.32100435241775854]","[-0.22842281695680136, 0.2983113299066372]",</t>
  </si>
  <si>
    <t>109,"[-0.1857133496860383, 0.32100435241775854]","[-0.29389897887268274, 0.3110944592226602]",</t>
  </si>
  <si>
    <t>109,"[-0.1857133496860383, 0.32100435241775854]","[-0.25806223181582105, 0.3123547677466418]",</t>
  </si>
  <si>
    <t>109,"[-0.1857133496860383, 0.32100435241775854]","[-0.2338118014766057, 0.30965410662349513]",</t>
  </si>
  <si>
    <t>109,"[-0.1857133496860383, 0.32100435241775854]","[-0.2313867584426842, 0.313795120345551]",</t>
  </si>
  <si>
    <t>109,"[-0.1857133496860383, 0.32100435241775854]","[-0.23057841076483798, 0.32171705963980757]",</t>
  </si>
  <si>
    <t>109,"[-0.1857133496860383, 0.32100435241775854]","[-0.17318572562875886, 0.3829320450957522]",</t>
  </si>
  <si>
    <t>109,"[-0.1857133496860383, 0.32100435241775854]","[-0.19339441757797732, 0.38203182472162583]",</t>
  </si>
  <si>
    <t>109,"[-0.1857133496860383, 0.32100435241775854]","[-0.1977056051938591, 0.3798712958230061]",</t>
  </si>
  <si>
    <t>109,"[-0.1857133496860383, 0.32100435241775854]","[-0.19959174977581934, 0.3741098854271134]",</t>
  </si>
  <si>
    <t>109,"[-0.1857133496860383, 0.32100435241775854]","[-0.19824450364582039, 0.37266953282820414]",</t>
  </si>
  <si>
    <t>109,"[-0.1857133496860383, 0.32100435241775854]","[-0.1936638668040537, 0.37176931245382194]",</t>
  </si>
  <si>
    <t>109,"[-0.1857133496860383, 0.32100435241775854]","[-0.1936638668040537, 0.3696087835554581]",</t>
  </si>
  <si>
    <t>109,"[-0.1857133496860383, 0.32100435241775854]","[-0.194202765256015, 0.36780834280669367]",</t>
  </si>
  <si>
    <t>109,"[-0.1857133496860383, 0.32100435241775854]","[-0.1901610268662096, 0.3642074613094206]",</t>
  </si>
  <si>
    <t>109,"[-0.1857133496860383, 0.32100435241775854]","[-0.19069992531817087, 0.36312719686011075]",</t>
  </si>
  <si>
    <t>109,"[-0.1857133496860383, 0.32100435241775854]","[-0.1901610268662096, 0.3604265357369641]",</t>
  </si>
  <si>
    <t>109,"[-0.1857133496860383, 0.32100435241775854]","[-0.1869276361542504, 0.35916622721298247]",</t>
  </si>
  <si>
    <t>109,"[-0.1857133496860383, 0.32100435241775854]","[-0.18558039002425145, 0.3559254338653088]",</t>
  </si>
  <si>
    <t>109,"[-0.1857133496860383, 0.32100435241775854]","[-0.18477204234640524, 0.3525045964427075]",</t>
  </si>
  <si>
    <t>109,"[-0.1857133496860383, 0.32100435241775854]","[-0.17803581169660193, 0.3510642438437983]",</t>
  </si>
  <si>
    <t>109,"[-0.1857133496860383, 0.32100435241775854]","[-0.17534131943660403, 0.35322477274216213]",</t>
  </si>
  <si>
    <t>109,"[-0.1857133496860383, 0.32100435241775854]","[-0.17453297175875782, 0.35430503719147194]",</t>
  </si>
  <si>
    <t>109,"[-0.1857133496860383, 0.32100435241775854]","[-0.1718384794987599, 0.35412499311654433]",</t>
  </si>
  <si>
    <t>109,"[-0.1857133496860383, 0.32100435241775854]","[-0.17749691324464065, 0.35772587461407324]",</t>
  </si>
  <si>
    <t>109,"[-0.1857133496860383, 0.32100435241775854]","[-0.17453297175875782, 0.3604265357369641]",</t>
  </si>
  <si>
    <t>109,"[-0.1857133496860383, 0.32100435241775854]","[-0.2898572404826859, 0.3424221282500871]",</t>
  </si>
  <si>
    <t>109,"[-0.1857133496860383, 0.32100435241775854]","[-0.295785123454643, 0.33161948375775624]",</t>
  </si>
  <si>
    <t>109,"[-0.1857133496860383, 0.32100435241775854]","[-0.2971323695844505, 0.31415520849540624]",</t>
  </si>
  <si>
    <t>109,"[-0.1857133496860383, 0.32100435241775854]","[-0.29874906494052583, 0.31325498812102404]",</t>
  </si>
  <si>
    <t>109,"[-0.1857133496860383, 0.32100435241775854]","[-0.29874906494052583, 0.31289489997116876]",</t>
  </si>
  <si>
    <t>109,"[-0.1857133496860383, 0.32100435241775854]","[-0.29309063119464507, 0.3123547677466418]",</t>
  </si>
  <si>
    <t>109,"[-0.1857133496860383, 0.32100435241775854]","[-0.28365990828503534, 0.3123547677466418]",</t>
  </si>
  <si>
    <t>109,"[-0.1857133496860383, 0.32100435241775854]","[-0.2718041423413126, 0.31289489997116876]",</t>
  </si>
  <si>
    <t>109,"[-0.1857133496860383, 0.32100435241775854]","[-0.2540204934260156, 0.3114545473722596]",</t>
  </si>
  <si>
    <t>109,"[-0.1857133496860383, 0.32100435241775854]","[-0.2448592197422908, 0.3118146355221148]",</t>
  </si>
  <si>
    <t>109,"[-0.1857133496860383, 0.32100435241775854]","[-0.16644949497895556, 0.31559556109431547]",</t>
  </si>
  <si>
    <t>109,"[-0.1857133496860383, 0.32100435241775854]","[-0.16671894420503192, 0.31541551701938786]",</t>
  </si>
  <si>
    <t>109,"[-0.1857133496860383, 0.32100435241775854]","[-0.16321610426699634, 0.3181161781425345]",</t>
  </si>
  <si>
    <t>109,"[-0.1857133496860383, 0.32100435241775854]","[-0.16267720581503506, 0.3245977648378819]",</t>
  </si>
  <si>
    <t>109,"[-0.1857133496860383, 0.32100435241775854]","[-0.16671894420503192, 0.34710327419667]",</t>
  </si>
  <si>
    <t>109,"[-0.1857133496860383, 0.32100435241775854]","[-0.16644949497895556, 0.3462030538222878]",</t>
  </si>
  <si>
    <t>109,"[-0.1857133496860383, 0.32100435241775854]","[-0.16240775658915016, 0.3523245523677799]",</t>
  </si>
  <si>
    <t>109,"[-0.1857133496860383, 0.32100435241775854]","[-0.15243813522738764, 0.35322477274216213]",</t>
  </si>
  <si>
    <t>109,"[-0.1857133496860383, 0.32100435241775854]","[-0.15297703367934892, 0.35340481681708974]",</t>
  </si>
  <si>
    <t>109,"[-0.1857133496860383, 0.32100435241775854]","[-0.15189923677542636, 0.35340481681708974]",</t>
  </si>
  <si>
    <t>109,"[-0.1857133496860383, 0.32100435241775854]","[-0.1869276361542504, 0.23637616815123805]",</t>
  </si>
  <si>
    <t>109,"[-0.1857133496860383, 0.32100435241775854]","[-0.164024451945034, 0.2345757274024736]",</t>
  </si>
  <si>
    <t>109,"[-0.1857133496860383, 0.32100435241775854]","[-0.23677574296248854, 0.3091139743989681]",</t>
  </si>
  <si>
    <t>109,"[-0.1857133496860383, 0.32100435241775854]","[-0.25455939187797694, 0.3103742829229497]",</t>
  </si>
  <si>
    <t>109,"[-0.1857133496860383, 0.32100435241775854]","[-0.2127947618493496, 0.3078536658749865]",</t>
  </si>
  <si>
    <t>109,"[-0.1857133496860383, 0.32100435241775854]","[-0.2127947618493496, 0.3062332692011497]",</t>
  </si>
  <si>
    <t>109,"[-0.1857133496860383, 0.32100435241775854]","[-0.16213830736307377, 0.3444026130735233]",</t>
  </si>
  <si>
    <t>109,"[-0.1857133496860383, 0.32100435241775854]","[-0.21010026958954314, 0.3616868442612015]",</t>
  </si>
  <si>
    <t>109,"[-0.1857133496860383, 0.32100435241775854]","[-0.2009389959058183, 0.31199467959678656]",</t>
  </si>
  <si>
    <t>109,"[-0.1857133496860383, 0.32100435241775854]","[-0.21036971881542807, 0.36762829873176606]",</t>
  </si>
  <si>
    <t>109,"[-0.1857133496860383, 0.32100435241775854]","[-0.21063916804150443, 0.36438750538409237]",</t>
  </si>
  <si>
    <t>109,"[-0.1857133496860383, 0.32100435241775854]","[-0.21090861726738935, 0.3649276376088752]",</t>
  </si>
  <si>
    <t>109,"[-0.1857133496860383, 0.32100435241775854]","[-0.21306421107542597, 0.35286468459256276]",</t>
  </si>
  <si>
    <t>109,"[-0.1857133496860383, 0.32100435241775854]","[-0.2165670510132701, 0.35016402346941605]",</t>
  </si>
  <si>
    <t>109,"[-0.1857133496860383, 0.32100435241775854]","[-0.22114768785503677, 0.346563141972143]",</t>
  </si>
  <si>
    <t>109,"[-0.1857133496860383, 0.32100435241775854]","[-0.2965934711324892, 0.3110944592226602]",</t>
  </si>
  <si>
    <t>109,"[-0.1857133496860383, 0.32100435241775854]","[-0.24054803212640904, 0.30929401847389576]",</t>
  </si>
  <si>
    <t>109,"[-0.1857133496860383, 0.32100435241775854]","[-0.18719708538032676, 0.30929401847389576]",</t>
  </si>
  <si>
    <t>109,"[-0.1857133496860383, 0.32100435241775854]","[-0.17480242098464274, 0.311274503297332]",</t>
  </si>
  <si>
    <t>109,"[-0.1857133496860383, 0.32100435241775854]","[-0.16698839343091684, 0.3125348118215694]",</t>
  </si>
  <si>
    <t>109,"[-0.1857133496860383, 0.32100435241775854]","[-0.1651022488489566, 0.33143943968282863]",</t>
  </si>
  <si>
    <t>109,"[-0.1857133496860383, 0.32100435241775854]","[-0.1645633503969953, 0.37519014987642324]",</t>
  </si>
  <si>
    <t>109,"[-0.1857133496860383, 0.32100435241775854]","[-0.15917436587719094, 0.33269974820706605]",</t>
  </si>
  <si>
    <t>109,"[-0.1857133496860383, 0.32100435241775854]","[-0.15944381510326733, 0.33233966005721083]",</t>
  </si>
  <si>
    <t>109,"[-0.1857133496860383, 0.32100435241775854]","[-0.2852766036409192, 0.31091441514773255]",</t>
  </si>
  <si>
    <t>109,"[-0.1857133496860383, 0.32100435241775854]","[-0.2308478599907229, 0.293270095810455]",</t>
  </si>
  <si>
    <t>109,"[-0.1857133496860383, 0.32100435241775854]","[-0.169143987238762, 0.3395414230520128]",</t>
  </si>
  <si>
    <t>109,"[-0.1857133496860383, 0.32100435241775854]","[-0.18827488228424935, 0.3483635827206516]",</t>
  </si>
  <si>
    <t>109,"[-0.1857133496860383, 0.32100435241775854]","[-0.2877016466748407, 0.31865631036706155]",</t>
  </si>
  <si>
    <t>109,"[-0.1857133496860383, 0.32100435241775854]","[-0.2189920940471916, 0.3089339303240405]",</t>
  </si>
  <si>
    <t>109,"[-0.1857133496860383, 0.32100435241775854]","[-0.22006989095111418, 0.27850648167099584]",</t>
  </si>
  <si>
    <t>109,"[-0.1857133496860383, 0.32100435241775854]","[-0.28446825596288156, 0.3110944592226602]",</t>
  </si>
  <si>
    <t>109,"[-0.1857133496860383, 0.32100435241775854]","[-0.2812348652511138, 0.3110944592226602]",</t>
  </si>
  <si>
    <t>109,"[-0.1857133496860383, 0.32100435241775854]","[-0.2494398565840575, 0.31001419477335035]",</t>
  </si>
  <si>
    <t>109,"[-0.1857133496860383, 0.32100435241775854]","[-0.22599777392287984, 0.31019423884827796]",</t>
  </si>
  <si>
    <t>109,"[-0.1857133496860383, 0.32100435241775854]","[-0.19501111293405266, 0.31001419477335035]",</t>
  </si>
  <si>
    <t>109,"[-0.1857133496860383, 0.32100435241775854]","[-0.18746653460621168, 0.30659335735074905]",</t>
  </si>
  <si>
    <t>109,"[-0.1857133496860383, 0.32100435241775854]","[-0.17668856556660298, 0.30659335735074905]",</t>
  </si>
  <si>
    <t>109,"[-0.1857133496860383, 0.32100435241775854]","[-0.1761496671146417, 0.30641331327582144]",</t>
  </si>
  <si>
    <t>109,"[-0.1857133496860383, 0.32100435241775854]","[-0.17668856556660298, 0.30695344550060427]",</t>
  </si>
  <si>
    <t>109,"[-0.1857133496860383, 0.32100435241775854]","[-0.2297700630868003, 0.279946834269905]",</t>
  </si>
  <si>
    <t>109,"[-0.1857133496860383, 0.32100435241775854]","[-0.1583660181991533, 0.3505241116192713]",</t>
  </si>
  <si>
    <t>109,"[-0.1857133496860383, 0.32100435241775854]","[-0.15917436587719094, 0.3492638030950338]",</t>
  </si>
  <si>
    <t>109,"[-0.1857133496860383, 0.32100435241775854]","[-0.1610605104591512, 0.34746336234626934]",</t>
  </si>
  <si>
    <t>109,"[-0.1857133496860383, 0.32100435241775854]","[-0.16671894420503192, 0.3390012908274858]",</t>
  </si>
  <si>
    <t>109,"[-0.1857133496860383, 0.32100435241775854]","[-0.16671894420503192, 0.3348602771054299]",</t>
  </si>
  <si>
    <t>109,"[-0.1857133496860383, 0.32100435241775854]","[-0.1677967411089545, 0.3335999685814483]",</t>
  </si>
  <si>
    <t>109,"[-0.1857133496860383, 0.32100435241775854]","[-0.17399407330660507, 0.3334199245065207]",</t>
  </si>
  <si>
    <t>109,"[-0.1857133496860383, 0.32100435241775854]","[-0.17803581169660193, 0.3303591752337746]",</t>
  </si>
  <si>
    <t>109,"[-0.1857133496860383, 0.32100435241775854]","[-0.1532464829054253, 0.3200966629659707]",</t>
  </si>
  <si>
    <t>109,"[-0.1857133496860383, 0.32100435241775854]","[-0.15567152593934683, 0.3123547677466418]",</t>
  </si>
  <si>
    <t>109,"[-0.1857133496860383, 0.32100435241775854]","[-0.1605216120071899, 0.30965410662349513]",</t>
  </si>
  <si>
    <t>109,"[-0.1857133496860383, 0.32100435241775854]","[-0.17210792872483627, 0.3082137540245859]",</t>
  </si>
  <si>
    <t>109,"[-0.1857133496860383, 0.32100435241775854]","[-0.17453297175875782, 0.3091139743989681]",</t>
  </si>
  <si>
    <t>109,"[-0.1857133496860383, 0.32100435241775854]","[-0.17722746401856426, 0.3083937980995135]",</t>
  </si>
  <si>
    <t>109,"[-0.1857133496860383, 0.32100435241775854]","[-0.18531094079836652, 0.30965410662349513]",</t>
  </si>
  <si>
    <t>109,"[-0.1857133496860383, 0.32100435241775854]","[-0.194202765256015, 0.31559556109431547]",</t>
  </si>
  <si>
    <t>109,"[-0.1857133496860383, 0.32100435241775854]","[-0.22869226618287775, 0.3087538862491129]",</t>
  </si>
  <si>
    <t>109,"[-0.1857133496860383, 0.32100435241775854]","[-0.2270755708268024, 0.31091441514773255]",</t>
  </si>
  <si>
    <t>109,"[-0.1857133496860383, 0.32100435241775854]","[-0.21926154327307654, 0.31199467959678656]",</t>
  </si>
  <si>
    <t>109,"[-0.1857133496860383, 0.32100435241775854]","[-0.19959174977581934, 0.31541551701938786]",</t>
  </si>
  <si>
    <t>109,"[-0.1857133496860383, 0.32100435241775854]","[-0.1896221284142483, 0.3146953407199332]",</t>
  </si>
  <si>
    <t>109,"[-0.1857133496860383, 0.32100435241775854]","[-0.19555001138601394, 0.3159556492441707]",</t>
  </si>
  <si>
    <t>109,"[-0.1857133496860383, 0.32100435241775854]","[-0.19608890983797522, 0.31559556109431547]",</t>
  </si>
  <si>
    <t>109,"[-0.1857133496860383, 0.32100435241775854]","[-0.1896221284142483, 0.31541551701938786]",</t>
  </si>
  <si>
    <t>109,"[-0.1857133496860383, 0.32100435241775854]","[-0.19501111293405266, 0.313795120345551]",</t>
  </si>
  <si>
    <t>109,"[-0.1857133496860383, 0.32100435241775854]","[-0.17399407330660507, 0.31199467959678656]",</t>
  </si>
  <si>
    <t>109,"[-0.1857133496860383, 0.32100435241775854]","[-0.16860508878680072, 0.3213569714902082]",</t>
  </si>
  <si>
    <t>109,"[-0.1857133496860383, 0.32100435241775854]","[-0.16671894420503192, 0.32315741223897265]",</t>
  </si>
  <si>
    <t>109,"[-0.1857133496860383, 0.32100435241775854]","[-0.13492393553797563, 0.3354004093299569]",</t>
  </si>
  <si>
    <t>109,"[-0.1857133496860383, 0.32100435241775854]","[-0.13627118166797458, 0.33810107045310356]",</t>
  </si>
  <si>
    <t>109,"[-0.1857133496860383, 0.32100435241775854]","[-0.1397740216058187, 0.339901511201868]",</t>
  </si>
  <si>
    <t>109,"[-0.1857133496860383, 0.32100435241775854]","[-0.15189923677542636, 0.3420620401002319]",</t>
  </si>
  <si>
    <t>109,"[-0.1857133496860383, 0.32100435241775854]","[-0.1505519906454274, 0.34476270122337854]",</t>
  </si>
  <si>
    <t>109,"[-0.1857133496860383, 0.32100435241775854]","[-0.1583660181991533, 0.36762829873176606]",</t>
  </si>
  <si>
    <t>109,"[-0.1857133496860383, 0.32100435241775854]","[-0.1610605104591512, 0.37176931245382194]",</t>
  </si>
  <si>
    <t>109,"[-0.1857133496860383, 0.32100435241775854]","[-0.15917436587719094, 0.37212940060367716]",</t>
  </si>
  <si>
    <t>109,"[-0.1857133496860383, 0.32100435241775854]","[-0.15863546742522966, 0.3714092243042226]",</t>
  </si>
  <si>
    <t>109,"[-0.1857133496860383, 0.32100435241775854]","[-0.1613299596850361, 0.357365786464218]",</t>
  </si>
  <si>
    <t>109,"[-0.1857133496860383, 0.32100435241775854]","[-0.15971326432915225, 0.35682565423969104]",</t>
  </si>
  <si>
    <t>109,"[-0.1857133496860383, 0.32100435241775854]","[-0.1610605104591512, 0.35322477274216213]",</t>
  </si>
  <si>
    <t>109,"[-0.1857133496860383, 0.32100435241775854]","[-0.22653667237484112, 0.31415520849540624]",</t>
  </si>
  <si>
    <t>109,"[-0.1857133496860383, 0.32100435241775854]","[-0.23677574296248854, 0.3258580733618635]",</t>
  </si>
  <si>
    <t>109,"[-0.1857133496860383, 0.32100435241775854]","[-0.22518942624503363, 0.3559254338653088]",</t>
  </si>
  <si>
    <t>109,"[-0.1857133496860383, 0.32100435241775854]","[-0.2268061216009175, 0.32207714778966284]",</t>
  </si>
  <si>
    <t>--------------------,--------------------------------------,----------------------------,458</t>
  </si>
  <si>
    <t>110,"[1.0516642752140237, -0.4220465929839921]","[1.1161288207375444, -0.4292467766448236]",</t>
  </si>
  <si>
    <t>110,"[1.0516642752140237, -0.4220465929839921]","[1.1163982699634294, -0.4292467766448236]",</t>
  </si>
  <si>
    <t>110,"[1.0516642752140237, -0.4220465929839921]","[1.1163982699634294, -0.42906673256989597]",</t>
  </si>
  <si>
    <t>110,"[1.0516642752140237, -0.4220465929839921]","[1.1166677191895058, -0.42402549847345783]",</t>
  </si>
  <si>
    <t>110,"[1.0516642752140237, -0.4220465929839921]","[1.115859371511468, -0.4191643084522032]",</t>
  </si>
  <si>
    <t>110,"[1.0516642752140237, -0.4220465929839921]","[1.115859371511468, -0.4157434710296019]",</t>
  </si>
  <si>
    <t>110,"[1.0516642752140237, -0.4220465929839921]","[1.115859371511468, -0.40818161988494467]",</t>
  </si>
  <si>
    <t>110,"[1.0516642752140237, -0.4220465929839921]","[1.115859371511468, -0.39719893131794204]",</t>
  </si>
  <si>
    <t>110,"[1.0516642752140237, -0.4220465929839921]","[1.115859371511468, -0.38549606645122897]",</t>
  </si>
  <si>
    <t>110,"[1.0516642752140237, -0.4220465929839921]","[1.1161288207375444, -0.3763138186329908]",</t>
  </si>
  <si>
    <t>110,"[1.0516642752140237, -0.4220465929839921]","[1.0479581665618565, -0.41466320658029204]",</t>
  </si>
  <si>
    <t>110,"[1.0516642752140237, -0.4220465929839921]","[1.04580257275382, -0.41682373547865587]",</t>
  </si>
  <si>
    <t>110,"[1.0516642752140237, -0.4220465929839921]","[1.0404135882340155, -0.4170037795535835]",</t>
  </si>
  <si>
    <t>110,"[1.0516642752140237, -0.4220465929839921]","[1.0315217637763672, -0.4162836032541289]",</t>
  </si>
  <si>
    <t>110,"[1.0516642752140237, -0.4220465929839921]","[1.0215521424146046, -0.4155634269546743]",</t>
  </si>
  <si>
    <t>110,"[1.0516642752140237, -0.4220465929839921]","[1.010504724149111, -0.41412307435576506]",</t>
  </si>
  <si>
    <t>110,"[1.0516642752140237, -0.4220465929839921]","[1.00296014582127, -0.4128627658315276]",</t>
  </si>
  <si>
    <t>110,"[1.0516642752140237, -0.4220465929839921]","[1.0010740012393098, -0.4132228539813828]",</t>
  </si>
  <si>
    <t>110,"[1.0516642752140237, -0.4220465929839921]","[1.0008045520134248, -0.4134028980563104]",</t>
  </si>
  <si>
    <t>110,"[1.0516642752140237, -0.4220465929839921]","[0.9956850167195055, -0.41394303028083745]",</t>
  </si>
  <si>
    <t>110,"[1.0516642752140237, -0.4220465929839921]","[0.9900265829738162, -0.4134028980563104]",</t>
  </si>
  <si>
    <t>110,"[1.0516642752140237, -0.4220465929839921]","[0.9827514538720515, -0.4128627658315276]",</t>
  </si>
  <si>
    <t>110,"[1.0516642752140237, -0.4220465929839921]","[0.9770930201261708, -0.41448316250536443]",</t>
  </si>
  <si>
    <t>110,"[1.0516642752140237, -0.4220465929839921]","[0.9770930201261708, -0.4191643084522032]",</t>
  </si>
  <si>
    <t>110,"[1.0516642752140237, -0.4220465929839921]","[0.9768235709002859, -0.42402549847345783]",</t>
  </si>
  <si>
    <t>110,"[1.0516642752140237, -0.4220465929839921]","[0.9765541216742095, -0.4292467766448236]",</t>
  </si>
  <si>
    <t>110,"[1.0516642752140237, -0.4220465929839921]","[0.9762846724483246, -0.43572836334017095]",</t>
  </si>
  <si>
    <t>110,"[1.0516642752140237, -0.4220465929839921]","[0.9757457739961719, -0.4438303467093551]",</t>
  </si>
  <si>
    <t>110,"[1.0516642752140237, -0.4220465929839921]","[0.9757457739961719, -0.4513921978540123]",</t>
  </si>
  <si>
    <t>110,"[1.0516642752140237, -0.4220465929839921]","[0.9749374263183257, -0.4578737845491038]",</t>
  </si>
  <si>
    <t>110,"[1.0516642752140237, -0.4220465929839921]","[0.974129078640288, -0.4661558119932156]",</t>
  </si>
  <si>
    <t>110,"[1.0516642752140237, -0.4220465929839921]","[0.9738596294144031, -0.4744378394373274]",</t>
  </si>
  <si>
    <t>110,"[1.0516642752140237, -0.4220465929839921]","[0.9730512817363655, -0.48325999910596623]",</t>
  </si>
  <si>
    <t>110,"[1.0516642752140237, -0.4220465929839921]","[0.9725123832844041, -0.491542026550078]",</t>
  </si>
  <si>
    <t>110,"[1.0516642752140237, -0.4220465929839921]","[0.9719734848324428, -0.4980236132454254]",</t>
  </si>
  <si>
    <t>110,"[1.0516642752140237, -0.4220465929839921]","[0.9719734848324428, -0.5027047591920083]",</t>
  </si>
  <si>
    <t>110,"[1.0516642752140237, -0.4220465929839921]","[0.9711651371544052, -0.5088262577375003]",</t>
  </si>
  <si>
    <t>110,"[1.0516642752140237, -0.4220465929839921]","[0.9711651371544052, -0.5149477562832484]",</t>
  </si>
  <si>
    <t>110,"[1.0516642752140237, -0.4220465929839921]","[0.9706262387024439, -0.5214293429785957]",</t>
  </si>
  <si>
    <t>110,"[1.0516642752140237, -0.4220465929839921]","[0.9700873402504826, -0.5307916348717615]",</t>
  </si>
  <si>
    <t>110,"[1.0516642752140237, -0.4220465929839921]","[1.0452636743018586, -0.4135829421309822]",</t>
  </si>
  <si>
    <t>110,"[1.0516642752140237, -0.4220465929839921]","[1.1085842424097034, -0.4258259392222223]",</t>
  </si>
  <si>
    <t>110,"[1.0516642752140237, -0.4220465929839921]","[1.1072369962797044, -0.421864969575094]",</t>
  </si>
  <si>
    <t>110,"[1.0516642752140237, -0.4220465929839921]","[1.0358329513922488, -0.41682373547865587]",</t>
  </si>
  <si>
    <t>110,"[1.0516642752140237, -0.4220465929839921]","[0.9770930201261708, -0.4135829421309822]",</t>
  </si>
  <si>
    <t>110,"[1.0516642752140237, -0.4220465929839921]","[0.9746679770922493, -0.439329244837444]",</t>
  </si>
  <si>
    <t>110,"[1.0516642752140237, -0.4220465929839921]","[1.1201705591273499, -0.41682373547865587]",</t>
  </si>
  <si>
    <t>110,"[1.0516642752140237, -0.4220465929839921]","[1.1212483560312725, -0.41538338287974663]",</t>
  </si>
  <si>
    <t>110,"[1.0516642752140237, -0.4220465929839921]","[1.1309485281669585, -0.4162836032541289]",</t>
  </si>
  <si>
    <t>110,"[1.0516642752140237, -0.4220465929839921]","[1.1242122975171551, -0.42078470512578414]",</t>
  </si>
  <si>
    <t>110,"[1.0516642752140237, -0.4220465929839921]","[1.1225956021612713, -0.4225851458745486]",</t>
  </si>
  <si>
    <t>110,"[1.0516642752140237, -0.4220465929839921]","[1.120709457579311, -0.42906673256989597]",</t>
  </si>
  <si>
    <t>110,"[1.0516642752140237, -0.4220465929839921]","[1.1139732269295077, -0.4375288040889354]",</t>
  </si>
  <si>
    <t>110,"[1.0516642752140237, -0.4220465929839921]","[1.109392590087741, -0.43986937706222684]",</t>
  </si>
  <si>
    <t>110,"[1.0516642752140237, -0.4220465929839921]","[1.1080453439577422, -0.43662858371455315]",</t>
  </si>
  <si>
    <t>110,"[1.0516642752140237, -0.4220465929839921]","[1.0730169445789182, -0.41466320658029204]",</t>
  </si>
  <si>
    <t>110,"[1.0516642752140237, -0.4220465929839921]","[1.0638556708951932, -0.4132228539813828]",</t>
  </si>
  <si>
    <t>110,"[1.0516642752140237, -0.4220465929839921]","[0.9929905244596989, -0.4108822810080914]",</t>
  </si>
  <si>
    <t>110,"[1.0516642752140237, -0.4220465929839921]","[0.9703567894763675, -0.41178250138247363]",</t>
  </si>
  <si>
    <t>110,"[1.0516642752140237, -0.4220465929839921]","[0.9490703006232265, -0.41052219285823616]",</t>
  </si>
  <si>
    <t>110,"[1.0516642752140237, -0.4220465929839921]","[1.0466109204318577, -0.4119625454571454]",</t>
  </si>
  <si>
    <t>110,"[1.0516642752140237, -0.4220465929839921]","[1.1139732269295077, -0.41376298620590984]",</t>
  </si>
  <si>
    <t>110,"[1.0516642752140237, -0.4220465929839921]","[1.1153204730595068, -0.41268272175685583]",</t>
  </si>
  <si>
    <t>110,"[1.0516642752140237, -0.4220465929839921]","[1.118553863771466, -0.3858561546010842]",</t>
  </si>
  <si>
    <t>110,"[1.0516642752140237, -0.4220465929839921]","[1.118553863771466, -0.3826153612534105]",</t>
  </si>
  <si>
    <t>110,"[1.0516642752140237, -0.4220465929839921]","[1.1180149653195046, -0.3804548323550467]",</t>
  </si>
  <si>
    <t>110,"[1.0516642752140237, -0.4220465929839921]","[1.115859371511468, -0.3777541712319]",</t>
  </si>
  <si>
    <t>110,"[1.0516642752140237, -0.4220465929839921]","[1.1139732269295077, -0.36497104191613294]",</t>
  </si>
  <si>
    <t>110,"[1.0516642752140237, -0.4220465929839921]","[1.112625980799509, -0.36371073339189547]",</t>
  </si>
  <si>
    <t>110,"[1.0516642752140237, -0.4220465929839921]","[1.1023869102118615, -0.35506861779818427]",</t>
  </si>
  <si>
    <t>110,"[1.0516642752140237, -0.4220465929839921]","[1.1037341563418603, -0.3543484414987297]",</t>
  </si>
  <si>
    <t>110,"[1.0516642752140237, -0.4220465929839921]","[1.085681058200487, -0.3415653121829626]",</t>
  </si>
  <si>
    <t>110,"[1.0516642752140237, -0.4220465929839921]","[1.075711436838916, -0.36155020449353165]",</t>
  </si>
  <si>
    <t>110,"[1.0516642752140237, -0.4220465929839921]","[1.0727474953530332, -0.36371073339189547]",</t>
  </si>
  <si>
    <t>110,"[1.0516642752140237, -0.4220465929839921]","[1.0660112647032298, -0.36497104191613294]",</t>
  </si>
  <si>
    <t>110,"[1.0516642752140237, -0.4220465929839921]","[1.0641251201212696, -0.368571923413406]",</t>
  </si>
  <si>
    <t>110,"[1.0516642752140237, -0.4220465929839921]","[1.0552332956636212, -0.41178250138247363]",</t>
  </si>
  <si>
    <t>110,"[1.0516642752140237, -0.4220465929839921]","[1.058197237149504, -0.4135829421309822]",</t>
  </si>
  <si>
    <t>110,"[1.0516642752140237, -0.4220465929839921]","[1.1131648792516615, -0.41826408807782095]",</t>
  </si>
  <si>
    <t>110,"[1.0516642752140237, -0.4220465929839921]","[1.1161288207375444, -0.421864969575094]",</t>
  </si>
  <si>
    <t>110,"[1.0516642752140237, -0.4220465929839921]","[1.1147815746075456, -0.4090818402593269]",</t>
  </si>
  <si>
    <t>110,"[1.0516642752140237, -0.4220465929839921]","[1.117206617641467, -0.40242020948905194]",</t>
  </si>
  <si>
    <t>110,"[1.0516642752140237, -0.4220465929839921]","[0.9706262387024439, -0.4162836032541289]",</t>
  </si>
  <si>
    <t>110,"[1.0516642752140237, -0.4220465929839921]","[0.967931746442446, -0.4159235151045295]",</t>
  </si>
  <si>
    <t>110,"[1.0516642752140237, -0.4220465929839921]","[0.9509564452049952, -0.41466320658029204]",</t>
  </si>
  <si>
    <t>110,"[1.0516642752140237, -0.4220465929839921]","[1.117206617641467, -0.38405571385231974]",</t>
  </si>
  <si>
    <t>110,"[1.0516642752140237, -0.4220465929839921]","[1.1161288207375444, -0.4099820606337091]",</t>
  </si>
  <si>
    <t>110,"[1.0516642752140237, -0.4220465929839921]","[1.115859371511468, -0.41376298620590984]",</t>
  </si>
  <si>
    <t>110,"[1.0516642752140237, -0.4220465929839921]","[1.1134343284775465, -0.4171838236285111]",</t>
  </si>
  <si>
    <t>110,"[1.0516642752140237, -0.4220465929839921]","[1.1120870823475475, -0.41808404400289334]",</t>
  </si>
  <si>
    <t>110,"[1.0516642752140237, -0.4220465929839921]","[1.109392590087741, -0.41826408807782095]",</t>
  </si>
  <si>
    <t>110,"[1.0516642752140237, -0.4220465929839921]","[1.0816393198106817, -0.4155634269546743]",</t>
  </si>
  <si>
    <t>110,"[1.0516642752140237, -0.4220465929839921]","[1.0775975814208762, -0.4159235151045295]",</t>
  </si>
  <si>
    <t>110,"[1.0516642752140237, -0.4220465929839921]","[1.0546943972116598, -0.41538338287974663]",</t>
  </si>
  <si>
    <t>110,"[1.0516642752140237, -0.4220465929839921]","[1.0404135882340155, -0.4159235151045295]",</t>
  </si>
  <si>
    <t>110,"[1.0516642752140237, -0.4220465929839921]","[1.0258633300304865, -0.4132228539813828]",</t>
  </si>
  <si>
    <t>110,"[1.0516642752140237, -0.4220465929839921]","[1.0121214195049948, -0.41466320658029204]",</t>
  </si>
  <si>
    <t>110,"[1.0516642752140237, -0.4220465929839921]","[1.0061935365332293, -0.41466320658029204]",</t>
  </si>
  <si>
    <t>110,"[1.0516642752140237, -0.4220465929839921]","[0.9784402662561698, -0.4128627658315276]",</t>
  </si>
  <si>
    <t>110,"[1.0516642752140237, -0.4220465929839921]","[0.9730512817363655, -0.46507554754416164]",</t>
  </si>
  <si>
    <t>110,"[1.0516642752140237, -0.4220465929839921]","[1.1177455160934282, -0.4029603417138348]",</t>
  </si>
  <si>
    <t>110,"[1.0516642752140237, -0.4220465929839921]","[1.1199011099012735, -0.4785788531593833]",</t>
  </si>
  <si>
    <t>110,"[1.0516642752140237, -0.4220465929839921]","[1.1150510238334304, -0.4245656306982407]",</t>
  </si>
  <si>
    <t>110,"[1.0516642752140237, -0.4220465929839921]","[1.1142426761555841, -0.42078470512578414]",</t>
  </si>
  <si>
    <t>111,"[1.196649080909749, 0.0964325453410218]","[1.1921135024669582, 0.09504156937808964]",</t>
  </si>
  <si>
    <t>111,"[1.196649080909749, 0.0964325453410218]","[1.1918440532408818, 0.09540165752768902]",</t>
  </si>
  <si>
    <t>111,"[1.196649080909749, 0.0964325453410218]","[1.1915746040149968, 0.09540165752768902]",</t>
  </si>
  <si>
    <t>111,"[1.196649080909749, 0.0964325453410218]","[1.1918440532408818, 0.0952216134527614]",</t>
  </si>
  <si>
    <t>111,"[1.196649080909749, 0.0964325453410218]","[1.1915746040149968, 0.0952216134527614]",</t>
  </si>
  <si>
    <t>111,"[1.196649080909749, 0.0964325453410218]","[1.1915746040149968, 0.09504156937808964]",</t>
  </si>
  <si>
    <t>111,"[1.196649080909749, 0.0964325453410218]","[1.1913051547889204, 0.0952216134527614]",</t>
  </si>
  <si>
    <t>111,"[1.196649080909749, 0.0964325453410218]","[1.1907662563369592, 0.0952216134527614]",</t>
  </si>
  <si>
    <t>111,"[1.196649080909749, 0.0964325453410218]","[1.1899579086589216, 0.09576174567754425]",</t>
  </si>
  <si>
    <t>111,"[1.196649080909749, 0.0964325453410218]","[1.1896884594330366, 0.09558170160261663]",</t>
  </si>
  <si>
    <t>111,"[1.196649080909749, 0.0964325453410218]","[1.1896884594330366, 0.09540165752768902]",</t>
  </si>
  <si>
    <t>111,"[1.196649080909749, 0.0964325453410218]","[1.1896884594330366, 0.0952216134527614]",</t>
  </si>
  <si>
    <t>111,"[1.196649080909749, 0.0964325453410218]","[1.1899579086589216, 0.09594178975221601]",</t>
  </si>
  <si>
    <t>111,"[1.196649080909749, 0.0964325453410218]","[1.1899579086589216, 0.09612183382714362]",</t>
  </si>
  <si>
    <t>111,"[1.196649080909749, 0.0964325453410218]","[1.190227357884998, 0.09594178975221601]",</t>
  </si>
  <si>
    <t>111,"[1.196649080909749, 0.0964325453410218]","[1.1904968071108828, 0.09576174567754425]",</t>
  </si>
  <si>
    <t>111,"[1.196649080909749, 0.0964325453410218]","[1.1907662563369592, 0.09576174567754425]",</t>
  </si>
  <si>
    <t>111,"[1.196649080909749, 0.0964325453410218]","[1.1910357055628442, 0.09576174567754425]",</t>
  </si>
  <si>
    <t>111,"[1.196649080909749, 0.0964325453410218]","[1.1910357055628442, 0.09558170160261663]",</t>
  </si>
  <si>
    <t>111,"[1.196649080909749, 0.0964325453410218]","[1.1910357055628442, 0.09504156937808964]",</t>
  </si>
  <si>
    <t>111,"[1.196649080909749, 0.0964325453410218]","[1.1913051547889204, 0.0946814812282344]",</t>
  </si>
  <si>
    <t>111,"[1.196649080909749, 0.0964325453410218]","[1.1915746040149968, 0.09432139307837917]",</t>
  </si>
  <si>
    <t>111,"[1.196649080909749, 0.0964325453410218]","[1.1921135024669582, 0.0939613049287798]",</t>
  </si>
  <si>
    <t>111,"[1.196649080909749, 0.0964325453410218]","[1.1915746040149968, 0.09414134900370741]",</t>
  </si>
  <si>
    <t>111,"[1.196649080909749, 0.0964325453410218]","[1.1910357055628442, 0.0952216134527614]",</t>
  </si>
  <si>
    <t>111,"[1.196649080909749, 0.0964325453410218]","[1.1910357055628442, 0.09540165752768902]",</t>
  </si>
  <si>
    <t>111,"[1.196649080909749, 0.0964325453410218]","[1.1907662563369592, 0.09594178975221601]",</t>
  </si>
  <si>
    <t>111,"[1.196649080909749, 0.0964325453410218]","[1.1907662563369592, 0.09612183382714362]",</t>
  </si>
  <si>
    <t>111,"[1.196649080909749, 0.0964325453410218]","[1.1907662563369592, 0.09630187790207125]",</t>
  </si>
  <si>
    <t>111,"[1.196649080909749, 0.0964325453410218]","[1.1907662563369592, 0.09648192197699886]",</t>
  </si>
  <si>
    <t>111,"[1.196649080909749, 0.0964325453410218]","[1.1904968071108828, 0.09630187790207125]",</t>
  </si>
  <si>
    <t>111,"[1.196649080909749, 0.0964325453410218]","[1.1904968071108828, 0.09612183382714362]",</t>
  </si>
  <si>
    <t>111,"[1.196649080909749, 0.0964325453410218]","[1.1904968071108828, 0.09594178975221601]",</t>
  </si>
  <si>
    <t>111,"[1.196649080909749, 0.0964325453410218]","[1.190227357884998, 0.09576174567754425]",</t>
  </si>
  <si>
    <t>111,"[1.196649080909749, 0.0964325453410218]","[1.1910357055628442, 0.09666196605192648]",</t>
  </si>
  <si>
    <t>111,"[1.196649080909749, 0.0964325453410218]","[1.1913051547889204, 0.09666196605192648]",</t>
  </si>
  <si>
    <t>111,"[1.196649080909749, 0.0964325453410218]","[1.1913051547889204, 0.09702205420152586]",</t>
  </si>
  <si>
    <t>111,"[1.196649080909749, 0.0964325453410218]","[1.1913051547889204, 0.09720209827645347]",</t>
  </si>
  <si>
    <t>111,"[1.196649080909749, 0.0964325453410218]","[1.1915746040149968, 0.09702205420152586]",</t>
  </si>
  <si>
    <t>111,"[1.196649080909749, 0.0964325453410218]","[1.1915746040149968, 0.09684201012659824]",</t>
  </si>
  <si>
    <t>111,"[1.196649080909749, 0.0964325453410218]","[1.1915746040149968, 0.09666196605192648]",</t>
  </si>
  <si>
    <t>111,"[1.196649080909749, 0.0964325453410218]","[1.192382951692843, 0.09504156937808964]",</t>
  </si>
  <si>
    <t>111,"[1.196649080909749, 0.0964325453410218]","[1.1929218501448045, 0.0952216134527614]",</t>
  </si>
  <si>
    <t>111,"[1.196649080909749, 0.0964325453410218]","[1.1929218501448045, 0.09540165752768902]",</t>
  </si>
  <si>
    <t>111,"[1.196649080909749, 0.0964325453410218]","[1.1931912993708806, 0.09540165752768902]",</t>
  </si>
  <si>
    <t>111,"[1.196649080909749, 0.0964325453410218]","[1.1934607485967657, 0.09504156937808964]",</t>
  </si>
  <si>
    <t>111,"[1.196649080909749, 0.0964325453410218]","[1.193730197822842, 0.09504156937808964]",</t>
  </si>
  <si>
    <t>111,"[1.196649080909749, 0.0964325453410218]","[1.193730197822842, 0.09540165752768902]",</t>
  </si>
  <si>
    <t>111,"[1.196649080909749, 0.0964325453410218]","[1.193730197822842, 0.09666196605192648]",</t>
  </si>
  <si>
    <t>111,"[1.196649080909749, 0.0964325453410218]","[1.193730197822842, 0.09702205420152586]",</t>
  </si>
  <si>
    <t>111,"[1.196649080909749, 0.0964325453410218]","[1.1934607485967657, 0.09702205420152586]",</t>
  </si>
  <si>
    <t>111,"[1.196649080909749, 0.0964325453410218]","[1.1931912993708806, 0.09720209827645347]",</t>
  </si>
  <si>
    <t>111,"[1.196649080909749, 0.0964325453410218]","[1.1929218501448045, 0.0973821423513811]",</t>
  </si>
  <si>
    <t>111,"[1.196649080909749, 0.0964325453410218]","[1.1929218501448045, 0.09720209827645347]",</t>
  </si>
  <si>
    <t>111,"[1.196649080909749, 0.0964325453410218]","[1.1926524009189194, 0.09702205420152586]",</t>
  </si>
  <si>
    <t>111,"[1.196649080909749, 0.0964325453410218]","[1.1926524009189194, 0.09684201012659824]",</t>
  </si>
  <si>
    <t>111,"[1.196649080909749, 0.0964325453410218]","[1.192382951692843, 0.09684201012659824]",</t>
  </si>
  <si>
    <t>111,"[1.196649080909749, 0.0964325453410218]","[1.192382951692843, 0.09666196605192648]",</t>
  </si>
  <si>
    <t>111,"[1.196649080909749, 0.0964325453410218]","[1.192382951692843, 0.09648192197699886]",</t>
  </si>
  <si>
    <t>111,"[1.196649080909749, 0.0964325453410218]","[1.1926524009189194, 0.09630187790207125]",</t>
  </si>
  <si>
    <t>111,"[1.196649080909749, 0.0964325453410218]","[1.1929218501448045, 0.09630187790207125]",</t>
  </si>
  <si>
    <t>111,"[1.196649080909749, 0.0964325453410218]","[1.192382951692843, 0.09630187790207125]",</t>
  </si>
  <si>
    <t>111,"[1.196649080909749, 0.0964325453410218]","[1.1921135024669582, 0.09630187790207125]",</t>
  </si>
  <si>
    <t>111,"[1.196649080909749, 0.0964325453410218]","[1.1918440532408818, 0.09684201012659824]",</t>
  </si>
  <si>
    <t>111,"[1.196649080909749, 0.0964325453410218]","[1.192382951692843, 0.09720209827645347]",</t>
  </si>
  <si>
    <t>111,"[1.196649080909749, 0.0964325453410218]","[1.1926524009189194, 0.09666196605192648]",</t>
  </si>
  <si>
    <t>111,"[1.196649080909749, 0.0964325453410218]","[1.1921135024669582, 0.09666196605192648]",</t>
  </si>
  <si>
    <t>111,"[1.196649080909749, 0.0964325453410218]","[1.1921135024669582, 0.09684201012659824]",</t>
  </si>
  <si>
    <t>111,"[1.196649080909749, 0.0964325453410218]","[1.1918440532408818, 0.09702205420152586]",</t>
  </si>
  <si>
    <t>111,"[1.196649080909749, 0.0964325453410218]","[1.1913051547889204, 0.09684201012659824]",</t>
  </si>
  <si>
    <t>111,"[1.196649080909749, 0.0964325453410218]","[1.1910357055628442, 0.09702205420152586]",</t>
  </si>
  <si>
    <t>111,"[1.196649080909749, 0.0964325453410218]","[1.190227357884998, 0.09702205420152586]",</t>
  </si>
  <si>
    <t>111,"[1.196649080909749, 0.0964325453410218]","[1.1899579086589216, 0.09720209827645347]",</t>
  </si>
  <si>
    <t>111,"[1.196649080909749, 0.0964325453410218]","[1.1899579086589216, 0.0973821423513811]",</t>
  </si>
  <si>
    <t>111,"[1.196649080909749, 0.0964325453410218]","[1.1918440532408818, 0.09720209827645347]",</t>
  </si>
  <si>
    <t>111,"[1.196649080909749, 0.0964325453410218]","[1.1921135024669582, 0.09702205420152586]",</t>
  </si>
  <si>
    <t>111,"[1.196649080909749, 0.0964325453410218]","[1.1921135024669582, 0.09720209827645347]",</t>
  </si>
  <si>
    <t>111,"[1.196649080909749, 0.0964325453410218]","[1.1921135024669582, 0.0973821423513811]",</t>
  </si>
  <si>
    <t>111,"[1.196649080909749, 0.0964325453410218]","[1.1918440532408818, 0.0973821423513811]",</t>
  </si>
  <si>
    <t>111,"[1.196649080909749, 0.0964325453410218]","[1.1915746040149968, 0.09720209827645347]",</t>
  </si>
  <si>
    <t>111,"[1.196649080909749, 0.0964325453410218]","[1.1913051547889204, 0.0973821423513811]",</t>
  </si>
  <si>
    <t>111,"[1.196649080909749, 0.0964325453410218]","[1.1910357055628442, 0.0973821423513811]",</t>
  </si>
  <si>
    <t>111,"[1.196649080909749, 0.0964325453410218]","[1.1910357055628442, 0.09756218642605285]",</t>
  </si>
  <si>
    <t>111,"[1.196649080909749, 0.0964325453410218]","[1.1910357055628442, 0.09720209827645347]",</t>
  </si>
  <si>
    <t>111,"[1.196649080909749, 0.0964325453410218]","[1.1918440532408818, 0.09648192197699886]",</t>
  </si>
  <si>
    <t>111,"[1.196649080909749, 0.0964325453410218]","[1.1921135024669582, 0.09648192197699886]",</t>
  </si>
  <si>
    <t>111,"[1.196649080909749, 0.0964325453410218]","[1.1921135024669582, 0.09612183382714362]",</t>
  </si>
  <si>
    <t>111,"[1.196649080909749, 0.0964325453410218]","[1.1921135024669582, 0.09594178975221601]",</t>
  </si>
  <si>
    <t>111,"[1.196649080909749, 0.0964325453410218]","[1.192382951692843, 0.09594178975221601]",</t>
  </si>
  <si>
    <t>111,"[1.196649080909749, 0.0964325453410218]","[1.1918440532408818, 0.09558170160261663]",</t>
  </si>
  <si>
    <t>111,"[1.196649080909749, 0.0964325453410218]","[1.1907662563369592, 0.09558170160261663]",</t>
  </si>
  <si>
    <t>111,"[1.196649080909749, 0.0964325453410218]","[1.190227357884998, 0.09540165752768902]",</t>
  </si>
  <si>
    <t>111,"[1.196649080909749, 0.0964325453410218]","[1.1867245179471537, 0.09792227457590809]",</t>
  </si>
  <si>
    <t>111,"[1.196649080909749, 0.0964325453410218]","[1.1791799396193128, 0.10062293569905477]",</t>
  </si>
  <si>
    <t>111,"[1.196649080909749, 0.0964325453410218]","[1.173252056647547, 0.10530408164563766]",</t>
  </si>
  <si>
    <t>111,"[1.196649080909749, 0.0964325453410218]","[1.1654380290938213, 0.10944509536769356]",</t>
  </si>
  <si>
    <t>111,"[1.196649080909749, 0.0964325453410218]","[1.1549295092800975, 0.11556659391318568]",</t>
  </si>
  <si>
    <t>111,"[1.196649080909749, 0.0964325453410218]","[1.1454987863704877, 0.12204818060853304]",</t>
  </si>
  <si>
    <t>111,"[1.196649080909749, 0.0964325453410218]","[1.1366069619128392, 0.128709811378808]",</t>
  </si>
  <si>
    <t>111,"[1.196649080909749, 0.0964325453410218]","[1.1290623835849982, 0.1342911776997731]",</t>
  </si>
  <si>
    <t>111,"[1.196649080909749, 0.0964325453410218]","[1.1258289928732306, 0.13717188289759155]",</t>
  </si>
  <si>
    <t>111,"[1.196649080909749, 0.0964325453410218]","[1.1225956021612713, 0.14059272032019285]",</t>
  </si>
  <si>
    <t>111,"[1.196649080909749, 0.0964325453410218]","[1.1161288207375444, 0.14491377811717637]",</t>
  </si>
  <si>
    <t>111,"[1.196649080909749, 0.0964325453410218]","[1.1002313164040163, 0.15697673113348884]",</t>
  </si>
  <si>
    <t>111,"[1.196649080909749, 0.0964325453410218]","[1.0959201287881344, 0.1605776126307619]",</t>
  </si>
  <si>
    <t>111,"[1.196649080909749, 0.0964325453410218]","[1.094842331884212, 0.16183792115499937]",</t>
  </si>
  <si>
    <t>111,"[1.196649080909749, 0.0964325453410218]","[1.092147839624214, 0.1645385822778902]",</t>
  </si>
  <si>
    <t>111,"[1.196649080909749, 0.0964325453410218]","[1.2670203872922579, 0.0080802812154274]",</t>
  </si>
  <si>
    <t>111,"[1.196649080909749, 0.0964325453410218]","[1.171096462839702, 0.011141030488429316]",</t>
  </si>
  <si>
    <t>111,"[1.196649080909749, 0.0964325453410218]","[1.2249863080377457, 0.012041250862811543]",</t>
  </si>
  <si>
    <t>111,"[1.196649080909749, 0.0964325453410218]","[1.2249863080377457, 0.011321074563101075]",</t>
  </si>
  <si>
    <t>111,"[1.196649080909749, 0.0964325453410218]","[1.241422710823235, 0.011681162712956309]",</t>
  </si>
  <si>
    <t>111,"[1.196649080909749, 0.0964325453410218]","[1.2508534337328447, 0.010240810114047089]",</t>
  </si>
  <si>
    <t>111,"[1.196649080909749, 0.0964325453410218]","[1.2546257228967652, 0.009880721964191855]",</t>
  </si>
  <si>
    <t>111,"[1.196649080909749, 0.0964325453410218]","[1.2567813167046105, 0.0059197523170635685]",</t>
  </si>
  <si>
    <t>111,"[1.196649080909749, 0.0964325453410218]","[1.257320215156763, -0.0012820106777383924]",</t>
  </si>
  <si>
    <t>111,"[1.196649080909749, 0.0964325453410218]","[1.2581285628346093, -0.0039826718008850745]",</t>
  </si>
  <si>
    <t>111,"[1.196649080909749, 0.0964325453410218]","[1.257320215156763, -0.009023905897067346]",</t>
  </si>
  <si>
    <t>111,"[1.196649080909749, 0.0964325453410218]","[1.257589664382648, -0.012624787394596257]",</t>
  </si>
  <si>
    <t>111,"[1.196649080909749, 0.0964325453410218]","[1.1570851030881342, 0.12997011990278962]",</t>
  </si>
  <si>
    <t>111,"[1.196649080909749, 0.0964325453410218]","[1.1692103182577418, 0.11736703466195013]",</t>
  </si>
  <si>
    <t>111,"[1.196649080909749, 0.0964325453410218]","[1.1980413854387237, 0.09144068788056073]",</t>
  </si>
  <si>
    <t>111,"[1.196649080909749, 0.0964325453410218]","[1.2371115232073533, 0.06965535482122723]",</t>
  </si>
  <si>
    <t>111,"[1.196649080909749, 0.0964325453410218]","[1.2554340705748028, 0.05849262217929699]",</t>
  </si>
  <si>
    <t>111,"[1.196649080909749, 0.0964325453410218]","[1.256242418252649, 0.07685711781602919]",</t>
  </si>
  <si>
    <t>111,"[1.196649080909749, 0.0964325453410218]","[1.2519312306369588, 0.07793738226533904]",</t>
  </si>
  <si>
    <t>111,"[1.196649080909749, 0.0964325453410218]","[1.2522006798628438, 0.10566416979523703]",</t>
  </si>
  <si>
    <t>111,"[1.196649080909749, 0.0964325453410218]","[1.2513923321848062, 0.11196571241591263]",</t>
  </si>
  <si>
    <t>111,"[1.196649080909749, 0.0964325453410218]","[1.257589664382648, 0.14311333736841192]",</t>
  </si>
  <si>
    <t>111,"[1.196649080909749, 0.0964325453410218]","[1.2616314027724536, 0.1458139984915586]",</t>
  </si>
  <si>
    <t>111,"[1.196649080909749, 0.0964325453410218]","[1.2670203872922579, 0.14725435109046783]",</t>
  </si>
  <si>
    <t>111,"[1.196649080909749, 0.0964325453410218]","[1.305282177383041, 0.1470743070155402]",</t>
  </si>
  <si>
    <t>111,"[1.196649080909749, 0.0964325453410218]","[1.290462469953627, 0.1409528084700481]",</t>
  </si>
  <si>
    <t>111,"[1.196649080909749, 0.0964325453410218]","[1.264056445806375, 0.1422131169940297]",</t>
  </si>
  <si>
    <t>111,"[1.196649080909749, 0.0964325453410218]","[1.2616314027724536, 0.1427532492185567]",</t>
  </si>
  <si>
    <t>111,"[1.196649080909749, 0.0964325453410218]","[1.257320215156763, 0.14455368996732115]",</t>
  </si>
  <si>
    <t>111,"[1.196649080909749, 0.0964325453410218]","[1.3098628142248077, 0.1422131169940297]",</t>
  </si>
  <si>
    <t>111,"[1.196649080909749, 0.0964325453410218]","[1.2721399225861774, 0.14311333736841192]",</t>
  </si>
  <si>
    <t>111,"[1.196649080909749, 0.0964325453410218]","[1.2643258950324514, 0.14185302884443032]",</t>
  </si>
  <si>
    <t>111,"[1.196649080909749, 0.0964325453410218]","[1.2616314027724536, 0.14365346959293893]",</t>
  </si>
  <si>
    <t>111,"[1.196649080909749, 0.0964325453410218]","[1.1417264972065673, 0.12654928248018832]",</t>
  </si>
  <si>
    <t>111,"[1.196649080909749, 0.0964325453410218]","[1.170018665935588, 0.10584421387016466]",</t>
  </si>
  <si>
    <t>111,"[1.196649080909749, 0.0964325453410218]","[1.177832693489314, 0.10206328829796399]",</t>
  </si>
  <si>
    <t>111,"[1.196649080909749, 0.0964325453410218]","[1.1980413854387237, 0.09306108455439757]",</t>
  </si>
  <si>
    <t>111,"[1.196649080909749, 0.0964325453410218]","[1.252739578314805, 0.05705226958038776]",</t>
  </si>
  <si>
    <t>111,"[1.196649080909749, 0.0964325453410218]","[1.254086824444804, 0.05813253402944175]",</t>
  </si>
  <si>
    <t>111,"[1.196649080909749, 0.0964325453410218]","[1.254086824444804, 0.06659460554848118]",</t>
  </si>
  <si>
    <t>111,"[1.196649080909749, 0.0964325453410218]","[1.2546257228967652, 0.07919769078932064]",</t>
  </si>
  <si>
    <t>111,"[1.196649080909749, 0.0964325453410218]","[1.256242418252649, 0.11376615316442122]",</t>
  </si>
  <si>
    <t>111,"[1.196649080909749, 0.0964325453410218]","[1.2594758089646083, 0.11790716688647712]",</t>
  </si>
  <si>
    <t>111,"[1.196649080909749, 0.0964325453410218]","[1.1484627278563706, 0.01654235273446682]",</t>
  </si>
  <si>
    <t>111,"[1.196649080909749, 0.0964325453410218]","[1.1686714198057804, 0.10854487499331134]",</t>
  </si>
  <si>
    <t>111,"[1.196649080909749, 0.0964325453410218]","[1.1724437089695094, 0.1152065057635863]",</t>
  </si>
  <si>
    <t>111,"[1.196649080909749, 0.0964325453410218]","[1.1646296814157837, 0.11826725503633236]",</t>
  </si>
  <si>
    <t>111,"[1.196649080909749, 0.0964325453410218]","[1.1638213337379375, 0.1191674754107146]",</t>
  </si>
  <si>
    <t>111,"[1.196649080909749, 0.0964325453410218]","[1.0897227965902925, 0.06245359182642527]",</t>
  </si>
  <si>
    <t>111,"[1.196649080909749, 0.0964325453410218]","[1.0878366520085236, 0.07019548704575422]",</t>
  </si>
  <si>
    <t>111,"[1.196649080909749, 0.0964325453410218]","[1.1565462046361727, 0.11376615316442122]",</t>
  </si>
  <si>
    <t>111,"[1.196649080909749, 0.0964325453410218]","[1.2788761532359805, 0.11880738726085936]",</t>
  </si>
  <si>
    <t>--------------------,--------------------------------------,----------------------------,299</t>
  </si>
  <si>
    <t>112,"[1.0172380260028917, -0.017695376503150725]","[0.950148097527149, -0.010644302570904185]",</t>
  </si>
  <si>
    <t>112,"[1.0172380260028917, -0.017695376503150725]","[0.9528425897869555, -0.013344963694050867]",</t>
  </si>
  <si>
    <t>112,"[1.0172380260028917, -0.017695376503150725]","[0.9649678049565632, -0.013525007768978484]",</t>
  </si>
  <si>
    <t>112,"[1.0172380260028917, -0.017695376503150725]","[0.9838292507759742, -0.013525007768978484]",</t>
  </si>
  <si>
    <t>112,"[1.0172380260028917, -0.017695376503150725]","[0.986793192261857, -0.013525007768978484]",</t>
  </si>
  <si>
    <t>112,"[1.0172380260028917, -0.017695376503150725]","[0.9897571337477398, -0.0137050518439061]",</t>
  </si>
  <si>
    <t>112,"[1.0172380260028917, -0.017695376503150725]","[0.9962239151714667, -0.01244474331966864]",</t>
  </si>
  <si>
    <t>112,"[1.0172380260028917, -0.017695376503150725]","[1.0024212473693088, -0.01244474331966864]",</t>
  </si>
  <si>
    <t>112,"[1.0172380260028917, -0.017695376503150725]","[1.01185197027911, -0.01388509591857786]",</t>
  </si>
  <si>
    <t>112,"[1.0172380260028917, -0.017695376503150725]","[1.0247855331265638, -0.015145404442815322]",</t>
  </si>
  <si>
    <t>112,"[1.0172380260028917, -0.017695376503150725]","[1.0369107482961715, -0.014785316292960086]",</t>
  </si>
  <si>
    <t>112,"[1.0172380260028917, -0.017695376503150725]","[1.045533123527935, -0.015685536667342313]",</t>
  </si>
  <si>
    <t>112,"[1.0172380260028917, -0.017695376503150725]","[1.0945728826581356, 0.019423057932285263]",</t>
  </si>
  <si>
    <t>112,"[1.0172380260028917, -0.017695376503150725]","[1.0916089411722527, 0.01312151531186553]",</t>
  </si>
  <si>
    <t>112,"[1.0172380260028917, -0.017695376503150725]","[1.0902616950424453, 0.00934058973966486]",</t>
  </si>
  <si>
    <t>112,"[1.0172380260028917, -0.017695376503150725]","[1.0910700427202915, -0.0009219225278831582]",</t>
  </si>
  <si>
    <t>112,"[1.0172380260028917, -0.017695376503150725]","[1.0837949136185268, -0.011184434795687035]",</t>
  </si>
  <si>
    <t>112,"[1.0172380260028917, -0.017695376503150725]","[1.0789448275506837, -0.012624787394596257]",</t>
  </si>
  <si>
    <t>112,"[1.0172380260028917, -0.017695376503150725]","[1.0749030891608784, -0.013525007768978484]",</t>
  </si>
  <si>
    <t>112,"[1.0172380260028917, -0.017695376503150725]","[1.0727474953530332, -0.01316491961912325]",</t>
  </si>
  <si>
    <t>112,"[1.0172380260028917, -0.017695376503150725]","[1.0487665142397027, -0.014965360367887703]",</t>
  </si>
  <si>
    <t>112,"[1.0172380260028917, -0.017695376503150725]","[1.0390663421040167, -0.019286418164871224]",</t>
  </si>
  <si>
    <t>112,"[1.0172380260028917, -0.017695376503150725]","[1.0102352749230346, -0.018386197790488997]",</t>
  </si>
  <si>
    <t>112,"[1.0172380260028917, -0.017695376503150725]","[1.0056546380812679, -0.02108685891337982]",</t>
  </si>
  <si>
    <t>112,"[1.0172380260028917, -0.017695376503150725]","[1.0061935365332293, -0.022887299662144277]",</t>
  </si>
  <si>
    <t>112,"[1.0172380260028917, -0.017695376503150725]","[0.9932599736855839, -0.05259457201573435]",</t>
  </si>
  <si>
    <t>112,"[1.0172380260028917, -0.017695376503150725]","[0.9975711613014657, -0.06627792170588366]",</t>
  </si>
  <si>
    <t>112,"[1.0172380260028917, -0.017695376503150725]","[1.0040379427251926, -0.0774406543478139]",</t>
  </si>
  <si>
    <t>112,"[1.0172380260028917, -0.017695376503150725]","[1.0363718498442103, -0.03693073750214882]",</t>
  </si>
  <si>
    <t>112,"[1.0172380260028917, -0.017695376503150725]","[1.050652658821663, -0.03693073750214882]",</t>
  </si>
  <si>
    <t>112,"[1.0172380260028917, -0.017695376503150725]","[1.0573888894714663, -0.03693073750214882]",</t>
  </si>
  <si>
    <t>112,"[1.0172380260028917, -0.017695376503150725]","[1.0552332956636212, -0.037470869726675814]",</t>
  </si>
  <si>
    <t>112,"[1.0172380260028917, -0.017695376503150725]","[1.0514610064997008, -0.037470869726675814]",</t>
  </si>
  <si>
    <t>112,"[1.0172380260028917, -0.017695376503150725]","[1.053347151081661, -0.02396756411145412]",</t>
  </si>
  <si>
    <t>112,"[1.0172380260028917, -0.017695376503150725]","[1.0393357913300931, -0.01748597741610677]",</t>
  </si>
  <si>
    <t>112,"[1.0172380260028917, -0.017695376503150725]","[1.037988545200094, -0.01388509591857786]",</t>
  </si>
  <si>
    <t>112,"[1.0172380260028917, -0.017695376503150725]","[1.0358329513922488, -0.012624787394596257]",</t>
  </si>
  <si>
    <t>112,"[1.0172380260028917, -0.017695376503150725]","[1.0142770133130314, -0.014785316292960086]",</t>
  </si>
  <si>
    <t>112,"[1.0172380260028917, -0.017695376503150725]","[0.9989184074314646, -0.012984875544195633]",</t>
  </si>
  <si>
    <t>112,"[1.0172380260028917, -0.017695376503150725]","[0.9784402662561698, -0.012084655170069262]",</t>
  </si>
  <si>
    <t>112,"[1.0172380260028917, -0.017695376503150725]","[0.9698178910244062, -0.012624787394596257]",</t>
  </si>
  <si>
    <t>112,"[1.0172380260028917, -0.017695376503150725]","[0.96900954334656, -0.010824346645831802]",</t>
  </si>
  <si>
    <t>112,"[1.0172380260028917, -0.017695376503150725]","[0.9595788204367588, -0.011364478870358794]",</t>
  </si>
  <si>
    <t>112,"[1.0172380260028917, -0.017695376503150725]","[0.9576926758547986, -0.010824346645831802]",</t>
  </si>
  <si>
    <t>112,"[1.0172380260028917, -0.017695376503150725]","[0.9463758083632285, -0.01676580111665216]",</t>
  </si>
  <si>
    <t>112,"[1.0172380260028917, -0.017695376503150725]","[0.9396395777134252, -0.01676580111665216]",</t>
  </si>
  <si>
    <t>112,"[1.0172380260028917, -0.017695376503150725]","[0.9393701284875403, -0.016585757041724544]",</t>
  </si>
  <si>
    <t>112,"[1.0172380260028917, -0.017695376503150725]","[0.9353283900975435, -0.015325448517487081]",</t>
  </si>
  <si>
    <t>112,"[1.0172380260028917, -0.017695376503150725]","[1.00296014582127, 0.09414134900370741]",</t>
  </si>
  <si>
    <t>112,"[1.0172380260028917, -0.017695376503150725]","[1.0016128996914626, 0.07775733819041142]",</t>
  </si>
  <si>
    <t>112,"[1.0172380260028917, -0.017695376503150725]","[0.9989184074314646, 0.0734362803934279]",</t>
  </si>
  <si>
    <t>112,"[1.0172380260028917, -0.017695376503150725]","[0.9986489582053882, 0.04444918433929244]",</t>
  </si>
  <si>
    <t>112,"[1.0172380260028917, -0.017695376503150725]","[0.9954155674936205, 0.03994808246763716]",</t>
  </si>
  <si>
    <t>112,"[1.0172380260028917, -0.017695376503150725]","[0.9927210752336226, 0.035086892446126644]",</t>
  </si>
  <si>
    <t>112,"[1.0172380260028917, -0.017695376503150725]","[0.9921821767816613, 0.030945878724070744]",</t>
  </si>
  <si>
    <t>112,"[1.0172380260028917, -0.017695376503150725]","[0.9959544659455818, 0.021943674980504327]",</t>
  </si>
  <si>
    <t>112,"[1.0172380260028917, -0.017695376503150725]","[1.00296014582127, 0.020683366456522724]",</t>
  </si>
  <si>
    <t>112,"[1.0172380260028917, -0.017695376503150725]","[0.9571537774028372, -0.010824346645831802]",</t>
  </si>
  <si>
    <t>112,"[1.0172380260028917, -0.017695376503150725]","[1.0013434504653862, -0.011004390720759418]",</t>
  </si>
  <si>
    <t>112,"[1.0172380260028917, -0.017695376503150725]","[1.0641251201212696, -0.012084655170069262]",</t>
  </si>
  <si>
    <t>112,"[1.0172380260028917, -0.017695376503150725]","[1.0899922458163689, -0.03296976785502054]",</t>
  </si>
  <si>
    <t>112,"[1.0172380260028917, -0.017695376503150725]","[1.0864894058785248, -0.08464241734287173]",</t>
  </si>
  <si>
    <t>112,"[1.0172380260028917, -0.017695376503150725]","[1.0773281321947998, -0.12047118824195391]",</t>
  </si>
  <si>
    <t>112,"[1.0172380260028917, -0.017695376503150725]","[1.0595444832793115, -0.11993105601742692]",</t>
  </si>
  <si>
    <t>112,"[1.0172380260028917, -0.017695376503150725]","[1.0307134160983296, -0.12461220196400982]",</t>
  </si>
  <si>
    <t>112,"[1.0172380260028917, -0.017695376503150725]","[1.0312523145502908, -0.12461220196400982]",</t>
  </si>
  <si>
    <t>112,"[1.0172380260028917, -0.017695376503150725]","[1.031791213002252, -0.12407206973948283]",</t>
  </si>
  <si>
    <t>112,"[1.0172380260028917, -0.017695376503150725]","[1.0250549823526403, -0.12317184936510059]",</t>
  </si>
  <si>
    <t>112,"[1.0172380260028917, -0.017695376503150725]","[0.9889487860698936, -0.12281176121524535]",</t>
  </si>
  <si>
    <t>112,"[1.0172380260028917, -0.017695376503150725]","[1.0606222801834255, 0.01312151531186553]",</t>
  </si>
  <si>
    <t>112,"[1.0172380260028917, -0.017695376503150725]","[0.9975711613014657, 0.09036042343125089]",</t>
  </si>
  <si>
    <t>112,"[1.0172380260028917, -0.017695376503150725]","[1.0013434504653862, 0.06119328330244367]",</t>
  </si>
  <si>
    <t>112,"[1.0172380260028917, -0.017695376503150725]","[1.0021517981434238, 0.05435160845724108]",</t>
  </si>
  <si>
    <t>112,"[1.0172380260028917, -0.017695376503150725]","[0.9999962043353872, 0.02158358683090495]",</t>
  </si>
  <si>
    <t>112,"[1.0172380260028917, -0.017695376503150725]","[1.002690696595385, 0.020683366456522724]",</t>
  </si>
  <si>
    <t>112,"[1.0172380260028917, -0.017695376503150725]","[1.007540782663228, 0.0210434546061221]",</t>
  </si>
  <si>
    <t>112,"[1.0172380260028917, -0.017695376503150725]","[1.0150853609908776, 0.021223498681049717]",</t>
  </si>
  <si>
    <t>112,"[1.0172380260028917, -0.017695376503150725]","[1.0916089411722527, 0.02158358683090495]",</t>
  </si>
  <si>
    <t>112,"[1.0172380260028917, -0.017695376503150725]","[1.0945728826581356, 0.025184468328178004]",</t>
  </si>
  <si>
    <t>112,"[1.0172380260028917, -0.017695376503150725]","[1.0945728826581356, 0.030225702424616134]",</t>
  </si>
  <si>
    <t>112,"[1.0172380260028917, -0.017695376503150725]","[1.0945728826581356, 0.0374274654194181]",</t>
  </si>
  <si>
    <t>112,"[1.0172380260028917, -0.017695376503150725]","[1.0945728826581356, -0.03242963563023769]",</t>
  </si>
  <si>
    <t>112,"[1.0172380260028917, -0.017695376503150725]","[1.037988545200094, -0.12281176121524535]",</t>
  </si>
  <si>
    <t>112,"[1.0172380260028917, -0.017695376503150725]","[1.0350246037142112, -0.12281176121524535]",</t>
  </si>
  <si>
    <t>112,"[1.0172380260028917, -0.017695376503150725]","[0.9401784761653865, -0.012984875544195633]",</t>
  </si>
  <si>
    <t>112,"[1.0172380260028917, -0.017695376503150725]","[0.9409868238434242, -0.01586558074226993]",</t>
  </si>
  <si>
    <t>112,"[1.0172380260028917, -0.017695376503150725]","[0.9420646207473468, -0.04809347014407907]",</t>
  </si>
  <si>
    <t>112,"[1.0172380260028917, -0.017695376503150725]","[0.9428729684253845, -0.05007395496751528]",</t>
  </si>
  <si>
    <t>112,"[1.0172380260028917, -0.017695376503150725]","[1.0878366520085236, -0.015145404442815322]",</t>
  </si>
  <si>
    <t>113,"[-0.036891207861515465, 1.0060408698414387]","[-0.08372858259973852, 1.062778471806746]",</t>
  </si>
  <si>
    <t>113,"[-0.036891207861515465, 1.0060408698414387]","[-0.08507582872973747, 1.062778471806746]",</t>
  </si>
  <si>
    <t>113,"[-0.036891207861515465, 1.0060408698414387]","[-0.08830921944169666, 1.0589975462345453]",</t>
  </si>
  <si>
    <t>113,"[-0.036891207861515465, 1.0060408698414387]","[-0.08992591479758054, 1.0418933591217947]",</t>
  </si>
  <si>
    <t>113,"[-0.036891207861515465, 1.0060408698414387]","[-0.08911756711954287, 1.0159670123404052]",</t>
  </si>
  <si>
    <t>113,"[-0.036891207861515465, 1.0060408698414387]","[-0.021216362169931405, 1.0865442896897715]",</t>
  </si>
  <si>
    <t>113,"[-0.036891207861515465, 1.0060408698414387]","[-0.11148185287679796, 1.0541363562130348]",</t>
  </si>
  <si>
    <t>113,"[-0.036891207861515465, 1.0060408698414387]","[-0.10851791139091513, 1.0546764884375617]",</t>
  </si>
  <si>
    <t>113,"[-0.036891207861515465, 1.0060408698414387]","[-0.10528452067895594, 1.0445940202449413]",</t>
  </si>
  <si>
    <t>113,"[-0.036891207861515465, 1.0060408698414387]","[-0.09235095783150207, 1.0121860867682047]",</t>
  </si>
  <si>
    <t>113,"[-0.036891207861515465, 1.0060408698414387]","[-0.08911756711954287, 1.0105656900943678]",</t>
  </si>
  <si>
    <t>113,"[-0.036891207861515465, 1.0060408698414387]","[-0.08318968414777722, 1.0112858663938225]",</t>
  </si>
  <si>
    <t>113,"[-0.036891207861515465, 1.0060408698414387]","[-0.03657496805130681, 1.01146591046875]",</t>
  </si>
  <si>
    <t>113,"[-0.036891207861515465, 1.0060408698414387]","[-0.02929983894954221, 1.0118259986183493]",</t>
  </si>
  <si>
    <t>113,"[-0.036891207861515465, 1.0060408698414387]","[-0.00019932254267527233, 1.0130863071425869]",</t>
  </si>
  <si>
    <t>113,"[-0.036891207861515465, 1.0060408698414387]","[-0.00019932254267527233, 1.0121860867682047]",</t>
  </si>
  <si>
    <t>113,"[-0.036891207861515465, 1.0060408698414387]","[0.026745600056537963, 1.0148867478910955]",</t>
  </si>
  <si>
    <t>113,"[-0.036891207861515465, 1.0060408698414387]","[0.03698467064418538, 1.0130863071425869]",</t>
  </si>
  <si>
    <t>113,"[-0.036891207861515465, 1.0060408698414387]","[0.04291255361595103, 1.0121860867682047]",</t>
  </si>
  <si>
    <t>113,"[-0.036891207861515465, 1.0060408698414387]","[0.054229421107521034, 1.0123661308431322]",</t>
  </si>
  <si>
    <t>113,"[-0.036891207861515465, 1.0060408698414387]","[0.05692391336751894, 1.01146591046875]",</t>
  </si>
  <si>
    <t>113,"[-0.036891207861515465, 1.0060408698414387]","[-0.09100371170150312, 1.0141665715916408]",</t>
  </si>
  <si>
    <t>113,"[-0.036891207861515465, 1.0060408698414387]","[-0.08777032098954392, 1.01146591046875]",</t>
  </si>
  <si>
    <t>113,"[-0.036891207861515465, 1.0060408698414387]","[-0.08696197331169771, 1.0073248967466941]",</t>
  </si>
  <si>
    <t>113,"[-0.036891207861515465, 1.0060408698414387]","[-0.08561472718169875, 0.9806783736658501]",</t>
  </si>
  <si>
    <t>113,"[-0.036891207861515465, 1.0060408698414387]","[-0.08588417640777513, 0.978157756617631]",</t>
  </si>
  <si>
    <t>113,"[-0.036891207861515465, 1.0060408698414387]","[-0.08588417640777513, 0.9808584177407778]",</t>
  </si>
  <si>
    <t>113,"[-0.036891207861515465, 1.0060408698414387]","[-0.0842674810516998, 0.9878801366606521]",</t>
  </si>
  <si>
    <t>113,"[-0.036891207861515465, 1.0060408698414387]","[-0.08318968414777722, 1.0060645882224566]",</t>
  </si>
  <si>
    <t>113,"[-0.036891207861515465, 1.0060408698414387]","[-0.05328082006287262, 1.0734010722241492]",</t>
  </si>
  <si>
    <t>113,"[-0.036891207861515465, 1.0060408698414387]","[-0.05813090613071569, 1.0807828792938787]",</t>
  </si>
  <si>
    <t>113,"[-0.036891207861515465, 1.0060408698414387]","[-0.05328082006287262, 1.0915855237859537]",</t>
  </si>
  <si>
    <t>113,"[-0.036891207861515465, 1.0060408698414387]","[-0.05355026928875754, 1.1031083445777392]",</t>
  </si>
  <si>
    <t>113,"[-0.036891207861515465, 1.0060408698414387]","[-0.047622386316991894, 1.0282100094316453]",</t>
  </si>
  <si>
    <t>113,"[-0.036891207861515465, 1.0060408698414387]","[-0.06432823832836625, 0.995081899655454]",</t>
  </si>
  <si>
    <t>113,"[-0.036891207861515465, 1.0060408698414387]","[-0.06351989065052005, 0.9968823404042185]",</t>
  </si>
  <si>
    <t>113,"[-0.036891207861515465, 1.0060408698414387]","[-0.0629809921983673, 0.9983226930031277]",</t>
  </si>
  <si>
    <t>113,"[-0.036891207861515465, 1.0060408698414387]","[-0.06217264452052109, 1.002283662650256]",</t>
  </si>
  <si>
    <t>113,"[-0.036891207861515465, 1.0060408698414387]","[-0.06217264452052109, 1.0105656900943678]",</t>
  </si>
  <si>
    <t>113,"[-0.036891207861515465, 1.0060408698414387]","[-0.0629809921983673, 1.0154268801158783]",</t>
  </si>
  <si>
    <t>113,"[-0.036891207861515465, 1.0060408698414387]","[-0.06271154297248238, 1.0166871886398599]",</t>
  </si>
  <si>
    <t>113,"[-0.036891207861515465, 1.0060408698414387]","[-0.06271154297248238, 1.0190277616131513]",</t>
  </si>
  <si>
    <t>113,"[-0.036891207861515465, 1.0060408698414387]","[-0.020946912943855034, 1.0159670123404052]",</t>
  </si>
  <si>
    <t>113,"[-0.036891207861515465, 1.0060408698414387]","[0.02755394773438417, 1.0094854256450578]",</t>
  </si>
  <si>
    <t>113,"[-0.036891207861515465, 1.0060408698414387]","[0.03671522141810901, 1.0103856460194403]",</t>
  </si>
  <si>
    <t>113,"[-0.036891207861515465, 1.0060408698414387]","[-0.08453693027777617, 0.992561282607235]",</t>
  </si>
  <si>
    <t>113,"[-0.036891207861515465, 1.0060408698414387]","[-0.08507582872973747, 0.9952619437303817]",</t>
  </si>
  <si>
    <t>113,"[-0.036891207861515465, 1.0060408698414387]","[-0.08157298879189336, 1.0073248967466941]",</t>
  </si>
  <si>
    <t>113,"[-0.036891207861515465, 1.0060408698414387]","[-0.08103409033993206, 1.0091253374954585]",</t>
  </si>
  <si>
    <t>113,"[-0.036891207861515465, 1.0060408698414387]","[-0.08184243801777827, 1.0127262189927315]",</t>
  </si>
  <si>
    <t>113,"[-0.036891207861515465, 1.0060408698414387]","[-0.004241060932480676, 1.0141665715916408]",</t>
  </si>
  <si>
    <t>113,"[-0.036891207861515465, 1.0060408698414387]","[-0.00019932254267527233, 1.015066791966023]",</t>
  </si>
  <si>
    <t>113,"[-0.036891207861515465, 1.0060408698414387]","[-0.029030389723657294, 1.0256893923834263]",</t>
  </si>
  <si>
    <t>113,"[-0.036891207861515465, 1.0060408698414387]","[-0.018252420684048584, 1.021728422736298]",</t>
  </si>
  <si>
    <t>113,"[-0.036891207861515465, 1.0060408698414387]","[-0.005049408610518338, 1.0154268801158783]",</t>
  </si>
  <si>
    <t>113,"[-0.036891207861515465, 1.0060408698414387]","[0.017314877146736747, 1.01146591046875]",</t>
  </si>
  <si>
    <t>113,"[-0.036891207861515465, 1.0060408698414387]","[0.020817717084772317, 1.0105656900943678]",</t>
  </si>
  <si>
    <t>113,"[-0.036891207861515465, 1.0060408698414387]","[0.025937252378500298, 1.0103856460194403]",</t>
  </si>
  <si>
    <t>113,"[-0.036891207861515465, 1.0060408698414387]","[-0.0842674810516998, 1.0087652493456034]",</t>
  </si>
  <si>
    <t>113,"[-0.036891207861515465, 1.0060408698414387]","[-0.08561472718169875, 1.0073248967466941]",</t>
  </si>
  <si>
    <t>113,"[-0.036891207861515465, 1.0060408698414387]","[-0.08561472718169875, 0.9245046223063437]",</t>
  </si>
  <si>
    <t>113,"[-0.036891207861515465, 1.0060408698414387]","[0.028901193864383123, 0.9295458564025258]",</t>
  </si>
  <si>
    <t>113,"[-0.036891207861515465, 1.0060408698414387]","[0.028901193864383123, 0.9329666938251272]",</t>
  </si>
  <si>
    <t>113,"[-0.036891207861515465, 1.0060408698414387]","[0.030248439994382075, 1.0031838830246382]",</t>
  </si>
  <si>
    <t>113,"[-0.036891207861515465, 1.0060408698414387]","[0.03429017838418748, 1.002283662650256]",</t>
  </si>
  <si>
    <t>113,"[-0.036891207861515465, 1.0060408698414387]","[-0.09181205937954078, 0.9338669141995094]",</t>
  </si>
  <si>
    <t>113,"[-0.036891207861515465, 1.0060408698414387]","[-0.08723142253758263, 1.021728422736298]",</t>
  </si>
  <si>
    <t>113,"[-0.036891207861515465, 1.0060408698414387]","[-0.08076464111385569, 1.0157869682654777]",</t>
  </si>
  <si>
    <t>113,"[-0.036891207861515465, 1.0060408698414387]","[-0.08399803182581489, 0.9660948036013186]",</t>
  </si>
  <si>
    <t>113,"[-0.036891207861515465, 1.0060408698414387]","[-0.09666214544738384, 1.0076849848962934]",</t>
  </si>
  <si>
    <t>113,"[-0.036891207861515465, 1.0060408698414387]","[-0.08642307485973642, 1.0091253374954585]",</t>
  </si>
  <si>
    <t>113,"[-0.036891207861515465, 1.0060408698414387]","[-0.0842674810516998, 1.0067847645219112]",</t>
  </si>
  <si>
    <t>113,"[-0.036891207861515465, 1.0060408698414387]","[-0.08318968414777722, 1.0015634863508014]",</t>
  </si>
  <si>
    <t>113,"[-0.036891207861515465, 1.0060408698414387]","[0.04156530748595208, 0.9302660327019805]",</t>
  </si>
  <si>
    <t>113,"[-0.036891207861515465, 1.0060408698414387]","[0.032942932254188526, 0.9313462971512904]",</t>
  </si>
  <si>
    <t>113,"[-0.036891207861515465, 1.0060408698414387]","[0.030787338446343366, 0.9347671345738916]",</t>
  </si>
  <si>
    <t>113,"[-0.036891207861515465, 1.0060408698414387]","[0.030787338446343366, 0.9416088094188384]",</t>
  </si>
  <si>
    <t>113,"[-0.036891207861515465, 1.0060408698414387]","[0.02728449850849925, 0.9428691179430758]",</t>
  </si>
  <si>
    <t>113,"[-0.036891207861515465, 1.0060408698414387]","[0.013273138756931344, 0.9419688975686936]",</t>
  </si>
  <si>
    <t>113,"[-0.036891207861515465, 1.0060408698414387]","[0.010578646497124894, 0.9419688975686936]",</t>
  </si>
  <si>
    <t>113,"[-0.036891207861515465, 1.0060408698414387]","[-0.03926946031130472, 0.9434092501676028]",</t>
  </si>
  <si>
    <t>113,"[-0.036891207861515465, 1.0060408698414387]","[-0.04654458941306931, 0.9439493823921298]",</t>
  </si>
  <si>
    <t>113,"[-0.036891207861515465, 1.0060408698414387]","[-0.08453693027777617, 0.9434092501676028]",</t>
  </si>
  <si>
    <t>113,"[-0.036891207861515465, 1.0060408698414387]","[-0.08777032098954392, 0.9475502638896587]",</t>
  </si>
  <si>
    <t>113,"[-0.036891207861515465, 1.0060408698414387]","[-0.08911756711954287, 1.0073248967466941]",</t>
  </si>
  <si>
    <t>113,"[-0.036891207861515465, 1.0060408698414387]","[-0.1430074123177779, 1.0058845441477848]",</t>
  </si>
  <si>
    <t>113,"[-0.036891207861515465, 1.0060408698414387]","[-0.08777032098954392, 1.0105656900943678]",</t>
  </si>
  <si>
    <t>113,"[-0.036891207861515465, 1.0060408698414387]","[-0.08642307485973642, 1.0118259986183493]",</t>
  </si>
  <si>
    <t>113,"[-0.036891207861515465, 1.0060408698414387]","[0.038870815226145626, 1.0112858663938225]",</t>
  </si>
  <si>
    <t>113,"[-0.036891207861515465, 1.0060408698414387]","[0.037523569096146674, 1.0049843237734026]",</t>
  </si>
  <si>
    <t>113,"[-0.036891207861515465, 1.0060408698414387]","[0.03159568612438103, 0.9527715420607686]",</t>
  </si>
  <si>
    <t>113,"[-0.036891207861515465, 1.0060408698414387]","[0.032134584576342315, 0.9518713216866422]",</t>
  </si>
  <si>
    <t>113,"[-0.036891207861515465, 1.0060408698414387]","[0.032673483028303606, 0.9313462971512904]",</t>
  </si>
  <si>
    <t>113,"[-0.036891207861515465, 1.0060408698414387]","[0.048301538135755384, 0.9313462971512904]",</t>
  </si>
  <si>
    <t>113,"[-0.036891207861515465, 1.0060408698414387]","[0.054498870333597405, 0.9317063853011456]",</t>
  </si>
  <si>
    <t>113,"[-0.036891207861515465, 1.0060408698414387]","[0.026745600056537963, 0.9158625067123766]",</t>
  </si>
  <si>
    <t>113,"[-0.036891207861515465, 1.0060408698414387]","[-0.11202075132875924, 0.9398083686703298]",</t>
  </si>
  <si>
    <t>113,"[-0.036891207861515465, 1.0060408698414387]","[-0.1268404587583648, 0.9466500435152765]",</t>
  </si>
  <si>
    <t>113,"[-0.036891207861515465, 1.0060408698414387]","[-0.02633589746365939, 0.9646544510024093]",</t>
  </si>
  <si>
    <t>113,"[-0.036891207861515465, 1.0060408698414387]","[-0.02364140520385294, 0.9734766106710482]",</t>
  </si>
  <si>
    <t>113,"[-0.036891207861515465, 1.0060408698414387]","[-0.023102506751891648, 0.9752770514198126]",</t>
  </si>
  <si>
    <t>113,"[-0.036891207861515465, 1.0060408698414387]","[-0.023102506751891648, 0.976177271793939]",</t>
  </si>
  <si>
    <t>113,"[-0.036891207861515465, 1.0060408698414387]","[-0.022563608299930357, 0.9776176243931041]",</t>
  </si>
  <si>
    <t>113,"[-0.036891207861515465, 1.0060408698414387]","[-0.021755260621892696, 0.9797781532914679]",</t>
  </si>
  <si>
    <t>113,"[-0.036891207861515465, 1.0060408698414387]","[-0.021216362169931405, 0.9821187262647593]",</t>
  </si>
  <si>
    <t>113,"[-0.036891207861515465, 1.0060408698414387]","[-0.08615362563366005, 0.9263050630548523]",</t>
  </si>
  <si>
    <t>113,"[-0.036891207861515465, 1.0060408698414387]","[-0.08561472718169875, 0.9513311894618594]",</t>
  </si>
  <si>
    <t>113,"[-0.036891207861515465, 1.0060408698414387]","[-0.08453693027777617, 0.9999430896769645]",</t>
  </si>
  <si>
    <t>113,"[-0.036891207861515465, 1.0060408698414387]","[0.04021806135595312, 1.01146591046875]",</t>
  </si>
  <si>
    <t>113,"[-0.036891207861515465, 1.0060408698414387]","[-0.10663176680895489, 1.0096654697199856]",</t>
  </si>
  <si>
    <t>113,"[-0.036891207861515465, 1.0060408698414387]","[-0.09666214544738384, 1.01146591046875]",</t>
  </si>
  <si>
    <t>113,"[-0.036891207861515465, 1.0060408698414387]","[0.024051107796540055, 1.0082251171210763]",</t>
  </si>
  <si>
    <t>113,"[-0.036891207861515465, 1.0060408698414387]","[0.028092846186536916, 1.0085852052706756]",</t>
  </si>
  <si>
    <t>113,"[-0.036891207861515465, 1.0060408698414387]","[0.03348183070634127, 0.9497107927880226]",</t>
  </si>
  <si>
    <t>113,"[-0.036891207861515465, 1.0060408698414387]","[-0.08992591479758054, 1.0085852052706756]",</t>
  </si>
  <si>
    <t>113,"[-0.036891207861515465, 1.0060408698414387]","[-0.08992591479758054, 1.0112858663938225]",</t>
  </si>
  <si>
    <t>113,"[-0.036891207861515465, 1.0060408698414387]","[0.021356615536733604, 1.0109257782439671]",</t>
  </si>
  <si>
    <t>113,"[-0.036891207861515465, 1.0060408698414387]","[0.06366014401732224, 1.010025557869585]",</t>
  </si>
  <si>
    <t>113,"[-0.036891207861515465, 1.0060408698414387]","[-0.08453693027777617, 0.9554722031839153]",</t>
  </si>
  <si>
    <t>113,"[-0.036891207861515465, 1.0060408698414387]","[-0.0018160178985591425, 1.008405161195748]",</t>
  </si>
  <si>
    <t>113,"[-0.036891207861515465, 1.0060408698414387]","[0.032134584576342315, 0.9628540102536449]",</t>
  </si>
  <si>
    <t>113,"[-0.036891207861515465, 1.0060408698414387]","[0.020548267858695943, 0.9421489416436212]",</t>
  </si>
  <si>
    <t>113,"[-0.036891207861515465, 1.0060408698414387]","[-0.06001705071248448, 1.0613381192078368]",</t>
  </si>
  <si>
    <t>113,"[-0.036891207861515465, 1.0060408698414387]","[-0.05328082006287262, 1.0625984277318183]",</t>
  </si>
  <si>
    <t>113,"[-0.036891207861515465, 1.0060408698414387]","[-0.048700183220914475, 1.063678692181128]",</t>
  </si>
  <si>
    <t>113,"[-0.036891207861515465, 1.0060408698414387]","[-0.04142505411914987, 1.0716006314753848]",</t>
  </si>
  <si>
    <t>113,"[-0.036891207861515465, 1.0060408698414387]","[-0.031185983531502454, 1.0703403229514032]",</t>
  </si>
  <si>
    <t>113,"[-0.036891207861515465, 1.0060408698414387]","[-0.0077439008703247885, 1.065839221079492]",</t>
  </si>
  <si>
    <t>113,"[-0.036891207861515465, 1.0060408698414387]","[-0.006127205514440918, 1.0645789125555105]",</t>
  </si>
  <si>
    <t>113,"[-0.036891207861515465, 1.0060408698414387]","[-0.011785639260130192, 1.0645789125555105]",</t>
  </si>
  <si>
    <t>113,"[-0.036891207861515465, 1.0060408698414387]","[-0.01636627610208834, 1.065299088854965]",</t>
  </si>
  <si>
    <t>113,"[-0.036891207861515465, 1.0060408698414387]","[-0.022563608299930357, 1.0807828792938787]",</t>
  </si>
  <si>
    <t>113,"[-0.036891207861515465, 1.0060408698414387]","[-0.02633589746365939, 1.079702614844569]",</t>
  </si>
  <si>
    <t>113,"[-0.036891207861515465, 1.0060408698414387]","[-0.024988651333660437, 1.0752015129729138]",</t>
  </si>
  <si>
    <t>113,"[-0.036891207861515465, 1.0060408698414387]","[-0.027952592819734712, 1.0739412044486762]",</t>
  </si>
  <si>
    <t>113,"[-0.036891207861515465, 1.0060408698414387]","[-0.031185983531502454, 1.0734010722241492]",</t>
  </si>
  <si>
    <t>113,"[-0.036891207861515465, 1.0060408698414387]","[-0.0298387374015035, 1.0743012925985314]",</t>
  </si>
  <si>
    <t>113,"[-0.036891207861515465, 1.0060408698414387]","[-0.028491491271696003, 1.0734010722241492]",</t>
  </si>
  <si>
    <t>113,"[-0.036891207861515465, 1.0060408698414387]","[-0.03468882346934657, 1.0766418655718228]",</t>
  </si>
  <si>
    <t>113,"[-0.036891207861515465, 1.0060408698414387]","[-0.03388047579150036, 1.0661993092293474]",</t>
  </si>
  <si>
    <t>113,"[-0.036891207861515465, 1.0060408698414387]","[-0.09181205937954078, 1.0094854256450578]",</t>
  </si>
  <si>
    <t>113,"[-0.036891207861515465, 1.0060408698414387]","[-0.12953495101817128, 1.0069648085968388]",</t>
  </si>
  <si>
    <t>113,"[-0.036891207861515465, 1.0060408698414387]","[-0.08453693027777617, 1.0094854256450578]",</t>
  </si>
  <si>
    <t>113,"[-0.036891207861515465, 1.0060408698414387]","[-0.10259002841914949, 1.0087652493456034]",</t>
  </si>
  <si>
    <t>113,"[-0.036891207861515465, 1.0060408698414387]","[-0.08830921944169666, 1.0085852052706756]",</t>
  </si>
  <si>
    <t>113,"[-0.036891207861515465, 1.0060408698414387]","[-0.08857866866758159, 1.0076849848962934]",</t>
  </si>
  <si>
    <t>113,"[-0.036891207861515465, 1.0060408698414387]","[-0.031994331209540115, 1.0103856460194403]",</t>
  </si>
  <si>
    <t>113,"[-0.036891207861515465, 1.0060408698414387]","[-0.07726180117601159, 1.0087652493456034]",</t>
  </si>
  <si>
    <t>113,"[-0.036891207861515465, 1.0060408698414387]","[0.032404033802227235, 0.9281055038036167]",</t>
  </si>
  <si>
    <t>113,"[-0.036891207861515465, 1.0060408698414387]","[0.03617632296614772, 1.0033639270995658]",</t>
  </si>
  <si>
    <t>113,"[-0.036891207861515465, 1.0060408698414387]","[0.03671522141810901, 1.0013834422758738]",</t>
  </si>
  <si>
    <t>113,"[-0.036891207861515465, 1.0060408698414387]","[0.03967916290399184, 0.9745568751201021]",</t>
  </si>
  <si>
    <t>113,"[-0.036891207861515465, 1.0060408698414387]","[0.003572966621245213, 1.0723208077748394]",</t>
  </si>
  <si>
    <t>113,"[-0.036891207861515465, 1.0060408698414387]","[-0.031994331209540115, 1.0679997499781118]",</t>
  </si>
  <si>
    <t>113,"[-0.036891207861515465, 1.0060408698414387]","[-0.04088615566718858, 1.0105656900943678]",</t>
  </si>
  <si>
    <t>113,"[-0.036891207861515465, 1.0060408698414387]","[-0.003971611706404303, 1.0085852052706756]",</t>
  </si>
  <si>
    <t>113,"[-0.036891207861515465, 1.0060408698414387]","[-0.12199037269052175, 1.0096654697199856]",</t>
  </si>
  <si>
    <t>114,"[-0.8747029797309783, 0.6622466283279658]","[-0.8715981193970116, 0.6791045482577824]",</t>
  </si>
  <si>
    <t>114,"[-0.8747029797309783, 0.6622466283279658]","[-0.8718675686228965, 0.6756837108351811]",</t>
  </si>
  <si>
    <t>114,"[-0.8747029797309783, 0.6622466283279658]","[-0.8721370178489729, 0.6675817274659969]",</t>
  </si>
  <si>
    <t>114,"[-0.8747029797309783, 0.6622466283279658]","[-0.8721370178489729, 0.6580393914979035]",</t>
  </si>
  <si>
    <t>114,"[-0.8747029797309783, 0.6622466283279658]","[-0.8724064670750492, 0.6375143669628075]",</t>
  </si>
  <si>
    <t>114,"[-0.8747029797309783, 0.6622466283279658]","[-0.8729453655270105, 0.6256314580211667]",</t>
  </si>
  <si>
    <t>114,"[-0.8747029797309783, 0.6622466283279658]","[-0.8732148147528954, 0.6137485490797819]",</t>
  </si>
  <si>
    <t>114,"[-0.8747029797309783, 0.6622466283279658]","[-0.874292611656818, 0.5887224226727747]",</t>
  </si>
  <si>
    <t>114,"[-0.8747029797309783, 0.6622466283279658]","[-0.8748315101089708, 0.5755792052071524]",</t>
  </si>
  <si>
    <t>114,"[-0.8747029797309783, 0.6622466283279658]","[-0.8686341779111287, 0.7268162280985053]",</t>
  </si>
  <si>
    <t>114,"[-0.8747029797309783, 0.6622466283279658]","[-0.8724064670750492, 0.6405751162355535]",</t>
  </si>
  <si>
    <t>114,"[-0.8747029797309783, 0.6622466283279658]","[-0.8710592209450503, 0.6396748958611713]",</t>
  </si>
  <si>
    <t>114,"[-0.8747029797309783, 0.6622466283279658]","[-0.8026191175432861, 0.6567790829739218]",</t>
  </si>
  <si>
    <t>114,"[-0.8747029797309783, 0.6622466283279658]","[-0.8018107698654399, 0.652097937027339]",</t>
  </si>
  <si>
    <t>114,"[-0.8747029797309783, 0.6622466283279658]","[-0.8012718714132872, 0.6504775403535021]",</t>
  </si>
  <si>
    <t>114,"[-0.8747029797309783, 0.6622466283279658]","[-0.803966363673285, 0.6441759977328265]",</t>
  </si>
  <si>
    <t>114,"[-0.8747029797309783, 0.6622466283279658]","[-0.8071997543852443, 0.6432757773584443]",</t>
  </si>
  <si>
    <t>114,"[-0.8747029797309783, 0.6622466283279658]","[-0.8026191175432861, 0.6378744551124068]",</t>
  </si>
  <si>
    <t>114,"[-0.8747029797309783, 0.6622466283279658]","[-0.7999246252834796, 0.633193309165824]",</t>
  </si>
  <si>
    <t>114,"[-0.8747029797309783, 0.6622466283279658]","[-0.799116277605442, 0.6292323395186956]",</t>
  </si>
  <si>
    <t>114,"[-0.8747029797309783, 0.6622466283279658]","[-0.7915716992777925, 0.6205902239249844]",</t>
  </si>
  <si>
    <t>114,"[-0.8747029797309783, 0.6622466283279658]","[-0.7929189454076, 0.6180696068767654]",</t>
  </si>
  <si>
    <t>114,"[-0.8747029797309783, 0.6622466283279658]","[-0.7896855546958322, 0.615729033903474]",</t>
  </si>
  <si>
    <t>114,"[-0.8747029797309783, 0.6622466283279658]","[-0.7883383085658333, 0.6124882405558003]",</t>
  </si>
  <si>
    <t>114,"[-0.8747029797309783, 0.6622466283279658]","[-0.787799410113872, 0.608527270908672]",</t>
  </si>
  <si>
    <t>114,"[-0.8747029797309783, 0.6622466283279658]","[-0.7883383085658333, 0.6043862571866161]",</t>
  </si>
  <si>
    <t>114,"[-0.8747029797309783, 0.6622466283279658]","[-0.7875299608877956, 0.6000651993896325]",</t>
  </si>
  <si>
    <t>114,"[-0.8747029797309783, 0.6622466283279658]","[-0.8624368457132867, 0.548572593976709]",</t>
  </si>
  <si>
    <t>114,"[-0.8747029797309783, 0.6622466283279658]","[-0.8637840918432858, 0.5487526380516367]",</t>
  </si>
  <si>
    <t>114,"[-0.8747029797309783, 0.6622466283279658]","[-0.8710592209450503, 0.5518133873243827]",</t>
  </si>
  <si>
    <t>114,"[-0.8747029797309783, 0.6622466283279658]","[-0.8759093070128934, 0.5554142688216557]",</t>
  </si>
  <si>
    <t>114,"[-0.8747029797309783, 0.6622466283279658]","[-0.8767176546907396, 0.5572147095704202]",</t>
  </si>
  <si>
    <t>114,"[-0.8747029797309783, 0.6622466283279658]","[-0.8753704085609321, 0.6679418156158521]",</t>
  </si>
  <si>
    <t>114,"[-0.8747029797309783, 0.6622466283279658]","[-0.8699814240411278, 0.7323975944194704]",</t>
  </si>
  <si>
    <t>114,"[-0.8747029797309783, 0.6622466283279658]","[-0.8680952794591675, 0.723395390675904]",</t>
  </si>
  <si>
    <t>114,"[-0.8747029797309783, 0.6622466283279658]","[-0.8683647286850524, 0.7199745532533027]",</t>
  </si>
  <si>
    <t>114,"[-0.8747029797309783, 0.6622466283279658]","[-0.8686341779111287, 0.720334641403158]",</t>
  </si>
  <si>
    <t>114,"[-0.8747029797309783, 0.6622466283279658]","[-0.8683647286850524, 0.720334641403158]",</t>
  </si>
  <si>
    <t>114,"[-0.8747029797309783, 0.6622466283279658]","[-0.8689036271370137, 0.716733759905629]",</t>
  </si>
  <si>
    <t>114,"[-0.8747029797309783, 0.6622466283279658]","[-0.8699814240411278, 0.6985493083438244]",</t>
  </si>
  <si>
    <t>114,"[-0.8747029797309783, 0.6622466283279658]","[-0.870789771718974, 0.6861262671776567]",</t>
  </si>
  <si>
    <t>114,"[-0.8747029797309783, 0.6622466283279658]","[-0.9562051763581889, 0.7205146854780855]",</t>
  </si>
  <si>
    <t>114,"[-0.8747029797309783, 0.6622466283279658]","[-0.8812982915326977, 0.7187142447293211]",</t>
  </si>
  <si>
    <t>114,"[-0.8747029797309783, 0.6622466283279658]","[-0.8737537132048567, 0.7183541565794659]",</t>
  </si>
  <si>
    <t>114,"[-0.8747029797309783, 0.6622466283279658]","[-0.8699814240411278, 0.7160135836061744]",</t>
  </si>
  <si>
    <t>114,"[-0.8747029797309783, 0.6622466283279658]","[-0.86917307636309, 0.7134929665579554]",</t>
  </si>
  <si>
    <t>114,"[-0.8747029797309783, 0.6622466283279658]","[-0.8699814240411278, 0.6746034463861271]",</t>
  </si>
  <si>
    <t>114,"[-0.8747029797309783, 0.6622466283279658]","[-0.8713286701709352, 0.6733431378618896]",</t>
  </si>
  <si>
    <t>114,"[-0.8747029797309783, 0.6622466283279658]","[-0.8678258302330911, 0.5464120650783452]",</t>
  </si>
  <si>
    <t>114,"[-0.8747029797309783, 0.6622466283279658]","[-0.8699814240411278, 0.5464120650783452]",</t>
  </si>
  <si>
    <t>114,"[-0.8747029797309783, 0.6622466283279658]","[-0.8791426977246611, 0.5509131669500005]",</t>
  </si>
  <si>
    <t>114,"[-0.8747029797309783, 0.6622466283279658]","[-0.881837189984659, 0.5568546214208208]",</t>
  </si>
  <si>
    <t>114,"[-0.8747029797309783, 0.6622466283279658]","[-0.8772565531428923, 0.6342735736151338]",</t>
  </si>
  <si>
    <t>114,"[-0.8747029797309783, 0.6622466283279658]","[-0.8799510454026988, 0.6376944110374793]",</t>
  </si>
  <si>
    <t>114,"[-0.8747029797309783, 0.6622466283279658]","[-0.8740231624309331, 0.6733431378618896]",</t>
  </si>
  <si>
    <t>114,"[-0.8747029797309783, 0.6622466283279658]","[-0.8737537132048567, 0.6755036667602535]",</t>
  </si>
  <si>
    <t>114,"[-0.8747029797309783, 0.6622466283279658]","[-0.8732148147528954, 0.6783843719583278]",</t>
  </si>
  <si>
    <t>114,"[-0.8747029797309783, 0.6622466283279658]","[-0.8732148147528954, 0.6859462231029849]",</t>
  </si>
  <si>
    <t>114,"[-0.8747029797309783, 0.6622466283279658]","[-0.8745620608828945, 0.686486355327512]",</t>
  </si>
  <si>
    <t>114,"[-0.8747029797309783, 0.6622466283279658]","[-0.8745620608828945, 0.690087236824785]",</t>
  </si>
  <si>
    <t>114,"[-0.8747029797309783, 0.6622466283279658]","[-0.8753704085609321, 0.7098920850606824]",</t>
  </si>
  <si>
    <t>114,"[-0.8747029797309783, 0.6622466283279658]","[-0.8780649008207385, 0.7124127021089014]",</t>
  </si>
  <si>
    <t>114,"[-0.8747029797309783, 0.6622466283279658]","[-0.9721026806915256, 0.7273563603230323]",</t>
  </si>
  <si>
    <t>114,"[-0.8747029797309783, 0.6622466283279658]","[-0.8575867596454437, 0.54605197692849]",</t>
  </si>
  <si>
    <t>114,"[-0.8747029797309783, 0.6622466283279658]","[-0.8602812519054416, 0.5476723736023268]",</t>
  </si>
  <si>
    <t>114,"[-0.8747029797309783, 0.6622466283279658]","[-0.8637840918432858, 0.549112726201236]",</t>
  </si>
  <si>
    <t>114,"[-0.8747029797309783, 0.6622466283279658]","[-0.8543533689334845, 0.5548741365971287]",</t>
  </si>
  <si>
    <t>114,"[-0.8747029797309783, 0.6622466283279658]","[-0.8610895995832878, 0.5536138280731472]",</t>
  </si>
  <si>
    <t>114,"[-0.8747029797309783, 0.6622466283279658]","[-0.8624368457132867, 0.5500129465756183]",</t>
  </si>
  <si>
    <t>114,"[-0.8747029797309783, 0.6622466283279658]","[-0.8751009593348557, 0.5494728143510912]",</t>
  </si>
  <si>
    <t>114,"[-0.8747029797309783, 0.6622466283279658]","[-0.8699814240411278, 0.7251958314246685]",</t>
  </si>
  <si>
    <t>114,"[-0.8747029797309783, 0.6622466283279658]","[-0.9397687735726994, 0.7174539362050837]",</t>
  </si>
  <si>
    <t>114,"[-0.8747029797309783, 0.6622466283279658]","[-0.7945356407636753, 0.6627205374444864]",</t>
  </si>
  <si>
    <t>114,"[-0.8747029797309783, 0.6622466283279658]","[-0.8613590488093642, 0.6674016833913251]",</t>
  </si>
  <si>
    <t>114,"[-0.8747029797309783, 0.6622466283279658]","[-0.8697119748150514, 0.7134929665579554]",</t>
  </si>
  <si>
    <t>114,"[-0.8747029797309783, 0.6622466283279658]","[-0.8699814240411278, 0.7102521732102817]",</t>
  </si>
  <si>
    <t>114,"[-0.8747029797309783, 0.6622466283279658]","[-0.8724064670750492, 0.6764038871346357]",</t>
  </si>
  <si>
    <t>114,"[-0.8747029797309783, 0.6622466283279658]","[-0.8737537132048567, 0.6751435786106541]",</t>
  </si>
  <si>
    <t>114,"[-0.8747029797309783, 0.6622466283279658]","[-0.8751009593348557, 0.6733431378618896]",</t>
  </si>
  <si>
    <t>114,"[-0.8747029797309783, 0.6622466283279658]","[-0.8589340057754427, 0.6665014630169429]",</t>
  </si>
  <si>
    <t>114,"[-0.8747029797309783, 0.6622466283279658]","[-0.8597423534534803, 0.6656012426425607]",</t>
  </si>
  <si>
    <t>114,"[-0.8747029797309783, 0.6622466283279658]","[-0.8602812519054416, 0.6652411544927055]",</t>
  </si>
  <si>
    <t>114,"[-0.8747029797309783, 0.6622466283279658]","[-0.8605507011313265, 0.6647010222681785]",</t>
  </si>
  <si>
    <t>114,"[-0.8747029797309783, 0.6622466283279658]","[-0.8624368457132867, 0.6639808459687239]",</t>
  </si>
  <si>
    <t>114,"[-0.8747029797309783, 0.6622466283279658]","[-0.864322990295247, 0.663440713743941]",</t>
  </si>
  <si>
    <t>114,"[-0.8747029797309783, 0.6622466283279658]","[-0.870520322493089, 0.6652411544927055]",</t>
  </si>
  <si>
    <t>114,"[-0.8747029797309783, 0.6622466283279658]","[-0.8737537132048567, 0.6684819478403792]",</t>
  </si>
  <si>
    <t>114,"[-0.8747029797309783, 0.6622466283279658]","[-0.8745620608828945, 0.6756837108351811]",</t>
  </si>
  <si>
    <t>114,"[-0.8747029797309783, 0.6622466283279658]","[-0.8732148147528954, 0.7133129224832836]",</t>
  </si>
  <si>
    <t>114,"[-0.8747029797309783, 0.6622466283279658]","[-0.8732148147528954, 0.7129528343334284]",</t>
  </si>
  <si>
    <t>114,"[-0.8747029797309783, 0.6622466283279658]","[-0.8740231624309331, 0.7134929665579554]",</t>
  </si>
  <si>
    <t>114,"[-0.8747029797309783, 0.6622466283279658]","[-0.9602469147479943, 0.723395390675904]",</t>
  </si>
  <si>
    <t>114,"[-0.8747029797309783, 0.6622466283279658]","[-0.9451577580925038, 0.7201545973282303]",</t>
  </si>
  <si>
    <t>114,"[-0.8747029797309783, 0.6622466283279658]","[-0.8764482054648547, 0.7170938480554843]",</t>
  </si>
  <si>
    <t>114,"[-0.8747029797309783, 0.6622466283279658]","[-0.8699814240411278, 0.7035905424402625]",</t>
  </si>
  <si>
    <t>114,"[-0.8747029797309783, 0.6622466283279658]","[-0.86917307636309, 0.6990894405683514]",</t>
  </si>
  <si>
    <t>114,"[-0.8747029797309783, 0.6622466283279658]","[-0.8683647286850524, 0.6931479860977869]",</t>
  </si>
  <si>
    <t>114,"[-0.8747029797309783, 0.6622466283279658]","[-0.8710592209450503, 0.6868464434771113]",</t>
  </si>
  <si>
    <t>114,"[-0.8747029797309783, 0.6622466283279658]","[-0.8726759163009342, 0.6710025648885982]",</t>
  </si>
  <si>
    <t>114,"[-0.8747029797309783, 0.6622466283279658]","[-0.8597423534534803, 0.5505530788001453]",</t>
  </si>
  <si>
    <t>114,"[-0.8747029797309783, 0.6622466283279658]","[-0.8592034550013276, 0.5518133873243827]",</t>
  </si>
  <si>
    <t>114,"[-0.8747029797309783, 0.6622466283279658]","[-0.8624368457132867, 0.5494728143510912]",</t>
  </si>
  <si>
    <t>114,"[-0.8747029797309783, 0.6622466283279658]","[-0.8737537132048567, 0.555774356971511]",</t>
  </si>
  <si>
    <t>114,"[-0.8747029797309783, 0.6622466283279658]","[-0.8759093070128934, 0.5604555029180939]",</t>
  </si>
  <si>
    <t>114,"[-0.8747029797309783, 0.6622466283279658]","[-0.8751009593348557, 0.6310327802674601]",</t>
  </si>
  <si>
    <t>114,"[-0.8747029797309783, 0.6622466283279658]","[-0.8745620608828945, 0.6306726921176049]",</t>
  </si>
  <si>
    <t>114,"[-0.8747029797309783, 0.6622466283279658]","[-0.8745620608828945, 0.6304926480426772]",</t>
  </si>
  <si>
    <t>114,"[-0.8747029797309783, 0.6622466283279658]","[-0.8732148147528954, 0.6567790829739218]",</t>
  </si>
  <si>
    <t>114,"[-0.8747029797309783, 0.6622466283279658]","[-0.870520322493089, 0.7106122613601369]",</t>
  </si>
  <si>
    <t>114,"[-0.8747029797309783, 0.6622466283279658]","[-0.870520322493089, 0.7098920850606824]",</t>
  </si>
  <si>
    <t>114,"[-0.8747029797309783, 0.6622466283279658]","[-0.86917307636309, 0.6674016833913251]",</t>
  </si>
  <si>
    <t>114,"[-0.8747029797309783, 0.6622466283279658]","[-0.8713286701709352, 0.6630806255943417]",</t>
  </si>
  <si>
    <t>114,"[-0.8747029797309783, 0.6622466283279658]","[-0.8686341779111287, 0.6666815070916147]",</t>
  </si>
  <si>
    <t>114,"[-0.8747029797309783, 0.6622466283279658]","[-0.8732148147528954, 0.670102344514216]",</t>
  </si>
  <si>
    <t>114,"[-0.8747029797309783, 0.6622466283279658]","[-0.8759093070128934, 0.7169138039805566]",</t>
  </si>
  <si>
    <t>114,"[-0.8747029797309783, 0.6622466283279658]","[-0.9478522503523102, 0.7188942888042488]",</t>
  </si>
  <si>
    <t>114,"[-0.8747029797309783, 0.6622466283279658]","[-0.9505467426123081, 0.7156534954565751]",</t>
  </si>
  <si>
    <t>114,"[-0.8747029797309783, 0.6622466283279658]","[-0.9572829732621114, 0.6000651993896325]",</t>
  </si>
  <si>
    <t>114,"[-0.8747029797309783, 0.6622466283279658]","[-0.8699814240411278, 0.7091719087612277]",</t>
  </si>
  <si>
    <t>114,"[-0.8747029797309783, 0.6622466283279658]","[-0.8497727320917178, 0.7358184318420717]",</t>
  </si>
  <si>
    <t>114,"[-0.8747029797309783, 0.6622466283279658]","[-0.8524672243517157, 0.7368986962911257]",</t>
  </si>
  <si>
    <t>114,"[-0.8747029797309783, 0.6622466283279658]","[-0.8521977751256393, 0.7341980351682349]",</t>
  </si>
  <si>
    <t>114,"[-0.8747029797309783, 0.6622466283279658]","[-0.8659396856511309, 0.7350982555426171]",</t>
  </si>
  <si>
    <t>114,"[-0.8747029797309783, 0.6622466283279658]","[-0.8683647286850524, 0.733117770718925]",</t>
  </si>
  <si>
    <t>114,"[-0.8747029797309783, 0.6622466283279658]","[-0.8672869317811298, 0.7201545973282303]",</t>
  </si>
  <si>
    <t>114,"[-0.8747029797309783, 0.6622466283279658]","[-0.8686341779111287, 0.6697422563646166]",</t>
  </si>
  <si>
    <t>114,"[-0.8747029797309783, 0.6622466283279658]","[-0.8645924395213234, 0.6683019037654515]",</t>
  </si>
  <si>
    <t>114,"[-0.8747029797309783, 0.6622466283279658]","[-0.821480563362697, 0.6630806255943417]",</t>
  </si>
  <si>
    <t>114,"[-0.8747029797309783, 0.6622466283279658]","[-0.8721370178489729, 0.6594797440968128]",</t>
  </si>
  <si>
    <t>114,"[-0.8747029797309783, 0.6622466283279658]","[-0.8702508732670127, 0.6051064334860707]",</t>
  </si>
  <si>
    <t>114,"[-0.8747029797309783, 0.6622466283279658]","[-0.9575524224879963, 0.7221350821519223]",</t>
  </si>
  <si>
    <t>114,"[-0.8747029797309783, 0.6622466283279658]","[-0.9529717856462296, 0.720334641403158]",</t>
  </si>
  <si>
    <t>114,"[-0.8747029797309783, 0.6622466283279658]","[-0.8680952794591675, 0.5487526380516367]",</t>
  </si>
  <si>
    <t>114,"[-0.8747029797309783, 0.6622466283279658]","[-0.9559357271321125, 0.7201545973282303]",</t>
  </si>
  <si>
    <t>114,"[-0.8747029797309783, 0.6622466283279658]","[-0.8764482054648547, 0.5487526380516367]",</t>
  </si>
  <si>
    <t>114,"[-0.8747029797309783, 0.6622466283279658]","[-0.9494689457083856, 0.7486015611578388]",</t>
  </si>
  <si>
    <t>114,"[-0.8747029797309783, 0.6622466283279658]","[-0.9494689457083856, 0.7487816052327664]",</t>
  </si>
  <si>
    <t>114,"[-0.8747029797309783, 0.6622466283279658]","[-0.9489300472564243, 0.7269962721734329]",</t>
  </si>
  <si>
    <t>114,"[-0.8747029797309783, 0.6622466283279658]","[-0.8710592209450503, 0.7046708068893166]",</t>
  </si>
  <si>
    <t>--------------------,--------------------------------------,----------------------------,174</t>
  </si>
  <si>
    <t>115,"[-1.3716600601065416, 0.09375108005523736]","[-1.3929823716891838, 0.13483130992430012]",</t>
  </si>
  <si>
    <t>115,"[-1.3716600601065416, 0.09375108005523736]","[-1.3875933871693795, 0.13141047250169882]",</t>
  </si>
  <si>
    <t>115,"[-1.3716600601065416, 0.09375108005523736]","[-1.381396054971729, 0.1272694587798988]",</t>
  </si>
  <si>
    <t>115,"[-1.3716600601065416, 0.09375108005523736]","[-1.3668457967681997, 0.05291125585833186]",</t>
  </si>
  <si>
    <t>115,"[-1.3716600601065416, 0.09375108005523736]","[-1.3719653320619278, 0.04750993361229436]",</t>
  </si>
  <si>
    <t>115,"[-1.3716600601065416, 0.09375108005523736]","[-1.3787015627117312, 0.03778755356927333]",</t>
  </si>
  <si>
    <t>115,"[-1.3716600601065416, 0.09375108005523736]","[-1.3816655041976138, -0.05331474831518896]",</t>
  </si>
  <si>
    <t>115,"[-1.3716600601065416, 0.09375108005523736]","[-1.3716958828360428, 0.09414134900370741]",</t>
  </si>
  <si>
    <t>115,"[-1.3716600601065416, 0.09375108005523736]","[-1.376545968903886, 0.09594178975221601]",</t>
  </si>
  <si>
    <t>115,"[-1.3716600601065416, 0.09375108005523736]","[-1.3784321134858462, 0.10044289162412715]",</t>
  </si>
  <si>
    <t>115,"[-1.3716600601065416, 0.09375108005523736]","[-1.3792404611636924, 0.10926505129276595]",</t>
  </si>
  <si>
    <t>115,"[-1.3716600601065416, 0.09375108005523736]","[-1.3789710119378074, 0.1152065057635863]",</t>
  </si>
  <si>
    <t>115,"[-1.3716600601065416, 0.09375108005523736]","[-1.3824738518756516, 0.12006769578509682]",</t>
  </si>
  <si>
    <t>115,"[-1.3716600601065416, 0.09375108005523736]","[-1.3797793596156536, 0.1233084891327705]",</t>
  </si>
  <si>
    <t>115,"[-1.3716600601065416, 0.09375108005523736]","[-1.3784321134858462, 0.12510892988127909]",</t>
  </si>
  <si>
    <t>115,"[-1.3716600601065416, 0.09375108005523736]","[-1.3776237658078085, 0.12636923840551656]",</t>
  </si>
  <si>
    <t>115,"[-1.3716600601065416, 0.09375108005523736]","[-1.3762765196778095, 0.12834972322895277]",</t>
  </si>
  <si>
    <t>115,"[-1.3716600601065416, 0.09375108005523736]","[-1.3770848673558471, 0.1346512658493725]",</t>
  </si>
  <si>
    <t>115,"[-1.3716600601065416, 0.09375108005523736]","[-1.3784321134858462, 0.1427532492185567]",</t>
  </si>
  <si>
    <t>115,"[-1.3716600601065416, 0.09375108005523736]","[-1.3805877072936914, 0.15301576148636056]",</t>
  </si>
  <si>
    <t>115,"[-1.3716600601065416, 0.09375108005523736]","[-1.3819349534236902, 0.16615897895172702]",</t>
  </si>
  <si>
    <t>115,"[-1.3716600601065416, 0.09375108005523736]","[-1.3832821995536893, 0.18038246086665918]",</t>
  </si>
  <si>
    <t>115,"[-1.3716600601065416, 0.09375108005523736]","[-1.3832821995536893, 0.18668400348707892]",</t>
  </si>
  <si>
    <t>115,"[-1.3716600601065416, 0.09375108005523736]","[-1.3811266057456526, 0.19082501720913483]",</t>
  </si>
  <si>
    <t>115,"[-1.3716600601065416, 0.09375108005523736]","[-1.3824738518756516, 0.19766669205408155]",</t>
  </si>
  <si>
    <t>115,"[-1.3716600601065416, 0.09375108005523736]","[-1.372234781288004, 0.13501135399922773]",</t>
  </si>
  <si>
    <t>115,"[-1.3716600601065416, 0.09375108005523736]","[-1.3708875351580052, 0.13087034027717184]",</t>
  </si>
  <si>
    <t>115,"[-1.3716600601065416, 0.09375108005523736]","[-1.377893215033885, 0.12564906210606194]",</t>
  </si>
  <si>
    <t>115,"[-1.3716600601065416, 0.09375108005523736]","[-1.385168344135458, 0.12961003175319022]",</t>
  </si>
  <si>
    <t>115,"[-1.3716600601065416, 0.09375108005523736]","[-1.385168344135458, 0.13177056065155407]",</t>
  </si>
  <si>
    <t>115,"[-1.3716600601065416, 0.09375108005523736]","[-1.3884017348474171, 0.13321091325046328]",</t>
  </si>
  <si>
    <t>115,"[-1.3716600601065416, 0.09375108005523736]","[-1.4457944199834962, 0.17048003674871054]",</t>
  </si>
  <si>
    <t>115,"[-1.3716600601065416, 0.09375108005523736]","[-1.4490278106954555, 0.1724605215724026]",</t>
  </si>
  <si>
    <t>115,"[-1.3716600601065416, 0.09375108005523736]","[-1.4894451945940839, 0.20036735317722823]",</t>
  </si>
  <si>
    <t>115,"[-1.3716600601065416, 0.09375108005523736]","[-1.486750702334086, 0.19892700057831902]",</t>
  </si>
  <si>
    <t>115,"[-1.3716600601065416, 0.09375108005523736]","[-1.475433834842516, 0.1904649290592796]",</t>
  </si>
  <si>
    <t>115,"[-1.3716600601065416, 0.09375108005523736]","[-1.4166939035764379, 0.14941487998883166]",</t>
  </si>
  <si>
    <t>115,"[-1.3716600601065416, 0.09375108005523736]","[-1.415346657446439, 0.1476144392400672]",</t>
  </si>
  <si>
    <t>115,"[-1.3716600601065416, 0.09375108005523736]","[-1.3797793596156536, 0.12961003175319022]",</t>
  </si>
  <si>
    <t>115,"[-1.3716600601065416, 0.09375108005523736]","[-1.373582027418003, 0.12564906210606194]",</t>
  </si>
  <si>
    <t>115,"[-1.3716600601065416, 0.09375108005523736]","[-1.3770848673558471, 0.1422131169940297]",</t>
  </si>
  <si>
    <t>115,"[-1.3716600601065416, 0.09375108005523736]","[-1.3967546608531043, 0.1373519269725192]",</t>
  </si>
  <si>
    <t>115,"[-1.3716600601065416, 0.09375108005523736]","[-1.4584585336050653, 0.1110654920415304]",</t>
  </si>
  <si>
    <t>115,"[-1.3716600601065416, 0.09375108005523736]","[-1.451722302955262, 0.1110654920415304]",</t>
  </si>
  <si>
    <t>115,"[-1.3716600601065416, 0.09375108005523736]","[-1.4412137831417295, 0.1110654920415304]",</t>
  </si>
  <si>
    <t>115,"[-1.3716600601065416, 0.09375108005523736]","[-1.3846294456834967, 0.10656439016961926]",</t>
  </si>
  <si>
    <t>115,"[-1.3716600601065416, 0.09375108005523736]","[-1.3859766918134957, 0.11556659391318568]",</t>
  </si>
  <si>
    <t>115,"[-1.3716600601065416, 0.09375108005523736]","[-1.353373335468593, 0.1110654920415304]",</t>
  </si>
  <si>
    <t>115,"[-1.3716600601065416, 0.09375108005523736]","[-1.343403714107022, 0.10584421387016466]",</t>
  </si>
  <si>
    <t>115,"[-1.3716600601065416, 0.09375108005523736]","[-1.372234781288004, 0.10764465461892911]",</t>
  </si>
  <si>
    <t>115,"[-1.3716600601065416, 0.09375108005523736]","[-1.3129559515699647, 0.09270099640454234]",</t>
  </si>
  <si>
    <t>115,"[-1.3716600601065416, 0.09375108005523736]","[-1.3223866744797659, 0.09234090825494295]",</t>
  </si>
  <si>
    <t>115,"[-1.3716600601065416, 0.09375108005523736]","[-1.3272367605474176, 0.09270099640454234]",</t>
  </si>
  <si>
    <t>115,"[-1.3716600601065416, 0.09375108005523736]","[-1.3447509602368295, 0.09324112862932518]",</t>
  </si>
  <si>
    <t>115,"[-1.3716600601065416, 0.09375108005523736]","[-1.3318173973893757, 0.09036042343125089]",</t>
  </si>
  <si>
    <t>115,"[-1.3716600601065416, 0.09375108005523736]","[-1.3442120617848683, 0.09090055565603374]",</t>
  </si>
  <si>
    <t>115,"[-1.3716600601065416, 0.09375108005523736]","[-1.377893215033885, 0.09576174567754425]",</t>
  </si>
  <si>
    <t>115,"[-1.3716600601065416, 0.09375108005523736]","[-1.3792404611636924, 0.09846240680043508]",</t>
  </si>
  <si>
    <t>115,"[-1.3716600601065416, 0.09375108005523736]","[-1.380318258067615, 0.11376615316442122]",</t>
  </si>
  <si>
    <t>115,"[-1.3716600601065416, 0.09375108005523736]","[-1.3792404611636924, 0.12366857728236987]",</t>
  </si>
  <si>
    <t>115,"[-1.3716600601065416, 0.09375108005523736]","[-1.3789710119378074, 0.12546901803113433]",</t>
  </si>
  <si>
    <t>115,"[-1.3716600601065416, 0.09375108005523736]","[-1.3797793596156536, 0.18416338643885985]",</t>
  </si>
  <si>
    <t>115,"[-1.3716600601065416, 0.09375108005523736]","[-1.3832821995536893, 0.1940658105568085]",</t>
  </si>
  <si>
    <t>115,"[-1.3716600601065416, 0.09375108005523736]","[-1.3897489809774162, 0.10116306792358176]",</t>
  </si>
  <si>
    <t>115,"[-1.3716600601065416, 0.09375108005523736]","[-1.3859766918134957, 0.1987469565033914]",</t>
  </si>
  <si>
    <t>115,"[-1.3716600601065416, 0.09375108005523736]","[-1.3919045747852614, 0.09864245087536269]",</t>
  </si>
  <si>
    <t>115,"[-1.3716600601065416, 0.09375108005523736]","[-1.390018430203301, 0.10080297977372653]",</t>
  </si>
  <si>
    <t>115,"[-1.3716600601065416, 0.09375108005523736]","[-1.3609179137964342, 0.10890496314291072]",</t>
  </si>
  <si>
    <t>115,"[-1.3716600601065416, 0.09375108005523736]","[-1.3482538001748652, 0.10656439016961926]",</t>
  </si>
  <si>
    <t>115,"[-1.3716600601065416, 0.09375108005523736]","[-1.3401703233950628, 0.10260342052249098]",</t>
  </si>
  <si>
    <t>115,"[-1.3716600601065416, 0.09375108005523736]","[-1.376545968903886, 0.09126064380563312]",</t>
  </si>
  <si>
    <t>115,"[-1.3716600601065416, 0.09375108005523736]","[-1.377893215033885, 0.08874002675741405]",</t>
  </si>
  <si>
    <t>115,"[-1.3716600601065416, 0.09375108005523736]","[-1.3789710119378074, 0.06515425294957196]",</t>
  </si>
  <si>
    <t>115,"[-1.3716600601065416, 0.09375108005523736]","[-1.3886711840734935, 0.0638939444253345]",</t>
  </si>
  <si>
    <t>115,"[-1.3716600601065416, 0.09375108005523736]","[-1.392712922463299, 0.06263363590135289]",</t>
  </si>
  <si>
    <t>115,"[-1.3716600601065416, 0.09375108005523736]","[-1.3999880515650636, 0.06299372405095226]",</t>
  </si>
  <si>
    <t>115,"[-1.3716600601065416, 0.09375108005523736]","[-1.404029789954869, 0.06245359182642527]",</t>
  </si>
  <si>
    <t>115,"[-1.3716600601065416, 0.09375108005523736]","[-1.418041149706437, 0.06173341552697066]",</t>
  </si>
  <si>
    <t>115,"[-1.3716600601065416, 0.09375108005523736]","[-1.421543989644281, 0.06119328330244367]",</t>
  </si>
  <si>
    <t>115,"[-1.3716600601065416, 0.09375108005523736]","[-1.4269329741640853, 0.05975293070327859]",</t>
  </si>
  <si>
    <t>115,"[-1.3716600601065416, 0.09375108005523736]","[-1.4395970877856543, 0.058852710328896364]",</t>
  </si>
  <si>
    <t>115,"[-1.3716600601065416, 0.09375108005523736]","[-1.4398665370117307, 0.05705226958038776]",</t>
  </si>
  <si>
    <t>115,"[-1.3716600601065416, 0.09375108005523736]","[-1.4412137831417295, 0.05363143215778647]",</t>
  </si>
  <si>
    <t>115,"[-1.3716600601065416, 0.09375108005523736]","[-1.3582234215364362, 0.1110654920415304]",</t>
  </si>
  <si>
    <t>115,"[-1.3716600601065416, 0.09375108005523736]","[-1.3145726469258485, 0.10944509536769356]",</t>
  </si>
  <si>
    <t>115,"[-1.3716600601065416, 0.09375108005523736]","[-1.3137642992480025, 0.10926505129276595]",</t>
  </si>
  <si>
    <t>115,"[-1.3716600601065416, 0.09375108005523736]","[-1.4633086196729084, 0.09270099640454234]",</t>
  </si>
  <si>
    <t>115,"[-1.3716600601065416, 0.09375108005523736]","[-1.3797793596156536, 0.08621940970945084]",</t>
  </si>
  <si>
    <t>115,"[-1.3716600601065416, 0.09375108005523736]","[-1.3191532837678068, 0.04498931656407529]",</t>
  </si>
  <si>
    <t>115,"[-1.3716600601065416, 0.09375108005523736]","[-1.3248117175136875, 0.04336891989023845]",</t>
  </si>
  <si>
    <t>115,"[-1.3716600601065416, 0.09375108005523736]","[-1.3250811667395723, 0.04336891989023845]",</t>
  </si>
  <si>
    <t>115,"[-1.3716600601065416, 0.09375108005523736]","[-1.3245422682876111, 0.04336891989023845]",</t>
  </si>
  <si>
    <t>115,"[-1.3716600601065416, 0.09375108005523736]","[-1.3229255729317273, 0.04336891989023845]",</t>
  </si>
  <si>
    <t>115,"[-1.3716600601065416, 0.09375108005523736]","[-1.3703486367060438, 0.09126064380563312]",</t>
  </si>
  <si>
    <t>115,"[-1.3716600601065416, 0.09375108005523736]","[-1.486750702334086, 0.09360121677892456]",</t>
  </si>
  <si>
    <t>115,"[-1.3716600601065416, 0.09375108005523736]","[-1.480283920910359, 0.1946059427813355]",</t>
  </si>
  <si>
    <t>115,"[-1.3716600601065416, 0.09375108005523736]","[-1.3824738518756516, 0.18776426793638876]",</t>
  </si>
  <si>
    <t>115,"[-1.3716600601065416, 0.09375108005523736]","[-1.372234781288004, 0.0939613049287798]",</t>
  </si>
  <si>
    <t>115,"[-1.3716600601065416, 0.09375108005523736]","[-1.3439426125589833, 0.09306108455439757]",</t>
  </si>
  <si>
    <t>115,"[-1.3716600601065416, 0.09375108005523736]","[-1.2981362441405506, 0.1504951444381415]",</t>
  </si>
  <si>
    <t>--------------------,--------------------------------------,----------------------------,173</t>
  </si>
  <si>
    <t>116,"[1.6459153637791808, -0.20692532935381502]","[1.7617291662114847, -0.25910512589221146]",</t>
  </si>
  <si>
    <t>116,"[1.6459153637791808, -0.20692532935381502]","[1.7479872556859932, -0.2564044647690648]",</t>
  </si>
  <si>
    <t>116,"[1.6459153637791808, -0.20692532935381502]","[1.7261618683806994, -0.2522634510472648]",</t>
  </si>
  <si>
    <t>116,"[1.6459153637791808, -0.20692532935381502]","[1.7113421609512853, -0.24920270177426285]",</t>
  </si>
  <si>
    <t>116,"[1.6459153637791808, -0.20692532935381502]","[1.68897787519403, -0.2457818643519174]",</t>
  </si>
  <si>
    <t>116,"[1.6459153637791808, -0.20692532935381502]","[1.6652663433067763, -0.2421809828543885]",</t>
  </si>
  <si>
    <t>116,"[1.6459153637791808, -0.20692532935381502]","[1.6625718510469698, -0.24182089470478912]",</t>
  </si>
  <si>
    <t>116,"[1.6459153637791808, -0.20692532935381502]","[1.6509855343293234, -0.24020049803095228]",</t>
  </si>
  <si>
    <t>116,"[1.6459153637791808, -0.20692532935381502]","[1.6426326083236362, -0.2394803217312418]",</t>
  </si>
  <si>
    <t>116,"[1.6459153637791808, -0.20692532935381502]","[1.6367047253518705, -0.23858010135711544]",</t>
  </si>
  <si>
    <t>116,"[1.6459153637791808, -0.20692532935381502]","[1.6278129008940305, -0.23840005728218783]",</t>
  </si>
  <si>
    <t>116,"[1.6459153637791808, -0.20692532935381502]","[1.6240406117303015, -0.24344129137862597]",</t>
  </si>
  <si>
    <t>116,"[1.6459153637791808, -0.20692532935381502]","[1.62161556869638, -0.2598253021916661]",</t>
  </si>
  <si>
    <t>116,"[1.6459153637791808, -0.20692532935381502]","[1.621885017922265, -0.2517233188224819]",</t>
  </si>
  <si>
    <t>116,"[1.6459153637791808, -0.20692532935381502]","[1.6221544671483412, -0.2517233188224819]",</t>
  </si>
  <si>
    <t>116,"[1.6459153637791808, -0.20692532935381502]","[1.6221544671483412, -0.2519033628974095]",</t>
  </si>
  <si>
    <t>116,"[1.6459153637791808, -0.20692532935381502]","[1.6221544671483412, -0.2515432747475543]",</t>
  </si>
  <si>
    <t>116,"[1.6459153637791808, -0.20692532935381502]","[1.6221544671483412, -0.2513632306728825]",</t>
  </si>
  <si>
    <t>116,"[1.6459153637791808, -0.20692532935381502]","[1.6224239163742262, -0.2511831865979549]",</t>
  </si>
  <si>
    <t>116,"[1.6459153637791808, -0.20692532935381502]","[1.6221544671483412, -0.2511831865979549]",</t>
  </si>
  <si>
    <t>116,"[1.6459153637791808, -0.20692532935381502]","[1.621885017922265, -0.2513632306728825]",</t>
  </si>
  <si>
    <t>116,"[1.6459153637791808, -0.20692532935381502]","[1.62161556869638, -0.2515432747475543]",</t>
  </si>
  <si>
    <t>116,"[1.6459153637791808, -0.20692532935381502]","[1.62161556869638, -0.24830248139988062]",</t>
  </si>
  <si>
    <t>116,"[1.6459153637791808, -0.20692532935381502]","[1.62161556869638, -0.24146080655493388]",</t>
  </si>
  <si>
    <t>116,"[1.6459153637791808, -0.20692532935381502]","[1.6226933656003026, -0.2239965312925839]",</t>
  </si>
  <si>
    <t>116,"[1.6459153637791808, -0.20692532935381502]","[1.6232322640522638, -0.21337393087518067]",</t>
  </si>
  <si>
    <t>116,"[1.6459153637791808, -0.20692532935381502]","[1.6237711625042253, -0.204011638981759]",</t>
  </si>
  <si>
    <t>116,"[1.6459153637791808, -0.20692532935381502]","[1.6240406117303015, -0.18942806891748332]",</t>
  </si>
  <si>
    <t>116,"[1.6459153637791808, -0.20692532935381502]","[1.6240406117303015, -0.18276643814720836]",</t>
  </si>
  <si>
    <t>116,"[1.6459153637791808, -0.20692532935381502]","[1.6243100609561865, -0.176824983676388]",</t>
  </si>
  <si>
    <t>116,"[1.6459153637791808, -0.20692532935381502]","[1.6245795101822629, -0.16926313253198666]",</t>
  </si>
  <si>
    <t>116,"[1.6459153637791808, -0.20692532935381502]","[1.6245795101822629, -0.160440972863092]",</t>
  </si>
  <si>
    <t>116,"[1.6459153637791808, -0.20692532935381502]","[1.6248489594081477, -0.1505385487453992]",</t>
  </si>
  <si>
    <t>116,"[1.6459153637791808, -0.20692532935381502]","[1.625118408634224, -0.14315674167566964]",</t>
  </si>
  <si>
    <t>116,"[1.6459153637791808, -0.20692532935381502]","[1.625118408634224, -0.13901572795361375]",</t>
  </si>
  <si>
    <t>116,"[1.6459153637791808, -0.20692532935381502]","[1.6256573070861855, -0.13631506683046707]",</t>
  </si>
  <si>
    <t>116,"[1.6459153637791808, -0.20692532935381502]","[1.625118408634224, -0.13091374458442956]",</t>
  </si>
  <si>
    <t>116,"[1.6459153637791808, -0.20692532935381502]","[1.625387857860109, -0.1283931275362105]",</t>
  </si>
  <si>
    <t>116,"[1.6459153637791808, -0.20692532935381502]","[1.625118408634224, -0.12551242233839205]",</t>
  </si>
  <si>
    <t>116,"[1.6459153637791808, -0.20692532935381502]","[1.625118408634224, -0.11957096786757168]",</t>
  </si>
  <si>
    <t>116,"[1.6459153637791808, -0.20692532935381502]","[1.625387857860109, -0.1143496896964618]",</t>
  </si>
  <si>
    <t>116,"[1.6459153637791808, -0.20692532935381502]","[1.6307768423799134, -0.11056876412400526]",</t>
  </si>
  <si>
    <t>116,"[1.6459153637791808, -0.20692532935381502]","[1.650716085103247, -0.11164902857331511]",</t>
  </si>
  <si>
    <t>116,"[1.6459153637791808, -0.20692532935381502]","[1.6749665154424622, -0.11254924894769734]",</t>
  </si>
  <si>
    <t>116,"[1.6459153637791808, -0.20692532935381502]","[1.6930196135838356, -0.11326942524715196]",</t>
  </si>
  <si>
    <t>116,"[1.6459153637791808, -0.20692532935381502]","[1.7099949148212863, -0.11380955747167895]",</t>
  </si>
  <si>
    <t>116,"[1.6459153637791808, -0.20692532935381502]","[1.726970216058737, -0.11470977784606118]",</t>
  </si>
  <si>
    <t>116,"[1.6459153637791808, -0.20692532935381502]","[1.744753864974034, -0.11542995414551578]",</t>
  </si>
  <si>
    <t>116,"[1.6459153637791808, -0.20692532935381502]","[1.7587652247256018, -0.1156099982204434]",</t>
  </si>
  <si>
    <t>116,"[1.6459153637791808, -0.20692532935381502]","[1.7628069631155987, -0.1156099982204434]",</t>
  </si>
  <si>
    <t>116,"[1.6459153637791808, -0.20692532935381502]","[1.7625375138895223, -0.11597008637029864]",</t>
  </si>
  <si>
    <t>116,"[1.6459153637791808, -0.20692532935381502]","[1.762268064663446, -0.11633017451989801]",</t>
  </si>
  <si>
    <t>116,"[1.6459153637791808, -0.20692532935381502]","[1.7660403538273666, -0.1156099982204434]",</t>
  </si>
  <si>
    <t>116,"[1.6459153637791808, -0.20692532935381502]","[1.7738543813810923, -0.1156099982204434]",</t>
  </si>
  <si>
    <t>116,"[1.6459153637791808, -0.20692532935381502]","[1.620537771792266, -0.22147591424436483]",</t>
  </si>
  <si>
    <t>116,"[1.6459153637791808, -0.20692532935381502]","[1.6240406117303015, -0.1422565213012874]",</t>
  </si>
  <si>
    <t>116,"[1.6459153637791808, -0.20692532935381502]","[1.7673875999573654, -0.2497428339990457]",</t>
  </si>
  <si>
    <t>116,"[1.6459153637791808, -0.20692532935381502]","[1.6482910420693255, -0.23659961653342337]",</t>
  </si>
  <si>
    <t>116,"[1.6459153637791808, -0.20692532935381502]","[1.626735103990108, -0.11398960154660656]",</t>
  </si>
  <si>
    <t>116,"[1.6459153637791808, -0.20692532935381502]","[1.625118408634224, -0.11488982192098879]",</t>
  </si>
  <si>
    <t>116,"[1.6459153637791808, -0.20692532935381502]","[1.6237711625042253, -0.11669026266975324]",</t>
  </si>
  <si>
    <t>116,"[1.6459153637791808, -0.20692532935381502]","[1.6259267563120703, -0.20437172713161425]",</t>
  </si>
  <si>
    <t>116,"[1.6459153637791808, -0.20692532935381502]","[1.7048753795275584, -0.24200093877946088]",</t>
  </si>
  <si>
    <t>116,"[1.6459153637791808, -0.20692532935381502]","[1.629429596250106, -0.11200911672317035]",</t>
  </si>
  <si>
    <t>116,"[1.6459153637791808, -0.20692532935381502]","[1.6245795101822629, -0.11200911672317035]",</t>
  </si>
  <si>
    <t>116,"[1.6459153637791808, -0.20692532935381502]","[1.6226933656003026, -0.10984858782455066]",</t>
  </si>
  <si>
    <t>116,"[1.6459153637791808, -0.20692532935381502]","[1.6224239163742262, -0.10588761817742237]",</t>
  </si>
  <si>
    <t>116,"[1.6459153637791808, -0.20692532935381502]","[1.610568150430695, -0.22363644314272868]",</t>
  </si>
  <si>
    <t>116,"[1.6459153637791808, -0.20692532935381502]","[1.6186516272104972, -0.2232763549931293]",</t>
  </si>
  <si>
    <t>116,"[1.6459153637791808, -0.20692532935381502]","[1.621885017922265, -0.2250767957416379]",</t>
  </si>
  <si>
    <t>116,"[1.6459153637791808, -0.20692532935381502]","[1.6305073931540284, -0.2292178094636938]",</t>
  </si>
  <si>
    <t>116,"[1.6459153637791808, -0.20692532935381502]","[1.6272740024420693, -0.22993798576314842]",</t>
  </si>
  <si>
    <t>116,"[1.6459153637791808, -0.20692532935381502]","[1.6307768423799134, -0.22813754501438396]",</t>
  </si>
  <si>
    <t>116,"[1.6459153637791808, -0.20692532935381502]","[1.6870917306120699, -0.23641957245849576]",</t>
  </si>
  <si>
    <t>116,"[1.6459153637791808, -0.20692532935381502]","[1.609220904300696, -0.22561692796642074]",</t>
  </si>
  <si>
    <t>116,"[1.6459153637791808, -0.20692532935381502]","[1.6178432795324595, -0.22471670759203852]",</t>
  </si>
  <si>
    <t>116,"[1.6459153637791808, -0.20692532935381502]","[1.6213461194703036, -0.22633710426587536]",</t>
  </si>
  <si>
    <t>116,"[1.6459153637791808, -0.20692532935381502]","[1.6240406117303015, -0.25712464106877525]",</t>
  </si>
  <si>
    <t>116,"[1.6459153637791808, -0.20692532935381502]","[1.6245795101822629, -0.25802486144290165]",</t>
  </si>
  <si>
    <t>116,"[1.6459153637791808, -0.20692532935381502]","[1.625118408634224, -0.25928516996713913]",</t>
  </si>
  <si>
    <t>116,"[1.6459153637791808, -0.20692532935381502]","[1.6245795101822629, -0.2652266244377036]",</t>
  </si>
  <si>
    <t>116,"[1.6459153637791808, -0.20692532935381502]","[1.625387857860109, -0.26648693296194104]",</t>
  </si>
  <si>
    <t>116,"[1.6459153637791808, -0.20692532935381502]","[1.7102643640473627, -0.27044790260906937]",</t>
  </si>
  <si>
    <t>116,"[1.6459153637791808, -0.20692532935381502]","[1.7102643640473627, -0.27134812298345157]",</t>
  </si>
  <si>
    <t>116,"[1.6459153637791808, -0.20692532935381502]","[1.7148450008891294, -0.2749490044807246]",</t>
  </si>
  <si>
    <t>116,"[1.6459153637791808, -0.20692532935381502]","[1.617034931854422, -0.2697277263096147]",</t>
  </si>
  <si>
    <t>116,"[1.6459153637791808, -0.20692532935381502]","[1.6911334690018753, -0.23984040988109706]",</t>
  </si>
  <si>
    <t>116,"[1.6459153637791808, -0.20692532935381502]","[1.6305073931540284, -0.2286776772391668]",</t>
  </si>
  <si>
    <t>116,"[1.6459153637791808, -0.20692532935381502]","[1.7134977547591304, -0.24938274584919046]",</t>
  </si>
  <si>
    <t>116,"[1.6459153637791808, -0.20692532935381502]","[1.6307768423799134, -0.23551935208411354]",</t>
  </si>
  <si>
    <t>116,"[1.6459153637791808, -0.20692532935381502]","[1.6067958612667745, -0.22561692796642074]",</t>
  </si>
  <si>
    <t>116,"[1.6459153637791808, -0.20692532935381502]","[1.6086820058487348, -0.22561692796642074]",</t>
  </si>
  <si>
    <t>116,"[1.6459153637791808, -0.20692532935381502]","[1.62161556869638, -0.23011802983807603]",</t>
  </si>
  <si>
    <t>116,"[1.6459153637791808, -0.20692532935381502]","[1.6240406117303015, -0.2610856107159036]",</t>
  </si>
  <si>
    <t>116,"[1.6459153637791808, -0.20692532935381502]","[1.6259267563120703, -0.2943937645667667]",</t>
  </si>
  <si>
    <t>116,"[1.6459153637791808, -0.20692532935381502]","[1.62161556869638, -0.2511831865979549]",</t>
  </si>
  <si>
    <t>116,"[1.6459153637791808, -0.20692532935381502]","[1.6334713346399112, -0.23479917578465892]",</t>
  </si>
  <si>
    <t>116,"[1.6459153637791808, -0.20692532935381502]","[1.6011374275210852, -0.2272373246402576]",</t>
  </si>
  <si>
    <t>116,"[1.6459153637791808, -0.20692532935381502]","[1.607873658170697, -0.22471670759203852]",</t>
  </si>
  <si>
    <t>116,"[1.6459153637791808, -0.20692532935381502]","[1.6232322640522638, -0.22561692796642074]",</t>
  </si>
  <si>
    <t>116,"[1.6459153637791808, -0.20692532935381502]","[1.6286212485720681, -0.22831758908931157]",</t>
  </si>
  <si>
    <t>116,"[1.6459153637791808, -0.20692532935381502]","[1.6536800265891298, -0.11470977784606118]",</t>
  </si>
  <si>
    <t>116,"[1.6459153637791808, -0.20692532935381502]","[1.625387857860109, -0.1156099982204434]",</t>
  </si>
  <si>
    <t>116,"[1.6459153637791808, -0.20692532935381502]","[1.6240406117303015, -0.11885079156811708]",</t>
  </si>
  <si>
    <t>116,"[1.6459153637791808, -0.20692532935381502]","[1.6237711625042253, -0.19626974376243006]",</t>
  </si>
  <si>
    <t>116,"[1.6459153637791808, -0.20692532935381502]","[1.617034931854422, -0.20293137453270502]",</t>
  </si>
  <si>
    <t>116,"[1.6459153637791808, -0.20692532935381502]","[1.6224239163742262, -0.23083820613753064]",</t>
  </si>
  <si>
    <t>116,"[1.6459153637791808, -0.20692532935381502]","[1.6199988733403048, -0.237319792832878]",</t>
  </si>
  <si>
    <t>116,"[1.6459153637791808, -0.20692532935381502]","[1.607873658170697, -0.22417657536725566]",</t>
  </si>
  <si>
    <t>116,"[1.6459153637791808, -0.20692532935381502]","[1.610568150430695, -0.2245366635171109]",</t>
  </si>
  <si>
    <t>116,"[1.6459153637791808, -0.20692532935381502]","[1.6173043810804983, -0.2976345579144404]",</t>
  </si>
  <si>
    <t>117,"[1.6207890559019786, -0.5394388078833894]","[1.6229628148261874, -0.4940626435982971]",</t>
  </si>
  <si>
    <t>117,"[1.6207890559019786, -0.5394388078833894]","[1.6232322640522638, -0.49514290804735106]",</t>
  </si>
  <si>
    <t>117,"[1.6207890559019786, -0.5394388078833894]","[1.6245795101822629, -0.4946027758228241]",</t>
  </si>
  <si>
    <t>117,"[1.6207890559019786, -0.5394388078833894]","[1.625118408634224, -0.4946027758228241]",</t>
  </si>
  <si>
    <t>117,"[1.6207890559019786, -0.5394388078833894]","[1.6248489594081477, -0.49640321657158853]",</t>
  </si>
  <si>
    <t>117,"[1.6207890559019786, -0.5394388078833894]","[1.6243100609561865, -0.4973034369459708]",</t>
  </si>
  <si>
    <t>117,"[1.6207890559019786, -0.5394388078833894]","[1.6229628148261874, -0.49856374546995236]",</t>
  </si>
  <si>
    <t>117,"[1.6207890559019786, -0.5394388078833894]","[1.6229628148261874, -0.4989238336198076]",</t>
  </si>
  <si>
    <t>117,"[1.6207890559019786, -0.5394388078833894]","[1.6240406117303015, -0.49838370139502475]",</t>
  </si>
  <si>
    <t>117,"[1.6207890559019786, -0.5394388078833894]","[1.6237711625042253, -0.49838370139502475]",</t>
  </si>
  <si>
    <t>117,"[1.6207890559019786, -0.5394388078833894]","[1.6235017132781489, -0.49838370139502475]",</t>
  </si>
  <si>
    <t>117,"[1.6207890559019786, -0.5394388078833894]","[1.6232322640522638, -0.49838370139502475]",</t>
  </si>
  <si>
    <t>117,"[1.6207890559019786, -0.5394388078833894]","[1.6229628148261874, -0.5009043184432438]",</t>
  </si>
  <si>
    <t>117,"[1.6207890559019786, -0.5394388078833894]","[1.6224239163742262, -0.5048652880903721]",</t>
  </si>
  <si>
    <t>117,"[1.6207890559019786, -0.5394388078833894]","[1.6232322640522638, -0.5181885496309221]",</t>
  </si>
  <si>
    <t>117,"[1.6207890559019786, -0.5394388078833894]","[1.6240406117303015, -0.5288111500480694]",</t>
  </si>
  <si>
    <t>117,"[1.6207890559019786, -0.5394388078833894]","[1.6240406117303015, -0.5370931774921812]",</t>
  </si>
  <si>
    <t>117,"[1.6207890559019786, -0.5394388078833894]","[1.6240406117303015, -0.5450151167864378]",</t>
  </si>
  <si>
    <t>117,"[1.6207890559019786, -0.5394388078833894]","[1.6243100609561865, -0.5659002294713891]",</t>
  </si>
  <si>
    <t>117,"[1.6207890559019786, -0.5394388078833894]","[1.6240406117303015, -0.5702212872683726]",</t>
  </si>
  <si>
    <t>117,"[1.6207890559019786, -0.5394388078833894]","[1.6240406117303015, -0.5761627417391929]",</t>
  </si>
  <si>
    <t>117,"[1.6207890559019786, -0.5394388078833894]","[1.6243100609561865, -0.5871454303061956]",</t>
  </si>
  <si>
    <t>117,"[1.6207890559019786, -0.5394388078833894]","[1.6243100609561865, -0.5943471933009975]",</t>
  </si>
  <si>
    <t>117,"[1.6207890559019786, -0.5394388078833894]","[1.6232322640522638, -0.599748515547035]",</t>
  </si>
  <si>
    <t>117,"[1.6207890559019786, -0.5394388078833894]","[1.62161556869638, -0.5990283392475805]",</t>
  </si>
  <si>
    <t>117,"[1.6207890559019786, -0.5394388078833894]","[1.6213461194703036, -0.5990283392475805]",</t>
  </si>
  <si>
    <t>117,"[1.6207890559019786, -0.5394388078833894]","[1.6213461194703036, -0.599208383322508]",</t>
  </si>
  <si>
    <t>117,"[1.6207890559019786, -0.5394388078833894]","[1.6210766702444188, -0.5993884273974357]",</t>
  </si>
  <si>
    <t>117,"[1.6207890559019786, -0.5394388078833894]","[1.6208072210183424, -0.5993884273974357]",</t>
  </si>
  <si>
    <t>117,"[1.6207890559019786, -0.5394388078833894]","[1.6208072210183424, -0.5995684714723633]",</t>
  </si>
  <si>
    <t>117,"[1.6207890559019786, -0.5394388078833894]","[1.6208072210183424, -0.599748515547035]",</t>
  </si>
  <si>
    <t>117,"[1.6207890559019786, -0.5394388078833894]","[1.6208072210183424, -0.5999285596219627]",</t>
  </si>
  <si>
    <t>117,"[1.6207890559019786, -0.5394388078833894]","[1.6208072210183424, -0.6001086036968903]",</t>
  </si>
  <si>
    <t>117,"[1.6207890559019786, -0.5394388078833894]","[1.6210766702444188, -0.6001086036968903]",</t>
  </si>
  <si>
    <t>117,"[1.6207890559019786, -0.5394388078833894]","[1.6213461194703036, -0.6001086036968903]",</t>
  </si>
  <si>
    <t>117,"[1.6207890559019786, -0.5394388078833894]","[1.621885017922265, -0.6004686918467456]",</t>
  </si>
  <si>
    <t>117,"[1.6207890559019786, -0.5394388078833894]","[1.6229628148261874, -0.6044296614938738]",</t>
  </si>
  <si>
    <t>117,"[1.6207890559019786, -0.5394388078833894]","[1.6226933656003026, -0.6085706752159297]",</t>
  </si>
  <si>
    <t>117,"[1.6207890559019786, -0.5394388078833894]","[1.6235017132781489, -0.613071777087585]",</t>
  </si>
  <si>
    <t>117,"[1.6207890559019786, -0.5394388078833894]","[1.6240406117303015, -0.6154123500608765]",</t>
  </si>
  <si>
    <t>117,"[1.6207890559019786, -0.5394388078833894]","[1.6226933656003026, -0.6175728789592403]",</t>
  </si>
  <si>
    <t>117,"[1.6207890559019786, -0.5394388078833894]","[1.6226933656003026, -0.6218939367562238]",</t>
  </si>
  <si>
    <t>117,"[1.6207890559019786, -0.5394388078833894]","[1.6235017132781489, -0.6240544656545877]",</t>
  </si>
  <si>
    <t>117,"[1.6207890559019786, -0.5394388078833894]","[1.5863177200914795, -0.6373777271951375]",</t>
  </si>
  <si>
    <t>117,"[1.6207890559019786, -0.5394388078833894]","[1.5879344154473636, -0.639178167943902]",</t>
  </si>
  <si>
    <t>117,"[1.6207890559019786, -0.5394388078833894]","[1.6067958612667745, -0.6370176390452823]",</t>
  </si>
  <si>
    <t>117,"[1.6207890559019786, -0.5394388078833894]","[1.609220904300696, -0.6389981238689744]",</t>
  </si>
  <si>
    <t>117,"[1.6207890559019786, -0.5394388078833894]","[1.6119153965606938, -0.6431391375910303]",</t>
  </si>
  <si>
    <t>117,"[1.6207890559019786, -0.5394388078833894]","[1.61272374423854, -0.6586229280296882]",</t>
  </si>
  <si>
    <t>117,"[1.6207890559019786, -0.5394388078833894]","[1.617034931854422, -0.647460195387758]",</t>
  </si>
  <si>
    <t>117,"[1.6207890559019786, -0.5394388078833894]","[1.6173043810804983, -0.6343169779223915]",</t>
  </si>
  <si>
    <t>117,"[1.6207890559019786, -0.5394388078833894]","[1.6175738303063831, -0.6209937163818415]",</t>
  </si>
  <si>
    <t>117,"[1.6207890559019786, -0.5394388078833894]","[1.6175738303063831, -0.6083906311410021]",</t>
  </si>
  <si>
    <t>117,"[1.6207890559019786, -0.5394388078833894]","[1.6175738303063831, -0.5948873255257804]",</t>
  </si>
  <si>
    <t>117,"[1.6207890559019786, -0.5394388078833894]","[1.6178432795324595, -0.5808438876857759]",</t>
  </si>
  <si>
    <t>117,"[1.6207890559019786, -0.5394388078833894]","[1.6178432795324595, -0.5669804939206989]",</t>
  </si>
  <si>
    <t>117,"[1.6207890559019786, -0.5394388078833894]","[1.6181127287583446, -0.5340324282194352]",</t>
  </si>
  <si>
    <t>117,"[1.6207890559019786, -0.5394388078833894]","[1.6189210764363822, -0.5239499600268148]",</t>
  </si>
  <si>
    <t>117,"[1.6207890559019786, -0.5394388078833894]","[1.6191905256624586, -0.5241300041014866]",</t>
  </si>
  <si>
    <t>117,"[1.6207890559019786, -0.5394388078833894]","[1.6191905256624586, -0.5243100481764141]",</t>
  </si>
  <si>
    <t>117,"[1.6207890559019786, -0.5394388078833894]","[1.6191905256624586, -0.5244900922513418]",</t>
  </si>
  <si>
    <t>117,"[1.6207890559019786, -0.5394388078833894]","[1.6191905256624586, -0.522329563352978]",</t>
  </si>
  <si>
    <t>117,"[1.6207890559019786, -0.5394388078833894]","[1.6191905256624586, -0.5205291226042135]",</t>
  </si>
  <si>
    <t>117,"[1.6207890559019786, -0.5394388078833894]","[1.6191905256624586, -0.5189087259303766]",</t>
  </si>
  <si>
    <t>117,"[1.6207890559019786, -0.5394388078833894]","[1.6186516272104972, -0.5140475359088661]",</t>
  </si>
  <si>
    <t>117,"[1.6207890559019786, -0.5394388078833894]","[1.6183821779844207, -0.5063056406892813]",</t>
  </si>
  <si>
    <t>117,"[1.6207890559019786, -0.5394388078833894]","[1.6191905256624586, -0.45517312342621297]",</t>
  </si>
  <si>
    <t>117,"[1.6207890559019786, -0.5394388078833894]","[1.6191905256624586, -0.4533726826774485]",</t>
  </si>
  <si>
    <t>117,"[1.6207890559019786, -0.5394388078833894]","[1.6186516272104972, -0.45391281490197555]",</t>
  </si>
  <si>
    <t>117,"[1.6207890559019786, -0.5394388078833894]","[1.6186516272104972, -0.4537327708273038]",</t>
  </si>
  <si>
    <t>117,"[1.6207890559019786, -0.5394388078833894]","[1.6189210764363822, -0.4537327708273038]",</t>
  </si>
  <si>
    <t>117,"[1.6207890559019786, -0.5394388078833894]","[1.6191905256624586, -0.4535527267523761]",</t>
  </si>
  <si>
    <t>117,"[1.6207890559019786, -0.5394388078833894]","[1.6194599748883434, -0.4535527267523761]",</t>
  </si>
  <si>
    <t>117,"[1.6207890559019786, -0.5394388078833894]","[1.6194599748883434, -0.45157224192868406]",</t>
  </si>
  <si>
    <t>117,"[1.6207890559019786, -0.5394388078833894]","[1.6194599748883434, -0.444910611158665]",</t>
  </si>
  <si>
    <t>117,"[1.6207890559019786, -0.5394388078833894]","[1.6197294241144198, -0.43572836334017095]",</t>
  </si>
  <si>
    <t>117,"[1.6207890559019786, -0.5394388078833894]","[1.6224239163742262, -0.47983916168336493]",</t>
  </si>
  <si>
    <t>117,"[1.6207890559019786, -0.5394388078833894]","[1.6232322640522638, -0.49568304027213395]",</t>
  </si>
  <si>
    <t>117,"[1.6207890559019786, -0.5394388078833894]","[1.6199988733403048, -0.6343169779223915]",</t>
  </si>
  <si>
    <t>117,"[1.6207890559019786, -0.5394388078833894]","[1.620537771792266, -0.6352171982965179]",</t>
  </si>
  <si>
    <t>117,"[1.6207890559019786, -0.5394388078833894]","[1.620537771792266, -0.5019845828925537]",</t>
  </si>
  <si>
    <t>117,"[1.6207890559019786, -0.5394388078833894]","[1.6183821779844207, -0.5099065221868102]",</t>
  </si>
  <si>
    <t>117,"[1.6207890559019786, -0.5394388078833894]","[1.6173043810804983, -0.5081060814380458]",</t>
  </si>
  <si>
    <t>117,"[1.6207890559019786, -0.5394388078833894]","[1.5243443981136338, -0.5131473155344839]",</t>
  </si>
  <si>
    <t>117,"[1.6207890559019786, -0.5394388078833894]","[1.5321584256673597, -0.5140475359088661]",</t>
  </si>
  <si>
    <t>117,"[1.6207890559019786, -0.5394388078833894]","[1.536200164057165, -0.5145876681333932]",</t>
  </si>
  <si>
    <t>117,"[1.6207890559019786, -0.5394388078833894]","[1.5701507665320666, -0.5144076240584655]",</t>
  </si>
  <si>
    <t>117,"[1.6207890559019786, -0.5394388078833894]","[1.5714980126620655, -0.5140475359088661]",</t>
  </si>
  <si>
    <t>117,"[1.6207890559019786, -0.5394388078833894]","[1.6119153965606938, -0.5118870070102465]",</t>
  </si>
  <si>
    <t>117,"[1.6207890559019786, -0.5394388078833894]","[1.615687685724423, -0.5091863458873557]",</t>
  </si>
  <si>
    <t>117,"[1.6207890559019786, -0.5394388078833894]","[1.6191905256624586, -0.48920145357678657]",</t>
  </si>
  <si>
    <t>117,"[1.6207890559019786, -0.5394388078833894]","[1.6224239163742262, -0.5005442302936445]",</t>
  </si>
  <si>
    <t>117,"[1.6207890559019786, -0.5394388078833894]","[1.6226933656003026, -0.5414142352891648]",</t>
  </si>
  <si>
    <t>117,"[1.6207890559019786, -0.5394388078833894]","[1.6191905256624586, -0.5887658269800324]",</t>
  </si>
  <si>
    <t>117,"[1.6207890559019786, -0.5394388078833894]","[1.6191905256624586, -0.5891259151298877]",</t>
  </si>
  <si>
    <t>117,"[1.6207890559019786, -0.5394388078833894]","[1.6197294241144198, -0.5918265762527785]",</t>
  </si>
  <si>
    <t>117,"[1.6207890559019786, -0.5394388078833894]","[1.6197294241144198, -0.595607501825235]",</t>
  </si>
  <si>
    <t>117,"[1.6207890559019786, -0.5394388078833894]","[1.6191905256624586, -0.6037094851944192]",</t>
  </si>
  <si>
    <t>117,"[1.6207890559019786, -0.5394388078833894]","[1.6186516272104972, -0.6154123500608765]",</t>
  </si>
  <si>
    <t>117,"[1.6207890559019786, -0.5394388078833894]","[1.6186516272104972, -0.6184730993336225]",</t>
  </si>
  <si>
    <t>117,"[1.6207890559019786, -0.5394388078833894]","[1.62161556869638, -0.4965832606462603]",</t>
  </si>
  <si>
    <t>117,"[1.6207890559019786, -0.5394388078833894]","[1.6208072210183424, -0.5037850236413182]",</t>
  </si>
  <si>
    <t>117,"[1.6207890559019786, -0.5394388078833894]","[1.6210766702444188, -0.5037850236413182]",</t>
  </si>
  <si>
    <t>117,"[1.6207890559019786, -0.5394388078833894]","[1.620537771792266, -0.5050453321652997]",</t>
  </si>
  <si>
    <t>117,"[1.6207890559019786, -0.5394388078833894]","[1.6189210764363822, -0.5061255966146095]",</t>
  </si>
  <si>
    <t>117,"[1.6207890559019786, -0.5394388078833894]","[1.6186516272104972, -0.5061255966146095]",</t>
  </si>
  <si>
    <t>117,"[1.6207890559019786, -0.5394388078833894]","[1.6183821779844207, -0.5061255966146095]",</t>
  </si>
  <si>
    <t>117,"[1.6207890559019786, -0.5394388078833894]","[1.6183821779844207, -0.5050453321652997]",</t>
  </si>
  <si>
    <t>117,"[1.6207890559019786, -0.5394388078833894]","[1.6186516272104972, -0.5003641862187168]",</t>
  </si>
  <si>
    <t>117,"[1.6207890559019786, -0.5394388078833894]","[1.6501771866512858, -0.5162080648072299]",</t>
  </si>
  <si>
    <t>117,"[1.6207890559019786, -0.5394388078833894]","[1.635896377673833, -0.5117069629355747]",</t>
  </si>
  <si>
    <t>117,"[1.6207890559019786, -0.5394388078833894]","[1.6278129008940305, -0.5081060814380458]",</t>
  </si>
  <si>
    <t>117,"[1.6207890559019786, -0.5394388078833894]","[1.6164960334024605, -0.5072058610636635]",</t>
  </si>
  <si>
    <t>117,"[1.6207890559019786, -0.5394388078833894]","[1.6183821779844207, -0.5109867866361201]",</t>
  </si>
  <si>
    <t>117,"[1.6207890559019786, -0.5394388078833894]","[1.6609551556908944, -0.5117069629355747]",</t>
  </si>
  <si>
    <t>117,"[1.6207890559019786, -0.5394388078833894]","[1.6388603191597158, -0.5144076240584655]",</t>
  </si>
  <si>
    <t>117,"[1.6207890559019786, -0.5394388078833894]","[1.6334713346399112, -0.5140475359088661]",</t>
  </si>
  <si>
    <t>117,"[1.6207890559019786, -0.5394388078833894]","[1.6299684947020672, -0.5154878885077754]",</t>
  </si>
  <si>
    <t>117,"[1.6207890559019786, -0.5394388078833894]","[1.629429596250106, -0.516748197031757]",</t>
  </si>
  <si>
    <t>117,"[1.6207890559019786, -0.5394388078833894]","[1.6272740024420693, -0.5275508415240878]",</t>
  </si>
  <si>
    <t>117,"[1.6207890559019786, -0.5394388078833894]","[1.6305073931540284, -0.5666204057710995]",</t>
  </si>
  <si>
    <t>117,"[1.6207890559019786, -0.5394388078833894]","[1.6286212485720681, -0.5873254743811233]",</t>
  </si>
  <si>
    <t>117,"[1.6207890559019786, -0.5394388078833894]","[1.6291601470240296, -0.5891259151298877]",</t>
  </si>
  <si>
    <t>117,"[1.6207890559019786, -0.5394388078833894]","[1.6278129008940305, -0.5968678103492167]",</t>
  </si>
  <si>
    <t>117,"[1.6207890559019786, -0.5394388078833894]","[1.6210766702444188, -0.4819996905819846]",</t>
  </si>
  <si>
    <t>117,"[1.6207890559019786, -0.5394388078833894]","[1.620537771792266, -0.48434026355527604]",</t>
  </si>
  <si>
    <t>117,"[1.6207890559019786, -0.5394388078833894]","[1.6213461194703036, -0.49514290804735106]",</t>
  </si>
  <si>
    <t>117,"[1.6207890559019786, -0.5394388078833894]","[1.6210766702444188, -0.5005442302936445]",</t>
  </si>
  <si>
    <t>117,"[1.6207890559019786, -0.5394388078833894]","[1.6210766702444188, -0.5068457729140642]",</t>
  </si>
  <si>
    <t>117,"[1.6207890559019786, -0.5394388078833894]","[1.620537771792266, -0.5162080648072299]",</t>
  </si>
  <si>
    <t>117,"[1.6207890559019786, -0.5394388078833894]","[1.6213461194703036, -0.5189087259303766]",</t>
  </si>
  <si>
    <t>117,"[1.6207890559019786, -0.5394388078833894]","[1.6199988733403048, -0.5677006702201536]",</t>
  </si>
  <si>
    <t>117,"[1.6207890559019786, -0.5394388078833894]","[1.6191905256624586, -0.568960978744391]",</t>
  </si>
  <si>
    <t>117,"[1.6207890559019786, -0.5394388078833894]","[1.6210766702444188, -0.6008287799963449]",</t>
  </si>
  <si>
    <t>117,"[1.6207890559019786, -0.5394388078833894]","[1.617034931854422, -0.6035294411194916]",</t>
  </si>
  <si>
    <t>117,"[1.6207890559019786, -0.5394388078833894]","[1.6628413002728546, -0.5181885496309221]",</t>
  </si>
  <si>
    <t>117,"[1.6207890559019786, -0.5394388078833894]","[1.6183821779844207, -0.6181130111840232]",</t>
  </si>
  <si>
    <t>117,"[1.6207890559019786, -0.5394388078833894]","[1.6623024018208934, -0.4814595583572018]",</t>
  </si>
  <si>
    <t>117,"[1.6207890559019786, -0.5394388078833894]","[1.6625718510469698, -0.48812118912747676]",</t>
  </si>
  <si>
    <t>117,"[1.6207890559019786, -0.5394388078833894]","[1.6601468080130481, -0.5106266984862649]",</t>
  </si>
  <si>
    <t>117,"[1.6207890559019786, -0.5394388078833894]","[1.6229628148261874, -0.5034249354914628]",</t>
  </si>
  <si>
    <t>117,"[1.6207890559019786, -0.5394388078833894]","[1.6243100609561865, -0.5081060814380458]",</t>
  </si>
  <si>
    <t>117,"[1.6207890559019786, -0.5394388078833894]","[1.6240406117303015, -0.47911898538391035]",</t>
  </si>
  <si>
    <t>117,"[1.6207890559019786, -0.5394388078833894]","[1.6232322640522638, -0.5131473155344839]",</t>
  </si>
  <si>
    <t>117,"[1.6207890559019786, -0.5394388078833894]","[1.6235017132781489, -0.5723818161667364]",</t>
  </si>
  <si>
    <t>117,"[1.6207890559019786, -0.5394388078833894]","[1.5658395789161847, -0.5154878885077754]",</t>
  </si>
  <si>
    <t>117,"[1.6207890559019786, -0.5394388078833894]","[1.5908983569334378, -0.5149477562832484]",</t>
  </si>
  <si>
    <t>117,"[1.6207890559019786, -0.5394388078833894]","[1.5970956891310883, -0.5149477562832484]",</t>
  </si>
  <si>
    <t>117,"[1.6207890559019786, -0.5394388078833894]","[1.6129931934646164, -0.5145876681333932]",</t>
  </si>
  <si>
    <t>117,"[1.6207890559019786, -0.5394388078833894]","[1.6178432795324595, -0.5145876681333932]",</t>
  </si>
  <si>
    <t>117,"[1.6207890559019786, -0.5394388078833894]","[1.620537771792266, -0.5176484174061392]",</t>
  </si>
  <si>
    <t>117,"[1.6207890559019786, -0.5394388078833894]","[1.6213461194703036, -0.5225096074276497]",</t>
  </si>
  <si>
    <t>117,"[1.6207890559019786, -0.5394388078833894]","[1.6213461194703036, -0.5734620806160463]",</t>
  </si>
  <si>
    <t>117,"[1.6207890559019786, -0.5394388078833894]","[1.6550272727191286, -0.5743623009904285]",</t>
  </si>
  <si>
    <t>117,"[1.6207890559019786, -0.5394388078833894]","[1.6690386324706967, -0.5752625213648107]",</t>
  </si>
  <si>
    <t>117,"[1.6207890559019786, -0.5394388078833894]","[1.6736192693124634, -0.5761627417391929]",</t>
  </si>
  <si>
    <t>117,"[1.6207890559019786, -0.5394388078833894]","[1.6752359646685386, -0.5794035350868666]",</t>
  </si>
  <si>
    <t>117,"[1.6207890559019786, -0.5394388078833894]","[1.6792777030583441, -0.579763623236466]",</t>
  </si>
  <si>
    <t>117,"[1.6207890559019786, -0.5394388078833894]","[1.6232322640522638, -0.4816396024321294]",</t>
  </si>
  <si>
    <t>117,"[1.6207890559019786, -0.5394388078833894]","[1.6224239163742262, -0.5063056406892813]",</t>
  </si>
  <si>
    <t>117,"[1.6207890559019786, -0.5394388078833894]","[1.6213461194703036, -0.6341369338474638]",</t>
  </si>
  <si>
    <t>--------------------,--------------------------------------,----------------------------,178</t>
  </si>
  <si>
    <t>118,"[-0.6754727375708152, -1.2266583069908705]","[-0.6770557782315191, -1.2259418079467415]",</t>
  </si>
  <si>
    <t>118,"[-0.6754727375708152, -1.2266583069908705]","[-0.6765168797795579, -1.2255817197968861]",</t>
  </si>
  <si>
    <t>118,"[-0.6754727375708152, -1.2266583069908705]","[-0.6759779813275966, -1.2252216316472868]",</t>
  </si>
  <si>
    <t>118,"[-0.6754727375708152, -1.2266583069908705]","[-0.6757085321017117, -1.2252216316472868]",</t>
  </si>
  <si>
    <t>118,"[-0.6754727375708152, -1.2266583069908705]","[-0.6754390828756353, -1.2252216316472868]",</t>
  </si>
  <si>
    <t>118,"[-0.6754727375708152, -1.2266583069908705]","[-0.6759779813275966, -1.2254016757219586]",</t>
  </si>
  <si>
    <t>118,"[-0.6754727375708152, -1.2266583069908705]","[-0.6765168797795579, -1.2252216316472868]",</t>
  </si>
  <si>
    <t>118,"[-0.6754727375708152, -1.2266583069908705]","[-0.6767863290056342, -1.2248615434974317]",</t>
  </si>
  <si>
    <t>118,"[-0.6754727375708152, -1.2266583069908705]","[-0.6765168797795579, -1.224681499422504]",</t>
  </si>
  <si>
    <t>118,"[-0.6754727375708152, -1.2266583069908705]","[-0.6762474305536729, -1.2245014553475764]",</t>
  </si>
  <si>
    <t>118,"[-0.6754727375708152, -1.2266583069908705]","[-0.6762474305536729, -1.2243214112729046]",</t>
  </si>
  <si>
    <t>118,"[-0.6754727375708152, -1.2266583069908705]","[-0.6765168797795579, -1.2243214112729046]",</t>
  </si>
  <si>
    <t>118,"[-0.6754727375708152, -1.2266583069908705]","[-0.6762474305536729, -1.224141367197977]",</t>
  </si>
  <si>
    <t>118,"[-0.6754727375708152, -1.2266583069908705]","[-0.6759779813275966, -1.2239613231230493]",</t>
  </si>
  <si>
    <t>118,"[-0.6754727375708152, -1.2266583069908705]","[-0.6754390828756353, -1.2237812790481217]",</t>
  </si>
  <si>
    <t>118,"[-0.6754727375708152, -1.2266583069908705]","[-0.6754390828756353, -1.2234211908985224]",</t>
  </si>
  <si>
    <t>118,"[-0.6754727375708152, -1.2266583069908705]","[-0.6751696336497504, -1.2237812790481217]",</t>
  </si>
  <si>
    <t>118,"[-0.6754727375708152, -1.2266583069908705]","[-0.6749001844236739, -1.224141367197977]",</t>
  </si>
  <si>
    <t>118,"[-0.6754727375708152, -1.2266583069908705]","[-0.6749001844236739, -1.2245014553475764]",</t>
  </si>
  <si>
    <t>118,"[-0.6754727375708152, -1.2266583069908705]","[-0.6749001844236739, -1.224681499422504]",</t>
  </si>
  <si>
    <t>118,"[-0.6754727375708152, -1.2266583069908705]","[-0.6749001844236739, -1.2248615434974317]",</t>
  </si>
  <si>
    <t>118,"[-0.6754727375708152, -1.2266583069908705]","[-0.6754390828756353, -1.2250415875723593]",</t>
  </si>
  <si>
    <t>118,"[-0.6754727375708152, -1.2266583069908705]","[-0.6762474305536729, -1.2248615434974317]",</t>
  </si>
  <si>
    <t>118,"[-0.6754727375708152, -1.2266583069908705]","[-0.6765168797795579, -1.2245014553475764]",</t>
  </si>
  <si>
    <t>118,"[-0.6754727375708152, -1.2266583069908705]","[-0.6767863290056342, -1.2243214112729046]",</t>
  </si>
  <si>
    <t>118,"[-0.6754727375708152, -1.2266583069908705]","[-0.6765168797795579, -1.2239613231230493]",</t>
  </si>
  <si>
    <t>118,"[-0.6754727375708152, -1.2266583069908705]","[-0.6762474305536729, -1.2237812790481217]",</t>
  </si>
  <si>
    <t>118,"[-0.6754727375708152, -1.2266583069908705]","[-0.6759779813275966, -1.22360123497345]",</t>
  </si>
  <si>
    <t>118,"[-0.6754727375708152, -1.2266583069908705]","[-0.6759779813275966, -1.2234211908985224]",</t>
  </si>
  <si>
    <t>118,"[-0.6754727375708152, -1.2266583069908705]","[-0.6762474305536729, -1.22360123497345]",</t>
  </si>
  <si>
    <t>118,"[-0.6754727375708152, -1.2266583069908705]","[-0.6765168797795579, -1.2237812790481217]",</t>
  </si>
  <si>
    <t>118,"[-0.6754727375708152, -1.2266583069908705]","[-0.6762474305536729, -1.2239613231230493]",</t>
  </si>
  <si>
    <t>118,"[-0.6754727375708152, -1.2266583069908705]","[-0.6759779813275966, -1.2243214112729046]",</t>
  </si>
  <si>
    <t>118,"[-0.6754727375708152, -1.2266583069908705]","[-0.6770557782315191, -1.224681499422504]",</t>
  </si>
  <si>
    <t>118,"[-0.6754727375708152, -1.2266583069908705]","[-0.6773252274575955, -1.224681499422504]",</t>
  </si>
  <si>
    <t>118,"[-0.6754727375708152, -1.2266583069908705]","[-0.6767863290056342, -1.224681499422504]",</t>
  </si>
  <si>
    <t>118,"[-0.6754727375708152, -1.2266583069908705]","[-0.6765168797795579, -1.2248615434974317]",</t>
  </si>
  <si>
    <t>118,"[-0.6754727375708152, -1.2266583069908705]","[-0.6757085321017117, -1.2248615434974317]",</t>
  </si>
  <si>
    <t>118,"[-0.6754727375708152, -1.2266583069908705]","[-0.6757085321017117, -1.224681499422504]",</t>
  </si>
  <si>
    <t>118,"[-0.6754727375708152, -1.2266583069908705]","[-0.6759779813275966, -1.2245014553475764]",</t>
  </si>
  <si>
    <t>118,"[-0.6754727375708152, -1.2266583069908705]","[-0.6773252274575955, -1.224141367197977]",</t>
  </si>
  <si>
    <t>118,"[-0.6754727375708152, -1.2266583069908705]","[-0.6770557782315191, -1.224141367197977]",</t>
  </si>
  <si>
    <t>118,"[-0.6754727375708152, -1.2266583069908705]","[-0.6767863290056342, -1.224141367197977]",</t>
  </si>
  <si>
    <t>118,"[-0.6754727375708152, -1.2266583069908705]","[-0.6770557782315191, -1.2243214112729046]",</t>
  </si>
  <si>
    <t>118,"[-0.6754727375708152, -1.2266583069908705]","[-0.6773252274575955, -1.2239613231230493]",</t>
  </si>
  <si>
    <t>118,"[-0.6754727375708152, -1.2266583069908705]","[-0.6773252274575955, -1.2237812790481217]",</t>
  </si>
  <si>
    <t>118,"[-0.6754727375708152, -1.2266583069908705]","[-0.6770557782315191, -1.2237812790481217]",</t>
  </si>
  <si>
    <t>118,"[-0.6754727375708152, -1.2266583069908705]","[-0.6767863290056342, -1.2237812790481217]",</t>
  </si>
  <si>
    <t>118,"[-0.6754727375708152, -1.2266583069908705]","[-0.6765168797795579, -1.224141367197977]",</t>
  </si>
  <si>
    <t>118,"[-0.6754727375708152, -1.2266583069908705]","[-0.6767863290056342, -1.2239613231230493]",</t>
  </si>
  <si>
    <t>118,"[-0.6754727375708152, -1.2266583069908705]","[-0.6770557782315191, -1.2239613231230493]",</t>
  </si>
  <si>
    <t>118,"[-0.6754727375708152, -1.2266583069908705]","[-0.6773252274575955, -1.2232411468235949]",</t>
  </si>
  <si>
    <t>118,"[-0.6754727375708152, -1.2266583069908705]","[-0.6773252274575955, -1.2228810586737395]",</t>
  </si>
  <si>
    <t>118,"[-0.6754727375708152, -1.2266583069908705]","[-0.6773252274575955, -1.2225209705241402]",</t>
  </si>
  <si>
    <t>118,"[-0.6754727375708152, -1.2266583069908705]","[-0.6773252274575955, -1.2223409264492124]",</t>
  </si>
  <si>
    <t>118,"[-0.6754727375708152, -1.2266583069908705]","[-0.6775946766836719, -1.2223409264492124]",</t>
  </si>
  <si>
    <t>118,"[-0.6754727375708152, -1.2266583069908705]","[-0.6778641259095568, -1.2225209705241402]",</t>
  </si>
  <si>
    <t>118,"[-0.6754727375708152, -1.2266583069908705]","[-0.6778641259095568, -1.2227010145990678]",</t>
  </si>
  <si>
    <t>118,"[-0.6754727375708152, -1.2266583069908705]","[-0.6781335751356332, -1.223061102748667]",</t>
  </si>
  <si>
    <t>118,"[-0.6754727375708152, -1.2266583069908705]","[-0.6778641259095568, -1.2234211908985224]",</t>
  </si>
  <si>
    <t>118,"[-0.6754727375708152, -1.2266583069908705]","[-0.6770557782315191, -1.22360123497345]",</t>
  </si>
  <si>
    <t>118,"[-0.6754727375708152, -1.2266583069908705]","[-0.6759779813275966, -1.224141367197977]",</t>
  </si>
  <si>
    <t>118,"[-0.6754727375708152, -1.2266583069908705]","[-0.6778641259095568, -1.2239613231230493]",</t>
  </si>
  <si>
    <t>118,"[-0.6754727375708152, -1.2266583069908705]","[-0.6775946766836719, -1.2237812790481217]",</t>
  </si>
  <si>
    <t>118,"[-0.6754727375708152, -1.2266583069908705]","[-0.6775946766836719, -1.2243214112729046]",</t>
  </si>
  <si>
    <t>118,"[-0.6754727375708152, -1.2266583069908705]","[-0.679750270491517, -1.2245014553475764]",</t>
  </si>
  <si>
    <t>118,"[-0.6754727375708152, -1.2266583069908705]","[-0.6789419228134794, -1.224681499422504]",</t>
  </si>
  <si>
    <t>118,"[-0.6754727375708152, -1.2266583069908705]","[-0.6781335751356332, -1.224681499422504]",</t>
  </si>
  <si>
    <t>118,"[-0.6754727375708152, -1.2266583069908705]","[-0.6778641259095568, -1.224681499422504]",</t>
  </si>
  <si>
    <t>118,"[-0.6754727375708152, -1.2266583069908705]","[-0.6775946766836719, -1.2245014553475764]",</t>
  </si>
  <si>
    <t>118,"[-0.6754727375708152, -1.2266583069908705]","[-0.6778641259095568, -1.2243214112729046]",</t>
  </si>
  <si>
    <t>118,"[-0.6754727375708152, -1.2266583069908705]","[-0.6767863290056342, -1.22360123497345]",</t>
  </si>
  <si>
    <t>118,"[-0.6754727375708152, -1.2266583069908705]","[-0.6770557782315191, -1.2234211908985224]",</t>
  </si>
  <si>
    <t>118,"[-0.6754727375708152, -1.2266583069908705]","[-0.6773252274575955, -1.223061102748667]",</t>
  </si>
  <si>
    <t>118,"[-0.6754727375708152, -1.2266583069908705]","[-0.6770557782315191, -1.223061102748667]",</t>
  </si>
  <si>
    <t>118,"[-0.6754727375708152, -1.2266583069908705]","[-0.6765168797795579, -1.223061102748667]",</t>
  </si>
  <si>
    <t>118,"[-0.6754727375708152, -1.2266583069908705]","[-0.6759779813275966, -1.223061102748667]",</t>
  </si>
  <si>
    <t>118,"[-0.6754727375708152, -1.2266583069908705]","[-0.6759779813275966, -1.2232411468235949]",</t>
  </si>
  <si>
    <t>118,"[-0.6754727375708152, -1.2266583069908705]","[-0.6762474305536729, -1.2232411468235949]",</t>
  </si>
  <si>
    <t>118,"[-0.6754727375708152, -1.2266583069908705]","[-0.6762474305536729, -1.2234211908985224]",</t>
  </si>
  <si>
    <t>118,"[-0.6754727375708152, -1.2266583069908705]","[-0.6757085321017117, -1.2237812790481217]",</t>
  </si>
  <si>
    <t>118,"[-0.6754727375708152, -1.2266583069908705]","[-0.6757085321017117, -1.2239613231230493]",</t>
  </si>
  <si>
    <t>118,"[-0.6754727375708152, -1.2266583069908705]","[-0.6757085321017117, -1.224141367197977]",</t>
  </si>
  <si>
    <t>118,"[-0.6754727375708152, -1.2266583069908705]","[-0.6754390828756353, -1.224141367197977]",</t>
  </si>
  <si>
    <t>118,"[-0.6754727375708152, -1.2266583069908705]","[-0.6751696336497504, -1.224141367197977]",</t>
  </si>
  <si>
    <t>118,"[-0.6754727375708152, -1.2266583069908705]","[-0.6751696336497504, -1.2245014553475764]",</t>
  </si>
  <si>
    <t>118,"[-0.6754727375708152, -1.2266583069908705]","[-0.6754390828756353, -1.2245014553475764]",</t>
  </si>
  <si>
    <t>118,"[-0.6754727375708152, -1.2266583069908705]","[-0.6757085321017117, -1.2243214112729046]",</t>
  </si>
  <si>
    <t>118,"[-0.6754727375708152, -1.2266583069908705]","[-0.6754390828756353, -1.2239613231230493]",</t>
  </si>
  <si>
    <t>118,"[-0.6754727375708152, -1.2266583069908705]","[-0.6754390828756353, -1.22360123497345]",</t>
  </si>
  <si>
    <t>118,"[-0.6754727375708152, -1.2266583069908705]","[-0.6757085321017117, -1.2234211908985224]",</t>
  </si>
  <si>
    <t>118,"[-0.6754727375708152, -1.2266583069908705]","[-0.6757085321017117, -1.2232411468235949]",</t>
  </si>
  <si>
    <t>118,"[-0.6754727375708152, -1.2266583069908705]","[-0.6765168797795579, -1.2234211908985224]",</t>
  </si>
  <si>
    <t>118,"[-0.6754727375708152, -1.2266583069908705]","[-0.6765168797795579, -1.22360123497345]",</t>
  </si>
  <si>
    <t>118,"[-0.6754727375708152, -1.2266583069908705]","[-0.6759779813275966, -1.2237812790481217]",</t>
  </si>
  <si>
    <t>118,"[-0.6754727375708152, -1.2266583069908705]","[-0.6767863290056342, -1.2245014553475764]",</t>
  </si>
  <si>
    <t>118,"[-0.6754727375708152, -1.2266583069908705]","[-0.6773252274575955, -1.2245014553475764]",</t>
  </si>
  <si>
    <t>118,"[-0.6754727375708152, -1.2266583069908705]","[-0.6778641259095568, -1.224141367197977]",</t>
  </si>
  <si>
    <t>118,"[-0.6754727375708152, -1.2266583069908705]","[-0.6781335751356332, -1.2239613231230493]",</t>
  </si>
  <si>
    <t>118,"[-0.6754727375708152, -1.2266583069908705]","[-0.6784030243615181, -1.2237812790481217]",</t>
  </si>
  <si>
    <t>118,"[-0.6754727375708152, -1.2266583069908705]","[-0.6784030243615181, -1.22360123497345]",</t>
  </si>
  <si>
    <t>118,"[-0.6754727375708152, -1.2266583069908705]","[-0.6781335751356332, -1.2234211908985224]",</t>
  </si>
  <si>
    <t>118,"[-0.6754727375708152, -1.2266583069908705]","[-0.6775946766836719, -1.2234211908985224]",</t>
  </si>
  <si>
    <t>118,"[-0.6754727375708152, -1.2266583069908705]","[-0.6773252274575955, -1.22360123497345]",</t>
  </si>
  <si>
    <t>118,"[-0.6754727375708152, -1.2266583069908705]","[-0.6762474305536729, -1.224681499422504]",</t>
  </si>
  <si>
    <t>118,"[-0.6754727375708152, -1.2266583069908705]","[-0.6775946766836719, -1.2239613231230493]",</t>
  </si>
  <si>
    <t>118,"[-0.6754727375708152, -1.2266583069908705]","[-0.6746307351975976, -1.224681499422504]",</t>
  </si>
  <si>
    <t>118,"[-0.6754727375708152, -1.2266583069908705]","[-0.6743612859717126, -1.2248615434974317]",</t>
  </si>
  <si>
    <t>118,"[-0.6754727375708152, -1.2266583069908705]","[-0.6746307351975976, -1.2248615434974317]",</t>
  </si>
  <si>
    <t>118,"[-0.6754727375708152, -1.2266583069908705]","[-0.6751696336497504, -1.2248615434974317]",</t>
  </si>
  <si>
    <t>118,"[-0.6754727375708152, -1.2266583069908705]","[-0.6754390828756353, -1.2248615434974317]",</t>
  </si>
  <si>
    <t>118,"[-0.6754727375708152, -1.2266583069908705]","[-0.6749001844236739, -1.2250415875723593]",</t>
  </si>
  <si>
    <t>118,"[-0.6754727375708152, -1.2266583069908705]","[-0.6743612859717126, -1.2250415875723593]",</t>
  </si>
  <si>
    <t>118,"[-0.6754727375708152, -1.2266583069908705]","[-0.6740918367456363, -1.2254016757219586]",</t>
  </si>
  <si>
    <t>118,"[-0.6754727375708152, -1.2266583069908705]","[-0.6743612859717126, -1.2254016757219586]",</t>
  </si>
  <si>
    <t>118,"[-0.6754727375708152, -1.2266583069908705]","[-0.6743612859717126, -1.2255817197968861]",</t>
  </si>
  <si>
    <t>118,"[-0.6754727375708152, -1.2266583069908705]","[-0.6743612859717126, -1.225761763871814]",</t>
  </si>
  <si>
    <t>118,"[-0.6754727375708152, -1.2266583069908705]","[-0.6746307351975976, -1.225761763871814]",</t>
  </si>
  <si>
    <t>118,"[-0.6754727375708152, -1.2266583069908705]","[-0.6749001844236739, -1.225761763871814]",</t>
  </si>
  <si>
    <t>118,"[-0.6754727375708152, -1.2266583069908705]","[-0.6754390828756353, -1.225761763871814]",</t>
  </si>
  <si>
    <t>118,"[-0.6754727375708152, -1.2266583069908705]","[-0.6759779813275966, -1.2255817197968861]",</t>
  </si>
  <si>
    <t>118,"[-0.6754727375708152, -1.2266583069908705]","[-0.6759779813275966, -1.2259418079467415]",</t>
  </si>
  <si>
    <t>118,"[-0.6754727375708152, -1.2266583069908705]","[-0.6759779813275966, -1.225761763871814]",</t>
  </si>
  <si>
    <t>118,"[-0.6754727375708152, -1.2266583069908705]","[-0.6757085321017117, -1.2255817197968861]",</t>
  </si>
  <si>
    <t>118,"[-0.6754727375708152, -1.2266583069908705]","[-0.6757085321017117, -1.2254016757219586]",</t>
  </si>
  <si>
    <t>118,"[-0.6754727375708152, -1.2266583069908705]","[-0.6751696336497504, -1.2252216316472868]",</t>
  </si>
  <si>
    <t>118,"[-0.6754727375708152, -1.2266583069908705]","[-0.6746307351975976, -1.2252216316472868]",</t>
  </si>
  <si>
    <t>118,"[-0.6754727375708152, -1.2266583069908705]","[-0.6743612859717126, -1.2252216316472868]",</t>
  </si>
  <si>
    <t>118,"[-0.6754727375708152, -1.2266583069908705]","[-0.6751696336497504, -1.224681499422504]",</t>
  </si>
  <si>
    <t>118,"[-0.6754727375708152, -1.2266583069908705]","[-0.6751696336497504, -1.2239613231230493]",</t>
  </si>
  <si>
    <t>118,"[-0.6754727375708152, -1.2266583069908705]","[-0.6749001844236739, -1.2243214112729046]",</t>
  </si>
  <si>
    <t>118,"[-0.6754727375708152, -1.2266583069908705]","[-0.6746307351975976, -1.224141367197977]",</t>
  </si>
  <si>
    <t>118,"[-0.6754727375708152, -1.2266583069908705]","[-0.6757085321017117, -1.2250415875723593]",</t>
  </si>
  <si>
    <t>118,"[-0.6754727375708152, -1.2266583069908705]","[-0.6762474305536729, -1.2252216316472868]",</t>
  </si>
  <si>
    <t>118,"[-0.6754727375708152, -1.2266583069908705]","[-0.6770557782315191, -1.2268420283211237]",</t>
  </si>
  <si>
    <t>118,"[-0.6754727375708152, -1.2266583069908705]","[-0.6770557782315191, -1.2264819401712683]",</t>
  </si>
  <si>
    <t>118,"[-0.6754727375708152, -1.2266583069908705]","[-0.6775946766836719, -1.2263018960963408]",</t>
  </si>
  <si>
    <t>118,"[-0.6754727375708152, -1.2266583069908705]","[-0.6773252274575955, -1.2261218520214132]",</t>
  </si>
  <si>
    <t>118,"[-0.6754727375708152, -1.2266583069908705]","[-0.6754390828756353, -1.2255817197968861]",</t>
  </si>
  <si>
    <t>118,"[-0.6754727375708152, -1.2266583069908705]","[-0.7123536268364196, -1.2371045405886716]",</t>
  </si>
  <si>
    <t>118,"[-0.6754727375708152, -1.2266583069908705]","[-0.7115452791583818, -1.236924496513744]",</t>
  </si>
  <si>
    <t>118,"[-0.6754727375708152, -1.2266583069908705]","[-0.7112758299324969, -1.236924496513744]",</t>
  </si>
  <si>
    <t>118,"[-0.6754727375708152, -1.2266583069908705]","[-0.7110063807064206, -1.2371045405886716]",</t>
  </si>
  <si>
    <t>118,"[-0.6754727375708152, -1.2266583069908705]","[-0.7110063807064206, -1.236924496513744]",</t>
  </si>
  <si>
    <t>118,"[-0.6754727375708152, -1.2266583069908705]","[-0.7101980330283829, -1.2367444524388165]",</t>
  </si>
  <si>
    <t>118,"[-0.6754727375708152, -1.2266583069908705]","[-0.7093896853505367, -1.2363843642892172]",</t>
  </si>
  <si>
    <t>118,"[-0.6754727375708152, -1.2266583069908705]","[-0.7091202361244604, -1.2362043202142894]",</t>
  </si>
  <si>
    <t>118,"[-0.6754727375708152, -1.2266583069908705]","[-0.7088507868985754, -1.2362043202142894]",</t>
  </si>
  <si>
    <t>118,"[-0.6754727375708152, -1.2266583069908705]","[-0.7085813376724991, -1.2360242761393618]",</t>
  </si>
  <si>
    <t>118,"[-0.6754727375708152, -1.2266583069908705]","[-0.7083118884466142, -1.2360242761393618]",</t>
  </si>
  <si>
    <t>118,"[-0.6754727375708152, -1.2266583069908705]","[-0.7080424392205378, -1.2358442320644343]",</t>
  </si>
  <si>
    <t>118,"[-0.6754727375708152, -1.2266583069908705]","[-0.7077729899944614, -1.2354841439148347]",</t>
  </si>
  <si>
    <t>118,"[-0.6754727375708152, -1.2266583069908705]","[-0.6759779813275966, -1.224681499422504]",</t>
  </si>
  <si>
    <t>118,"[-0.6754727375708152, -1.2266583069908705]","[-0.6759779813275966, -1.2248615434974317]",</t>
  </si>
  <si>
    <t>118,"[-0.6754727375708152, -1.2266583069908705]","[-0.6775946766836719, -1.224141367197977]",</t>
  </si>
  <si>
    <t>118,"[-0.6754727375708152, -1.2266583069908705]","[-0.6773252274575955, -1.2248615434974317]",</t>
  </si>
  <si>
    <t>118,"[-0.6754727375708152, -1.2266583069908705]","[-0.6773252274575955, -1.2250415875723593]",</t>
  </si>
  <si>
    <t>118,"[-0.6754727375708152, -1.2266583069908705]","[-0.6775946766836719, -1.2250415875723593]",</t>
  </si>
  <si>
    <t>118,"[-0.6754727375708152, -1.2266583069908705]","[-0.6775946766836719, -1.2254016757219586]",</t>
  </si>
  <si>
    <t>118,"[-0.6754727375708152, -1.2266583069908705]","[-0.6775946766836719, -1.2255817197968861]",</t>
  </si>
  <si>
    <t>118,"[-0.6754727375708152, -1.2266583069908705]","[-0.6773252274575955, -1.225761763871814]",</t>
  </si>
  <si>
    <t>118,"[-0.6754727375708152, -1.2266583069908705]","[-0.6773252274575955, -1.2259418079467415]",</t>
  </si>
  <si>
    <t>118,"[-0.6754727375708152, -1.2266583069908705]","[-0.6784030243615181, -1.2259418079467415]",</t>
  </si>
  <si>
    <t>118,"[-0.6754727375708152, -1.2266583069908705]","[-0.6784030243615181, -1.2261218520214132]",</t>
  </si>
  <si>
    <t>118,"[-0.6754727375708152, -1.2266583069908705]","[-0.6778641259095568, -1.2261218520214132]",</t>
  </si>
  <si>
    <t>118,"[-0.6754727375708152, -1.2266583069908705]","[-0.6770557782315191, -1.2263018960963408]",</t>
  </si>
  <si>
    <t>118,"[-0.6754727375708152, -1.2266583069908705]","[-0.6770557782315191, -1.226661984246196]",</t>
  </si>
  <si>
    <t>118,"[-0.6754727375708152, -1.2266583069908705]","[-0.6773252274575955, -1.226661984246196]",</t>
  </si>
  <si>
    <t>118,"[-0.6754727375708152, -1.2266583069908705]","[-0.6778641259095568, -1.2263018960963408]",</t>
  </si>
  <si>
    <t>118,"[-0.6754727375708152, -1.2266583069908705]","[-0.6781335751356332, -1.2261218520214132]",</t>
  </si>
  <si>
    <t>118,"[-0.6754727375708152, -1.2266583069908705]","[-0.6786724735875944, -1.2261218520214132]",</t>
  </si>
  <si>
    <t>118,"[-0.6754727375708152, -1.2266583069908705]","[-0.6781335751356332, -1.2263018960963408]",</t>
  </si>
  <si>
    <t>118,"[-0.6754727375708152, -1.2266583069908705]","[-0.6767863290056342, -1.226661984246196]",</t>
  </si>
  <si>
    <t>118,"[-0.6754727375708152, -1.2266583069908705]","[-0.6765168797795579, -1.226661984246196]",</t>
  </si>
  <si>
    <t>118,"[-0.6754727375708152, -1.2266583069908705]","[-0.6762474305536729, -1.2264819401712683]",</t>
  </si>
  <si>
    <t>118,"[-0.6754727375708152, -1.2266583069908705]","[-0.6765168797795579, -1.2264819401712683]",</t>
  </si>
  <si>
    <t>118,"[-0.6754727375708152, -1.2266583069908705]","[-0.6759779813275966, -1.2270220723957954]",</t>
  </si>
  <si>
    <t>118,"[-0.6754727375708152, -1.2266583069908705]","[-0.6757085321017117, -1.2270220723957954]",</t>
  </si>
  <si>
    <t>118,"[-0.6754727375708152, -1.2266583069908705]","[-0.6754390828756353, -1.2270220723957954]",</t>
  </si>
  <si>
    <t>118,"[-0.6754727375708152, -1.2266583069908705]","[-0.6751696336497504, -1.2268420283211237]",</t>
  </si>
  <si>
    <t>118,"[-0.6754727375708152, -1.2266583069908705]","[-0.6749001844236739, -1.2268420283211237]",</t>
  </si>
  <si>
    <t>118,"[-0.6754727375708152, -1.2266583069908705]","[-0.6749001844236739, -1.226661984246196]",</t>
  </si>
  <si>
    <t>118,"[-0.6754727375708152, -1.2266583069908705]","[-0.6746307351975976, -1.226661984246196]",</t>
  </si>
  <si>
    <t>118,"[-0.6754727375708152, -1.2266583069908705]","[-0.6743612859717126, -1.226661984246196]",</t>
  </si>
  <si>
    <t>118,"[-0.6754727375708152, -1.2266583069908705]","[-0.6740918367456363, -1.2268420283211237]",</t>
  </si>
  <si>
    <t>118,"[-0.6754727375708152, -1.2266583069908705]","[-0.6740918367456363, -1.2270220723957954]",</t>
  </si>
  <si>
    <t>118,"[-0.6754727375708152, -1.2266583069908705]","[-0.673552938293675, -1.227202116470723]",</t>
  </si>
  <si>
    <t>118,"[-0.6754727375708152, -1.2266583069908705]","[-0.6732834890677901, -1.227202116470723]",</t>
  </si>
  <si>
    <t>118,"[-0.6754727375708152, -1.2266583069908705]","[-0.6732834890677901, -1.2273821605456507]",</t>
  </si>
  <si>
    <t>118,"[-0.6754727375708152, -1.2266583069908705]","[-0.673552938293675, -1.2270220723957954]",</t>
  </si>
  <si>
    <t>118,"[-0.6754727375708152, -1.2266583069908705]","[-0.6738223875197514, -1.2268420283211237]",</t>
  </si>
  <si>
    <t>118,"[-0.6754727375708152, -1.2266583069908705]","[-0.6757085321017117, -1.226661984246196]",</t>
  </si>
  <si>
    <t>118,"[-0.6754727375708152, -1.2266583069908705]","[-0.6765168797795579, -1.2268420283211237]",</t>
  </si>
  <si>
    <t>118,"[-0.6754727375708152, -1.2266583069908705]","[-0.6765168797795579, -1.2270220723957954]",</t>
  </si>
  <si>
    <t>118,"[-0.6754727375708152, -1.2266583069908705]","[-0.6765168797795579, -1.227202116470723]",</t>
  </si>
  <si>
    <t>118,"[-0.6754727375708152, -1.2266583069908705]","[-0.6767863290056342, -1.2270220723957954]",</t>
  </si>
  <si>
    <t>118,"[-0.6754727375708152, -1.2266583069908705]","[-0.6770557782315191, -1.2270220723957954]",</t>
  </si>
  <si>
    <t>118,"[-0.6754727375708152, -1.2266583069908705]","[-0.6759779813275966, -1.2268420283211237]",</t>
  </si>
  <si>
    <t>118,"[-0.6754727375708152, -1.2266583069908705]","[-0.6754390828756353, -1.2264819401712683]",</t>
  </si>
  <si>
    <t>118,"[-0.6754727375708152, -1.2266583069908705]","[-0.6757085321017117, -1.2263018960963408]",</t>
  </si>
  <si>
    <t>118,"[-0.6754727375708152, -1.2266583069908705]","[-0.6759779813275966, -1.2264819401712683]",</t>
  </si>
  <si>
    <t>118,"[-0.6754727375708152, -1.2266583069908705]","[-0.6762474305536729, -1.226661984246196]",</t>
  </si>
  <si>
    <t>118,"[-0.6754727375708152, -1.2266583069908705]","[-0.6762474305536729, -1.2268420283211237]",</t>
  </si>
  <si>
    <t>118,"[-0.6754727375708152, -1.2266583069908705]","[-0.6754390828756353, -1.227202116470723]",</t>
  </si>
  <si>
    <t>118,"[-0.6754727375708152, -1.2266583069908705]","[-0.6751696336497504, -1.227202116470723]",</t>
  </si>
  <si>
    <t>118,"[-0.6754727375708152, -1.2266583069908705]","[-0.6751696336497504, -1.2270220723957954]",</t>
  </si>
  <si>
    <t>118,"[-0.6754727375708152, -1.2266583069908705]","[-0.6754390828756353, -1.226661984246196]",</t>
  </si>
  <si>
    <t>118,"[-0.6754727375708152, -1.2266583069908705]","[-0.6757085321017117, -1.2268420283211237]",</t>
  </si>
  <si>
    <t>118,"[-0.6754727375708152, -1.2266583069908705]","[-0.6762474305536729, -1.227202116470723]",</t>
  </si>
  <si>
    <t>118,"[-0.6754727375708152, -1.2266583069908705]","[-0.6767863290056342, -1.2264819401712683]",</t>
  </si>
  <si>
    <t>118,"[-0.6754727375708152, -1.2266583069908705]","[-0.6778641259095568, -1.226661984246196]",</t>
  </si>
  <si>
    <t>118,"[-0.6754727375708152, -1.2266583069908705]","[-0.6781335751356332, -1.2264819401712683]",</t>
  </si>
  <si>
    <t>118,"[-0.6754727375708152, -1.2266583069908705]","[-0.6784030243615181, -1.2263018960963408]",</t>
  </si>
  <si>
    <t>118,"[-0.6754727375708152, -1.2266583069908705]","[-0.6786724735875944, -1.2263018960963408]",</t>
  </si>
  <si>
    <t>118,"[-0.6754727375708152, -1.2266583069908705]","[-0.6775946766836719, -1.2268420283211237]",</t>
  </si>
  <si>
    <t>118,"[-0.6754727375708152, -1.2266583069908705]","[-0.6773252274575955, -1.2268420283211237]",</t>
  </si>
  <si>
    <t>118,"[-0.6754727375708152, -1.2266583069908705]","[-0.6773252274575955, -1.2264819401712683]",</t>
  </si>
  <si>
    <t>118,"[-0.6754727375708152, -1.2266583069908705]","[-0.6773252274575955, -1.2263018960963408]",</t>
  </si>
  <si>
    <t>118,"[-0.6754727375708152, -1.2266583069908705]","[-0.6778641259095568, -1.2264819401712683]",</t>
  </si>
  <si>
    <t>118,"[-0.6754727375708152, -1.2266583069908705]","[-0.6781335751356332, -1.226661984246196]",</t>
  </si>
  <si>
    <t>118,"[-0.6754727375708152, -1.2266583069908705]","[-0.6784030243615181, -1.226661984246196]",</t>
  </si>
  <si>
    <t>118,"[-0.6754727375708152, -1.2266583069908705]","[-0.6792113720395557, -1.2268420283211237]",</t>
  </si>
  <si>
    <t>118,"[-0.6754727375708152, -1.2266583069908705]","[-0.6789419228134794, -1.2268420283211237]",</t>
  </si>
  <si>
    <t>118,"[-0.6754727375708152, -1.2266583069908705]","[-0.6786724735875944, -1.2268420283211237]",</t>
  </si>
  <si>
    <t>118,"[-0.6754727375708152, -1.2266583069908705]","[-0.6775946766836719, -1.2264819401712683]",</t>
  </si>
  <si>
    <t>118,"[-0.6754727375708152, -1.2266583069908705]","[-0.6757085321017117, -1.2264819401712683]",</t>
  </si>
  <si>
    <t>118,"[-0.6754727375708152, -1.2266583069908705]","[-0.6751696336497504, -1.2264819401712683]",</t>
  </si>
  <si>
    <t>118,"[-0.6754727375708152, -1.2266583069908705]","[-0.6751696336497504, -1.226661984246196]",</t>
  </si>
  <si>
    <t>118,"[-0.6754727375708152, -1.2266583069908705]","[-0.6754390828756353, -1.2263018960963408]",</t>
  </si>
  <si>
    <t>118,"[-0.6754727375708152, -1.2266583069908705]","[-0.6762474305536729, -1.2255817197968861]",</t>
  </si>
  <si>
    <t>118,"[-0.6754727375708152, -1.2266583069908705]","[-0.6767863290056342, -1.225761763871814]",</t>
  </si>
  <si>
    <t>118,"[-0.6754727375708152, -1.2266583069908705]","[-0.6775946766836719, -1.226661984246196]",</t>
  </si>
  <si>
    <t>118,"[-0.6754727375708152, -1.2266583069908705]","[-0.6759779813275966, -1.2263018960963408]",</t>
  </si>
  <si>
    <t>118,"[-0.6754727375708152, -1.2266583069908705]","[-0.6757085321017117, -1.2261218520214132]",</t>
  </si>
  <si>
    <t>118,"[-0.6754727375708152, -1.2266583069908705]","[-0.6754390828756353, -1.2261218520214132]",</t>
  </si>
  <si>
    <t>118,"[-0.6754727375708152, -1.2266583069908705]","[-0.6751696336497504, -1.2263018960963408]",</t>
  </si>
  <si>
    <t>118,"[-0.6754727375708152, -1.2266583069908705]","[-0.6765168797795579, -1.2263018960963408]",</t>
  </si>
  <si>
    <t>118,"[-0.6754727375708152, -1.2266583069908705]","[-0.6759779813275966, -1.2261218520214132]",</t>
  </si>
  <si>
    <t>118,"[-0.6754727375708152, -1.2266583069908705]","[-0.6754390828756353, -1.2259418079467415]",</t>
  </si>
  <si>
    <t>118,"[-0.6754727375708152, -1.2266583069908705]","[-0.6757085321017117, -1.2259418079467415]",</t>
  </si>
  <si>
    <t>118,"[-0.6754727375708152, -1.2266583069908705]","[-0.6762474305536729, -1.225761763871814]",</t>
  </si>
  <si>
    <t>118,"[-0.6754727375708152, -1.2266583069908705]","[-0.6767863290056342, -1.2255817197968861]",</t>
  </si>
  <si>
    <t>118,"[-0.6754727375708152, -1.2266583069908705]","[-0.6767863290056342, -1.2259418079467415]",</t>
  </si>
  <si>
    <t>118,"[-0.6754727375708152, -1.2266583069908705]","[-0.6789419228134794, -1.227202116470723]",</t>
  </si>
  <si>
    <t>118,"[-0.6754727375708152, -1.2266583069908705]","[-0.6794808212654406, -1.2273821605456507]",</t>
  </si>
  <si>
    <t>118,"[-0.6754727375708152, -1.2266583069908705]","[-0.6792113720395557, -1.2273821605456507]",</t>
  </si>
  <si>
    <t>118,"[-0.6754727375708152, -1.2266583069908705]","[-0.6789419228134794, -1.2273821605456507]",</t>
  </si>
  <si>
    <t>118,"[-0.6754727375708152, -1.2266583069908705]","[-0.6786724735875944, -1.2273821605456507]",</t>
  </si>
  <si>
    <t>118,"[-0.6754727375708152, -1.2266583069908705]","[-0.6781335751356332, -1.2273821605456507]",</t>
  </si>
  <si>
    <t>118,"[-0.6754727375708152, -1.2266583069908705]","[-0.6773252274575955, -1.2275622046205783]",</t>
  </si>
  <si>
    <t>118,"[-0.6754727375708152, -1.2266583069908705]","[-0.6770557782315191, -1.22774224869525]",</t>
  </si>
  <si>
    <t>118,"[-0.6754727375708152, -1.2266583069908705]","[-0.6767863290056342, -1.22774224869525]",</t>
  </si>
  <si>
    <t>118,"[-0.6754727375708152, -1.2266583069908705]","[-0.6762474305536729, -1.2275622046205783]",</t>
  </si>
  <si>
    <t>118,"[-0.6754727375708152, -1.2266583069908705]","[-0.6767863290056342, -1.2273821605456507]",</t>
  </si>
  <si>
    <t>118,"[-0.6754727375708152, -1.2266583069908705]","[-0.6773252274575955, -1.227202116470723]",</t>
  </si>
  <si>
    <t>118,"[-0.6754727375708152, -1.2266583069908705]","[-0.6775946766836719, -1.2270220723957954]",</t>
  </si>
  <si>
    <t>118,"[-0.6754727375708152, -1.2266583069908705]","[-0.6773252274575955, -1.2270220723957954]",</t>
  </si>
  <si>
    <t>118,"[-0.6754727375708152, -1.2266583069908705]","[-0.6770557782315191, -1.2273821605456507]",</t>
  </si>
  <si>
    <t>118,"[-0.6754727375708152, -1.2266583069908705]","[-0.6765168797795579, -1.2273821605456507]",</t>
  </si>
  <si>
    <t>118,"[-0.6754727375708152, -1.2266583069908705]","[-0.6778641259095568, -1.2268420283211237]",</t>
  </si>
  <si>
    <t>118,"[-0.6754727375708152, -1.2266583069908705]","[-0.6781335751356332, -1.2268420283211237]",</t>
  </si>
  <si>
    <t>118,"[-0.6754727375708152, -1.2266583069908705]","[-0.6778641259095568, -1.227202116470723]",</t>
  </si>
  <si>
    <t>118,"[-0.6754727375708152, -1.2266583069908705]","[-0.6778641259095568, -1.2275622046205783]",</t>
  </si>
  <si>
    <t>118,"[-0.6754727375708152, -1.2266583069908705]","[-0.6778641259095568, -1.2279222927701776]",</t>
  </si>
  <si>
    <t>118,"[-0.6754727375708152, -1.2266583069908705]","[-0.6781335751356332, -1.22774224869525]",</t>
  </si>
  <si>
    <t>118,"[-0.6754727375708152, -1.2266583069908705]","[-0.6792113720395557, -1.2270220723957954]",</t>
  </si>
  <si>
    <t>118,"[-0.6754727375708152, -1.2266583069908705]","[-0.6794808212654406, -1.2268420283211237]",</t>
  </si>
  <si>
    <t>118,"[-0.6754727375708152, -1.2266583069908705]","[-0.6800197197175935, -1.2268420283211237]",</t>
  </si>
  <si>
    <t>118,"[-0.6754727375708152, -1.2266583069908705]","[-0.6802891689434784, -1.2270220723957954]",</t>
  </si>
  <si>
    <t>118,"[-0.6754727375708152, -1.2266583069908705]","[-0.6808280673954397, -1.227202116470723]",</t>
  </si>
  <si>
    <t>118,"[-0.6754727375708152, -1.2266583069908705]","[-0.681097516621516, -1.2273821605456507]",</t>
  </si>
  <si>
    <t>118,"[-0.6754727375708152, -1.2266583069908705]","[-0.681097516621516, -1.22774224869525]",</t>
  </si>
  <si>
    <t>118,"[-0.6754727375708152, -1.2266583069908705]","[-0.6808280673954397, -1.2279222927701776]",</t>
  </si>
  <si>
    <t>118,"[-0.6754727375708152, -1.2266583069908705]","[-0.6808280673954397, -1.2281023368451052]",</t>
  </si>
  <si>
    <t>118,"[-0.6754727375708152, -1.2266583069908705]","[-0.681097516621516, -1.2281023368451052]",</t>
  </si>
  <si>
    <t>118,"[-0.6754727375708152, -1.2266583069908705]","[-0.6813669658474009, -1.2279222927701776]",</t>
  </si>
  <si>
    <t>118,"[-0.6754727375708152, -1.2266583069908705]","[-0.6813669658474009, -1.22774224869525]",</t>
  </si>
  <si>
    <t>118,"[-0.6754727375708152, -1.2266583069908705]","[-0.6816364150734773, -1.2275622046205783]",</t>
  </si>
  <si>
    <t>118,"[-0.6754727375708152, -1.2266583069908705]","[-0.6819058642993622, -1.2275622046205783]",</t>
  </si>
  <si>
    <t>118,"[-0.6754727375708152, -1.2266583069908705]","[-0.6819058642993622, -1.22774224869525]",</t>
  </si>
  <si>
    <t>118,"[-0.6754727375708152, -1.2266583069908705]","[-0.6819058642993622, -1.2279222927701776]",</t>
  </si>
  <si>
    <t>118,"[-0.6754727375708152, -1.2266583069908705]","[-0.6816364150734773, -1.2279222927701776]",</t>
  </si>
  <si>
    <t>118,"[-0.6754727375708152, -1.2266583069908705]","[-0.6816364150734773, -1.22774224869525]",</t>
  </si>
  <si>
    <t>118,"[-0.6754727375708152, -1.2266583069908705]","[-0.681097516621516, -1.2275622046205783]",</t>
  </si>
  <si>
    <t>118,"[-0.6754727375708152, -1.2266583069908705]","[-0.6805586181695547, -1.2273821605456507]",</t>
  </si>
  <si>
    <t>118,"[-0.6754727375708152, -1.2266583069908705]","[-0.6805586181695547, -1.227202116470723]",</t>
  </si>
  <si>
    <t>118,"[-0.6754727375708152, -1.2266583069908705]","[-0.6802891689434784, -1.227202116470723]",</t>
  </si>
  <si>
    <t>118,"[-0.6754727375708152, -1.2266583069908705]","[-0.6805586181695547, -1.2275622046205783]",</t>
  </si>
  <si>
    <t>118,"[-0.6754727375708152, -1.2266583069908705]","[-0.6805586181695547, -1.2279222927701776]",</t>
  </si>
  <si>
    <t>118,"[-0.6754727375708152, -1.2266583069908705]","[-0.6802891689434784, -1.228282380920033]",</t>
  </si>
  <si>
    <t>118,"[-0.6754727375708152, -1.2266583069908705]","[-0.6805586181695547, -1.228282380920033]",</t>
  </si>
  <si>
    <t>118,"[-0.6754727375708152, -1.2266583069908705]","[-0.6808280673954397, -1.22774224869525]",</t>
  </si>
  <si>
    <t>118,"[-0.6754727375708152, -1.2266583069908705]","[-0.681097516621516, -1.2279222927701776]",</t>
  </si>
  <si>
    <t>118,"[-0.6754727375708152, -1.2266583069908705]","[-0.6808280673954397, -1.2273821605456507]",</t>
  </si>
  <si>
    <t>118,"[-0.6754727375708152, -1.2266583069908705]","[-0.6792113720395557, -1.2326034387167606]",</t>
  </si>
  <si>
    <t>118,"[-0.6754727375708152, -1.2266583069908705]","[-0.6813669658474009, -1.2354841439148347]",</t>
  </si>
  <si>
    <t>118,"[-0.6754727375708152, -1.2266583069908705]","[-0.681097516621516, -1.234944011690052]",</t>
  </si>
  <si>
    <t>118,"[-0.6754727375708152, -1.2266583069908705]","[-0.6824447627513235, -1.2351240557649796]",</t>
  </si>
  <si>
    <t>118,"[-0.6754727375708152, -1.2266583069908705]","[-0.6829836612034762, -1.2354841439148347]",</t>
  </si>
  <si>
    <t>118,"[-0.6754727375708152, -1.2266583069908705]","[-0.684869805785245, -1.2347639676153803]",</t>
  </si>
  <si>
    <t>118,"[-0.6754727375708152, -1.2266583069908705]","[-0.679750270491517, -1.2347639676153803]",</t>
  </si>
  <si>
    <t>118,"[-0.6754727375708152, -1.2266583069908705]","[-0.6816364150734773, -1.234403879465525]",</t>
  </si>
  <si>
    <t>118,"[-0.6754727375708152, -1.2266583069908705]","[-0.6808280673954397, -1.2340437913159257]",</t>
  </si>
  <si>
    <t>118,"[-0.6754727375708152, -1.2266583069908705]","[-0.6805586181695547, -1.2336837031660703]",</t>
  </si>
  <si>
    <t>118,"[-0.6754727375708152, -1.2266583069908705]","[-0.6800197197175935, -1.2336837031660703]",</t>
  </si>
  <si>
    <t>118,"[-0.6754727375708152, -1.2266583069908705]","[-0.6800197197175935, -1.2338637472409981]",</t>
  </si>
  <si>
    <t>118,"[-0.6754727375708152, -1.2266583069908705]","[-0.6802891689434784, -1.2338637472409981]",</t>
  </si>
  <si>
    <t>118,"[-0.6754727375708152, -1.2266583069908705]","[-0.6808280673954397, -1.2338637472409981]",</t>
  </si>
  <si>
    <t>118,"[-0.6754727375708152, -1.2266583069908705]","[-0.6819058642993622, -1.2340437913159257]",</t>
  </si>
  <si>
    <t>118,"[-0.6754727375708152, -1.2266583069908705]","[-0.6821753135254386, -1.2338637472409981]",</t>
  </si>
  <si>
    <t>118,"[-0.6754727375708152, -1.2266583069908705]","[-0.6835225596554375, -1.2336837031660703]",</t>
  </si>
  <si>
    <t>118,"[-0.6754727375708152, -1.2266583069908705]","[-0.684869805785245, -1.2335036590911428]",</t>
  </si>
  <si>
    <t>118,"[-0.6754727375708152, -1.2266583069908705]","[-0.6856781534632826, -1.2333236150162152]",</t>
  </si>
  <si>
    <t>118,"[-0.6754727375708152, -1.2266583069908705]","[-0.6859476026893591, -1.2329635268666157]",</t>
  </si>
  <si>
    <t>118,"[-0.6754727375708152, -1.2266583069908705]","[-0.6802891689434784, -1.22774224869525]",</t>
  </si>
  <si>
    <t>118,"[-0.6754727375708152, -1.2266583069908705]","[-0.6800197197175935, -1.22774224869525]",</t>
  </si>
  <si>
    <t>118,"[-0.6754727375708152, -1.2266583069908705]","[-0.679750270491517, -1.2279222927701776]",</t>
  </si>
  <si>
    <t>118,"[-0.6754727375708152, -1.2266583069908705]","[-0.6794808212654406, -1.2279222927701776]",</t>
  </si>
  <si>
    <t>118,"[-0.6754727375708152, -1.2266583069908705]","[-0.6800197197175935, -1.2279222927701776]",</t>
  </si>
  <si>
    <t>118,"[-0.6754727375708152, -1.2266583069908705]","[-0.6802891689434784, -1.2275622046205783]",</t>
  </si>
  <si>
    <t>118,"[-0.6754727375708152, -1.2266583069908705]","[-0.6800197197175935, -1.2273821605456507]",</t>
  </si>
  <si>
    <t>118,"[-0.6754727375708152, -1.2266583069908705]","[-0.679750270491517, -1.2273821605456507]",</t>
  </si>
  <si>
    <t>118,"[-0.6754727375708152, -1.2266583069908705]","[-0.6794808212654406, -1.2275622046205783]",</t>
  </si>
  <si>
    <t>118,"[-0.6754727375708152, -1.2266583069908705]","[-0.679750270491517, -1.22774224869525]",</t>
  </si>
  <si>
    <t>118,"[-0.6754727375708152, -1.2266583069908705]","[-0.6784030243615181, -1.227202116470723]",</t>
  </si>
  <si>
    <t>118,"[-0.6754727375708152, -1.2266583069908705]","[-0.6781335751356332, -1.227202116470723]",</t>
  </si>
  <si>
    <t>118,"[-0.6754727375708152, -1.2266583069908705]","[-0.6778641259095568, -1.2273821605456507]",</t>
  </si>
  <si>
    <t>118,"[-0.6754727375708152, -1.2266583069908705]","[-0.6781335751356332, -1.2270220723957954]",</t>
  </si>
  <si>
    <t>118,"[-0.6754727375708152, -1.2266583069908705]","[-0.6784030243615181, -1.2275622046205783]",</t>
  </si>
  <si>
    <t>118,"[-0.6754727375708152, -1.2266583069908705]","[-0.6781335751356332, -1.2275622046205783]",</t>
  </si>
  <si>
    <t>118,"[-0.6754727375708152, -1.2266583069908705]","[-0.6773252274575955, -1.2279222927701776]",</t>
  </si>
  <si>
    <t>118,"[-0.6754727375708152, -1.2266583069908705]","[-0.6765168797795579, -1.2275622046205783]",</t>
  </si>
  <si>
    <t>118,"[-0.6754727375708152, -1.2266583069908705]","[-0.6767863290056342, -1.2268420283211237]",</t>
  </si>
  <si>
    <t>118,"[-0.6754727375708152, -1.2266583069908705]","[-0.6784030243615181, -1.22774224869525]",</t>
  </si>
  <si>
    <t>118,"[-0.6754727375708152, -1.2266583069908705]","[-0.6786724735875944, -1.22774224869525]",</t>
  </si>
  <si>
    <t>118,"[-0.6754727375708152, -1.2266583069908705]","[-0.6786724735875944, -1.2275622046205783]",</t>
  </si>
  <si>
    <t>118,"[-0.6754727375708152, -1.2266583069908705]","[-0.6784030243615181, -1.2273821605456507]",</t>
  </si>
  <si>
    <t>118,"[-0.6754727375708152, -1.2266583069908705]","[-0.6775946766836719, -1.2273821605456507]",</t>
  </si>
  <si>
    <t>118,"[-0.6754727375708152, -1.2266583069908705]","[-0.6773252274575955, -1.2273821605456507]",</t>
  </si>
  <si>
    <t>118,"[-0.6754727375708152, -1.2266583069908705]","[-0.6778641259095568, -1.22774224869525]",</t>
  </si>
  <si>
    <t>118,"[-0.6754727375708152, -1.2266583069908705]","[-0.6775946766836719, -1.2281023368451052]",</t>
  </si>
  <si>
    <t>118,"[-0.6754727375708152, -1.2266583069908705]","[-0.6792113720395557, -1.2275622046205783]",</t>
  </si>
  <si>
    <t>118,"[-0.6754727375708152, -1.2266583069908705]","[-0.6789419228134794, -1.22774224869525]",</t>
  </si>
  <si>
    <t>118,"[-0.6754727375708152, -1.2266583069908705]","[-0.6778641259095568, -1.2281023368451052]",</t>
  </si>
  <si>
    <t>118,"[-0.6754727375708152, -1.2266583069908705]","[-0.6778641259095568, -1.228282380920033]",</t>
  </si>
  <si>
    <t>118,"[-0.6754727375708152, -1.2266583069908705]","[-0.6778641259095568, -1.2284624249947047]",</t>
  </si>
  <si>
    <t>118,"[-0.6754727375708152, -1.2266583069908705]","[-0.6781335751356332, -1.2279222927701776]",</t>
  </si>
  <si>
    <t>118,"[-0.6754727375708152, -1.2266583069908705]","[-0.6775946766836719, -1.2286424690696323]",</t>
  </si>
  <si>
    <t>118,"[-0.6754727375708152, -1.2266583069908705]","[-0.6775946766836719, -1.2288225131445598]",</t>
  </si>
  <si>
    <t>118,"[-0.6754727375708152, -1.2266583069908705]","[-0.6775946766836719, -1.228282380920033]",</t>
  </si>
  <si>
    <t>118,"[-0.6754727375708152, -1.2266583069908705]","[-0.6773252274575955, -1.22774224869525]",</t>
  </si>
  <si>
    <t>118,"[-0.6754727375708152, -1.2266583069908705]","[-0.6770557782315191, -1.2275622046205783]",</t>
  </si>
  <si>
    <t>118,"[-0.6754727375708152, -1.2266583069908705]","[-0.6767863290056342, -1.2281023368451052]",</t>
  </si>
  <si>
    <t>118,"[-0.6754727375708152, -1.2266583069908705]","[-0.6775946766836719, -1.2279222927701776]",</t>
  </si>
  <si>
    <t>118,"[-0.6754727375708152, -1.2266583069908705]","[-0.6781335751356332, -1.228282380920033]",</t>
  </si>
  <si>
    <t>118,"[-0.6754727375708152, -1.2266583069908705]","[-0.6784030243615181, -1.2284624249947047]",</t>
  </si>
  <si>
    <t>118,"[-0.6754727375708152, -1.2266583069908705]","[-0.6781335751356332, -1.2286424690696323]",</t>
  </si>
  <si>
    <t>118,"[-0.6754727375708152, -1.2266583069908705]","[-0.6781335751356332, -1.2288225131445598]",</t>
  </si>
  <si>
    <t>118,"[-0.6754727375708152, -1.2266583069908705]","[-0.6784030243615181, -1.2290025572194876]",</t>
  </si>
  <si>
    <t>118,"[-0.6754727375708152, -1.2266583069908705]","[-0.6786724735875944, -1.2290025572194876]",</t>
  </si>
  <si>
    <t>118,"[-0.6754727375708152, -1.2266583069908705]","[-0.6789419228134794, -1.229362645369087]",</t>
  </si>
  <si>
    <t>118,"[-0.6754727375708152, -1.2266583069908705]","[-0.6789419228134794, -1.2290025572194876]",</t>
  </si>
  <si>
    <t>118,"[-0.6754727375708152, -1.2266583069908705]","[-0.6794808212654406, -1.2291826012944151]",</t>
  </si>
  <si>
    <t>118,"[-0.6754727375708152, -1.2266583069908705]","[-0.679750270491517, -1.229362645369087]",</t>
  </si>
  <si>
    <t>118,"[-0.6754727375708152, -1.2266583069908705]","[-0.679750270491517, -1.2291826012944151]",</t>
  </si>
  <si>
    <t>118,"[-0.6754727375708152, -1.2266583069908705]","[-0.679750270491517, -1.2290025572194876]",</t>
  </si>
  <si>
    <t>118,"[-0.6754727375708152, -1.2266583069908705]","[-0.679750270491517, -1.229722733518942]",</t>
  </si>
  <si>
    <t>118,"[-0.6754727375708152, -1.2266583069908705]","[-0.6802891689434784, -1.2299027775938698]",</t>
  </si>
  <si>
    <t>118,"[-0.6754727375708152, -1.2266583069908705]","[-0.6805586181695547, -1.229722733518942]",</t>
  </si>
  <si>
    <t>118,"[-0.6754727375708152, -1.2266583069908705]","[-0.6805586181695547, -1.2291826012944151]",</t>
  </si>
  <si>
    <t>118,"[-0.6754727375708152, -1.2266583069908705]","[-0.6805586181695547, -1.2286424690696323]",</t>
  </si>
  <si>
    <t>118,"[-0.6754727375708152, -1.2266583069908705]","[-0.6805586181695547, -1.2284624249947047]",</t>
  </si>
  <si>
    <t>118,"[-0.6754727375708152, -1.2266583069908705]","[-0.681097516621516, -1.2284624249947047]",</t>
  </si>
  <si>
    <t>118,"[-0.6754727375708152, -1.2266583069908705]","[-0.681097516621516, -1.228282380920033]",</t>
  </si>
  <si>
    <t>118,"[-0.6754727375708152, -1.2266583069908705]","[-0.6808280673954397, -1.2284624249947047]",</t>
  </si>
  <si>
    <t>118,"[-0.6754727375708152, -1.2266583069908705]","[-0.6802891689434784, -1.2286424690696323]",</t>
  </si>
  <si>
    <t>118,"[-0.6754727375708152, -1.2266583069908705]","[-0.6800197197175935, -1.2290025572194876]",</t>
  </si>
  <si>
    <t>118,"[-0.6754727375708152, -1.2266583069908705]","[-0.6802891689434784, -1.2291826012944151]",</t>
  </si>
  <si>
    <t>118,"[-0.6754727375708152, -1.2266583069908705]","[-0.6794808212654406, -1.2290025572194876]",</t>
  </si>
  <si>
    <t>118,"[-0.6754727375708152, -1.2266583069908705]","[-0.6792113720395557, -1.2286424690696323]",</t>
  </si>
  <si>
    <t>118,"[-0.6754727375708152, -1.2266583069908705]","[-0.679750270491517, -1.2284624249947047]",</t>
  </si>
  <si>
    <t>118,"[-0.6754727375708152, -1.2266583069908705]","[-0.6800197197175935, -1.2284624249947047]",</t>
  </si>
  <si>
    <t>118,"[-0.6754727375708152, -1.2266583069908705]","[-0.679750270491517, -1.2286424690696323]",</t>
  </si>
  <si>
    <t>118,"[-0.6754727375708152, -1.2266583069908705]","[-0.679750270491517, -1.2288225131445598]",</t>
  </si>
  <si>
    <t>118,"[-0.6754727375708152, -1.2266583069908705]","[-0.6794808212654406, -1.2284624249947047]",</t>
  </si>
  <si>
    <t>118,"[-0.6754727375708152, -1.2266583069908705]","[-0.6789419228134794, -1.2279222927701776]",</t>
  </si>
  <si>
    <t>118,"[-0.6754727375708152, -1.2266583069908705]","[-0.6789419228134794, -1.2275622046205783]",</t>
  </si>
  <si>
    <t>118,"[-0.6754727375708152, -1.2266583069908705]","[-0.6786724735875944, -1.2281023368451052]",</t>
  </si>
  <si>
    <t>118,"[-0.6754727375708152, -1.2266583069908705]","[-0.6789419228134794, -1.2284624249947047]",</t>
  </si>
  <si>
    <t>118,"[-0.6754727375708152, -1.2266583069908705]","[-0.6792113720395557, -1.2288225131445598]",</t>
  </si>
  <si>
    <t>118,"[-0.6754727375708152, -1.2266583069908705]","[-0.6800197197175935, -1.2288225131445598]",</t>
  </si>
  <si>
    <t>118,"[-0.6754727375708152, -1.2266583069908705]","[-0.679750270491517, -1.2281023368451052]",</t>
  </si>
  <si>
    <t>118,"[-0.6754727375708152, -1.2266583069908705]","[-0.6792113720395557, -1.22774224869525]",</t>
  </si>
  <si>
    <t>118,"[-0.6754727375708152, -1.2266583069908705]","[-0.6792113720395557, -1.228282380920033]",</t>
  </si>
  <si>
    <t>118,"[-0.6754727375708152, -1.2266583069908705]","[-0.6792113720395557, -1.2279222927701776]",</t>
  </si>
  <si>
    <t>118,"[-0.6754727375708152, -1.2266583069908705]","[-0.6792113720395557, -1.2281023368451052]",</t>
  </si>
  <si>
    <t>118,"[-0.6754727375708152, -1.2266583069908705]","[-0.6789419228134794, -1.2281023368451052]",</t>
  </si>
  <si>
    <t>118,"[-0.6754727375708152, -1.2266583069908705]","[-0.6786724735875944, -1.2279222927701776]",</t>
  </si>
  <si>
    <t>118,"[-0.6754727375708152, -1.2266583069908705]","[-0.6784030243615181, -1.228282380920033]",</t>
  </si>
  <si>
    <t>118,"[-0.6754727375708152, -1.2266583069908705]","[-0.6775946766836719, -1.22774224869525]",</t>
  </si>
  <si>
    <t>118,"[-0.6754727375708152, -1.2266583069908705]","[-0.6775946766836719, -1.227202116470723]",</t>
  </si>
  <si>
    <t>118,"[-0.6754727375708152, -1.2266583069908705]","[-0.6770557782315191, -1.227202116470723]",</t>
  </si>
  <si>
    <t>118,"[-0.6754727375708152, -1.2266583069908705]","[-0.6767863290056342, -1.2275622046205783]",</t>
  </si>
  <si>
    <t>118,"[-0.6754727375708152, -1.2266583069908705]","[-0.6767863290056342, -1.227202116470723]",</t>
  </si>
  <si>
    <t>118,"[-0.6754727375708152, -1.2266583069908705]","[-0.6759779813275966, -1.226661984246196]",</t>
  </si>
  <si>
    <t>118,"[-0.6754727375708152, -1.2266583069908705]","[-0.6794808212654406, -1.22774224869525]",</t>
  </si>
  <si>
    <t>118,"[-0.6754727375708152, -1.2266583069908705]","[-0.6794808212654406, -1.228282380920033]",</t>
  </si>
  <si>
    <t>118,"[-0.6754727375708152, -1.2266583069908705]","[-0.6789419228134794, -1.2288225131445598]",</t>
  </si>
  <si>
    <t>118,"[-0.6754727375708152, -1.2266583069908705]","[-0.6786724735875944, -1.2288225131445598]",</t>
  </si>
  <si>
    <t>118,"[-0.6754727375708152, -1.2266583069908705]","[-0.6786724735875944, -1.228282380920033]",</t>
  </si>
  <si>
    <t>118,"[-0.6754727375708152, -1.2266583069908705]","[-0.6786724735875944, -1.2284624249947047]",</t>
  </si>
  <si>
    <t>118,"[-0.6754727375708152, -1.2266583069908705]","[-0.6789419228134794, -1.228282380920033]",</t>
  </si>
  <si>
    <t>118,"[-0.6754727375708152, -1.2266583069908705]","[-0.6813669658474009, -1.2286424690696323]",</t>
  </si>
  <si>
    <t>118,"[-0.6754727375708152, -1.2266583069908705]","[-0.6816364150734773, -1.2286424690696323]",</t>
  </si>
  <si>
    <t>118,"[-0.6754727375708152, -1.2266583069908705]","[-0.681097516621516, -1.2286424690696323]",</t>
  </si>
  <si>
    <t>118,"[-0.6754727375708152, -1.2266583069908705]","[-0.6800197197175935, -1.2286424690696323]",</t>
  </si>
  <si>
    <t>118,"[-0.6754727375708152, -1.2266583069908705]","[-0.6786724735875944, -1.227202116470723]",</t>
  </si>
  <si>
    <t>118,"[-0.6754727375708152, -1.2266583069908705]","[-0.6786724735875944, -1.2270220723957954]",</t>
  </si>
  <si>
    <t>118,"[-0.6754727375708152, -1.2266583069908705]","[-0.6786724735875944, -1.226661984246196]",</t>
  </si>
  <si>
    <t>118,"[-0.6754727375708152, -1.2266583069908705]","[-0.6789419228134794, -1.2264819401712683]",</t>
  </si>
  <si>
    <t>118,"[-0.6754727375708152, -1.2266583069908705]","[-0.6789419228134794, -1.2263018960963408]",</t>
  </si>
  <si>
    <t>118,"[-0.6754727375708152, -1.2266583069908705]","[-0.6784030243615181, -1.2268420283211237]",</t>
  </si>
  <si>
    <t>118,"[-0.6754727375708152, -1.2266583069908705]","[-0.6762474305536729, -1.2261218520214132]",</t>
  </si>
  <si>
    <t>118,"[-0.6754727375708152, -1.2266583069908705]","[-0.6757085321017117, -1.225761763871814]",</t>
  </si>
  <si>
    <t>118,"[-0.6754727375708152, -1.2266583069908705]","[-0.6765168797795579, -1.2261218520214132]",</t>
  </si>
  <si>
    <t>118,"[-0.6754727375708152, -1.2266583069908705]","[-0.6762474305536729, -1.2263018960963408]",</t>
  </si>
  <si>
    <t>118,"[-0.6754727375708152, -1.2266583069908705]","[-0.6767863290056342, -1.2261218520214132]",</t>
  </si>
  <si>
    <t>118,"[-0.6754727375708152, -1.2266583069908705]","[-0.6767863290056342, -1.2263018960963408]",</t>
  </si>
  <si>
    <t>118,"[-0.6754727375708152, -1.2266583069908705]","[-0.6778641259095568, -1.2270220723957954]",</t>
  </si>
  <si>
    <t>118,"[-0.6754727375708152, -1.2266583069908705]","[-0.6784030243615181, -1.2264819401712683]",</t>
  </si>
  <si>
    <t>118,"[-0.6754727375708152, -1.2266583069908705]","[-0.6789419228134794, -1.226661984246196]",</t>
  </si>
  <si>
    <t>118,"[-0.6754727375708152, -1.2266583069908705]","[-0.6792113720395557, -1.226661984246196]",</t>
  </si>
  <si>
    <t>118,"[-0.6754727375708152, -1.2266583069908705]","[-0.6786724735875944, -1.2264819401712683]",</t>
  </si>
  <si>
    <t>118,"[-0.6754727375708152, -1.2266583069908705]","[-0.58571249062073, -1.1694079684373797]",</t>
  </si>
  <si>
    <t>118,"[-0.6754727375708152, -1.2266583069908705]","[-0.6153519054797497, -1.171208409186144]",</t>
  </si>
  <si>
    <t>118,"[-0.6754727375708152, -1.2266583069908705]","[-0.6212797884515153, -1.1762496432823264]",</t>
  </si>
  <si>
    <t>118,"[-0.6754727375708152, -1.2266583069908705]","[-0.625860425293282, -1.1843516266515106]",</t>
  </si>
  <si>
    <t>118,"[-0.6754727375708152, -1.2266583069908705]","[-0.6266687729713197, -1.203076210438098]",</t>
  </si>
  <si>
    <t>118,"[-0.6754727375708152, -1.2266583069908705]","[-0.6274771206493573, -1.2039764308124803]",</t>
  </si>
  <si>
    <t>118,"[-0.6754727375708152, -1.2266583069908705]","[-0.6266687729713197, -1.2084775326841357]",</t>
  </si>
  <si>
    <t>118,"[-0.6754727375708152, -1.2266583069908705]","[-0.6234353822593605, -1.210818105657427]",</t>
  </si>
  <si>
    <t>118,"[-0.6754727375708152, -1.2266583069908705]","[-0.6239742807113218, -1.2149591193794829]",</t>
  </si>
  <si>
    <t>118,"[-0.6754727375708152, -1.2266583069908705]","[-0.6245131791634745, -1.2360242761393618]",</t>
  </si>
  <si>
    <t>118,"[-0.6754727375708152, -1.2266583069908705]","[-0.6266687729713197, -1.2401652898614177]",</t>
  </si>
  <si>
    <t>118,"[-0.6754727375708152, -1.2266583069908705]","[-0.6274771206493573, -1.2459267002573104]",</t>
  </si>
  <si>
    <t>118,"[-0.6754727375708152, -1.2266583069908705]","[-0.6245131791634745, -1.250787890278821]",</t>
  </si>
  <si>
    <t>118,"[-0.6754727375708152, -1.2266583069908705]","[-0.6253215268413207, -1.2522282428777303]",</t>
  </si>
  <si>
    <t>118,"[-0.6754727375708152, -1.2266583069908705]","[-0.625860425293282, -1.2549289040008769]",</t>
  </si>
  <si>
    <t>118,"[-0.6754727375708152, -1.2266583069908705]","[-0.6247826283893595, -1.2572694769741684]",</t>
  </si>
  <si>
    <t>118,"[-0.6754727375708152, -1.2266583069908705]","[-0.6234353822593605, -1.2603302262469145]",</t>
  </si>
  <si>
    <t>118,"[-0.6754727375708152, -1.2266583069908705]","[-0.6234353822593605, -1.261590534770896]",</t>
  </si>
  <si>
    <t>118,"[-0.6754727375708152, -1.2266583069908705]","[-0.6226270345815142, -1.2644712399689704]",</t>
  </si>
  <si>
    <t>118,"[-0.6754727375708152, -1.2266583069908705]","[-0.6711278952597535, -1.3130831401840755]",</t>
  </si>
  <si>
    <t>118,"[-0.6754727375708152, -1.2266583069908705]","[-0.698611716310928, -1.3134432283336748]",</t>
  </si>
  <si>
    <t>118,"[-0.6754727375708152, -1.2266583069908705]","[-0.6999589624407355, -1.3130831401840755]",</t>
  </si>
  <si>
    <t>118,"[-0.6754727375708152, -1.2266583069908705]","[-0.7190898574862229, -1.31380331648353]",</t>
  </si>
  <si>
    <t>118,"[-0.6754727375708152, -1.2266583069908705]","[-0.7285205803958326, -1.3152436690824392]",</t>
  </si>
  <si>
    <t>118,"[-0.6754727375708152, -1.2266583069908705]","[-0.7331012172377908, -1.317404197980803]",</t>
  </si>
  <si>
    <t>118,"[-0.6754727375708152, -1.2266583069908705]","[-0.7336401156897521, -1.3183044183551853]",</t>
  </si>
  <si>
    <t>118,"[-0.6754727375708152, -1.2266583069908705]","[-0.7376818540795574, -1.3264064017243695]",</t>
  </si>
  <si>
    <t>118,"[-0.6754727375708152, -1.2266583069908705]","[-0.61723805006171, -1.171208409186144]",</t>
  </si>
  <si>
    <t>118,"[-0.6754727375708152, -1.2266583069908705]","[-0.6220881361295529, -1.1760695992073988]",</t>
  </si>
  <si>
    <t>118,"[-0.6754727375708152, -1.2266583069908705]","[-0.6239742807113218, -1.2045165630370074]",</t>
  </si>
  <si>
    <t>118,"[-0.6754727375708152, -1.2266583069908705]","[-0.6231659330334756, -1.2149591193794829]",</t>
  </si>
  <si>
    <t>118,"[-0.6754727375708152, -1.2266583069908705]","[-0.6245131791634745, -1.2189200890266112]",</t>
  </si>
  <si>
    <t>118,"[-0.6754727375708152, -1.2266583069908705]","[-0.6247826283893595, -1.2207205297753756]",</t>
  </si>
  <si>
    <t>118,"[-0.6754727375708152, -1.2266583069908705]","[-0.6220881361295529, -1.2363843642892172]",</t>
  </si>
  <si>
    <t>118,"[-0.6754727375708152, -1.2266583069908705]","[-0.6234353822593605, -1.2480872291556744]",</t>
  </si>
  <si>
    <t>118,"[-0.6754727375708152, -1.2266583069908705]","[-0.6234353822593605, -1.2522282428777303]",</t>
  </si>
  <si>
    <t>118,"[-0.6754727375708152, -1.2266583069908705]","[-0.6245131791634745, -1.2624907551452782]",</t>
  </si>
  <si>
    <t>118,"[-0.6754727375708152, -1.2266583069908705]","[-0.6234353822593605, -1.2657315484929519]",</t>
  </si>
  <si>
    <t>118,"[-0.6754727375708152, -1.2266583069908705]","[-0.6239742807113218, -1.2684322096160987]",</t>
  </si>
  <si>
    <t>118,"[-0.6754727375708152, -1.2266583069908705]","[-0.6226270345815142, -1.2759940607607558]",</t>
  </si>
  <si>
    <t>118,"[-0.6754727375708152, -1.2266583069908705]","[-0.6692417506777932, -1.3134432283336748]",</t>
  </si>
  <si>
    <t>118,"[-0.6754727375708152, -1.2266583069908705]","[-0.7147786698703411, -1.1301583601154404]",</t>
  </si>
  <si>
    <t>118,"[-0.6754727375708152, -1.2266583069908705]","[-0.715048119096226, -1.1360998145862609]",</t>
  </si>
  <si>
    <t>118,"[-0.6754727375708152, -1.2266583069908705]","[-0.7155870175483787, -1.1451020183298273]",</t>
  </si>
  <si>
    <t>118,"[-0.6754727375708152, -1.2266583069908705]","[-0.7177426113562239, -1.1465423709287363]",</t>
  </si>
  <si>
    <t>118,"[-0.6754727375708152, -1.2266583069908705]","[-0.7182815098081852, -1.1487028998271003]",</t>
  </si>
  <si>
    <t>118,"[-0.6754727375708152, -1.2266583069908705]","[-0.7174731621301476, -1.1510434728006476]",</t>
  </si>
  <si>
    <t>118,"[-0.6754727375708152, -1.2266583069908705]","[-0.7137008729664185, -1.170308188811762]",</t>
  </si>
  <si>
    <t>118,"[-0.6754727375708152, -1.2266583069908705]","[-0.7048090485085786, -1.1744492025338178]",</t>
  </si>
  <si>
    <t>118,"[-0.6754727375708152, -1.2266583069908705]","[-0.7174731621301476, -1.1814709214536923]",</t>
  </si>
  <si>
    <t>118,"[-0.6754727375708152, -1.2266583069908705]","[-0.7174731621301476, -1.1850718029509653]",</t>
  </si>
  <si>
    <t>118,"[-0.6754727375708152, -1.2266583069908705]","[-0.7101980330283829, -1.1937139185449324]",</t>
  </si>
  <si>
    <t>118,"[-0.6754727375708152, -1.2266583069908705]","[-0.7115452791583818, -1.2111781938072823]",</t>
  </si>
  <si>
    <t>118,"[-0.6754727375708152, -1.2266583069908705]","[-0.7096591345764216, -1.2147790753045553]",</t>
  </si>
  <si>
    <t>118,"[-0.6754727375708152, -1.2266583069908705]","[-0.7093896853505367, -1.2158593397538653]",</t>
  </si>
  <si>
    <t>118,"[-0.6754727375708152, -1.2266583069908705]","[-0.7034618023787711, -1.2221608823742849]",</t>
  </si>
  <si>
    <t>118,"[-0.6754727375708152, -1.2266583069908705]","[-0.6934921810170086, -1.2273821605456507]",</t>
  </si>
  <si>
    <t>118,"[-0.6754727375708152, -1.2266583069908705]","[-0.6851392550113214, -1.228282380920033]",</t>
  </si>
  <si>
    <t>118,"[-0.6754727375708152, -1.2266583069908705]","[-0.668433402999947, -1.229722733518942]",</t>
  </si>
  <si>
    <t>118,"[-0.6754727375708152, -1.2266583069908705]","[-0.6611582738981825, -1.2306229538933244]",</t>
  </si>
  <si>
    <t>118,"[-0.6754727375708152, -1.2266583069908705]","[-0.6581943324122996, -1.2300828216685415]",</t>
  </si>
  <si>
    <t>118,"[-0.6754727375708152, -1.2266583069908705]","[-0.6568470862823007, -1.2300828216685415]",</t>
  </si>
  <si>
    <t>118,"[-0.6754727375708152, -1.2266583069908705]","[-0.6436440742087705, -1.230262865743469]",</t>
  </si>
  <si>
    <t>118,"[-0.6754727375708152, -1.2266583069908705]","[-0.638255089688966, -1.2306229538933244]",</t>
  </si>
  <si>
    <t>118,"[-0.6754727375708152, -1.2266583069908705]","[-0.6299021636832789, -1.2338637472409981]",</t>
  </si>
  <si>
    <t>118,"[-0.6754727375708152, -1.2266583069908705]","[-0.6261298745193584, -1.240525378011273]",</t>
  </si>
  <si>
    <t>118,"[-0.6754727375708152, -1.2266583069908705]","[-0.6274771206493573, -1.2462867884069098]",</t>
  </si>
  <si>
    <t>118,"[-0.6754727375708152, -1.2266583069908705]","[-0.6293632652311262, -1.2495275817545834]",</t>
  </si>
  <si>
    <t>118,"[-0.6754727375708152, -1.2266583069908705]","[-0.6266687729713197, -1.2626707992202058]",</t>
  </si>
  <si>
    <t>118,"[-0.6754727375708152, -1.2266583069908705]","[-0.6247826283893595, -1.2705927385144624]",</t>
  </si>
  <si>
    <t>118,"[-0.6754727375708152, -1.2266583069908705]","[-0.6247826283893595, -1.1870522877746574]",</t>
  </si>
  <si>
    <t>118,"[-0.6754727375708152, -1.2266583069908705]","[-0.6266687729713197, -1.1868722436997297]",</t>
  </si>
  <si>
    <t>118,"[-0.6754727375708152, -1.2266583069908705]","[-0.6266687729713197, -1.1843516266515106]",</t>
  </si>
  <si>
    <t>118,"[-0.6754727375708152, -1.2266583069908705]","[-0.6185852961915175, -1.1742691584588902]",</t>
  </si>
  <si>
    <t>118,"[-0.6754727375708152, -1.2266583069908705]","[-0.6113101670897528, -1.1699481006619068]",</t>
  </si>
  <si>
    <t>118,"[-0.6754727375708152, -1.2266583069908705]","[-0.7107369314805356, -1.1328590212385872]",</t>
  </si>
  <si>
    <t>118,"[-0.6754727375708152, -1.2266583069908705]","[-0.7115452791583818, -1.141141048682699]",</t>
  </si>
  <si>
    <t>118,"[-0.6754727375708152, -1.2266583069908705]","[-0.7107369314805356, -1.166707307314233]",</t>
  </si>
  <si>
    <t>118,"[-0.6754727375708152, -1.2266583069908705]","[-0.7096591345764216, -1.171208409186144]",</t>
  </si>
  <si>
    <t>118,"[-0.6754727375708152, -1.2266583069908705]","[-0.7061562946385775, -1.193353830395077]",</t>
  </si>
  <si>
    <t>118,"[-0.6754727375708152, -1.2266583069908705]","[-0.7217843497460293, -1.226661984246196]",</t>
  </si>
  <si>
    <t>118,"[-0.6754727375708152, -1.2266583069908705]","[-0.7182815098081852, -1.2291826012944151]",</t>
  </si>
  <si>
    <t>118,"[-0.6754727375708152, -1.2266583069908705]","[-0.6940310794689699, -1.2329635268666157]",</t>
  </si>
  <si>
    <t>118,"[-0.6754727375708152, -1.2266583069908705]","[-0.6603499262201448, -1.2306229538933244]",</t>
  </si>
  <si>
    <t>118,"[-0.6754727375708152, -1.2266583069908705]","[-0.6557692893783781, -1.2284624249947047]",</t>
  </si>
  <si>
    <t>118,"[-0.6754727375708152, -1.2266583069908705]","[-0.62855491755328, -1.226661984246196]",</t>
  </si>
  <si>
    <t>118,"[-0.6754727375708152, -1.2266583069908705]","[-0.61723805006171, -1.1748092906834173]",</t>
  </si>
  <si>
    <t>118,"[-0.6754727375708152, -1.2266583069908705]","[-0.6126574132197518, -1.1715684973357436]",</t>
  </si>
  <si>
    <t>118,"[-0.6754727375708152, -1.2266583069908705]","[-0.6387939881409274, -1.24214577468511]",</t>
  </si>
  <si>
    <t>118,"[-0.6754727375708152, -1.2266583069908705]","[-0.5889458813324977, -1.2414255983853995]",</t>
  </si>
  <si>
    <t>118,"[-0.6754727375708152, -1.2266583069908705]","[-0.603226690310142, -1.2412455543107277]",</t>
  </si>
  <si>
    <t>118,"[-0.6754727375708152, -1.2266583069908705]","[-0.6059211825699484, -1.2410655102358]",</t>
  </si>
  <si>
    <t>118,"[-0.6754727375708152, -1.2266583069908705]","[-0.6131963116717131, -1.2408854661608724]",</t>
  </si>
  <si>
    <t>118,"[-0.6754727375708152, -1.2266583069908705]","[-0.6118490655419055, -1.2408854661608724]",</t>
  </si>
  <si>
    <t>118,"[-0.6754727375708152, -1.2266583069908705]","[-0.6043044872140646, -1.2410655102358]",</t>
  </si>
  <si>
    <t>118,"[-0.6754727375708152, -1.2266583069908705]","[-0.5902931274624967, -1.241605642460327]",</t>
  </si>
  <si>
    <t>118,"[-0.6754727375708152, -1.2266583069908705]","[-0.6105018194119066, -1.2412455543107277]",</t>
  </si>
  <si>
    <t>118,"[-0.6754727375708152, -1.2266583069908705]","[-0.6126574132197518, -1.2401652898614177]",</t>
  </si>
  <si>
    <t>118,"[-0.6754727375708152, -1.2266583069908705]","[-0.6043044872140646, -1.2401652898614177]",</t>
  </si>
  <si>
    <t>118,"[-0.6754727375708152, -1.2266583069908705]","[-0.5991849519203366, -1.2399852457864902]",</t>
  </si>
  <si>
    <t>118,"[-0.6754727375708152, -1.2266583069908705]","[-0.5937959674003408, -1.2403453339363453]",</t>
  </si>
  <si>
    <t>118,"[-0.6754727375708152, -1.2266583069908705]","[-0.7048090485085786, -1.2219808382996131]",</t>
  </si>
  <si>
    <t>118,"[-0.6754727375708152, -1.2266583069908705]","[-0.6352911482030832, -1.2315231742677066]",</t>
  </si>
  <si>
    <t>118,"[-0.6754727375708152, -1.2266583069908705]","[-0.6352911482030832, -1.2333236150162152]",</t>
  </si>
  <si>
    <t>118,"[-0.6754727375708152, -1.2266583069908705]","[-0.6312494098130864, -1.2273821605456507]",</t>
  </si>
  <si>
    <t>118,"[-0.6754727375708152, -1.2266583069908705]","[-0.6072684286999475, -1.1852518470258928]",</t>
  </si>
  <si>
    <t>118,"[-0.6754727375708152, -1.2266583069908705]","[-0.6153519054797497, -1.1735489821594356]",</t>
  </si>
  <si>
    <t>118,"[-0.6754727375708152, -1.2266583069908705]","[-0.620740889999554, -1.1838114944269837]",</t>
  </si>
  <si>
    <t>118,"[-0.6754727375708152, -1.2266583069908705]","[-0.6212797884515153, -1.188312596298639]",</t>
  </si>
  <si>
    <t>118,"[-0.6754727375708152, -1.2266583069908705]","[-0.6191241946434787, -1.1895729048228765]",</t>
  </si>
  <si>
    <t>118,"[-0.6754727375708152, -1.2266583069908705]","[-0.6199325423215164, -1.1910132574217855]",</t>
  </si>
  <si>
    <t>118,"[-0.6754727375708152, -1.2266583069908705]","[-0.6212797884515153, -1.1931737863201495]",</t>
  </si>
  <si>
    <t>118,"[-0.6754727375708152, -1.2266583069908705]","[-0.6212797884515153, -1.1982150204165876]",</t>
  </si>
  <si>
    <t>118,"[-0.6754727375708152, -1.2266583069908705]","[-0.6218186869034766, -1.1996553730154969]",</t>
  </si>
  <si>
    <t>118,"[-0.6754727375708152, -1.2266583069908705]","[-0.6185852961915175, -1.202175990063716]",</t>
  </si>
  <si>
    <t>118,"[-0.6754727375708152, -1.2266583069908705]","[-0.620740889999554, -1.2045165630370074]",</t>
  </si>
  <si>
    <t>118,"[-0.6754727375708152, -1.2266583069908705]","[-0.6191241946434787, -1.2117183260318092]",</t>
  </si>
  <si>
    <t>118,"[-0.6754727375708152, -1.2266583069908705]","[-0.6226270345815142, -1.2320633064922335]",</t>
  </si>
  <si>
    <t>118,"[-0.6754727375708152, -1.2266583069908705]","[-0.6220881361295529, -1.2408854661608724]",</t>
  </si>
  <si>
    <t>118,"[-0.6754727375708152, -1.2266583069908705]","[-0.6220881361295529, -1.2428659509845645]",</t>
  </si>
  <si>
    <t>118,"[-0.6754727375708152, -1.2266583069908705]","[-0.620740889999554, -1.2489874495300566]",</t>
  </si>
  <si>
    <t>118,"[-0.6754727375708152, -1.2266583069908705]","[-0.6218186869034766, -1.2545688158510218]",</t>
  </si>
  <si>
    <t>118,"[-0.6754727375708152, -1.2266583069908705]","[-0.6218186869034766, -1.257989653273623]",</t>
  </si>
  <si>
    <t>118,"[-0.6754727375708152, -1.2266583069908705]","[-0.650919203310535, -1.3224454320772412]",</t>
  </si>
  <si>
    <t>118,"[-0.6754727375708152, -1.2266583069908705]","[-0.6703195475819073, -1.31380331648353]",</t>
  </si>
  <si>
    <t>118,"[-0.6754727375708152, -1.2266583069908705]","[-0.6846003565593601, -1.3255061813499873]",</t>
  </si>
  <si>
    <t>118,"[-0.6754727375708152, -1.2266583069908705]","[-0.6837920088813224, -1.3211851235530039]",</t>
  </si>
  <si>
    <t>118,"[-0.6754727375708152, -1.2266583069908705]","[-0.6851392550113214, -1.3152436690824392]",</t>
  </si>
  <si>
    <t>118,"[-0.6754727375708152, -1.2266583069908705]","[-0.6824447627513235, -1.312903096109148]",</t>
  </si>
  <si>
    <t>118,"[-0.6754727375708152, -1.2266583069908705]","[-0.6239742807113218, -1.2387249372625084]",</t>
  </si>
  <si>
    <t>118,"[-0.6754727375708152, -1.2266583069908705]","[-0.6220881361295529, -1.2360242761393618]",</t>
  </si>
  <si>
    <t>118,"[-0.6754727375708152, -1.2266583069908705]","[-0.6239742807113218, -1.2345839235404525]",</t>
  </si>
  <si>
    <t>118,"[-0.6754727375708152, -1.2266583069908705]","[-0.6245131791634745, -1.2291826012944151]",</t>
  </si>
  <si>
    <t>118,"[-0.6754727375708152, -1.2266583069908705]","[-0.6231659330334756, -1.2264819401712683]",</t>
  </si>
  <si>
    <t>118,"[-0.6754727375708152, -1.2266583069908705]","[-0.6239742807113218, -1.1823711418280745]",</t>
  </si>
  <si>
    <t>118,"[-0.6754727375708152, -1.2266583069908705]","[-0.615890803931711, -1.1730088499346527]",</t>
  </si>
  <si>
    <t>118,"[-0.6754727375708152, -1.2266583069908705]","[-0.7298678265258316, -1.3035408042157262]",</t>
  </si>
  <si>
    <t>118,"[-0.6754727375708152, -1.2266583069908705]","[-0.7250177404579885, -1.2887771900765228]",</t>
  </si>
  <si>
    <t>118,"[-0.6754727375708152, -1.2266583069908705]","[-0.7107369314805356, -1.2126185464061916]",</t>
  </si>
  <si>
    <t>118,"[-0.6754727375708152, -1.2266583069908705]","[-0.7093896853505367, -1.2135187667805738]",</t>
  </si>
  <si>
    <t>118,"[-0.6754727375708152, -1.2266583069908705]","[-0.7101980330283829, -1.2158593397538653]",</t>
  </si>
  <si>
    <t>118,"[-0.6754727375708152, -1.2266583069908705]","[-0.7123536268364196, -1.2165795160533197]",</t>
  </si>
  <si>
    <t>118,"[-0.6754727375708152, -1.2266583069908705]","[-0.7155870175483787, -1.2149591193794829]",</t>
  </si>
  <si>
    <t>118,"[-0.6754727375708152, -1.2266583069908705]","[-0.71612591600034, -1.2111781938072823]",</t>
  </si>
  <si>
    <t>118,"[-0.6754727375708152, -1.2266583069908705]","[-0.6608888246721061, -1.3094822586865464]",</t>
  </si>
  <si>
    <t>118,"[-0.6754727375708152, -1.2266583069908705]","[-0.6549609417003405, -1.3058813771890176]",</t>
  </si>
  <si>
    <t>118,"[-0.6754727375708152, -1.2266583069908705]","[-0.6514581017624963, -1.3031807160661268]",</t>
  </si>
  <si>
    <t>118,"[-0.6754727375708152, -1.2266583069908705]","[-0.6468774649205381, -1.3031807160661268]",</t>
  </si>
  <si>
    <t>118,"[-0.6754727375708152, -1.2266583069908705]","[-0.6528053478924952, -1.3219052998527143]",</t>
  </si>
  <si>
    <t>118,"[-0.6754727375708152, -1.2266583069908705]","[-0.668433402999947, -1.3134432283336748]",</t>
  </si>
  <si>
    <t>118,"[-0.6754727375708152, -1.2266583069908705]","[-0.71612591600034, -1.16724743953876]",</t>
  </si>
  <si>
    <t>118,"[-0.6754727375708152, -1.2266583069908705]","[-0.7134314237403421, -1.2054167834113896]",</t>
  </si>
  <si>
    <t>118,"[-0.6754727375708152, -1.2266583069908705]","[-0.7169342636781862, -1.2120784141816645]",</t>
  </si>
  <si>
    <t>118,"[-0.6754727375708152, -1.2266583069908705]","[-0.7137008729664185, -1.230262865743469]",</t>
  </si>
  <si>
    <t>118,"[-0.6754727375708152, -1.2266583069908705]","[-0.7142397714183798, -1.2279222927701776]",</t>
  </si>
  <si>
    <t>118,"[-0.6754727375708152, -1.2266583069908705]","[-0.715048119096226, -1.2275622046205783]",</t>
  </si>
  <si>
    <t>118,"[-0.6754727375708152, -1.2266583069908705]","[-0.7115452791583818, -1.1514035609502469]",</t>
  </si>
  <si>
    <t>118,"[-0.6754727375708152, -1.2266583069908705]","[-0.7110063807064206, -1.152303781324629]",</t>
  </si>
  <si>
    <t>118,"[-0.6754727375708152, -1.2266583069908705]","[-0.7110063807064206, -1.159505544319431]",</t>
  </si>
  <si>
    <t>118,"[-0.6754727375708152, -1.2266583069908705]","[-0.7120841776103431, -1.200015461165352]",</t>
  </si>
  <si>
    <t>118,"[-0.6754727375708152, -1.2266583069908705]","[-0.7182815098081852, -1.2689723418406256]",</t>
  </si>
  <si>
    <t>118,"[-0.6754727375708152, -1.2266583069908705]","[-0.6449913203387694, -1.3035408042157262]",</t>
  </si>
  <si>
    <t>118,"[-0.6754727375708152, -1.2266583069908705]","[-0.6528053478924952, -1.3228055202268405]",</t>
  </si>
  <si>
    <t>118,"[-0.6754727375708152, -1.2266583069908705]","[-0.662236070802105, -1.3170441098312038]",</t>
  </si>
  <si>
    <t>118,"[-0.6754727375708152, -1.2266583069908705]","[-0.7174731621301476, -1.2284624249947047]",</t>
  </si>
  <si>
    <t>118,"[-0.6754727375708152, -1.2266583069908705]","[-0.715048119096226, -1.2279222927701776]",</t>
  </si>
  <si>
    <t>118,"[-0.6754727375708152, -1.2266583069908705]","[-0.7072340915425, -1.1928136981705502]",</t>
  </si>
  <si>
    <t>118,"[-0.6754727375708152, -1.2266583069908705]","[-0.7118147283844583, -1.2163994719783922]",</t>
  </si>
  <si>
    <t>118,"[-0.6754727375708152, -1.2266583069908705]","[-0.6255909760673971, -1.1893928607479487]",</t>
  </si>
  <si>
    <t>118,"[-0.6754727375708152, -1.2266583069908705]","[-0.7465736785372059, -1.2198203094009934]",</t>
  </si>
  <si>
    <t>118,"[-0.6754727375708152, -1.2266583069908705]","[-0.7444180847293608, -1.2198203094009934]",</t>
  </si>
  <si>
    <t>118,"[-0.6754727375708152, -1.2266583069908705]","[-0.7304067249777929, -1.219460221251394]",</t>
  </si>
  <si>
    <t>118,"[-0.6754727375708152, -1.2266583069908705]","[-0.7255566389099498, -1.2185600008770119]",</t>
  </si>
  <si>
    <t>118,"[-0.6754727375708152, -1.2266583069908705]","[-0.7204371036160303, -1.2185600008770119]",</t>
  </si>
  <si>
    <t>118,"[-0.6754727375708152, -1.2266583069908705]","[-0.7188204082601465, -1.2171196482781026]",</t>
  </si>
  <si>
    <t>118,"[-0.6754727375708152, -1.2266583069908705]","[-0.7174731621301476, -1.214418987154956]",</t>
  </si>
  <si>
    <t>118,"[-0.6754727375708152, -1.2266583069908705]","[-0.7193593067121078, -1.252948419177185]",</t>
  </si>
  <si>
    <t>118,"[-0.6754727375708152, -1.2266583069908705]","[-0.7193593067121078, -1.2500677139793663]",</t>
  </si>
  <si>
    <t>118,"[-0.6754727375708152, -1.2266583069908705]","[-0.7177426113562239, -1.2473670528562197]",</t>
  </si>
  <si>
    <t>118,"[-0.6754727375708152, -1.2266583069908705]","[-0.7166648144523013, -1.211898370106737]",</t>
  </si>
  <si>
    <t>118,"[-0.6754727375708152, -1.2266583069908705]","[-0.7131619745144572, -1.1218763326715844]",</t>
  </si>
  <si>
    <t>118,"[-0.6754727375708152, -1.2266583069908705]","[-0.7110063807064206, -1.198575108566443]",</t>
  </si>
  <si>
    <t>118,"[-0.6754727375708152, -1.2266583069908705]","[-0.7080424392205378, -1.1193557156233653]",</t>
  </si>
  <si>
    <t>118,"[-0.6754727375708152, -1.2266583069908705]","[-0.7104674822544593, -1.2081174445345362]",</t>
  </si>
  <si>
    <t>118,"[-0.6754727375708152, -1.2266583069908705]","[-0.709928583802498, -1.212258458256592]",</t>
  </si>
  <si>
    <t>118,"[-0.6754727375708152, -1.2266583069908705]","[-0.7147786698703411, -1.2536685954766393]",</t>
  </si>
  <si>
    <t>118,"[-0.6754727375708152, -1.2266583069908705]","[-0.7155870175483787, -1.2306229538933244]",</t>
  </si>
  <si>
    <t>118,"[-0.6754727375708152, -1.2266583069908705]","[-0.6250520776154358, -1.2027161222882428]",</t>
  </si>
  <si>
    <t>118,"[-0.6754727375708152, -1.2266583069908705]","[-0.7269038850399487, -1.2185600008770119]",</t>
  </si>
  <si>
    <t>118,"[-0.6754727375708152, -1.2266583069908705]","[-0.7285205803958326, -1.2158593397538653]",</t>
  </si>
  <si>
    <t>118,"[-0.6754727375708152, -1.2266583069908705]","[-0.7188204082601465, -1.1427614453565358]",</t>
  </si>
  <si>
    <t>118,"[-0.6754727375708152, -1.2266583069908705]","[-0.6247826283893595, -1.2833758678302296]",</t>
  </si>
  <si>
    <t>118,"[-0.6754727375708152, -1.2266583069908705]","[-0.6522664494405339, -1.3224454320772412]",</t>
  </si>
  <si>
    <t>118,"[-0.6754727375708152, -1.2266583069908705]","[-0.6705889968077922, -1.3139833605582019]",</t>
  </si>
  <si>
    <t>118,"[-0.6754727375708152, -1.2266583069908705]","[-0.7182815098081852, -1.229722733518942]",</t>
  </si>
  <si>
    <t>118,"[-0.6754727375708152, -1.2266583069908705]","[-0.733909564915637, -1.216939604203175]",</t>
  </si>
  <si>
    <t>118,"[-0.6754727375708152, -1.2266583069908705]","[-0.7209760020681831, -1.2185600008770119]",</t>
  </si>
  <si>
    <t>118,"[-0.6754727375708152, -1.2266583069908705]","[-0.7648962259046556, -1.141141048682699]",</t>
  </si>
  <si>
    <t>118,"[-0.6754727375708152, -1.2266583069908705]","[-0.762740632096619, -1.1420412690570811]",</t>
  </si>
  <si>
    <t>118,"[-0.6754727375708152, -1.2266583069908705]","[-0.7217843497460293, -1.1418612249821536]",</t>
  </si>
  <si>
    <t>118,"[-0.6754727375708152, -1.2266583069908705]","[-0.71612591600034, -1.143661665730918]",</t>
  </si>
  <si>
    <t>118,"[-0.6754727375708152, -1.2266583069908705]","[-0.715048119096226, -1.2425058628347092]",</t>
  </si>
  <si>
    <t>118,"[-0.6754727375708152, -1.2266583069908705]","[-0.7110063807064206, -1.2439462154336185]",</t>
  </si>
  <si>
    <t>118,"[-0.6754727375708152, -1.2266583069908705]","[-0.7131619745144572, -1.2453865680327836]",</t>
  </si>
  <si>
    <t>118,"[-0.6754727375708152, -1.2266583069908705]","[-0.7131619745144572, -1.1415011368322983]",</t>
  </si>
  <si>
    <t>118,"[-0.6754727375708152, -1.2266583069908705]","[-0.6164297023836722, -1.1735489821594356]",</t>
  </si>
  <si>
    <t>118,"[-0.6754727375708152, -1.2266583069908705]","[-0.6199325423215164, -1.195514359293441]",</t>
  </si>
  <si>
    <t>118,"[-0.6754727375708152, -1.2266583069908705]","[-0.6204714407734777, -1.2117183260318092]",</t>
  </si>
  <si>
    <t>118,"[-0.6754727375708152, -1.2266583069908705]","[-0.6226270345815142, -1.2819355152313203]",</t>
  </si>
  <si>
    <t>118,"[-0.6754727375708152, -1.2266583069908705]","[-0.6218186869034766, -1.205236739336462]",</t>
  </si>
  <si>
    <t>118,"[-0.6754727375708152, -1.2266583069908705]","[-0.622357585355438, -1.2064970478606993]",</t>
  </si>
  <si>
    <t>118,"[-0.6754727375708152, -1.2266583069908705]","[-0.6250520776154358, -1.2160393838287928]",</t>
  </si>
  <si>
    <t>118,"[-0.6754727375708152, -1.2266583069908705]","[-0.6237048314854369, -1.2399852457864902]",</t>
  </si>
  <si>
    <t>118,"[-0.6754727375708152, -1.2266583069908705]","[-0.6218186869034766, -1.2576295651237677]",</t>
  </si>
  <si>
    <t>118,"[-0.6754727375708152, -1.2266583069908705]","[-0.6242437299373982, -1.2664517247924065]",</t>
  </si>
  <si>
    <t>118,"[-0.6754727375708152, -1.2266583069908705]","[-0.6234353822593605, -1.2691523859155531]",</t>
  </si>
  <si>
    <t>118,"[-0.6754727375708152, -1.2266583069908705]","[-0.6231659330334756, -1.2718530470387]",</t>
  </si>
  <si>
    <t>118,"[-0.6754727375708152, -1.2266583069908705]","[-0.7142397714183798, -1.2504278021289659]",</t>
  </si>
  <si>
    <t>118,"[-0.6754727375708152, -1.2266583069908705]","[-0.7142397714183798, -1.2506078462038934]",</t>
  </si>
  <si>
    <t>--------------------,--------------------------------------,----------------------------,1273</t>
  </si>
  <si>
    <t>119,"[-1.5367461080526006, 0.9618665685274758]","[-1.5546519072836975, 0.8276409100259886]",</t>
  </si>
  <si>
    <t>119,"[-1.5367461080526006, 0.9618665685274758]","[-1.5551908057358501, 0.851046639759159]",</t>
  </si>
  <si>
    <t>119,"[-1.5367461080526006, 0.9618665685274758]","[-1.5568075010917342, 0.9016390247977003]",</t>
  </si>
  <si>
    <t>119,"[-1.5367461080526006, 0.9618665685274758]","[-1.5562686026397727, 0.9362074871728009]",</t>
  </si>
  <si>
    <t>119,"[-1.5367461080526006, 0.9618665685274758]","[-1.5533046611538899, 0.9558322913337706]",</t>
  </si>
  <si>
    <t>119,"[-1.5367461080526006, 0.9618665685274758]","[-1.5495323719899694, 0.9687954647244652]",</t>
  </si>
  <si>
    <t>119,"[-1.5367461080526006, 0.9618665685274758]","[-1.5409099967582058, 0.9884202688851791]",</t>
  </si>
  <si>
    <t>119,"[-1.5367461080526006, 0.9618665685274758]","[-1.5072288435093808, 1.0354117724264473]",</t>
  </si>
  <si>
    <t>119,"[-1.5367461080526006, 0.9618665685274758]","[-1.4875590500121236, 1.0505354747155058]",</t>
  </si>
  <si>
    <t>119,"[-1.5367461080526006, 0.9618665685274758]","[-1.4961814252436958, 1.042793579496177]",</t>
  </si>
  <si>
    <t>119,"[-1.5367461080526006, 0.9618665685274758]","[-1.5018398589895765, 1.0370321691002842]",</t>
  </si>
  <si>
    <t>119,"[-1.5367461080526006, 0.9618665685274758]","[-1.5064204958313432, 1.0328911553782283]",</t>
  </si>
  <si>
    <t>119,"[-1.5367461080526006, 0.9618665685274758]","[-1.5096538865433025, 1.029470317955627]",</t>
  </si>
  <si>
    <t>119,"[-1.5367461080526006, 0.9618665685274758]","[-1.512617828029185, 1.0249692160839716]",</t>
  </si>
  <si>
    <t>119,"[-1.5367461080526006, 0.9618665685274758]","[-1.5171984648711434, 1.0184876293886242]",</t>
  </si>
  <si>
    <t>119,"[-1.5367461080526006, 0.9618665685274758]","[-1.5258208401027153, 1.0040841033990204]",</t>
  </si>
  <si>
    <t>119,"[-1.5367461080526006, 0.9618665685274758]","[-1.5285153323627134, 0.9983226930031277]",</t>
  </si>
  <si>
    <t>119,"[-1.5367461080526006, 0.9618665685274758]","[-1.5306709261705584, 0.9943617233559994]",</t>
  </si>
  <si>
    <t>119,"[-1.5367461080526006, 0.9618665685274758]","[-1.5314792738485963, 0.9929213707570902]",</t>
  </si>
  <si>
    <t>119,"[-1.5367461080526006, 0.9618665685274758]","[-1.5320181723005575, 0.9911209300083257]",</t>
  </si>
  <si>
    <t>119,"[-1.5367461080526006, 0.9618665685274758]","[-1.5347126645605553, 0.9860796959118876]",</t>
  </si>
  <si>
    <t>119,"[-1.5367461080526006, 0.9618665685274758]","[-1.5365988091423242, 0.9803182855159949]",</t>
  </si>
  <si>
    <t>119,"[-1.5367461080526006, 0.9618665685274758]","[-1.5387544029503608, 0.9731165225211929]",</t>
  </si>
  <si>
    <t>119,"[-1.5367461080526006, 0.9618665685274758]","[-1.5409099967582058, 0.9659147595263909]",</t>
  </si>
  <si>
    <t>119,"[-1.5367461080526006, 0.9618665685274758]","[-1.543604489018204, 0.9574526880076074]",</t>
  </si>
  <si>
    <t>119,"[-1.5367461080526006, 0.9618665685274758]","[-1.5462989812780104, 0.9401684568199291]",</t>
  </si>
  <si>
    <t>119,"[-1.5367461080526006, 0.9618665685274758]","[-1.5476462274080092, 0.9290057241779989]",</t>
  </si>
  <si>
    <t>119,"[-1.5367461080526006, 0.9618665685274758]","[-1.5476462274080092, 0.9164026389371595]",</t>
  </si>
  <si>
    <t>119,"[-1.5367461080526006, 0.9618665685274758]","[-1.5476462274080092, 0.9070403470437378]",</t>
  </si>
  <si>
    <t>119,"[-1.5367461080526006, 0.9618665685274758]","[-1.5608492394815394, 0.8611291079517793]",</t>
  </si>
  <si>
    <t>119,"[-1.5367461080526006, 0.9618665685274758]","[-1.5603103410295782, 0.8753525898667115]",</t>
  </si>
  <si>
    <t>119,"[-1.5367461080526006, 0.9618665685274758]","[-1.559771442577617, 0.8861552343587865]",</t>
  </si>
  <si>
    <t>119,"[-1.5367461080526006, 0.9618665685274758]","[-1.5595019933515406, 0.9046997740704463]",</t>
  </si>
  <si>
    <t>119,"[-1.5367461080526006, 0.9618665685274758]","[-1.5589630948995792, 0.9173028593112859]",</t>
  </si>
  <si>
    <t>119,"[-1.5367461080526006, 0.9618665685274758]","[-1.5576158487697718, 0.9317063853011456]",</t>
  </si>
  <si>
    <t>119,"[-1.5367461080526006, 0.9618665685274758]","[-1.5557297041878115, 0.9475502638896587]",</t>
  </si>
  <si>
    <t>119,"[-1.5367461080526006, 0.9618665685274758]","[-1.5530352119278137, 0.9626739661787173]",</t>
  </si>
  <si>
    <t>119,"[-1.5367461080526006, 0.9618665685274758]","[-1.5495323719899694, 0.9740167428955752]",</t>
  </si>
  <si>
    <t>119,"[-1.5367461080526006, 0.9618665685274758]","[-1.5468378797299716, 0.9826588584892864]",</t>
  </si>
  <si>
    <t>119,"[-1.5367461080526006, 0.9618665685274758]","[-1.543604489018204, 0.9905807977837987]",</t>
  </si>
  <si>
    <t>119,"[-1.5367461080526006, 0.9618665685274758]","[-1.5414488952101673, 0.9943617233559994]",</t>
  </si>
  <si>
    <t>119,"[-1.5367461080526006, 0.9618665685274758]","[-1.539562750628207, 0.9997630456020369]",</t>
  </si>
  <si>
    <t>119,"[-1.5367461080526006, 0.9618665685274758]","[-1.5379460552723232, 1.0033639270995658]",</t>
  </si>
  <si>
    <t>119,"[-1.5367461080526006, 0.9618665685274758]","[-1.5365988091423242, 1.0058845441477848]",</t>
  </si>
  <si>
    <t>119,"[-1.5367461080526006, 0.9618665685274758]","[-1.5339043168825177, 1.0105656900943678]",</t>
  </si>
  <si>
    <t>119,"[-1.5367461080526006, 0.9618665685274758]","[-1.5285153323627134, 1.0190277616131513]",</t>
  </si>
  <si>
    <t>119,"[-1.5367461080526006, 0.9618665685274758]","[-1.5220485509389865, 1.0271297449823356]",</t>
  </si>
  <si>
    <t>119,"[-1.5367461080526006, 0.9618665685274758]","[-1.5145039726111456, 1.0352317283515198]",</t>
  </si>
  <si>
    <t>119,"[-1.5367461080526006, 0.9618665685274758]","[-1.5064204958313432, 1.043693799870559]",</t>
  </si>
  <si>
    <t>119,"[-1.5367461080526006, 0.9618665685274758]","[-1.4996842651817313, 1.0501753865659065]",</t>
  </si>
  <si>
    <t>119,"[-1.5367461080526006, 0.9618665685274758]","[-1.4961814252436958, 1.0526960036141255]",</t>
  </si>
  <si>
    <t>119,"[-1.5367461080526006, 0.9618665685274758]","[-1.4937563822097741, 1.0546764884375617]",</t>
  </si>
  <si>
    <t>119,"[-1.5367461080526006, 0.9618665685274758]","[-1.4924091360799667, 1.055576708811944]",</t>
  </si>
  <si>
    <t>119,"[-1.5367461080526006, 0.9618665685274758]","[-1.4897146438199689, 1.055036576587417]",</t>
  </si>
  <si>
    <t>119,"[-1.5367461080526006, 0.9618665685274758]","[-1.4897146438199689, 1.0451341524694684]",</t>
  </si>
  <si>
    <t>119,"[-1.5367461080526006, 0.9618665685274758]","[-1.4948341791138882, 1.0402729624479579]",</t>
  </si>
  <si>
    <t>119,"[-1.5367461080526006, 0.9618665685274758]","[-1.5004926128595775, 1.0346915961269927]",</t>
  </si>
  <si>
    <t>119,"[-1.5367461080526006, 0.9618665685274758]","[-1.5072288435093808, 1.0267696568327362]",</t>
  </si>
  <si>
    <t>119,"[-1.5367461080526006, 0.9618665685274758]","[-1.5347126645605553, 0.9835590788636686]",</t>
  </si>
  <si>
    <t>119,"[-1.5367461080526006, 0.9618665685274758]","[-1.5433350397921275, 0.9596132169059712]",</t>
  </si>
  <si>
    <t>119,"[-1.5367461080526006, 0.9618665685274758]","[-1.5468378797299716, 0.9308061649267634]",</t>
  </si>
  <si>
    <t>119,"[-1.5367461080526006, 0.9618665685274758]","[-1.5473767781821244, 0.9290057241779989]",</t>
  </si>
  <si>
    <t>119,"[-1.5367461080526006, 0.9618665685274758]","[-1.5476462274080092, 0.9259449749052528]",</t>
  </si>
  <si>
    <t>119,"[-1.5367461080526006, 0.9618665685274758]","[-1.5487240243119318, 0.9227041815575792]",</t>
  </si>
  <si>
    <t>119,"[-1.5367461080526006, 0.9618665685274758]","[-1.5487240243119318, 0.918203079685668]",</t>
  </si>
  <si>
    <t>119,"[-1.5367461080526006, 0.9618665685274758]","[-1.5473767781821244, 0.9164026389371595]",</t>
  </si>
  <si>
    <t>119,"[-1.5367461080526006, 0.9618665685274758]","[-1.5446822859221265, 0.9160425507873042]",</t>
  </si>
  <si>
    <t>119,"[-1.5367461080526006, 0.9618665685274758]","[-1.5433350397921275, 0.9160425507873042]",</t>
  </si>
  <si>
    <t>119,"[-1.5367461080526006, 0.9618665685274758]","[-1.5462989812780104, 0.9128017574396305]",</t>
  </si>
  <si>
    <t>119,"[-1.5367461080526006, 0.9618665685274758]","[-1.5468378797299716, 0.9083006555679752]",</t>
  </si>
  <si>
    <t>119,"[-1.5367461080526006, 0.9618665685274758]","[-1.5468378797299716, 0.9068603029688102]",</t>
  </si>
  <si>
    <t>119,"[-1.5367461080526006, 0.9618665685274758]","[-1.5476462274080092, 0.9037995536960641]",</t>
  </si>
  <si>
    <t>119,"[-1.5367461080526006, 0.9618665685274758]","[-1.5481851258599706, 0.8974980110756444]",</t>
  </si>
  <si>
    <t>119,"[-1.5367461080526006, 0.9618665685274758]","[-1.5468378797299716, 0.877693162840003]",</t>
  </si>
  <si>
    <t>119,"[-1.5367461080526006, 0.9618665685274758]","[-1.5460295320521253, 0.8641898572245253]",</t>
  </si>
  <si>
    <t>119,"[-1.5367461080526006, 0.9618665685274758]","[-1.494564729887812, 0.9169427711616864]",</t>
  </si>
  <si>
    <t>119,"[-1.5367461080526006, 0.9618665685274758]","[-1.5306709261705584, 0.9979626048532725]",</t>
  </si>
  <si>
    <t>119,"[-1.5367461080526006, 0.9618665685274758]","[-1.5508796181199684, 0.9362074871728009]",</t>
  </si>
  <si>
    <t>119,"[-1.5367461080526006, 0.9618665685274758]","[-1.5522268642497759, 0.8960576584767351]",</t>
  </si>
  <si>
    <t>119,"[-1.5367461080526006, 0.9618665685274758]","[-1.543604489018204, 0.8620293283261615]",</t>
  </si>
  <si>
    <t>119,"[-1.5367461080526006, 0.9618665685274758]","[-1.5621964856115385, 0.9227041815575792]",</t>
  </si>
  <si>
    <t>119,"[-1.5367461080526006, 0.9618665685274758]","[-1.5611186887076158, 0.924864710455943]",</t>
  </si>
  <si>
    <t>119,"[-1.5367461080526006, 0.9618665685274758]","[-1.5002231636336927, 1.0487350339667414]",</t>
  </si>
  <si>
    <t>119,"[-1.5367461080526006, 0.9618665685274758]","[-1.4934869329838893, 1.055036576587417]",</t>
  </si>
  <si>
    <t>119,"[-1.5367461080526006, 0.9618665685274758]","[-1.486750702334086, 1.0487350339667414]",</t>
  </si>
  <si>
    <t>119,"[-1.5367461080526006, 0.9618665685274758]","[-1.5293236800405596, 0.9941816792810718]",</t>
  </si>
  <si>
    <t>119,"[-1.5367461080526006, 0.9618665685274758]","[-1.5487240243119318, 0.9326066056755278]",</t>
  </si>
  <si>
    <t>119,"[-1.5367461080526006, 0.9618665685274758]","[-1.5409099967582058, 0.9727564343715935]",</t>
  </si>
  <si>
    <t>119,"[-1.5367461080526006, 0.9618665685274758]","[-1.5503407196680072, 0.8665304301978168]",</t>
  </si>
  <si>
    <t>119,"[-1.5367461080526006, 0.9618665685274758]","[-1.5489934735380082, 0.8537473008820498]",</t>
  </si>
  <si>
    <t>119,"[-1.5367461080526006, 0.9618665685274758]","[-1.5449517351482027, 0.9893204892595613]",</t>
  </si>
  <si>
    <t>119,"[-1.5367461080526006, 0.9618665685274758]","[-1.5433350397921275, 0.992561282607235]",</t>
  </si>
  <si>
    <t>119,"[-1.5367461080526006, 0.9618665685274758]","[-1.5433350397921275, 0.9941816792810718]",</t>
  </si>
  <si>
    <t>119,"[-1.5367461080526006, 0.9618665685274758]","[-1.5546519072836975, 0.8602288875773971]",</t>
  </si>
  <si>
    <t>119,"[-1.5367461080526006, 0.9618665685274758]","[-1.5293236800405596, 1.003724015249165]",</t>
  </si>
  <si>
    <t>119,"[-1.5367461080526006, 0.9618665685274758]","[-1.5554602549617351, 0.8542874331068326]",</t>
  </si>
  <si>
    <t>119,"[-1.5367461080526006, 0.9618665685274758]","[-1.5543824580578125, 0.851046639759159]",</t>
  </si>
  <si>
    <t>119,"[-1.5367461080526006, 0.9618665685274758]","[-1.5624659348374235, 0.9230642697071786]",</t>
  </si>
  <si>
    <t>119,"[-1.5367461080526006, 0.9618665685274758]","[-1.5603103410295782, 0.9257649308303252]",</t>
  </si>
  <si>
    <t>119,"[-1.5367461080526006, 0.9618665685274758]","[-1.5258208401027153, 1.024789172009044]",</t>
  </si>
  <si>
    <t>119,"[-1.5367461080526006, 0.9618665685274758]","[-1.4937563822097741, 1.057197105485781]",</t>
  </si>
  <si>
    <t>119,"[-1.5367461080526006, 0.9618665685274758]","[-1.4894451945940839, 1.0357718605763027]",</t>
  </si>
  <si>
    <t>119,"[-1.5367461080526006, 0.9618665685274758]","[-1.5312098246225199, 0.9932814589066896]",</t>
  </si>
  <si>
    <t>119,"[-1.5367461080526006, 0.9618665685274758]","[-1.5481851258599706, 0.92126382895867]",</t>
  </si>
  <si>
    <t>119,"[-1.5367461080526006, 0.9618665685274758]","[-1.544143387470165, 0.9133418896641575]",</t>
  </si>
  <si>
    <t>119,"[-1.5367461080526006, 0.9618665685274758]","[-1.540640547532321, 0.9133418896641575]",</t>
  </si>
  <si>
    <t>119,"[-1.5367461080526006, 0.9618665685274758]","[-1.520431855582911, 0.9146021981883949]",</t>
  </si>
  <si>
    <t>119,"[-1.5367461080526006, 0.9618665685274758]","[-1.4937563822097741, 0.9160425507873042]",</t>
  </si>
  <si>
    <t>119,"[-1.5367461080526006, 0.9618665685274758]","[-1.5015704097635, 1.047294681367832]",</t>
  </si>
  <si>
    <t>119,"[-1.5367461080526006, 0.9618665685274758]","[-1.5341737661084027, 0.9979626048532725]",</t>
  </si>
  <si>
    <t>119,"[-1.5367461080526006, 0.9618665685274758]","[-1.5454906336001641, 0.9740167428955752]",</t>
  </si>
  <si>
    <t>119,"[-1.5367461080526006, 0.9618665685274758]","[-1.5449517351482027, 0.9718562139972113]",</t>
  </si>
  <si>
    <t>119,"[-1.5367461080526006, 0.9618665685274758]","[-1.5460295320521253, 0.970415861398302]",</t>
  </si>
  <si>
    <t>119,"[-1.5367461080526006, 0.9618665685274758]","[-1.5462989812780104, 0.9680752884250107]",</t>
  </si>
  <si>
    <t>119,"[-1.5367461080526006, 0.9618665685274758]","[-1.5500712704419308, 0.9578127761572067]",</t>
  </si>
  <si>
    <t>119,"[-1.5367461080526006, 0.9618665685274758]","[-1.5535741103797749, 0.9349471786488193]",</t>
  </si>
  <si>
    <t>119,"[-1.5367461080526006, 0.9618665685274758]","[-1.554921356509774, 0.9236044019319614]",</t>
  </si>
  <si>
    <t>119,"[-1.5367461080526006, 0.9618665685274758]","[-1.5543824580578125, 0.8987583195998818]",</t>
  </si>
  <si>
    <t>119,"[-1.5367461080526006, 0.9618665685274758]","[-1.5543824580578125, 0.8965977907012621]",</t>
  </si>
  <si>
    <t>119,"[-1.5367461080526006, 0.9618665685274758]","[-1.554113008831736, 0.8933569973535885]",</t>
  </si>
  <si>
    <t>119,"[-1.5367461080526006, 0.9618665685274758]","[-1.5530352119278137, 0.8881357191824786]",</t>
  </si>
  <si>
    <t>119,"[-1.5367461080526006, 0.9618665685274758]","[-1.5530352119278137, 0.8857951462091871]",</t>
  </si>
  <si>
    <t>119,"[-1.5367461080526006, 0.9618665685274758]","[-1.5527657627019287, 0.8830944850860405]",</t>
  </si>
  <si>
    <t>119,"[-1.5367461080526006, 0.9618665685274758]","[-1.5514185165719296, 0.8465455378872478]",</t>
  </si>
  <si>
    <t>119,"[-1.5367461080526006, 0.9618665685274758]","[-1.5514185165719296, 0.8416843478657373]",</t>
  </si>
  <si>
    <t>119,"[-1.5367461080526006, 0.9618665685274758]","[-1.5611186887076158, 0.9146021981883949]",</t>
  </si>
  <si>
    <t>119,"[-1.5367461080526006, 0.9618665685274758]","[-1.5635437317415375, 0.9160425507873042]",</t>
  </si>
  <si>
    <t>119,"[-1.5367461080526006, 0.9618665685274758]","[-1.5651604270974213, 0.9149622863379944]",</t>
  </si>
  <si>
    <t>119,"[-1.5367461080526006, 0.9618665685274758]","[-1.6551564685784028, 0.9227041815575792]",</t>
  </si>
  <si>
    <t>119,"[-1.5367461080526006, 0.9618665685274758]","[-1.6551564685784028, 0.9228842256325068]",</t>
  </si>
  <si>
    <t>119,"[-1.5367461080526006, 0.9618665685274758]","[-1.6053083617699733, 0.9227041815575792]",</t>
  </si>
  <si>
    <t>119,"[-1.5367461080526006, 0.9618665685274758]","[-1.5462989812780104, 0.9846393433129784]",</t>
  </si>
  <si>
    <t>119,"[-1.5367461080526006, 0.9618665685274758]","[-1.494564729887812, 1.0541363562130348]",</t>
  </si>
  <si>
    <t>119,"[-1.5367461080526006, 0.9618665685274758]","[-1.5460295320521253, 0.9419688975686936]",</t>
  </si>
  <si>
    <t>119,"[-1.5367461080526006, 0.9618665685274758]","[-1.547107328956048, 0.8951574381023529]",</t>
  </si>
  <si>
    <t>119,"[-1.5367461080526006, 0.9618665685274758]","[-1.5522268642497759, 0.9302660327019805]",</t>
  </si>
  <si>
    <t>119,"[-1.5367461080526006, 0.9618665685274758]","[-1.5554602549617351, 0.8893960277064602]",</t>
  </si>
  <si>
    <t>119,"[-1.5367461080526006, 0.9618665685274758]","[-1.5500712704419308, 0.9641143187776264]",</t>
  </si>
  <si>
    <t>119,"[-1.5367461080526006, 0.9618665685274758]","[-1.5193540586789884, 1.0256893923834263]",</t>
  </si>
  <si>
    <t>119,"[-1.5367461080526006, 0.9618665685274758]","[-1.486750702334086, 1.0469345932182328]",</t>
  </si>
  <si>
    <t>119,"[-1.5367461080526006, 0.9618665685274758]","[-1.5487240243119318, 0.915142330412922]",</t>
  </si>
  <si>
    <t>119,"[-1.5367461080526006, 0.9618665685274758]","[-1.5616575871595773, 0.9122616252151036]",</t>
  </si>
  <si>
    <t>119,"[-1.5367461080526006, 0.9618665685274758]","[-1.589949755888598, 0.9232443137821061]",</t>
  </si>
  <si>
    <t>119,"[-1.5367461080526006, 0.9618665685274758]","[-1.5611186887076158, 0.9241445341564885]",</t>
  </si>
  <si>
    <t>119,"[-1.5367461080526006, 0.9618665685274758]","[-1.5516879657978147, 0.9101010963164838]",</t>
  </si>
  <si>
    <t>119,"[-1.5367461080526006, 0.9618665685274758]","[-1.5522268642497759, 0.8559078297806695]",</t>
  </si>
  <si>
    <t>119,"[-1.5367461080526006, 0.9618665685274758]","[-1.5530352119278137, 0.8470856701120306]",</t>
  </si>
  <si>
    <t>119,"[-1.5367461080526006, 0.9618665685274758]","[-1.5258208401027153, 1.0046242356235475]",</t>
  </si>
  <si>
    <t>119,"[-1.5367461080526006, 0.9618665685274758]","[-1.5462989812780104, 0.9461099112907495]",</t>
  </si>
  <si>
    <t>119,"[-1.5367461080526006, 0.9618665685274758]","[-1.4988759175036936, 1.0424334913463218]",</t>
  </si>
  <si>
    <t>119,"[-1.5367461080526006, 0.9618665685274758]","[-1.5401016490803596, 0.9788779329170857]",</t>
  </si>
  <si>
    <t>119,"[-1.5367461080526006, 0.9618665685274758]","[-1.5002231636336927, 1.0415332709719394]",</t>
  </si>
  <si>
    <t>119,"[-1.5367461080526006, 0.9618665685274758]","[-1.5387544029503608, 0.9866198281366705]",</t>
  </si>
  <si>
    <t>119,"[-1.5367461080526006, 0.9618665685274758]","[-1.542796141340166, 0.9776176243931041]",</t>
  </si>
  <si>
    <t>119,"[-1.5367461080526006, 0.9618665685274758]","[-1.5516879657978147, 0.9385480601460923]",</t>
  </si>
  <si>
    <t>119,"[-1.5367461080526006, 0.9618665685274758]","[-1.5527657627019287, 0.9059600825946839]",</t>
  </si>
  <si>
    <t>119,"[-1.5367461080526006, 0.9618665685274758]","[-1.5527657627019287, 0.8935370414285161]",</t>
  </si>
  <si>
    <t>119,"[-1.5367461080526006, 0.9618665685274758]","[-1.5551908057358501, 0.952051365761314]",</t>
  </si>
  <si>
    <t>119,"[-1.5367461080526006, 0.9618665685274758]","[-1.4975286713736946, 1.0546764884375617]",</t>
  </si>
  <si>
    <t>119,"[-1.5367461080526006, 0.9618665685274758]","[-1.5414488952101673, 0.9732965665961205]",</t>
  </si>
  <si>
    <t>119,"[-1.5367461080526006, 0.9618665685274758]","[-1.512078929577224, 1.0253293042335712]",</t>
  </si>
  <si>
    <t>119,"[-1.5367461080526006, 0.9618665685274758]","[-1.523126347842909, 1.010025557869585]",</t>
  </si>
  <si>
    <t>119,"[-1.5367461080526006, 0.9618665685274758]","[-1.5462989812780104, 0.897678055150572]",</t>
  </si>
  <si>
    <t>119,"[-1.5367461080526006, 0.9618665685274758]","[-1.5454906336001641, 0.9858996518369599]",</t>
  </si>
  <si>
    <t>119,"[-1.5367461080526006, 0.9618665685274758]","[-1.5158512187411444, 1.0303705383300092]",</t>
  </si>
  <si>
    <t>119,"[-1.5367461080526006, 0.9618665685274758]","[-1.4695059518707503, 1.0543164002879624]",</t>
  </si>
  <si>
    <t>119,"[-1.5367461080526006, 0.9618665685274758]","[-1.470583748774673, 1.0534161799135802]",</t>
  </si>
  <si>
    <t>119,"[-1.5367461080526006, 0.9618665685274758]","[-1.532287621526634, 1.004804279698475]",</t>
  </si>
  <si>
    <t>119,"[-1.5367461080526006, 0.9618665685274758]","[-1.554113008831736, 0.9158625067123766]",</t>
  </si>
  <si>
    <t>119,"[-1.5367461080526006, 0.9618665685274758]","[-1.5718966577472246, 1.036131948725902]",</t>
  </si>
  <si>
    <t>119,"[-1.5367461080526006, 0.9618665685274758]","[-1.5716272085211482, 1.04117318282234]",</t>
  </si>
  <si>
    <t>119,"[-1.5367461080526006, 0.9618665685274758]","[-1.5643520794193837, 1.0303705383300092]",</t>
  </si>
  <si>
    <t>119,"[-1.5367461080526006, 0.9618665685274758]","[-1.5611186887076158, 1.0078650289712212]",</t>
  </si>
  <si>
    <t>119,"[-1.5367461080526006, 0.9618665685274758]","[-1.559771442577617, 1.0069648085968388]",</t>
  </si>
  <si>
    <t>119,"[-1.5367461080526006, 0.9618665685274758]","[-1.5608492394815394, 1.0055244559979297]",</t>
  </si>
  <si>
    <t>119,"[-1.5367461080526006, 0.9618665685274758]","[-1.5608492394815394, 1.004264147473948]",</t>
  </si>
  <si>
    <t>119,"[-1.5367461080526006, 0.9618665685274758]","[-1.5527657627019287, 0.9830189466391416]",</t>
  </si>
  <si>
    <t>119,"[-1.5367461080526006, 0.9618665685274758]","[-1.543604489018204, 0.9884202688851791]",</t>
  </si>
  <si>
    <t>119,"[-1.5367461080526006, 0.9618665685274758]","[-1.531748723074481, 0.9824788144146146]",</t>
  </si>
  <si>
    <t>119,"[-1.5367461080526006, 0.9618665685274758]","[-1.5161206679670294, 0.9178429915360686]",</t>
  </si>
  <si>
    <t>119,"[-1.5367461080526006, 0.9618665685274758]","[-1.5180068125489896, 0.9156824626377048]",</t>
  </si>
  <si>
    <t>119,"[-1.5367461080526006, 0.9618665685274758]","[-1.5004926128595775, 0.9167627270867588]",</t>
  </si>
  <si>
    <t>119,"[-1.5367461080526006, 0.9618665685274758]","[-1.5573463995436954, 0.897137922926045]",</t>
  </si>
  <si>
    <t>119,"[-1.5367461080526006, 0.9618665685274758]","[-1.4924091360799667, 1.0582773699350907]",</t>
  </si>
  <si>
    <t>119,"[-1.5367461080526006, 0.9618665685274758]","[-1.5411794459842822, 0.9637542306280271]",</t>
  </si>
  <si>
    <t>119,"[-1.5367461080526006, 0.9618665685274758]","[-1.5460295320521253, 0.9376478397717101]",</t>
  </si>
  <si>
    <t>120,"[1.4285332972284022, -1.2576579464558497]","[1.3766862222706882, -1.177509951806564]",</t>
  </si>
  <si>
    <t>120,"[1.4285332972284022, -1.2576579464558497]","[1.3764167730446117, -1.1782301281060186]",</t>
  </si>
  <si>
    <t>120,"[1.4285332972284022, -1.2576579464558497]","[1.3858474959542215, -1.1787702603305454]",</t>
  </si>
  <si>
    <t>120,"[1.4285332972284022, -1.2576579464558497]","[1.3871947420842203, -1.1789503044054732]",</t>
  </si>
  <si>
    <t>120,"[1.4285332972284022, -1.2576579464558497]","[1.3866558436322591, -1.180030568854783]",</t>
  </si>
  <si>
    <t>120,"[1.4285332972284022, -1.2576579464558497]","[1.3866558436322591, -1.1798505247798554]",</t>
  </si>
  <si>
    <t>120,"[1.4285332972284022, -1.2576579464558497]","[1.3863863944063743, -1.1796704807049279]",</t>
  </si>
  <si>
    <t>120,"[1.4285332972284022, -1.2576579464558497]","[1.3845002498244139, -1.1825511859027462]",</t>
  </si>
  <si>
    <t>120,"[1.4285332972284022, -1.2576579464558497]","[1.3834224529204915, -1.1865121555501303]",</t>
  </si>
  <si>
    <t>120,"[1.4285332972284022, -1.2576579464558497]","[1.3839613513724527, -1.189752948897804]",</t>
  </si>
  <si>
    <t>120,"[1.4285332972284022, -1.2576579464558497]","[1.381805757564416, -1.193353830395077]",</t>
  </si>
  <si>
    <t>120,"[1.4285332972284022, -1.2576579464558497]","[1.3791112653046096, -1.195874447443296]",</t>
  </si>
  <si>
    <t>120,"[1.4285332972284022, -1.2576579464558497]","[1.3799196129824558, -1.1967746678176783]",</t>
  </si>
  <si>
    <t>120,"[1.4285332972284022, -1.2576579464558497]","[1.3785723668526484, -1.1987551526411147]",</t>
  </si>
  <si>
    <t>120,"[1.4285332972284022, -1.2576579464558497]","[1.3780334684004956, -1.1989351967160422]",</t>
  </si>
  <si>
    <t>120,"[1.4285332972284022, -1.2576579464558497]","[1.3772251207226494, -1.200015461165352]",</t>
  </si>
  <si>
    <t>120,"[1.4285332972284022, -1.2576579464558497]","[1.376955671496573, -1.2027161222882428]",</t>
  </si>
  <si>
    <t>120,"[1.4285332972284022, -1.2576579464558497]","[1.3764167730446117, -1.2039764308124803]",</t>
  </si>
  <si>
    <t>120,"[1.4285332972284022, -1.2576579464558497]","[1.3761473238187267, -1.2068571360102989]",</t>
  </si>
  <si>
    <t>120,"[1.4285332972284022, -1.2576579464558497]","[1.3756084253665741, -1.2091977089835901]",</t>
  </si>
  <si>
    <t>120,"[1.4285332972284022, -1.2576579464558497]","[1.3750695269146127, -1.2127985904811192]",</t>
  </si>
  <si>
    <t>120,"[1.4285332972284022, -1.2576579464558497]","[1.3745306284626515, -1.2153192075293382]",</t>
  </si>
  <si>
    <t>120,"[1.4285332972284022, -1.2576579464558497]","[1.3742611792367665, -1.2171196482781026]",</t>
  </si>
  <si>
    <t>120,"[1.4285332972284022, -1.2576579464558497]","[1.3745306284626515, -1.2185600008770119]",</t>
  </si>
  <si>
    <t>120,"[1.4285332972284022, -1.2576579464558497]","[1.3742611792367665, -1.2200003534759212]",</t>
  </si>
  <si>
    <t>120,"[1.4285332972284022, -1.2576579464558497]","[1.3737222807848053, -1.221620750149758]",</t>
  </si>
  <si>
    <t>120,"[1.4285332972284022, -1.2576579464558497]","[1.3742611792367665, -1.223061102748667]",</t>
  </si>
  <si>
    <t>120,"[1.4285332972284022, -1.2576579464558497]","[1.3742611792367665, -1.22360123497345]",</t>
  </si>
  <si>
    <t>120,"[1.4285332972284022, -1.2576579464558497]","[1.3745306284626515, -1.2248615434974317]",</t>
  </si>
  <si>
    <t>120,"[1.4285332972284022, -1.2576579464558497]","[1.3750695269146127, -1.228282380920033]",</t>
  </si>
  <si>
    <t>120,"[1.4285332972284022, -1.2576579464558497]","[1.3750695269146127, -1.230262865743469]",</t>
  </si>
  <si>
    <t>120,"[1.4285332972284022, -1.2576579464558497]","[1.374800077688728, -1.2311630861178513]",</t>
  </si>
  <si>
    <t>120,"[1.4285332972284022, -1.2576579464558497]","[1.3742611792367665, -1.2336837031660703]",</t>
  </si>
  <si>
    <t>120,"[1.4285332972284022, -1.2576579464558497]","[1.3766862222706882, -1.2351240557649796]",</t>
  </si>
  <si>
    <t>120,"[1.4285332972284022, -1.2576579464558497]","[1.3812668591124548, -1.234944011690052]",</t>
  </si>
  <si>
    <t>120,"[1.4285332972284022, -1.2576579464558497]","[1.3858474959542215, -1.234944011690052]",</t>
  </si>
  <si>
    <t>120,"[1.4285332972284022, -1.2576579464558497]","[1.3904281327961796, -1.2347639676153803]",</t>
  </si>
  <si>
    <t>120,"[1.4285332972284022, -1.2576579464558497]","[1.394469871185985, -1.2351240557649796]",</t>
  </si>
  <si>
    <t>120,"[1.4285332972284022, -1.2576579464558497]","[1.4017450002877496, -1.2354841439148347]",</t>
  </si>
  <si>
    <t>120,"[1.4285332972284022, -1.2576579464558497]","[1.4117146216495122, -1.2354841439148347]",</t>
  </si>
  <si>
    <t>120,"[1.4285332972284022, -1.2576579464558497]","[1.423300938366967, -1.2356641879897625]",</t>
  </si>
  <si>
    <t>120,"[1.4285332972284022, -1.2576579464558497]","[1.4340789074067672, -1.236564408363889]",</t>
  </si>
  <si>
    <t>120,"[1.4285332972284022, -1.2576579464558497]","[1.4408151380563792, -1.236564408363889]",</t>
  </si>
  <si>
    <t>120,"[1.4285332972284022, -1.2576579464558497]","[1.4429707318644156, -1.2372845846635994]",</t>
  </si>
  <si>
    <t>120,"[1.4285332972284022, -1.2576579464558497]","[1.4437790795422618, -1.2425058628347092]",</t>
  </si>
  <si>
    <t>120,"[1.4285332972284022, -1.2576579464558497]","[1.4375817473446113, -1.2511479784284203]",</t>
  </si>
  <si>
    <t>120,"[1.4285332972284022, -1.2576579464558497]","[1.4375817473446113, -1.2583497414232223]",</t>
  </si>
  <si>
    <t>120,"[1.4285332972284022, -1.2576579464558497]","[1.4383900950224575, -1.2637510636695157]",</t>
  </si>
  <si>
    <t>120,"[1.4285332972284022, -1.2576579464558497]","[1.4391984427004951, -1.2695124740654085]",</t>
  </si>
  <si>
    <t>120,"[1.4285332972284022, -1.2576579464558497]","[1.4397373411524566, -1.275453928535973]",</t>
  </si>
  <si>
    <t>120,"[1.4285332972284022, -1.2576579464558497]","[1.4408151380563792, -1.2810352948569381]",</t>
  </si>
  <si>
    <t>120,"[1.4285332972284022, -1.2576579464558497]","[1.4402762396044178, -1.2885971460015953]",</t>
  </si>
  <si>
    <t>120,"[1.4285332972284022, -1.2576579464558497]","[1.440006790378533, -1.296879173445707]",</t>
  </si>
  <si>
    <t>120,"[1.4285332972284022, -1.2576579464558497]","[1.442162384186378, -1.3017403634672176]",</t>
  </si>
  <si>
    <t>120,"[1.4285332972284022, -1.2576579464558497]","[1.4445874272202996, -1.3075017738628545]",</t>
  </si>
  <si>
    <t>120,"[1.4285332972284022, -1.2576579464558497]","[1.4491680640622577, -1.3132631842587472]",</t>
  </si>
  <si>
    <t>120,"[1.4285332972284022, -1.2576579464558497]","[1.4494375132881427, -1.3177642861306584]",</t>
  </si>
  <si>
    <t>120,"[1.4285332972284022, -1.2576579464558497]","[1.4480902671581437, -1.3181243742802577]",</t>
  </si>
  <si>
    <t>120,"[1.4285332972284022, -1.2576579464558497]","[1.4478208179322587, -1.3183044183551853]",</t>
  </si>
  <si>
    <t>120,"[1.4285332972284022, -1.2576579464558497]","[1.4480902671581437, -1.3186645065050406]",</t>
  </si>
  <si>
    <t>120,"[1.4285332972284022, -1.2576579464558497]","[1.4480902671581437, -1.3219052998527143]",</t>
  </si>
  <si>
    <t>120,"[1.4285332972284022, -1.2576579464558497]","[1.4475513687061823, -1.3253261372750598]",</t>
  </si>
  <si>
    <t>120,"[1.4285332972284022, -1.2576579464558497]","[1.445665224124222, -1.328746974697661]",</t>
  </si>
  <si>
    <t>120,"[1.4285332972284022, -1.2576579464558497]","[1.45779043929383, -1.3355886495428635]",</t>
  </si>
  <si>
    <t>120,"[1.4285332972284022, -1.2576579464558497]","[1.4642572207175568, -1.3377491784412274]",</t>
  </si>
  <si>
    <t>120,"[1.4285332972284022, -1.2576579464558497]","[1.4715323498193214, -1.3395496191899918]",</t>
  </si>
  <si>
    <t>120,"[1.4285332972284022, -1.2576579464558497]","[1.4809630727291225, -1.3424303243878102]",</t>
  </si>
  <si>
    <t>120,"[1.4285332972284022, -1.2576579464558497]","[1.5130275306220637, -1.268252165541171]",</t>
  </si>
  <si>
    <t>120,"[1.4285332972284022, -1.2576579464558497]","[1.5141053275259864, -1.2578096091986954]",</t>
  </si>
  <si>
    <t>120,"[1.4285332972284022, -1.2576579464558497]","[1.5146442259779476, -1.250247758054038]",</t>
  </si>
  <si>
    <t>120,"[1.4285332972284022, -1.2576579464558497]","[1.5143747767518714, -1.2495275817545834]",</t>
  </si>
  <si>
    <t>120,"[1.4285332972284022, -1.2576579464558497]","[1.514913675204024, -1.2497076258295112]",</t>
  </si>
  <si>
    <t>120,"[1.4285332972284022, -1.2576579464558497]","[1.5157220228818702, -1.2497076258295112]",</t>
  </si>
  <si>
    <t>120,"[1.4285332972284022, -1.2576579464558497]","[1.5157220228818702, -1.2500677139793663]",</t>
  </si>
  <si>
    <t>120,"[1.4285332972284022, -1.2576579464558497]","[1.5157220228818702, -1.250247758054038]",</t>
  </si>
  <si>
    <t>120,"[1.4285332972284022, -1.2576579464558497]","[1.5159914721079466, -1.250247758054038]",</t>
  </si>
  <si>
    <t>120,"[1.4285332972284022, -1.2576579464558497]","[1.5162609213338316, -1.2500677139793663]",</t>
  </si>
  <si>
    <t>120,"[1.4285332972284022, -1.2576579464558497]","[1.5162609213338316, -1.2473670528562197]",</t>
  </si>
  <si>
    <t>120,"[1.4285332972284022, -1.2576579464558497]","[1.517338718237754, -1.2419657306101821]",</t>
  </si>
  <si>
    <t>120,"[1.4285332972284022, -1.2576579464558497]","[1.521649905853636, -1.239085025412108]",</t>
  </si>
  <si>
    <t>120,"[1.4285332972284022, -1.2576579464558497]","[1.530002831859323, -1.239445113561963]",</t>
  </si>
  <si>
    <t>120,"[1.4285332972284022, -1.2576579464558497]","[1.5397030039950093, -1.2399852457864902]",</t>
  </si>
  <si>
    <t>120,"[1.4285332972284022, -1.2576579464558497]","[1.3610581671632362, -1.3012002312424347]",</t>
  </si>
  <si>
    <t>120,"[1.4285332972284022, -1.2576579464558497]","[1.355669182643432, -1.2972392615953063]",</t>
  </si>
  <si>
    <t>120,"[1.4285332972284022, -1.2576579464558497]","[1.3532441396095105, -1.307681817937782]",</t>
  </si>
  <si>
    <t>120,"[1.4285332972284022, -1.2576579464558497]","[1.3726444838806913, -1.1901130370474033]",</t>
  </si>
  <si>
    <t>120,"[1.4285332972284022, -1.2576579464558497]","[1.3731833823326525, -1.1942540507694592]",</t>
  </si>
  <si>
    <t>120,"[1.4285332972284022, -1.2576579464558497]","[1.3731833823326525, -1.2099178852833006]",</t>
  </si>
  <si>
    <t>120,"[1.4285332972284022, -1.2576579464558497]","[1.3745306284626515, -1.2167595601282475]",</t>
  </si>
  <si>
    <t>120,"[1.4285332972284022, -1.2576579464558497]","[1.3739917300106903, -1.2300828216685415]",</t>
  </si>
  <si>
    <t>120,"[1.4285332972284022, -1.2576579464558497]","[1.3707583392989224, -1.2345839235404525]",</t>
  </si>
  <si>
    <t>120,"[1.4285332972284022, -1.2576579464558497]","[1.3734528315587289, -1.2360242761393618]",</t>
  </si>
  <si>
    <t>120,"[1.4285332972284022, -1.2576579464558497]","[1.3820752067904924, -1.2363843642892172]",</t>
  </si>
  <si>
    <t>120,"[1.4285332972284022, -1.2576579464558497]","[1.4203369968810842, -1.239085025412108]",</t>
  </si>
  <si>
    <t>120,"[1.4285332972284022, -1.2576579464558497]","[1.4863520572489268, -1.2401652898614177]",</t>
  </si>
  <si>
    <t>120,"[1.4285332972284022, -1.2576579464558497]","[1.4933577371246152, -1.2383648491126533]",</t>
  </si>
  <si>
    <t>120,"[1.4285332972284022, -1.2576579464558497]","[1.5114108352659885, -1.2396251576368909]",</t>
  </si>
  <si>
    <t>120,"[1.4285332972284022, -1.2576579464558497]","[1.5135664290740252, -1.240525378011273]",</t>
  </si>
  <si>
    <t>120,"[1.4285332972284022, -1.2576579464558497]","[1.5308111795373607, -1.2401652898614177]",</t>
  </si>
  <si>
    <t>120,"[1.4285332972284022, -1.2576579464558497]","[1.4472819194802975, -1.3264064017243695]",</t>
  </si>
  <si>
    <t>120,"[1.4285332972284022, -1.2576579464558497]","[1.4149480123612799, -1.3179443302053302]",</t>
  </si>
  <si>
    <t>120,"[1.4285332972284022, -1.2576579464558497]","[1.4030922464177487, -1.314883580932584]",</t>
  </si>
  <si>
    <t>120,"[1.4285332972284022, -1.2576579464558497]","[1.3995894064799044, -1.3139833605582019]",</t>
  </si>
  <si>
    <t>120,"[1.4285332972284022, -1.2576579464558497]","[1.3828835544683387, -1.3192046387295675]",</t>
  </si>
  <si>
    <t>120,"[1.4285332972284022, -1.2576579464558497]","[1.3772251207226494, -1.3184844624301129]",</t>
  </si>
  <si>
    <t>120,"[1.4285332972284022, -1.2576579464558497]","[1.3721055854287298, -1.3183044183551853]",</t>
  </si>
  <si>
    <t>120,"[1.4285332972284022, -1.2576579464558497]","[1.3650999055530417, -1.3157838013069663]",</t>
  </si>
  <si>
    <t>120,"[1.4285332972284022, -1.2576579464558497]","[1.3605192687110836, -1.312903096109148]",</t>
  </si>
  <si>
    <t>120,"[1.4285332972284022, -1.2576579464558497]","[1.3570164287732394, -1.302640583841344]",</t>
  </si>
  <si>
    <t>120,"[1.4285332972284022, -1.2576579464558497]","[1.3578247764512772, -1.2941785123225604]",</t>
  </si>
  <si>
    <t>120,"[1.4285332972284022, -1.2576579464558497]","[1.3583636749032384, -1.28823705785174]",</t>
  </si>
  <si>
    <t>120,"[1.4285332972284022, -1.2576579464558497]","[1.3578247764512772, -1.2860765289533762]",</t>
  </si>
  <si>
    <t>120,"[1.4285332972284022, -1.2576579464558497]","[1.3637526594230427, -1.2662716807177348]",</t>
  </si>
  <si>
    <t>120,"[1.4285332972284022, -1.2576579464558497]","[1.364022108649119, -1.2588898736480052]",</t>
  </si>
  <si>
    <t>120,"[1.4285332972284022, -1.2576579464558497]","[1.364022108649119, -1.2531284632521125]",</t>
  </si>
  <si>
    <t>120,"[1.4285332972284022, -1.2576579464558497]","[1.3650999055530417, -1.248267273230602]",</t>
  </si>
  <si>
    <t>120,"[1.4285332972284022, -1.2576579464558497]","[1.3650999055530417, -1.2423258187597817]",</t>
  </si>
  <si>
    <t>120,"[1.4285332972284022, -1.2576579464558497]","[1.3650999055530417, -1.2342238353905974]",</t>
  </si>
  <si>
    <t>120,"[1.4285332972284022, -1.2576579464558497]","[1.3659082532310793, -1.2237812790481217]",</t>
  </si>
  <si>
    <t>120,"[1.4285332972284022, -1.2576579464558497]","[1.3686027454908858, -1.2003755493149515]",</t>
  </si>
  <si>
    <t>120,"[1.4285332972284022, -1.2576579464558497]","[1.4206064461071606, -1.3233456524516234]",</t>
  </si>
  <si>
    <t>120,"[1.4285332972284022, -1.2576579464558497]","[1.4238398368191199, -1.326586445799297]",</t>
  </si>
  <si>
    <t>120,"[1.4285332972284022, -1.2576579464558497]","[1.442162384186378, -1.3386493988156096]",</t>
  </si>
  <si>
    <t>120,"[1.4285332972284022, -1.2576579464558497]","[1.4378511965704963, -1.337389090291372]",</t>
  </si>
  <si>
    <t>120,"[1.4285332972284022, -1.2576579464558497]","[1.4351567043106899, -1.335948737692463]",</t>
  </si>
  <si>
    <t>120,"[1.4285332972284022, -1.2576579464558497]","[1.4327316612767682, -1.3350485173180806]",</t>
  </si>
  <si>
    <t>120,"[1.4285332972284022, -1.2576579464558497]","[1.4257259814008887, -1.3323478561951898]",</t>
  </si>
  <si>
    <t>120,"[1.4285332972284022, -1.2576579464558497]","[1.3906975820220646, -1.3219052998527143]",</t>
  </si>
  <si>
    <t>120,"[1.4285332972284022, -1.2576579464558497]","[1.4938966355765764, -1.2399852457864902]",</t>
  </si>
  <si>
    <t>120,"[1.4285332972284022, -1.2576579464558497]","[1.4235703875930434, -1.2381848050377258]",</t>
  </si>
  <si>
    <t>120,"[1.4285332972284022, -1.2576579464558497]","[1.400667203383827, -1.236564408363889]",</t>
  </si>
  <si>
    <t>120,"[1.4285332972284022, -1.2576579464558497]","[1.5146442259779476, -1.2414255983853995]",</t>
  </si>
  <si>
    <t>120,"[1.4285332972284022, -1.2576579464558497]","[1.5154525736559854, -1.2464668324818375]",</t>
  </si>
  <si>
    <t>120,"[1.4285332972284022, -1.2576579464558497]","[1.5146442259779476, -1.2536685954766393]",</t>
  </si>
  <si>
    <t>120,"[1.4285332972284022, -1.2576579464558497]","[1.388272538988143, -1.1987551526411147]",</t>
  </si>
  <si>
    <t>120,"[1.4285332972284022, -1.2576579464558497]","[1.4022838987397108, -1.3219052998527143]",</t>
  </si>
  <si>
    <t>120,"[1.4285332972284022, -1.2576579464558497]","[1.4090201293895142, -1.3238857846761505]",</t>
  </si>
  <si>
    <t>120,"[1.4285332972284022, -1.2576579464558497]","[1.4130618677793196, -1.326586445799297]",</t>
  </si>
  <si>
    <t>120,"[1.4285332972284022, -1.2576579464558497]","[1.4090201293895142, -1.3247860050505327]",</t>
  </si>
  <si>
    <t>120,"[1.4285332972284022, -1.2576579464558497]","[1.4270732275308875, -1.3260463135745142]",</t>
  </si>
  <si>
    <t>120,"[1.4285332972284022, -1.2576579464558497]","[1.4284204736608865, -1.3260463135745142]",</t>
  </si>
  <si>
    <t>120,"[1.4285332972284022, -1.2576579464558497]","[1.4378511965704963, -1.3283868865480617]",</t>
  </si>
  <si>
    <t>120,"[1.4285332972284022, -1.2576579464558497]","[1.4394678919265715, -1.3278467543232788]",</t>
  </si>
  <si>
    <t>120,"[1.4285332972284022, -1.2576579464558497]","[1.4408151380563792, -1.325146093200388]",</t>
  </si>
  <si>
    <t>120,"[1.4285332972284022, -1.2576579464558497]","[1.4413540365083404, -1.321545211702859]",</t>
  </si>
  <si>
    <t>120,"[1.4285332972284022, -1.2576579464558497]","[1.4413540365083404, -1.3183044183551853]",</t>
  </si>
  <si>
    <t>120,"[1.4285332972284022, -1.2576579464558497]","[1.4405456888304942, -1.3152436690824392]",</t>
  </si>
  <si>
    <t>120,"[1.4285332972284022, -1.2576579464558497]","[1.446743021028336, -1.3008401430928354]",</t>
  </si>
  <si>
    <t>120,"[1.4285332972284022, -1.2576579464558497]","[1.4475513687061823, -1.2981394819696888]",</t>
  </si>
  <si>
    <t>120,"[1.4285332972284022, -1.2576579464558497]","[1.4475513687061823, -1.2957989089963973]",</t>
  </si>
  <si>
    <t>120,"[1.4285332972284022, -1.2576579464558497]","[1.4475513687061823, -1.2927381597236511]",</t>
  </si>
  <si>
    <t>120,"[1.4285332972284022, -1.2576579464558497]","[1.4445874272202996, -1.281575427081721]",</t>
  </si>
  <si>
    <t>120,"[1.4285332972284022, -1.2576579464558497]","[1.4378511965704963, -1.2603302262469145]",</t>
  </si>
  <si>
    <t>120,"[1.4285332972284022, -1.2576579464558497]","[1.438659544248534, -1.2572694769741684]",</t>
  </si>
  <si>
    <t>120,"[1.4285332972284022, -1.2576579464558497]","[1.4405456888304942, -1.240525378011273]",</t>
  </si>
  <si>
    <t>120,"[1.4285332972284022, -1.2576579464558497]","[1.4394678919265715, -1.2396251576368909]",</t>
  </si>
  <si>
    <t>120,"[1.4285332972284022, -1.2576579464558497]","[1.4394678919265715, -1.2399852457864902]",</t>
  </si>
  <si>
    <t>120,"[1.4285332972284022, -1.2576579464558497]","[1.4453957748983373, -1.2399852457864902]",</t>
  </si>
  <si>
    <t>120,"[1.4285332972284022, -1.2576579464558497]","[1.4540181501299094, -1.2381848050377258]",</t>
  </si>
  <si>
    <t>120,"[1.4285332972284022, -1.2576579464558497]","[1.4621016269097116, -1.2378247168881262]",</t>
  </si>
  <si>
    <t>120,"[1.4285332972284022, -1.2576579464558497]","[1.4790769281471623, -1.2378247168881262]",</t>
  </si>
  <si>
    <t>120,"[1.4285332972284022, -1.2576579464558497]","[1.4893159987348097, -1.2378247168881262]",</t>
  </si>
  <si>
    <t>120,"[1.4285332972284022, -1.2576579464558497]","[1.4979383739665733, -1.2432260391341639]",</t>
  </si>
  <si>
    <t>120,"[1.4285332972284022, -1.2576579464558497]","[1.5027884600344164, -1.2450264798829282]",</t>
  </si>
  <si>
    <t>120,"[1.4285332972284022, -1.2576579464558497]","[1.5092552414581433, -1.2419657306101821]",</t>
  </si>
  <si>
    <t>120,"[1.4285332972284022, -1.2576579464558497]","[1.520033210497752, -1.2387249372625084]",</t>
  </si>
  <si>
    <t>120,"[1.4285332972284022, -1.2576579464558497]","[1.521649905853636, -1.2410655102358]",</t>
  </si>
  <si>
    <t>120,"[1.4285332972284022, -1.2576579464558497]","[1.4297677197908853, -1.321545211702859]",</t>
  </si>
  <si>
    <t>120,"[1.4285332972284022, -1.2576579464558497]","[1.416295258491279, -1.332887988419717]",</t>
  </si>
  <si>
    <t>120,"[1.4285332972284022, -1.2576579464558497]","[1.3933920742820625, -1.234403879465525]",</t>
  </si>
  <si>
    <t>120,"[1.4285332972284022, -1.2576579464558497]","[1.4637183222655954, -1.2362043202142894]",</t>
  </si>
  <si>
    <t>120,"[1.4285332972284022, -1.2576579464558497]","[1.389350335892257, -1.2347639676153803]",</t>
  </si>
  <si>
    <t>120,"[1.4285332972284022, -1.2576579464558497]","[1.3960865665420603, -1.2360242761393618]",</t>
  </si>
  <si>
    <t>120,"[1.4285332972284022, -1.2576579464558497]","[1.3987810588018668, -1.2363843642892172]",</t>
  </si>
  <si>
    <t>120,"[1.4285332972284022, -1.2576579464558497]","[1.4852742603450044, -1.2378247168881262]",</t>
  </si>
  <si>
    <t>120,"[1.4285332972284022, -1.2576579464558497]","[1.4852742603450044, -1.2387249372625084]",</t>
  </si>
  <si>
    <t>120,"[1.4285332972284022, -1.2576579464558497]","[1.4831186665369678, -1.239085025412108]",</t>
  </si>
  <si>
    <t>120,"[1.4285332972284022, -1.2576579464558497]","[1.478538029695201, -1.2381848050377258]",</t>
  </si>
  <si>
    <t>120,"[1.4285332972284022, -1.2576579464558497]","[1.4731490451753966, -1.2372845846635994]",</t>
  </si>
  <si>
    <t>120,"[1.4285332972284022, -1.2576579464558497]","[1.4704545529153987, -1.2363843642892172]",</t>
  </si>
  <si>
    <t>120,"[1.4285332972284022, -1.2576579464558497]","[1.4567126423899073, -1.2356641879897625]",</t>
  </si>
  <si>
    <t>120,"[1.4285332972284022, -1.2576579464558497]","[1.4440485287683382, -1.2378247168881262]",</t>
  </si>
  <si>
    <t>120,"[1.4285332972284022, -1.2576579464558497]","[1.3990505080279432, -1.2363843642892172]",</t>
  </si>
  <si>
    <t>120,"[1.4285332972284022, -1.2576579464558497]","[1.3915059297001022, -1.200555593389879]",</t>
  </si>
  <si>
    <t>120,"[1.4285332972284022, -1.2576579464558497]","[1.4437790795422618, -1.274373664086919]",</t>
  </si>
  <si>
    <t>120,"[1.4285332972284022, -1.2576579464558497]","[1.497399475514612, -1.2378247168881262]",</t>
  </si>
  <si>
    <t>120,"[1.4285332972284022, -1.2576579464558497]","[1.4998245185485335, -1.2387249372625084]",</t>
  </si>
  <si>
    <t>120,"[1.4285332972284022, -1.2576579464558497]","[1.3845002498244139, -1.234403879465525]",</t>
  </si>
  <si>
    <t>120,"[1.4285332972284022, -1.2576579464558497]","[1.4833881157630442, -1.2360242761393618]",</t>
  </si>
  <si>
    <t>120,"[1.4285332972284022, -1.2576579464558497]","[1.5062912999722604, -1.2392650694870355]",</t>
  </si>
  <si>
    <t>--------------------,--------------------------------------,----------------------------,203</t>
  </si>
  <si>
    <t>121,"[1.617335175277716, -1.0799247771975924]","[1.6113764981087326, -1.1782301281060186]",</t>
  </si>
  <si>
    <t>121,"[1.617335175277716, -1.0799247771975924]","[1.6113764981087326, -1.1649068665654687]",</t>
  </si>
  <si>
    <t>121,"[1.617335175277716, -1.0799247771975924]","[1.6116459473346174, -1.1514035609502469]",</t>
  </si>
  <si>
    <t>121,"[1.617335175277716, -1.0799247771975924]","[1.6121848457865788, -1.1382603434846246]",</t>
  </si>
  <si>
    <t>121,"[1.617335175277716, -1.0799247771975924]","[1.6121848457865788, -1.1263774345432398]",</t>
  </si>
  <si>
    <t>121,"[1.617335175277716, -1.0799247771975924]","[1.6132626426905015, -1.1143144815269272]",</t>
  </si>
  <si>
    <t>121,"[1.617335175277716, -1.0799247771975924]","[1.6132626426905015, -1.1040519692593793]",</t>
  </si>
  <si>
    <t>121,"[1.617335175277716, -1.0799247771975924]","[1.6129931934646164, -1.1022515285106147]",</t>
  </si>
  <si>
    <t>121,"[1.617335175277716, -1.0799247771975924]","[1.6129931934646164, -1.1027916607351418]",</t>
  </si>
  <si>
    <t>121,"[1.617335175277716, -1.0799247771975924]","[1.6132626426905015, -1.1029717048100693]",</t>
  </si>
  <si>
    <t>121,"[1.617335175277716, -1.0799247771975924]","[1.613801541142654, -1.1031517488849971]",</t>
  </si>
  <si>
    <t>121,"[1.617335175277716, -1.0799247771975924]","[1.6143404395946155, -1.1035118370348522]",</t>
  </si>
  <si>
    <t>121,"[1.617335175277716, -1.0799247771975924]","[1.6143404395946155, -1.1033317929599247]",</t>
  </si>
  <si>
    <t>121,"[1.617335175277716, -1.0799247771975924]","[1.6135320919165776, -1.103691881109524]",</t>
  </si>
  <si>
    <t>121,"[1.617335175277716, -1.0799247771975924]","[1.6124542950126552, -1.1038719251844515]",</t>
  </si>
  <si>
    <t>121,"[1.617335175277716, -1.0799247771975924]","[1.6111070488826562, -1.1038719251844515]",</t>
  </si>
  <si>
    <t>121,"[1.617335175277716, -1.0799247771975924]","[1.610568150430695, -1.1038719251844515]",</t>
  </si>
  <si>
    <t>121,"[1.617335175277716, -1.0799247771975924]","[1.6102987012046186, -1.1038719251844515]",</t>
  </si>
  <si>
    <t>121,"[1.617335175277716, -1.0799247771975924]","[1.6102987012046186, -1.103691881109524]",</t>
  </si>
  <si>
    <t>121,"[1.617335175277716, -1.0799247771975924]","[1.610568150430695, -1.1033317929599247]",</t>
  </si>
  <si>
    <t>121,"[1.617335175277716, -1.0799247771975924]","[1.610568150430695, -1.1031517488849971]",</t>
  </si>
  <si>
    <t>121,"[1.617335175277716, -1.0799247771975924]","[1.6102987012046186, -1.1033317929599247]",</t>
  </si>
  <si>
    <t>121,"[1.617335175277716, -1.0799247771975924]","[1.6102987012046186, -1.1031517488849971]",</t>
  </si>
  <si>
    <t>121,"[1.617335175277716, -1.0799247771975924]","[1.613801541142654, -1.0914488840182839]",</t>
  </si>
  <si>
    <t>121,"[1.617335175277716, -1.0799247771975924]","[1.6148793380465767, -1.0842471210234819]",</t>
  </si>
  <si>
    <t>121,"[1.617335175277716, -1.0799247771975924]","[1.6154182364985379, -1.0741646528308615]",</t>
  </si>
  <si>
    <t>121,"[1.617335175277716, -1.0799247771975924]","[1.6151487872724617, -1.0653424931622228]",</t>
  </si>
  <si>
    <t>121,"[1.617335175277716, -1.0799247771975924]","[1.6154182364985379, -1.057600597942638]",</t>
  </si>
  <si>
    <t>121,"[1.617335175277716, -1.0799247771975924]","[1.6154182364985379, -1.0484183501243998]",</t>
  </si>
  <si>
    <t>121,"[1.617335175277716, -1.0799247771975924]","[1.6151487872724617, -1.0383358819315236]",</t>
  </si>
  <si>
    <t>121,"[1.617335175277716, -1.0799247771975924]","[1.6146098888205003, -1.0264529729901386]",</t>
  </si>
  <si>
    <t>121,"[1.617335175277716, -1.0799247771975924]","[1.614070990368539, -1.0147501081236814]",</t>
  </si>
  <si>
    <t>121,"[1.617335175277716, -1.0799247771975924]","[1.614070990368539, -1.005747904380115]",</t>
  </si>
  <si>
    <t>121,"[1.617335175277716, -1.0799247771975924]","[1.6526022296852072, -1.092349104392666]",</t>
  </si>
  <si>
    <t>121,"[1.617335175277716, -1.0799247771975924]","[1.6455965498095189, -1.0916289280932114]",</t>
  </si>
  <si>
    <t>121,"[1.617335175277716, -1.0799247771975924]","[1.6399381160636382, -1.0851473413978643]",</t>
  </si>
  <si>
    <t>121,"[1.617335175277716, -1.0799247771975924]","[1.6372436238038317, -1.0829868124995004]",</t>
  </si>
  <si>
    <t>121,"[1.617335175277716, -1.0799247771975924]","[1.6070653104928507, -1.0469779975254905]",</t>
  </si>
  <si>
    <t>121,"[1.617335175277716, -1.0799247771975924]","[1.6062569628148131, -1.044637424552199]",</t>
  </si>
  <si>
    <t>121,"[1.617335175277716, -1.0799247771975924]","[1.605718064362852, -1.0394161463808334]",</t>
  </si>
  <si>
    <t>121,"[1.617335175277716, -1.0799247771975924]","[1.6011374275210852, -1.0302338985623394]",</t>
  </si>
  <si>
    <t>121,"[1.617335175277716, -1.0799247771975924]","[1.6493688389734396, -1.0925291484675939]",</t>
  </si>
  <si>
    <t>121,"[1.617335175277716, -1.0799247771975924]","[1.6447882021314812, -1.095949985890195]",</t>
  </si>
  <si>
    <t>121,"[1.617335175277716, -1.0799247771975924]","[1.6353574792218715, -1.095049765515813]",</t>
  </si>
  <si>
    <t>121,"[1.617335175277716, -1.0799247771975924]","[1.5739230556959871, -1.0883881347455377]",</t>
  </si>
  <si>
    <t>121,"[1.617335175277716, -1.0799247771975924]","[1.5647617820122621, -1.0878480025210109]",</t>
  </si>
  <si>
    <t>121,"[1.617335175277716, -1.0799247771975924]","[1.6159571349504993, -1.0455376449263254]",</t>
  </si>
  <si>
    <t>121,"[1.617335175277716, -1.0799247771975924]","[1.6159571349504993, -1.0682231983600412]",</t>
  </si>
  <si>
    <t>121,"[1.617335175277716, -1.0799247771975924]","[1.6186516272104972, -1.069843595033878]",</t>
  </si>
  <si>
    <t>121,"[1.617335175277716, -1.0799247771975924]","[1.6173043810804983, -1.0779455784030623]",</t>
  </si>
  <si>
    <t>121,"[1.617335175277716, -1.0799247771975924]","[1.6062569628148131, -1.0835269447240274]",</t>
  </si>
  <si>
    <t>121,"[1.617335175277716, -1.0799247771975924]","[1.6051791659108905, -1.0869477821466287]",</t>
  </si>
  <si>
    <t>121,"[1.617335175277716, -1.0799247771975924]","[1.603023572102854, -1.0892883551199202]",</t>
  </si>
  <si>
    <t>121,"[1.617335175277716, -1.0799247771975924]","[1.6148793380465767, -1.1306984923402232]",</t>
  </si>
  <si>
    <t>121,"[1.617335175277716, -1.0799247771975924]","[1.6135320919165776, -1.1310585804898226]",</t>
  </si>
  <si>
    <t>121,"[1.617335175277716, -1.0799247771975924]","[1.6178432795324595, -1.0259128407656117]",</t>
  </si>
  <si>
    <t>121,"[1.617335175277716, -1.0799247771975924]","[1.620537771792266, -1.037975793781924]",</t>
  </si>
  <si>
    <t>121,"[1.617335175277716, -1.0799247771975924]","[1.6245795101822629, -1.085687473622647]",</t>
  </si>
  <si>
    <t>121,"[1.617335175277716, -1.0799247771975924]","[1.699486395007754, -1.0905486636441575]",</t>
  </si>
  <si>
    <t>121,"[1.617335175277716, -1.0799247771975924]","[1.613801541142654, -1.1157548341258365]",</t>
  </si>
  <si>
    <t>121,"[1.617335175277716, -1.0799247771975924]","[1.6113764981087326, -1.0098889181021709]",</t>
  </si>
  <si>
    <t>121,"[1.617335175277716, -1.0799247771975924]","[1.613801541142654, -0.9962055684120216]",</t>
  </si>
  <si>
    <t>121,"[1.617335175277716, -1.0799247771975924]","[1.6199988733403048, -1.1391605638590068]",</t>
  </si>
  <si>
    <t>121,"[1.617335175277716, -1.0799247771975924]","[1.6199988733403048, -1.1324989330889876]",</t>
  </si>
  <si>
    <t>121,"[1.617335175277716, -1.0799247771975924]","[1.615687685724423, -1.1132342170776175]",</t>
  </si>
  <si>
    <t>121,"[1.617335175277716, -1.0799247771975924]","[1.6119153965606938, -1.1130541730029457]",</t>
  </si>
  <si>
    <t>121,"[1.617335175277716, -1.0799247771975924]","[1.6129931934646164, -1.093429368841976]",</t>
  </si>
  <si>
    <t>121,"[1.617335175277716, -1.0799247771975924]","[1.609220904300696, -1.0905486636441575]",</t>
  </si>
  <si>
    <t>121,"[1.617335175277716, -1.0799247771975924]","[1.615687685724423, -1.044637424552199]",</t>
  </si>
  <si>
    <t>121,"[1.617335175277716, -1.0799247771975924]","[1.6119153965606938, -1.051479099397146]",</t>
  </si>
  <si>
    <t>121,"[1.617335175277716, -1.0799247771975924]","[1.6146098888205003, -1.0595810827663301]",</t>
  </si>
  <si>
    <t>121,"[1.617335175277716, -1.0799247771975924]","[1.6124542950126552, -1.0583207742423484]",</t>
  </si>
  <si>
    <t>121,"[1.617335175277716, -1.0799247771975924]","[1.6084125566228498, -1.015470284423136]",</t>
  </si>
  <si>
    <t>121,"[1.617335175277716, -1.0799247771975924]","[1.6065264120408895, -1.0131297114498445]",</t>
  </si>
  <si>
    <t>121,"[1.617335175277716, -1.0799247771975924]","[1.6035624705550067, -1.01240953515039]",</t>
  </si>
  <si>
    <t>121,"[1.617335175277716, -1.0799247771975924]","[1.617034931854422, -1.0536396282955096]",</t>
  </si>
  <si>
    <t>121,"[1.617335175277716, -1.0799247771975924]","[1.6151487872724617, -1.0595810827663301]",</t>
  </si>
  <si>
    <t>121,"[1.617335175277716, -1.0799247771975924]","[1.6146098888205003, -1.0185310336958822]",</t>
  </si>
  <si>
    <t>121,"[1.617335175277716, -1.0799247771975924]","[1.6132626426905015, -1.0133097555245163]",</t>
  </si>
  <si>
    <t>121,"[1.617335175277716, -1.0799247771975924]","[1.6116459473346174, -1.0127696232999894]",</t>
  </si>
  <si>
    <t>121,"[1.617335175277716, -1.0799247771975924]","[1.5984429352610872, -1.01240953515039]",</t>
  </si>
  <si>
    <t>121,"[1.617335175277716, -1.0799247771975924]","[1.5922456030632453, -1.01240953515039]",</t>
  </si>
  <si>
    <t>121,"[1.617335175277716, -1.0799247771975924]","[1.6951752073918722, -1.0937894569918312]",</t>
  </si>
  <si>
    <t>121,"[1.617335175277716, -1.0799247771975924]","[1.6547578234932439, -1.0921690603179943]",</t>
  </si>
  <si>
    <t>121,"[1.617335175277716, -1.0799247771975924]","[1.6067958612667745, -1.0905486636441575]",</t>
  </si>
  <si>
    <t>121,"[1.617335175277716, -1.0799247771975924]","[1.610568150430695, -1.0410365430546702]",</t>
  </si>
  <si>
    <t>121,"[1.617335175277716, -1.0799247771975924]","[1.6129931934646164, -1.0439172482524885]",</t>
  </si>
  <si>
    <t>121,"[1.617335175277716, -1.0799247771975924]","[1.6151487872724617, -1.0550799808946747]",</t>
  </si>
  <si>
    <t>121,"[1.617335175277716, -1.0799247771975924]","[1.6684997340187353, -1.092349104392666]",</t>
  </si>
  <si>
    <t>121,"[1.617335175277716, -1.0799247771975924]","[1.6345491315438339, -1.0982905588634866]",</t>
  </si>
  <si>
    <t>121,"[1.617335175277716, -1.0799247771975924]","[1.617034931854422, -1.0901885754943024]",</t>
  </si>
  <si>
    <t>121,"[1.617335175277716, -1.0799247771975924]","[1.6143404395946155, -1.069843595033878]",</t>
  </si>
  <si>
    <t>121,"[1.617335175277716, -1.0799247771975924]","[1.6183821779844207, -1.0581407301674208]",</t>
  </si>
  <si>
    <t>121,"[1.617335175277716, -1.0799247771975924]","[1.613801541142654, -1.0613815235150945]",</t>
  </si>
  <si>
    <t>121,"[1.617335175277716, -1.0799247771975924]","[1.6143404395946155, -1.0628218761140036]",</t>
  </si>
  <si>
    <t>121,"[1.617335175277716, -1.0799247771975924]","[1.6173043810804983, -1.081546459900591]",</t>
  </si>
  <si>
    <t>121,"[1.617335175277716, -1.0799247771975924]","[1.6197294241144198, -1.0847872532482647]",</t>
  </si>
  <si>
    <t>121,"[1.617335175277716, -1.0799247771975924]","[1.6173043810804983, -1.0889282669703206]",</t>
  </si>
  <si>
    <t>121,"[1.617335175277716, -1.0799247771975924]","[1.6051791659108905, -1.0901885754943024]",</t>
  </si>
  <si>
    <t>121,"[1.617335175277716, -1.0799247771975924]","[1.5739230556959871, -1.0867677380717011]",</t>
  </si>
  <si>
    <t>121,"[1.617335175277716, -1.0799247771975924]","[1.5766175479557936, -1.0867677380717011]",</t>
  </si>
  <si>
    <t>121,"[1.617335175277716, -1.0799247771975924]","[1.5962873414532421, -1.0880280465959384]",</t>
  </si>
  <si>
    <t>121,"[1.617335175277716, -1.0799247771975924]","[1.5386252070910866, -1.0878480025210109]",</t>
  </si>
  <si>
    <t>121,"[1.617335175277716, -1.0799247771975924]","[1.6119153965606938, -1.1481627676025732]",</t>
  </si>
  <si>
    <t>121,"[1.617335175277716, -1.0799247771975924]","[1.613801541142654, -1.0972102944141766]",</t>
  </si>
  <si>
    <t>121,"[1.617335175277716, -1.0799247771975924]","[1.5593727974924578, -1.0878480025210109]",</t>
  </si>
  <si>
    <t>121,"[1.617335175277716, -1.0799247771975924]","[1.6124542950126552, -1.1078328948315799]",</t>
  </si>
  <si>
    <t>121,"[1.617335175277716, -1.0799247771975924]","[1.615687685724423, -1.0223119592680827]",</t>
  </si>
  <si>
    <t>121,"[1.617335175277716, -1.0799247771975924]","[1.6143404395946155, -1.0702036831837332]",</t>
  </si>
  <si>
    <t>121,"[1.617335175277716, -1.0799247771975924]","[1.6143404395946155, -1.0352751326587775]",</t>
  </si>
  <si>
    <t>121,"[1.617335175277716, -1.0799247771975924]","[1.583892677057558, -1.0860475617722465]",</t>
  </si>
  <si>
    <t>121,"[1.617335175277716, -1.0799247771975924]","[1.5841621262836345, -1.0858675176973187]",</t>
  </si>
  <si>
    <t>121,"[1.617335175277716, -1.0799247771975924]","[1.7021808872675603, -1.0927091925425214]",</t>
  </si>
  <si>
    <t>121,"[1.617335175277716, -1.0799247771975924]","[1.633201885413835, -1.0916289280932114]",</t>
  </si>
  <si>
    <t>121,"[1.617335175277716, -1.0799247771975924]","[1.6232322640522638, -1.090908751793757]",</t>
  </si>
  <si>
    <t>121,"[1.617335175277716, -1.0799247771975924]","[1.6124542950126552, -1.1164750104252912]",</t>
  </si>
  <si>
    <t>121,"[1.617335175277716, -1.0799247771975924]","[1.6121848457865788, -1.0993708233127963]",</t>
  </si>
  <si>
    <t>121,"[1.617335175277716, -1.0799247771975924]","[1.6299684947020672, -1.0284334578138308]",</t>
  </si>
  <si>
    <t>121,"[1.617335175277716, -1.0799247771975924]","[1.6299684947020672, -1.0882080906706102]",</t>
  </si>
  <si>
    <t>121,"[1.617335175277716, -1.0799247771975924]","[1.6817027460922656, -1.0936094129169036]",</t>
  </si>
  <si>
    <t>121,"[1.617335175277716, -1.0799247771975924]","[1.614070990368539, -1.0241124000168471]",</t>
  </si>
  <si>
    <t>121,"[1.617335175277716, -1.0799247771975924]","[1.6102987012046186, -1.0921690603179943]",</t>
  </si>
  <si>
    <t>121,"[1.617335175277716, -1.0799247771975924]","[1.6542189250412824, -1.092889236617449]",</t>
  </si>
  <si>
    <t>121,"[1.617335175277716, -1.0799247771975924]","[1.6186516272104972, -1.0779455784030623]",</t>
  </si>
  <si>
    <t>121,"[1.617335175277716, -1.0799247771975924]","[1.6132626426905015, -1.0957699418152675]",</t>
  </si>
  <si>
    <t>121,"[1.617335175277716, -1.0799247771975924]","[1.6348185807699103, -1.0919890162430668]",</t>
  </si>
  <si>
    <t>121,"[1.617335175277716, -1.0799247771975924]","[1.6361658268997177, -1.0921690603179943]",</t>
  </si>
  <si>
    <t>121,"[1.617335175277716, -1.0799247771975924]","[1.616765482628537, -1.0284334578138308]",</t>
  </si>
  <si>
    <t>121,"[1.617335175277716, -1.0799247771975924]","[1.620268322566381, -1.0756050054297708]",</t>
  </si>
  <si>
    <t>--------------------,--------------------------------------,----------------------------,140</t>
  </si>
  <si>
    <t>122,"[1.589969893335356, -0.8457863360776695]","[1.6146098888205003, -0.8588319392857456]",</t>
  </si>
  <si>
    <t>122,"[1.589969893335356, -0.8457863360776695]","[1.6146098888205003, -0.847849250718743]",</t>
  </si>
  <si>
    <t>122,"[1.589969893335356, -0.8457863360776695]","[1.6146098888205003, -0.8401073554991582]",</t>
  </si>
  <si>
    <t>122,"[1.589969893335356, -0.8457863360776695]","[1.6146098888205003, -0.833985856953666]",</t>
  </si>
  <si>
    <t>122,"[1.589969893335356, -0.8457863360776695]","[1.6148793380465767, -0.8134608324183141]",</t>
  </si>
  <si>
    <t>122,"[1.589969893335356, -0.8457863360776695]","[1.6148793380465767, -0.7999575268030925]",</t>
  </si>
  <si>
    <t>122,"[1.589969893335356, -0.8457863360776695]","[1.6151487872724617, -0.7851939126636333]",</t>
  </si>
  <si>
    <t>122,"[1.589969893335356, -0.8457863360776695]","[1.608951455074811, -0.9155458228700349]",</t>
  </si>
  <si>
    <t>122,"[1.589969893335356, -0.8457863360776695]","[1.608951455074811, -0.9128451617468882]",</t>
  </si>
  <si>
    <t>122,"[1.589969893335356, -0.8457863360776695]","[1.6084125566228498, -0.8888992997891909]",</t>
  </si>
  <si>
    <t>122,"[1.589969893335356, -0.8457863360776695]","[1.609220904300696, -0.885298418291662]",</t>
  </si>
  <si>
    <t>122,"[1.589969893335356, -0.8457863360776695]","[1.6361658268997177, -0.8879990794148087]",</t>
  </si>
  <si>
    <t>122,"[1.589969893335356, -0.8457863360776695]","[1.626735103990108, -0.881697536794389]",</t>
  </si>
  <si>
    <t>122,"[1.589969893335356, -0.8457863360776695]","[1.6164960334024605, -0.8807973164200067]",</t>
  </si>
  <si>
    <t>122,"[1.589969893335356, -0.8457863360776695]","[1.5927845015152065, -0.8674740548794568]",</t>
  </si>
  <si>
    <t>122,"[1.589969893335356, -0.8457863360776695]","[1.5860482708655947, -0.8669339226549299]",</t>
  </si>
  <si>
    <t>122,"[1.589969893335356, -0.8457863360776695]","[1.5510198714867707, -0.8692744956282212]",</t>
  </si>
  <si>
    <t>122,"[1.589969893335356, -0.8457863360776695]","[1.5537143637465771, -0.8699946719276759]",</t>
  </si>
  <si>
    <t>122,"[1.589969893335356, -0.8457863360776695]","[1.5531754652946157, -0.8624328207832745]",</t>
  </si>
  <si>
    <t>122,"[1.589969893335356, -0.8457863360776695]","[1.5545227114246147, -0.857571630761764]",</t>
  </si>
  <si>
    <t>122,"[1.589969893335356, -0.8457863360776695]","[1.5545227114246147, -0.8492896033176522]",</t>
  </si>
  <si>
    <t>122,"[1.589969893335356, -0.8457863360776695]","[1.5577561021363826, -0.8269641380337918]",</t>
  </si>
  <si>
    <t>122,"[1.589969893335356, -0.8457863360776695]","[1.55667830523246, -0.8258838735844819]",</t>
  </si>
  <si>
    <t>122,"[1.589969893335356, -0.8457863360776695]","[1.5415891485769695, -0.8249836532100996]",</t>
  </si>
  <si>
    <t>122,"[1.589969893335356, -0.8457863360776695]","[1.548594828452849, -0.8251636972850273]",</t>
  </si>
  <si>
    <t>122,"[1.589969893335356, -0.8457863360776695]","[1.5432058439330447, -0.824263476910645]",</t>
  </si>
  <si>
    <t>122,"[1.589969893335356, -0.8457863360776695]","[1.5402419024471619, -0.8213827717128266]",</t>
  </si>
  <si>
    <t>122,"[1.589969893335356, -0.8457863360776695]","[1.5370085117352028, -0.8183220224398247]",</t>
  </si>
  <si>
    <t>122,"[1.589969893335356, -0.8457863360776695]","[1.5364696132832414, -0.8107601712954233]",</t>
  </si>
  <si>
    <t>122,"[1.589969893335356, -0.8457863360776695]","[1.6164960334024605, -0.8251636972850273]",</t>
  </si>
  <si>
    <t>122,"[1.589969893335356, -0.8457863360776695]","[1.5429363947069683, -0.8264240058090089]",</t>
  </si>
  <si>
    <t>122,"[1.589969893335356, -0.8457863360776695]","[1.5402419024471619, -0.8258838735844819]",</t>
  </si>
  <si>
    <t>122,"[1.589969893335356, -0.8457863360776695]","[1.5364696132832414, -0.8249836532100996]",</t>
  </si>
  <si>
    <t>122,"[1.589969893335356, -0.8457863360776695]","[1.5351223671532426, -0.8215628157874983]",</t>
  </si>
  <si>
    <t>122,"[1.589969893335356, -0.8457863360776695]","[1.5348529179271662, -0.7828533396903419]",</t>
  </si>
  <si>
    <t>122,"[1.589969893335356, -0.8457863360776695]","[1.5337751210232435, -0.7796125463426682]",</t>
  </si>
  <si>
    <t>122,"[1.589969893335356, -0.8457863360776695]","[1.5324278748932445, -0.7727708714977215]",</t>
  </si>
  <si>
    <t>122,"[1.589969893335356, -0.8457863360776695]","[1.594940095323243, -0.8879990794148087]",</t>
  </si>
  <si>
    <t>122,"[1.589969893335356, -0.8457863360776695]","[1.5900900092554, -0.8888992997891909]",</t>
  </si>
  <si>
    <t>122,"[1.589969893335356, -0.8457863360776695]","[1.5900900092554, -0.8903396523881001]",</t>
  </si>
  <si>
    <t>122,"[1.589969893335356, -0.8457863360776695]","[1.5976345875830495, -0.8867387708905712]",</t>
  </si>
  <si>
    <t>122,"[1.589969893335356, -0.8457863360776695]","[1.6008679782950088, -0.8890793438641186]",</t>
  </si>
  <si>
    <t>122,"[1.589969893335356, -0.8457863360776695]","[1.608951455074811, -0.8952008424096106]",</t>
  </si>
  <si>
    <t>122,"[1.589969893335356, -0.8457863360776695]","[1.6129931934646164, -0.9123050295223613]",</t>
  </si>
  <si>
    <t>122,"[1.589969893335356, -0.8457863360776695]","[1.620537771792266, -0.8249836532100996]",</t>
  </si>
  <si>
    <t>122,"[1.589969893335356, -0.8457863360776695]","[1.621885017922265, -0.8251636972850273]",</t>
  </si>
  <si>
    <t>122,"[1.589969893335356, -0.8457863360776695]","[1.6146098888205003, -0.8264240058090089]",</t>
  </si>
  <si>
    <t>122,"[1.589969893335356, -0.8457863360776695]","[1.6051791659108905, -0.8260639176594095]",</t>
  </si>
  <si>
    <t>122,"[1.589969893335356, -0.8457863360776695]","[1.6011374275210852, -0.8251636972850273]",</t>
  </si>
  <si>
    <t>122,"[1.589969893335356, -0.8457863360776695]","[1.5970956891310883, -0.8258838735844819]",</t>
  </si>
  <si>
    <t>122,"[1.589969893335356, -0.8457863360776695]","[1.590359458481285, -0.8249836532100996]",</t>
  </si>
  <si>
    <t>122,"[1.589969893335356, -0.8457863360776695]","[1.5809287355716752, -0.8246235650602444]",</t>
  </si>
  <si>
    <t>122,"[1.589969893335356, -0.8457863360776695]","[1.5760786495038321, -0.8267840939588641]",</t>
  </si>
  <si>
    <t>122,"[1.589969893335356, -0.8457863360776695]","[1.5782342433118688, -0.8273242261833911]",</t>
  </si>
  <si>
    <t>122,"[1.589969893335356, -0.8457863360776695]","[1.5809287355716752, -0.8282244465577733]",</t>
  </si>
  <si>
    <t>122,"[1.589969893335356, -0.8457863360776695]","[1.5860482708655947, -0.8260639176594095]",</t>
  </si>
  <si>
    <t>122,"[1.589969893335356, -0.8457863360776695]","[1.586856618543441, -0.8264240058090089]",</t>
  </si>
  <si>
    <t>122,"[1.589969893335356, -0.8457863360776695]","[1.5900900092554, -0.8260639176594095]",</t>
  </si>
  <si>
    <t>122,"[1.589969893335356, -0.8457863360776695]","[1.5927845015152065, -0.8276843143332463]",</t>
  </si>
  <si>
    <t>122,"[1.589969893335356, -0.8457863360776695]","[1.613801541142654, -0.8305650195310648]",</t>
  </si>
  <si>
    <t>122,"[1.589969893335356, -0.8457863360776695]","[1.5693424188540288, -0.8240834328357174]",</t>
  </si>
  <si>
    <t>122,"[1.589969893335356, -0.8457863360776695]","[1.5248832965655952, -0.8208426394880437]",</t>
  </si>
  <si>
    <t>122,"[1.589969893335356, -0.8457863360776695]","[1.6191905256624586, -0.8174218020654425]",</t>
  </si>
  <si>
    <t>122,"[1.589969893335356, -0.8457863360776695]","[1.6199988733403048, -0.8188621546646075]",</t>
  </si>
  <si>
    <t>122,"[1.589969893335356, -0.8457863360776695]","[1.617034931854422, -0.8561312781625989]",</t>
  </si>
  <si>
    <t>122,"[1.589969893335356, -0.8457863360776695]","[1.620537771792266, -0.867834143029312]",</t>
  </si>
  <si>
    <t>122,"[1.589969893335356, -0.8457863360776695]","[1.6173043810804983, -0.8125606120439319]",</t>
  </si>
  <si>
    <t>122,"[1.589969893335356, -0.8457863360776695]","[1.6143404395946155, -0.8122005238943325]",</t>
  </si>
  <si>
    <t>122,"[1.589969893335356, -0.8457863360776695]","[1.615687685724423, -0.8602722918846548]",</t>
  </si>
  <si>
    <t>122,"[1.589969893335356, -0.8457863360776695]","[1.5658395789161847, -0.8219229039373536]",</t>
  </si>
  <si>
    <t>122,"[1.589969893335356, -0.8457863360776695]","[1.586856618543441, -0.8206625954131161]",</t>
  </si>
  <si>
    <t>122,"[1.589969893335356, -0.8457863360776695]","[1.6725414724085408, -0.9497541970952803]",</t>
  </si>
  <si>
    <t>122,"[1.589969893335356, -0.8457863360776695]","[1.6178432795324595, -0.9173462636185435]",</t>
  </si>
  <si>
    <t>122,"[1.589969893335356, -0.8457863360776695]","[1.6159571349504993, -0.9223874977149816]",</t>
  </si>
  <si>
    <t>122,"[1.589969893335356, -0.8457863360776695]","[1.6148793380465767, -0.8834979775428976]",</t>
  </si>
  <si>
    <t>122,"[1.589969893335356, -0.8457863360776695]","[1.5537143637465771, -0.8235433006111904]",</t>
  </si>
  <si>
    <t>122,"[1.589969893335356, -0.8457863360776695]","[1.6655357925328524, -0.8539707492642351]",</t>
  </si>
  <si>
    <t>122,"[1.589969893335356, -0.8457863360776695]","[1.6197294241144198, -0.8231832124613352]",</t>
  </si>
  <si>
    <t>123,"[1.6215469816206034, -0.41254032326116147]","[1.6208072210183424, -0.4130428099064552]",</t>
  </si>
  <si>
    <t>123,"[1.6215469816206034, -0.41254032326116147]","[1.6210766702444188, -0.40115990096507037]",</t>
  </si>
  <si>
    <t>123,"[1.6215469816206034, -0.41254032326116147]","[1.6208072210183424, -0.3903572564727395]",</t>
  </si>
  <si>
    <t>123,"[1.6215469816206034, -0.41254032326116147]","[1.6210766702444188, -0.378294303456427]",</t>
  </si>
  <si>
    <t>123,"[1.6215469816206034, -0.41254032326116147]","[1.6210766702444188, -0.3664113945150421]",</t>
  </si>
  <si>
    <t>123,"[1.6215469816206034, -0.41254032326116147]","[1.6208072210183424, -0.35362826519927504]",</t>
  </si>
  <si>
    <t>123,"[1.6215469816206034, -0.41254032326116147]","[1.6210766702444188, -0.3271617861933587]",</t>
  </si>
  <si>
    <t>123,"[1.6215469816206034, -0.41254032326116147]","[1.621885017922265, -0.3019556157114239]",</t>
  </si>
  <si>
    <t>123,"[1.6215469816206034, -0.41254032326116147]","[1.6221544671483412, -0.2880922219463469]",</t>
  </si>
  <si>
    <t>123,"[1.6215469816206034, -0.41254032326116147]","[1.6111070488826562, -0.4384290244633176]",</t>
  </si>
  <si>
    <t>123,"[1.6215469816206034, -0.41254032326116147]","[1.6143404395946155, -0.4384290244633176]",</t>
  </si>
  <si>
    <t>123,"[1.6215469816206034, -0.41254032326116147]","[1.6197294241144198, -0.439329244837444]",</t>
  </si>
  <si>
    <t>123,"[1.6215469816206034, -0.41254032326116147]","[1.6226933656003026, -0.4416698178109913]",</t>
  </si>
  <si>
    <t>123,"[1.6215469816206034, -0.41254032326116147]","[1.6226933656003026, -0.4470711400570288]",</t>
  </si>
  <si>
    <t>123,"[1.6215469816206034, -0.41254032326116147]","[1.598173486035011, -0.43716871593908013]",</t>
  </si>
  <si>
    <t>123,"[1.6215469816206034, -0.41254032326116147]","[1.6011374275210852, -0.4375288040889354]",</t>
  </si>
  <si>
    <t>123,"[1.6215469816206034, -0.41254032326116147]","[1.6084125566228498, -0.4380689363134624]",</t>
  </si>
  <si>
    <t>123,"[1.6215469816206034, -0.41254032326116147]","[1.6186516272104972, -0.4389691566878446]",</t>
  </si>
  <si>
    <t>123,"[1.6215469816206034, -0.41254032326116147]","[1.6224239163742262, -0.4416698178109913]",</t>
  </si>
  <si>
    <t>123,"[1.6215469816206034, -0.41254032326116147]","[1.6237711625042253, -0.4465310078325018]",</t>
  </si>
  <si>
    <t>123,"[1.6215469816206034, -0.41254032326116147]","[1.6240406117303015, -0.4564334319501946]",</t>
  </si>
  <si>
    <t>123,"[1.6215469816206034, -0.41254032326116147]","[1.6232322640522638, -0.45823387269895904]",</t>
  </si>
  <si>
    <t>123,"[1.6215469816206034, -0.41254032326116147]","[1.6224239163742262, -0.46183475419648795]",</t>
  </si>
  <si>
    <t>123,"[1.6215469816206034, -0.41254032326116147]","[1.6178432795324595, -0.45769374047443206]",</t>
  </si>
  <si>
    <t>123,"[1.6215469816206034, -0.41254032326116147]","[1.6178432795324595, -0.4560733438005952]",</t>
  </si>
  <si>
    <t>123,"[1.6215469816206034, -0.41254032326116147]","[1.6178432795324595, -0.4504919774796301]",</t>
  </si>
  <si>
    <t>123,"[1.6215469816206034, -0.41254032326116147]","[1.6178432795324595, -0.4564334319501946]",</t>
  </si>
  <si>
    <t>123,"[1.6215469816206034, -0.41254032326116147]","[1.6183821779844207, -0.45517312342621297]",</t>
  </si>
  <si>
    <t>123,"[1.6215469816206034, -0.41254032326116147]","[1.617034931854422, -0.44887158080579326]",</t>
  </si>
  <si>
    <t>123,"[1.6215469816206034, -0.41254032326116147]","[1.613801541142654, -0.44509065523333674]",</t>
  </si>
  <si>
    <t>123,"[1.6215469816206034, -0.41254032326116147]","[1.6051791659108905, -0.439329244837444]",</t>
  </si>
  <si>
    <t>123,"[1.6215469816206034, -0.41254032326116147]","[1.583623227831673, -0.4378888922385348]",</t>
  </si>
  <si>
    <t>123,"[1.6215469816206034, -0.41254032326116147]","[1.6237711625042253, -0.33364337288870605]",</t>
  </si>
  <si>
    <t>123,"[1.6215469816206034, -0.41254032326116147]","[1.6237711625042253, -0.34930720740229154]",</t>
  </si>
  <si>
    <t>123,"[1.6215469816206034, -0.41254032326116147]","[1.6245795101822629, -0.36137016041860404]",</t>
  </si>
  <si>
    <t>123,"[1.6215469816206034, -0.41254032326116147]","[1.6237711625042253, -0.36587126229051514]",</t>
  </si>
  <si>
    <t>123,"[1.6215469816206034, -0.41254032326116147]","[1.6237711625042253, -0.3723528489858625]",</t>
  </si>
  <si>
    <t>123,"[1.6215469816206034, -0.41254032326116147]","[1.6224239163742262, -0.3907173446225947]",</t>
  </si>
  <si>
    <t>123,"[1.6215469816206034, -0.41254032326116147]","[1.6224239163742262, -0.39917941614137825]",</t>
  </si>
  <si>
    <t>123,"[1.6215469816206034, -0.41254032326116147]","[1.6224239163742262, -0.40151998911466974]",</t>
  </si>
  <si>
    <t>123,"[1.6215469816206034, -0.41254032326116147]","[1.621885017922265, -0.4074614435854901]",</t>
  </si>
  <si>
    <t>123,"[1.6215469816206034, -0.41254032326116147]","[1.621885017922265, -0.41142241323261836]",</t>
  </si>
  <si>
    <t>123,"[1.6215469816206034, -0.41254032326116147]","[1.621885017922265, -0.4135829421309822]",</t>
  </si>
  <si>
    <t>123,"[1.6215469816206034, -0.41254032326116147]","[1.6226933656003026, -0.4204246169761848]",</t>
  </si>
  <si>
    <t>123,"[1.6215469816206034, -0.41254032326116147]","[1.6232322640522638, -0.42276518994947626]",</t>
  </si>
  <si>
    <t>123,"[1.6215469816206034, -0.41254032326116147]","[1.5879344154473636, -0.4380689363134624]",</t>
  </si>
  <si>
    <t>123,"[1.6215469816206034, -0.41254032326116147]","[1.6111070488826562, -0.43986937706222684]",</t>
  </si>
  <si>
    <t>123,"[1.6215469816206034, -0.41254032326116147]","[1.6108375996565798, -0.4395092889123716]",</t>
  </si>
  <si>
    <t>123,"[1.6215469816206034, -0.41254032326116147]","[1.6154182364985379, -0.44004942113715445]",</t>
  </si>
  <si>
    <t>123,"[1.6215469816206034, -0.41254032326116147]","[1.6226933656003026, -0.4780387209346005]",</t>
  </si>
  <si>
    <t>123,"[1.6215469816206034, -0.41254032326116147]","[1.6213461194703036, -0.4785788531593833]",</t>
  </si>
  <si>
    <t>123,"[1.6215469816206034, -0.41254032326116147]","[1.6181127287583446, -0.4544529471267584]",</t>
  </si>
  <si>
    <t>123,"[1.6215469816206034, -0.41254032326116147]","[1.6113764981087326, -0.4438303467093551]",</t>
  </si>
  <si>
    <t>123,"[1.6215469816206034, -0.41254032326116147]","[1.5348529179271662, -0.43716871593908013]",</t>
  </si>
  <si>
    <t>123,"[1.6215469816206034, -0.41254032326116147]","[1.6035624705550067, -0.4369886718641525]",</t>
  </si>
  <si>
    <t>123,"[1.6215469816206034, -0.41254032326116147]","[1.6736192693124634, -0.43986937706222684]",</t>
  </si>
  <si>
    <t>123,"[1.6215469816206034, -0.41254032326116147]","[1.6388603191597158, -0.38765659534984864]",</t>
  </si>
  <si>
    <t>123,"[1.6215469816206034, -0.41254032326116147]","[1.6353574792218715, -0.38891690387383027]",</t>
  </si>
  <si>
    <t>123,"[1.6215469816206034, -0.41254032326116147]","[1.621885017922265, -0.38855681572397505]",</t>
  </si>
  <si>
    <t>123,"[1.6215469816206034, -0.41254032326116147]","[1.6226933656003026, -0.39917941614137825]",</t>
  </si>
  <si>
    <t>123,"[1.6215469816206034, -0.41254032326116147]","[1.6240406117303015, -0.40188007726452496]",</t>
  </si>
  <si>
    <t>123,"[1.6215469816206034, -0.41254032326116147]","[1.6240406117303015, -0.4038605620879612]",</t>
  </si>
  <si>
    <t>123,"[1.6215469816206034, -0.41254032326116147]","[1.6232322640522638, -0.40602109098658085]",</t>
  </si>
  <si>
    <t>123,"[1.6215469816206034, -0.41254032326116147]","[1.6224239163742262, -0.4123226336070006]",</t>
  </si>
  <si>
    <t>123,"[1.6215469816206034, -0.41254032326116147]","[1.6226933656003026, -0.41682373547865587]",</t>
  </si>
  <si>
    <t>123,"[1.6215469816206034, -0.41254032326116147]","[1.6232322640522638, -0.41808404400289334]",</t>
  </si>
  <si>
    <t>123,"[1.6215469816206034, -0.41254032326116147]","[1.6224239163742262, -0.4308671733186604]",</t>
  </si>
  <si>
    <t>123,"[1.6215469816206034, -0.41254032326116147]","[1.6224239163742262, -0.43716871593908013]",</t>
  </si>
  <si>
    <t>123,"[1.6215469816206034, -0.41254032326116147]","[1.6224239163742262, -0.4429301263349729]",</t>
  </si>
  <si>
    <t>123,"[1.6215469816206034, -0.41254032326116147]","[1.6235017132781489, -0.32464116914513963]",</t>
  </si>
  <si>
    <t>123,"[1.6215469816206034, -0.41254032326116147]","[1.6256573070861855, -0.44004942113715445]",</t>
  </si>
  <si>
    <t>123,"[1.6215469816206034, -0.41254032326116147]","[1.6256573070861855, -0.401339945039998]",</t>
  </si>
  <si>
    <t>123,"[1.6215469816206034, -0.41254032326116147]","[1.6232322640522638, -0.4128627658315276]",</t>
  </si>
  <si>
    <t>123,"[1.6215469816206034, -0.41254032326116147]","[1.6493688389734396, -0.4369886718641525]",</t>
  </si>
  <si>
    <t>123,"[1.6215469816206034, -0.41254032326116147]","[1.6235017132781489, -0.45409285897690316]",</t>
  </si>
  <si>
    <t>123,"[1.6215469816206034, -0.41254032326116147]","[1.6461354482614803, -0.44058955336168143]",</t>
  </si>
  <si>
    <t>123,"[1.6215469816206034, -0.41254032326116147]","[1.6703858786006955, -0.4384290244633176]",</t>
  </si>
  <si>
    <t>123,"[1.6215469816206034, -0.41254032326116147]","[1.6817027460922656, -0.43860906853798937]",</t>
  </si>
  <si>
    <t>123,"[1.6215469816206034, -0.41254032326116147]","[1.6132626426905015, -0.4375288040889354]",</t>
  </si>
  <si>
    <t>123,"[1.6215469816206034, -0.41254032326116147]","[1.6113764981087326, -0.4378888922385348]",</t>
  </si>
  <si>
    <t>123,"[1.6215469816206034, -0.41254032326116147]","[1.655296721945205, -0.4600343134477235]",</t>
  </si>
  <si>
    <t>123,"[1.6215469816206034, -0.41254032326116147]","[1.6232322640522638, -0.3653311300657323]",</t>
  </si>
  <si>
    <t>123,"[1.6215469816206034, -0.41254032326116147]","[1.6232322640522638, -0.3730730252853171]",</t>
  </si>
  <si>
    <t>123,"[1.6215469816206034, -0.41254032326116147]","[1.6229628148261874, -0.3795546119806645]",</t>
  </si>
  <si>
    <t>123,"[1.6215469816206034, -0.41254032326116147]","[1.6224239163742262, -0.38999716832314013]",</t>
  </si>
  <si>
    <t>123,"[1.6215469816206034, -0.41254032326116147]","[1.6237711625042253, -0.40188007726452496]",</t>
  </si>
  <si>
    <t>123,"[1.6215469816206034, -0.41254032326116147]","[1.6237711625042253, -0.40224016541412433]",</t>
  </si>
  <si>
    <t>123,"[1.6215469816206034, -0.41254032326116147]","[1.6232322640522638, -0.412142589532073]",</t>
  </si>
  <si>
    <t>123,"[1.6215469816206034, -0.41254032326116147]","[1.6243100609561865, -0.4272662918211315]",</t>
  </si>
  <si>
    <t>123,"[1.6215469816206034, -0.41254032326116147]","[1.6237711625042253, -0.4296068647946788]",</t>
  </si>
  <si>
    <t>123,"[1.6215469816206034, -0.41254032326116147]","[1.6232322640522638, -0.35362826519927504]",</t>
  </si>
  <si>
    <t>123,"[1.6215469816206034, -0.41254032326116147]","[1.6232322640522638, -0.37973465605533624]",</t>
  </si>
  <si>
    <t>123,"[1.6215469816206034, -0.41254032326116147]","[1.6248489594081477, -0.3829754494030099]",</t>
  </si>
  <si>
    <t>123,"[1.6215469816206034, -0.41254032326116147]","[1.62161556869638, -0.38639628682561117]",</t>
  </si>
  <si>
    <t>123,"[1.6215469816206034, -0.41254032326116147]","[1.6221544671483412, -0.38855681572397505]",</t>
  </si>
  <si>
    <t>123,"[1.6215469816206034, -0.41254032326116147]","[1.6235017132781489, -0.3851359783016296]",</t>
  </si>
  <si>
    <t>123,"[1.6215469816206034, -0.41254032326116147]","[1.6208072210183424, -0.36479099784120533]",</t>
  </si>
  <si>
    <t>123,"[1.6215469816206034, -0.41254032326116147]","[1.6224239163742262, -0.45175228600361167]",</t>
  </si>
  <si>
    <t>123,"[1.6215469816206034, -0.41254032326116147]","[1.6186516272104972, -0.3334633288137784]",</t>
  </si>
  <si>
    <t>123,"[1.6215469816206034, -0.41254032326116147]","[1.620537771792266, -0.3219405080219929]",</t>
  </si>
  <si>
    <t>123,"[1.6215469816206034, -0.41254032326116147]","[1.620537771792266, -0.3790144797558816]",</t>
  </si>
  <si>
    <t>123,"[1.6215469816206034, -0.41254032326116147]","[1.620537771792266, -0.3795546119806645]",</t>
  </si>
  <si>
    <t>123,"[1.6215469816206034, -0.41254032326116147]","[1.6197294241144198, -0.38351558162779276]",</t>
  </si>
  <si>
    <t>123,"[1.6215469816206034, -0.41254032326116147]","[1.6232322640522638, -0.41466320658029204]",</t>
  </si>
  <si>
    <t>123,"[1.6215469816206034, -0.41254032326116147]","[1.6237711625042253, -0.421324837350567]",</t>
  </si>
  <si>
    <t>--------------------,--------------------------------------,----------------------------,110</t>
  </si>
  <si>
    <t>124,"[1.8567032821426719, -0.11113140185805812]","[1.799990956302268, -0.11669026266975324]",</t>
  </si>
  <si>
    <t>124,"[1.8567032821426719, -0.11113140185805812]","[1.8166968083136423, -0.11777052711880723]",</t>
  </si>
  <si>
    <t>124,"[1.8567032821426719, -0.11113140185805812]","[1.8342110080030543, -0.11867074749318945]",</t>
  </si>
  <si>
    <t>124,"[1.8567032821426719, -0.11113140185805812]","[1.8536113522744266, -0.11939092379264407]",</t>
  </si>
  <si>
    <t>124,"[1.8567032821426719, -0.11113140185805812]","[1.8759756380316817, -0.11939092379264407]",</t>
  </si>
  <si>
    <t>124,"[1.8567032821426719, -0.11113140185805812]","[1.8980704745628605, -0.12011110009235454]",</t>
  </si>
  <si>
    <t>124,"[1.8567032821426719, -0.11113140185805812]","[1.9201653110942305, -0.12083127639180914]",</t>
  </si>
  <si>
    <t>124,"[1.8567032821426719, -0.11113140185805812]","[1.941721249173448, -0.12155145269126376]",</t>
  </si>
  <si>
    <t>124,"[1.8567032821426719, -0.11113140185805812]","[1.9627382888007041, -0.12209158491579075]",</t>
  </si>
  <si>
    <t>124,"[1.8567032821426719, -0.11113140185805812]","[1.9840247776540367, -0.12299180529017298]",</t>
  </si>
  <si>
    <t>124,"[1.8567032821426719, -0.11113140185805812]","[1.8670838135740333, -0.12281176121524535]",</t>
  </si>
  <si>
    <t>124,"[1.8567032821426719, -0.11113140185805812]","[1.862503176732075, -0.12209158491579075]",</t>
  </si>
  <si>
    <t>124,"[1.8567032821426719, -0.11113140185805812]","[1.8352888049069769, -0.12011110009235454]",</t>
  </si>
  <si>
    <t>124,"[1.8567032821426719, -0.11113140185805812]","[1.8010687532061906, -0.11741043896920786]",</t>
  </si>
  <si>
    <t>124,"[1.8567032821426719, -0.11113140185805812]","[1.7773572213189366, -0.1156099982204434]",</t>
  </si>
  <si>
    <t>124,"[1.8567032821426719, -0.11113140185805812]","[1.7741238306071687, -0.11218916079784211]",</t>
  </si>
  <si>
    <t>124,"[1.8567032821426719, -0.11113140185805812]","[1.773315482929131, -0.10750801485125921]",</t>
  </si>
  <si>
    <t>124,"[1.8567032821426719, -0.11113140185805812]","[1.7735849321552075, -0.0761803458238323]",</t>
  </si>
  <si>
    <t>124,"[1.8567032821426719, -0.11113140185805812]","[1.7787044674489354, -0.020726770763780444]",</t>
  </si>
  <si>
    <t>124,"[1.8567032821426719, -0.11113140185805812]","[1.7714293383471709, -0.01586558074226993]",</t>
  </si>
  <si>
    <t>124,"[1.8567032821426719, -0.11113140185805812]","[1.7558012832397192, -0.014785316292960086]",</t>
  </si>
  <si>
    <t>124,"[1.8567032821426719, -0.11113140185805812]","[1.7754710767371678, -0.1202911441670263]",</t>
  </si>
  <si>
    <t>124,"[1.8567032821426719, -0.11113140185805812]","[1.7776266705450128, -0.11741043896920786]",</t>
  </si>
  <si>
    <t>124,"[1.8567032821426719, -0.11113140185805812]","[1.780860061256972, -0.1161501304449704]",</t>
  </si>
  <si>
    <t>124,"[1.8567032821426719, -0.11113140185805812]","[1.8150801129577585, -0.11741043896920786]",</t>
  </si>
  <si>
    <t>124,"[1.8567032821426719, -0.11113140185805812]","[1.8328637618730554, -0.11759048304413547]",</t>
  </si>
  <si>
    <t>124,"[1.8567032821426719, -0.11113140185805812]","[1.9136985296703122, -0.11579004229537102]",</t>
  </si>
  <si>
    <t>124,"[1.8567032821426719, -0.11113140185805812]","[1.9155846742522724, -0.11164902857331511]",</t>
  </si>
  <si>
    <t>124,"[1.8567032821426719, -0.11113140185805812]","[1.9298654832299167, -0.12749290716182826]",</t>
  </si>
  <si>
    <t>124,"[1.8567032821426719, -0.11113140185805812]","[1.924207049484036, -0.13235409718333876]",</t>
  </si>
  <si>
    <t>124,"[1.8567032821426719, -0.11113140185805812]","[1.9215125572240381, -0.13955586017814073]",</t>
  </si>
  <si>
    <t>124,"[1.8567032821426719, -0.11113140185805812]","[1.7822073073867795, -0.002722363276647613]",</t>
  </si>
  <si>
    <t>124,"[1.8567032821426719, -0.11113140185805812]","[1.7776266705450128, -0.10084638408098424]",</t>
  </si>
  <si>
    <t>124,"[1.8567032821426719, -0.11113140185805812]","[1.7776266705450128, -0.10228673668014933]",</t>
  </si>
  <si>
    <t>124,"[1.8567032821426719, -0.11113140185805812]","[1.7768183228669752, -0.09544506183494673]",</t>
  </si>
  <si>
    <t>124,"[1.8567032821426719, -0.11113140185805812]","[1.7741238306071687, -0.09580514998480197]",</t>
  </si>
  <si>
    <t>124,"[1.8567032821426719, -0.11113140185805812]","[1.7735849321552075, -0.09454484146056451]",</t>
  </si>
  <si>
    <t>124,"[1.8567032821426719, -0.11113140185805812]","[1.7746627290591301, -0.08968365143905399]",</t>
  </si>
  <si>
    <t>124,"[1.8567032821426719, -0.11113140185805812]","[1.7773572213189366, -0.089143519214527]",</t>
  </si>
  <si>
    <t>124,"[1.8567032821426719, -0.11113140185805812]","[1.7781655689969742, -0.09184418033767369]",</t>
  </si>
  <si>
    <t>124,"[1.8567032821426719, -0.11113140185805812]","[1.779512815126973, -0.11488982192098879]",</t>
  </si>
  <si>
    <t>124,"[1.8567032821426719, -0.11113140185805812]","[1.9155846742522724, -0.027028313384200177]",</t>
  </si>
  <si>
    <t>124,"[1.8567032821426719, -0.11113140185805812]","[1.9123512835405048, -0.0225272115125449]",</t>
  </si>
  <si>
    <t>124,"[1.8567032821426719, -0.11113140185805812]","[1.906692849794624, -0.02036668261392521]",</t>
  </si>
  <si>
    <t>124,"[1.8567032821426719, -0.11113140185805812]","[1.886484157845214, -0.11218916079784211]",</t>
  </si>
  <si>
    <t>124,"[1.8567032821426719, -0.11113140185805812]","[1.8878314039752129, -0.11254924894769734]",</t>
  </si>
  <si>
    <t>124,"[1.8567032821426719, -0.11113140185805812]","[1.890525896235211, -0.11344946932207957]",</t>
  </si>
  <si>
    <t>124,"[1.8567032821426719, -0.11113140185805812]","[1.8918731423652098, -0.11470977784606118]",</t>
  </si>
  <si>
    <t>124,"[1.8567032821426719, -0.11113140185805812]","[1.9075011974726617, -0.12011110009235454]",</t>
  </si>
  <si>
    <t>124,"[1.8567032821426719, -0.11113140185805812]","[1.903998357534626, -0.1238920256645552]",</t>
  </si>
  <si>
    <t>124,"[1.8567032821426719, -0.11113140185805812]","[1.862503176732075, -0.017846065565706146]",</t>
  </si>
  <si>
    <t>124,"[1.8567032821426719, -0.11113140185805812]","[1.776009975189129, -0.0749200372998507]",</t>
  </si>
  <si>
    <t>124,"[1.8567032821426719, -0.11113140185805812]","[1.9007649668228583, -0.12425211381415459]",</t>
  </si>
  <si>
    <t>124,"[1.8567032821426719, -0.11113140185805812]","[1.9029205606307034, -0.12965343606044794]",</t>
  </si>
  <si>
    <t>124,"[1.8567032821426719, -0.11113140185805812]","[1.8676227120259945, -0.12371198158962758]",</t>
  </si>
  <si>
    <t>124,"[1.8567032821426719, -0.11113140185805812]","[1.8665449151220719, -0.12461220196400982]",</t>
  </si>
  <si>
    <t>124,"[1.8567032821426719, -0.11113140185805812]","[1.8611559306020762, -0.14279665352581442]",</t>
  </si>
  <si>
    <t>124,"[1.8567032821426719, -0.11113140185805812]","[1.863850422862074, -0.1449571824244341]",</t>
  </si>
  <si>
    <t>124,"[1.8567032821426719, -0.11113140185805812]","[1.8665449151220719, -0.1454973146489611]",</t>
  </si>
  <si>
    <t>124,"[1.8567032821426719, -0.11113140185805812]","[1.873820044223645, -0.1449571824244341]",</t>
  </si>
  <si>
    <t>124,"[1.8567032821426719, -0.11113140185805812]","[1.877861782613642, -0.14405696205005186]",</t>
  </si>
  <si>
    <t>124,"[1.8567032821426719, -0.11113140185805812]","[1.8959148807550152, -0.1467576231729427]",</t>
  </si>
  <si>
    <t>124,"[1.8567032821426719, -0.11113140185805812]","[1.9013038652748195, -0.15269907764376306]",</t>
  </si>
  <si>
    <t>124,"[1.8567032821426719, -0.11113140185805812]","[1.9029205606307034, -0.1467576231729427]",</t>
  </si>
  <si>
    <t>124,"[1.8567032821426719, -0.11113140185805812]","[1.9101956897324681, -0.14981837244594462]",</t>
  </si>
  <si>
    <t>124,"[1.8567032821426719, -0.11113140185805812]","[1.911542935862467, -0.1508986368949986]",</t>
  </si>
  <si>
    <t>124,"[1.8567032821426719, -0.11113140185805812]","[1.9091178928285455, -0.14981837244594462]",</t>
  </si>
  <si>
    <t>124,"[1.8567032821426719, -0.11113140185805812]","[1.9096567912805067, -0.14927824022116176]",</t>
  </si>
  <si>
    <t>124,"[1.8567032821426719, -0.11113140185805812]","[1.9123512835405048, -0.15107868096992622]",</t>
  </si>
  <si>
    <t>124,"[1.8567032821426719, -0.11113140185805812]","[1.9104651389585445, -0.14837801984677954]",</t>
  </si>
  <si>
    <t>124,"[1.8567032821426719, -0.11113140185805812]","[1.9112734866363907, -0.14873810799663476]",</t>
  </si>
  <si>
    <t>124,"[1.8567032821426719, -0.11113140185805812]","[1.7805906120308956, -0.11272929302262495]",</t>
  </si>
  <si>
    <t>124,"[1.8567032821426719, -0.11113140185805812]","[1.9710912148063913, -0.12299180529017298]",</t>
  </si>
  <si>
    <t>--------------------,--------------------------------------,----------------------------,80</t>
  </si>
  <si>
    <t>125,"[-1.628588774895675, 0.1626630374294728]","[-1.6818319419515397, 0.11610672613771267]",</t>
  </si>
  <si>
    <t>125,"[-1.628588774895675, 0.1626630374294728]","[-1.6785985512395805, 0.11880738726085936]",</t>
  </si>
  <si>
    <t>125,"[-1.628588774895675, 0.1626630374294728]","[-1.6783291020135043, 0.12816967915402513]",</t>
  </si>
  <si>
    <t>125,"[-1.628588774895675, 0.1626630374294728]","[-1.6772513051095816, 0.1346512658493725]",</t>
  </si>
  <si>
    <t>125,"[-1.628588774895675, 0.1626630374294728]","[-1.6672816837480107, 0.13573153029868235]",</t>
  </si>
  <si>
    <t>125,"[-1.628588774895675, 0.1626630374294728]","[-1.6591982069682083, 0.13303086917553567]",</t>
  </si>
  <si>
    <t>125,"[-1.628588774895675, 0.1626630374294728]","[-1.6462646441207545, 0.12852976730388038]",</t>
  </si>
  <si>
    <t>125,"[-1.628588774895675, 0.1626630374294728]","[-1.637642268888991, 0.1260091502556613]",</t>
  </si>
  <si>
    <t>125,"[-1.628588774895675, 0.1626630374294728]","[-1.627133749075267, 0.12420870950689686]",</t>
  </si>
  <si>
    <t>125,"[-1.628588774895675, 0.1626630374294728]","[-1.623361459911538, 0.12474884173167972]",</t>
  </si>
  <si>
    <t>125,"[-1.628588774895675, 0.1626630374294728]","[-1.6193197215215411, 0.12834972322895277]",</t>
  </si>
  <si>
    <t>125,"[-1.628588774895675, 0.1626630374294728]","[-1.617433576939581, 0.13015016397771723]",</t>
  </si>
  <si>
    <t>125,"[-1.628588774895675, 0.1626630374294728]","[-1.6136612877758518, 0.13519139807415534]",</t>
  </si>
  <si>
    <t>125,"[-1.628588774895675, 0.1626630374294728]","[-1.6115056939678154, 0.139512455870883]",</t>
  </si>
  <si>
    <t>125,"[-1.628588774895675, 0.1626630374294728]","[-1.6101584478378164, 0.14509382219184813]",</t>
  </si>
  <si>
    <t>125,"[-1.628588774895675, 0.1626630374294728]","[-1.6093501001599702, 0.14851465961444943]",</t>
  </si>
  <si>
    <t>125,"[-1.628588774895675, 0.1626630374294728]","[-1.6085417524819325, 0.1524756292615777]",</t>
  </si>
  <si>
    <t>125,"[-1.628588774895675, 0.1626630374294728]","[-1.6080028540299711, 0.15427607001034216]",</t>
  </si>
  <si>
    <t>125,"[-1.628588774895675, 0.1626630374294728]","[-1.6082723032560475, 0.1587771718822533]",</t>
  </si>
  <si>
    <t>125,"[-1.628588774895675, 0.1626630374294728]","[-1.6082723032560475, 0.16255809745445396]",</t>
  </si>
  <si>
    <t>125,"[-1.628588774895675, 0.1626630374294728]","[-1.607733404803895, 0.1688596400748737]",</t>
  </si>
  <si>
    <t>125,"[-1.628588774895675, 0.1626630374294728]","[-1.6080028540299711, 0.172280477497475]",</t>
  </si>
  <si>
    <t>125,"[-1.628588774895675, 0.1626630374294728]","[-1.607733404803895, 0.17516118269529343]",</t>
  </si>
  <si>
    <t>125,"[-1.628588774895675, 0.1626630374294728]","[-1.6066556078999723, 0.17588135899474805]",</t>
  </si>
  <si>
    <t>125,"[-1.628588774895675, 0.1626630374294728]","[-1.6069250571260487, 0.1782219319680395]",</t>
  </si>
  <si>
    <t>125,"[-1.628588774895675, 0.1626630374294728]","[-1.6071945063519335, 0.17984232864187633]",</t>
  </si>
  <si>
    <t>125,"[-1.628588774895675, 0.1626630374294728]","[-1.6063861586740873, 0.1809225930911862]",</t>
  </si>
  <si>
    <t>125,"[-1.628588774895675, 0.1626630374294728]","[-1.6071945063519335, 0.18200285754049603]",</t>
  </si>
  <si>
    <t>125,"[-1.628588774895675, 0.1626630374294728]","[-1.6082723032560475, 0.18434343051378746]",</t>
  </si>
  <si>
    <t>125,"[-1.628588774895675, 0.1626630374294728]","[-1.6080028540299711, 0.1865039594121513]",</t>
  </si>
  <si>
    <t>125,"[-1.628588774895675, 0.1626630374294728]","[-1.6106973462899692, 0.19172523758351706]",</t>
  </si>
  <si>
    <t>125,"[-1.628588774895675, 0.1626630374294728]","[-1.6112362447419304, 0.1953261190807901]",</t>
  </si>
  <si>
    <t>125,"[-1.628588774895675, 0.1626630374294728]","[-1.6117751431938916, 0.19892700057831902]",</t>
  </si>
  <si>
    <t>125,"[-1.628588774895675, 0.1626630374294728]","[-1.6112362447419304, 0.20198774985106507]",</t>
  </si>
  <si>
    <t>125,"[-1.628588774895675, 0.1626630374294728]","[-1.610966795515854, 0.2077491602469578]",</t>
  </si>
  <si>
    <t>125,"[-1.628588774895675, 0.1626630374294728]","[-1.6101584478378164, 0.2117101298940861]",</t>
  </si>
  <si>
    <t>125,"[-1.628588774895675, 0.1626630374294728]","[-1.6090806509338937, 0.21747154028997884]",</t>
  </si>
  <si>
    <t>125,"[-1.628588774895675, 0.1626630374294728]","[-1.6080028540299711, 0.2225127743861611]",</t>
  </si>
  <si>
    <t>125,"[-1.628588774895675, 0.1626630374294728]","[-1.6061167094480109, 0.22827418478205386]",</t>
  </si>
  <si>
    <t>125,"[-1.628588774895675, 0.1626630374294728]","[-1.6061167094480109, 0.23169502220465515]",</t>
  </si>
  <si>
    <t>125,"[-1.628588774895675, 0.1626630374294728]","[-1.605847260222126, 0.23565599185178343]",</t>
  </si>
  <si>
    <t>125,"[-1.628588774895675, 0.1626630374294728]","[-1.6055778109960497, 0.2394369174239841]",</t>
  </si>
  <si>
    <t>125,"[-1.628588774895675, 0.1626630374294728]","[-1.604500014092127, 0.24573846004465968]",</t>
  </si>
  <si>
    <t>125,"[-1.628588774895675, 0.1626630374294728]","[-1.6034222171882044, 0.24843912116755051]",</t>
  </si>
  <si>
    <t>125,"[-1.628588774895675, 0.1626630374294728]","[-1.6001888264762454, 0.25348035526398865]",</t>
  </si>
  <si>
    <t>125,"[-1.628588774895675, 0.1626630374294728]","[-1.600997174154283, 0.259421809734809]",</t>
  </si>
  <si>
    <t>125,"[-1.628588774895675, 0.1626630374294728]","[-1.6023444202840904, 0.2689641457029024]",</t>
  </si>
  <si>
    <t>125,"[-1.628588774895675, 0.1626630374294728]","[-1.6028833187360518, 0.2765259968473037]",</t>
  </si>
  <si>
    <t>125,"[-1.628588774895675, 0.1626630374294728]","[-1.6023444202840904, 0.2900293024627813]",</t>
  </si>
  <si>
    <t>125,"[-1.628588774895675, 0.1626630374294728]","[-1.6020749710582056, 0.2992115502810195]",</t>
  </si>
  <si>
    <t>125,"[-1.628588774895675, 0.1626630374294728]","[-1.5974943342162473, 0.1904649290592796]",</t>
  </si>
  <si>
    <t>125,"[-1.628588774895675, 0.1626630374294728]","[-1.5985721311203613, 0.18848444423584337]",</t>
  </si>
  <si>
    <t>125,"[-1.628588774895675, 0.1626630374294728]","[-1.6069250571260487, 0.16291818560405336]",</t>
  </si>
  <si>
    <t>125,"[-1.628588774895675, 0.1626630374294728]","[-1.596685986538401, 0.14365346959293893]",</t>
  </si>
  <si>
    <t>125,"[-1.628588774895675, 0.1626630374294728]","[-1.599919377250169, 0.1409528084700481]",</t>
  </si>
  <si>
    <t>125,"[-1.628588774895675, 0.1626630374294728]","[-1.5988415803462463, 0.13321091325046328]",</t>
  </si>
  <si>
    <t>125,"[-1.628588774895675, 0.1626630374294728]","[-1.5988415803462463, 0.12096791615922318]",</t>
  </si>
  <si>
    <t>125,"[-1.628588774895675, 0.1626630374294728]","[-1.5985721311203613, 0.08243848413699431]",</t>
  </si>
  <si>
    <t>125,"[-1.628588774895675, 0.1626630374294728]","[-1.5953387404084023, 0.0804579993135581]",</t>
  </si>
  <si>
    <t>125,"[-1.628588774895675, 0.1626630374294728]","[-1.5791717868489892, 0.09144068788056073]",</t>
  </si>
  <si>
    <t>125,"[-1.628588774895675, 0.1626630374294728]","[-1.5799801345268354, 0.09666196605192648]",</t>
  </si>
  <si>
    <t>125,"[-1.628588774895675, 0.1626630374294728]","[-1.5832135252387947, 0.09774223050098046]",</t>
  </si>
  <si>
    <t>125,"[-1.628588774895675, 0.1626630374294728]","[-1.6578509608382093, 0.10386372904672844]",</t>
  </si>
  <si>
    <t>125,"[-1.628588774895675, 0.1626630374294728]","[-1.6653955391660504, 0.10386372904672844]",</t>
  </si>
  <si>
    <t>125,"[-1.628588774895675, 0.1626630374294728]","[-1.671323422137816, 0.1040437731214002]",</t>
  </si>
  <si>
    <t>125,"[-1.628588774895675, 0.1626630374294728]","[-1.6729401174936998, 0.10476394942111067]",</t>
  </si>
  <si>
    <t>125,"[-1.628588774895675, 0.1626630374294728]","[-1.6740179143978138, 0.10656439016961926]",</t>
  </si>
  <si>
    <t>125,"[-1.628588774895675, 0.1626630374294728]","[-1.6734790159456612, 0.10854487499331134]",</t>
  </si>
  <si>
    <t>125,"[-1.628588774895675, 0.1626630374294728]","[-1.6707845236858547, 0.10980518351729295]",</t>
  </si>
  <si>
    <t>125,"[-1.628588774895675, 0.1626630374294728]","[-1.655964816256249, 0.11034531574207579]",</t>
  </si>
  <si>
    <t>125,"[-1.628588774895675, 0.1626630374294728]","[-1.6478813394766383, 0.11124553611620216]",</t>
  </si>
  <si>
    <t>125,"[-1.628588774895675, 0.1626630374294728]","[-1.644647948764679, 0.11196571241591263]",</t>
  </si>
  <si>
    <t>125,"[-1.628588774895675, 0.1626630374294728]","[-1.6336005304991854, 0.11430628538920408]",</t>
  </si>
  <si>
    <t>125,"[-1.628588774895675, 0.1626630374294728]","[-1.6150085339056595, 0.12780959100442577]",</t>
  </si>
  <si>
    <t>125,"[-1.628588774895675, 0.1626630374294728]","[-1.6120445924197766, 0.13177056065155407]",</t>
  </si>
  <si>
    <t>125,"[-1.628588774895675, 0.1626630374294728]","[-1.6082723032560475, 0.14257320514388494]",</t>
  </si>
  <si>
    <t>125,"[-1.628588774895675, 0.1626630374294728]","[-1.6101584478378164, 0.1809225930911862]",</t>
  </si>
  <si>
    <t>125,"[-1.628588774895675, 0.1626630374294728]","[-1.6082723032560475, 0.1845234745887151]",</t>
  </si>
  <si>
    <t>125,"[-1.628588774895675, 0.1626630374294728]","[-1.6093501001599702, 0.19028488498435198]",</t>
  </si>
  <si>
    <t>125,"[-1.628588774895675, 0.1626630374294728]","[-1.6093501001599702, 0.1940658105568085]",</t>
  </si>
  <si>
    <t>125,"[-1.628588774895675, 0.1626630374294728]","[-1.655964816256249, 0.10044289162412715]",</t>
  </si>
  <si>
    <t>125,"[-1.628588774895675, 0.1626630374294728]","[-1.6640482930360514, 0.10116306792358176]",</t>
  </si>
  <si>
    <t>125,"[-1.628588774895675, 0.1626630374294728]","[-1.668628929877818, 0.10116306792358176]",</t>
  </si>
  <si>
    <t>125,"[-1.628588774895675, 0.1626630374294728]","[-1.6734790159456612, 0.10134311199850937]",</t>
  </si>
  <si>
    <t>125,"[-1.628588774895675, 0.1626630374294728]","[-1.676173508205659, 0.10350364089687321]",</t>
  </si>
  <si>
    <t>125,"[-1.628588774895675, 0.1626630374294728]","[-1.6769818558836966, 0.10674443424454688]",</t>
  </si>
  <si>
    <t>125,"[-1.628588774895675, 0.1626630374294728]","[-1.6802152465954645, 0.13825214734690142]",</t>
  </si>
  <si>
    <t>125,"[-1.628588774895675, 0.1626630374294728]","[-1.559771442577617, 0.09126064380563312]",</t>
  </si>
  <si>
    <t>125,"[-1.628588774895675, 0.1626630374294728]","[-1.5624659348374235, 0.09720209827645347]",</t>
  </si>
  <si>
    <t>125,"[-1.628588774895675, 0.1626630374294728]","[-1.5670465716793816, 0.0981023186508357]",</t>
  </si>
  <si>
    <t>125,"[-1.628588774895675, 0.1626630374294728]","[-1.637642268888991, 0.10044289162412715]",</t>
  </si>
  <si>
    <t>125,"[-1.628588774895675, 0.1626630374294728]","[-1.63898951501899, 0.10044289162412715]",</t>
  </si>
  <si>
    <t>125,"[-1.628588774895675, 0.1626630374294728]","[-1.6680900314258569, 0.10206328829796399]",</t>
  </si>
  <si>
    <t>125,"[-1.628588774895675, 0.1626630374294728]","[-1.6694372775558557, 0.10206328829796399]",</t>
  </si>
  <si>
    <t>125,"[-1.628588774895675, 0.1626630374294728]","[-1.5064204958313432, 0.10656439016961926]",</t>
  </si>
  <si>
    <t>125,"[-1.628588774895675, 0.1626630374294728]","[-1.6082723032560475, 0.18812435608598815]",</t>
  </si>
  <si>
    <t>125,"[-1.628588774895675, 0.1626630374294728]","[-1.608811201708009, 0.19226536980804404]",</t>
  </si>
  <si>
    <t>125,"[-1.628588774895675, 0.1626630374294728]","[-1.608811201708009, 0.26644352865468335]",</t>
  </si>
  <si>
    <t>125,"[-1.628588774895675, 0.1626630374294728]","[-1.6093501001599702, 0.2678838812535926]",</t>
  </si>
  <si>
    <t>125,"[-1.628588774895675, 0.1626630374294728]","[-1.5972248849903625, 0.14545391034170338]",</t>
  </si>
  <si>
    <t>125,"[-1.628588774895675, 0.1626630374294728]","[-1.5972248849903625, 0.13987254402073823]",</t>
  </si>
  <si>
    <t>125,"[-1.628588774895675, 0.1626630374294728]","[-1.5953387404084023, 0.13195060472648168]",</t>
  </si>
  <si>
    <t>125,"[-1.628588774895675, 0.1626630374294728]","[-1.5764772945889913, 0.11556659391318568]",</t>
  </si>
  <si>
    <t>125,"[-1.628588774895675, 0.1626630374294728]","[-1.5724355561991858, 0.11394619723934885]",</t>
  </si>
  <si>
    <t>125,"[-1.628588774895675, 0.1626630374294728]","[-1.665126089939974, 0.10332359682194558]",</t>
  </si>
  <si>
    <t>125,"[-1.628588774895675, 0.1626630374294728]","[-1.712818602940367, 0.15031510036321388]",</t>
  </si>
  <si>
    <t>125,"[-1.628588774895675, 0.1626630374294728]","[-1.7179381382342864, 0.15301576148636056]",</t>
  </si>
  <si>
    <t>125,"[-1.628588774895675, 0.1626630374294728]","[-1.6974599970589916, 0.1458139984915586]",</t>
  </si>
  <si>
    <t>125,"[-1.628588774895675, 0.1626630374294728]","[-1.6257865029454597, 0.12132800430907842]",</t>
  </si>
  <si>
    <t>125,"[-1.628588774895675, 0.1626630374294728]","[-1.6104278970638928, 0.18488356273831447]",</t>
  </si>
  <si>
    <t>125,"[-1.628588774895675, 0.1626630374294728]","[-1.6085417524819325, 0.24897925339233337]",</t>
  </si>
  <si>
    <t>125,"[-1.628588774895675, 0.1626630374294728]","[-1.6085417524819325, 0.24987947376645972]",</t>
  </si>
  <si>
    <t>125,"[-1.628588774895675, 0.1626630374294728]","[-1.6101584478378164, 0.2561810163871353]",</t>
  </si>
  <si>
    <t>125,"[-1.628588774895675, 0.1626630374294728]","[-1.6715928713638923, 0.13681179474799218]",</t>
  </si>
  <si>
    <t>125,"[-1.628588774895675, 0.1626630374294728]","[-1.672670668267815, 0.13375104547524613]",</t>
  </si>
  <si>
    <t>125,"[-1.628588774895675, 0.1626630374294728]","[-1.67482626207566, 0.12834972322895277]",</t>
  </si>
  <si>
    <t>125,"[-1.628588774895675, 0.1626630374294728]","[-1.6753651605276214, 0.11304597686496662]",</t>
  </si>
  <si>
    <t>125,"[-1.628588774895675, 0.1626630374294728]","[-1.672670668267815, 0.11196571241591263]",</t>
  </si>
  <si>
    <t>125,"[-1.628588774895675, 0.1626630374294728]","[-1.6371033704370297, 0.11214575649058439]",</t>
  </si>
  <si>
    <t>125,"[-1.628588774895675, 0.1626630374294728]","[-1.6303671397872264, 0.11214575649058439]",</t>
  </si>
  <si>
    <t>125,"[-1.628588774895675, 0.1626630374294728]","[-1.5797106853009504, 0.10980518351729295]",</t>
  </si>
  <si>
    <t>125,"[-1.628588774895675, 0.1626630374294728]","[-1.6680900314258569, 0.2560009723122077]",</t>
  </si>
  <si>
    <t>125,"[-1.628588774895675, 0.1626630374294728]","[-1.6608149023240921, 0.2561810163871353]",</t>
  </si>
  <si>
    <t>125,"[-1.628588774895675, 0.1626630374294728]","[-1.657312062386248, 0.24987947376645972]",</t>
  </si>
  <si>
    <t>125,"[-1.628588774895675, 0.1626630374294728]","[-1.6578509608382093, 0.24717881264356892]",</t>
  </si>
  <si>
    <t>125,"[-1.628588774895675, 0.1626630374294728]","[-1.6581204100642857, 0.24573846004465968]",</t>
  </si>
  <si>
    <t>125,"[-1.628588774895675, 0.1626630374294728]","[-1.658659308516247, 0.23997704964876695]",</t>
  </si>
  <si>
    <t>125,"[-1.628588774895675, 0.1626630374294728]","[-1.6578509608382093, 0.23799656482507486]",</t>
  </si>
  <si>
    <t>125,"[-1.628588774895675, 0.1626630374294728]","[-1.6567731639342869, 0.2361961240763104]",</t>
  </si>
  <si>
    <t>125,"[-1.628588774895675, 0.1626630374294728]","[-1.6532703239964426, 0.23673625630109327]",</t>
  </si>
  <si>
    <t>125,"[-1.628588774895675, 0.1626630374294728]","[-1.6492285856066373, 0.2376364766754755]",</t>
  </si>
  <si>
    <t>125,"[-1.628588774895675, 0.1626630374294728]","[-1.6500369332844835, 0.2376364766754755]",</t>
  </si>
  <si>
    <t>125,"[-1.628588774895675, 0.1626630374294728]","[-1.6284809952052661, 0.2349358155523288]",</t>
  </si>
  <si>
    <t>125,"[-1.628588774895675, 0.1626630374294728]","[-1.6249781552674218, 0.2345757274024736]",</t>
  </si>
  <si>
    <t>125,"[-1.628588774895675, 0.1626630374294728]","[-1.6230920106854616, 0.2349358155523288]",</t>
  </si>
  <si>
    <t>125,"[-1.628588774895675, 0.1626630374294728]","[-1.6209364168776166, 0.23313537480356436]",</t>
  </si>
  <si>
    <t>125,"[-1.628588774895675, 0.1626630374294728]","[-1.6160863308097735, 0.23313537480356436]",</t>
  </si>
  <si>
    <t>125,"[-1.628588774895675, 0.1626630374294728]","[-1.6150085339056595, 0.23907682927438473]",</t>
  </si>
  <si>
    <t>125,"[-1.628588774895675, 0.1626630374294728]","[-1.6160863308097735, 0.2511397822906972]",</t>
  </si>
  <si>
    <t>125,"[-1.628588774895675, 0.1626630374294728]","[-1.6163557800356583, 0.25330031118906104]",</t>
  </si>
  <si>
    <t>125,"[-1.628588774895675, 0.1626630374294728]","[-1.607733404803895, 0.07775733819041142]",</t>
  </si>
  <si>
    <t>125,"[-1.628588774895675, 0.1626630374294728]","[-1.60746395557801, 0.12168809245893365]",</t>
  </si>
  <si>
    <t>125,"[-1.628588774895675, 0.1626630374294728]","[-1.6004582757023216, 0.068755134446845]",</t>
  </si>
  <si>
    <t>125,"[-1.628588774895675, 0.1626630374294728]","[-1.607733404803895, 0.21729149621505123]",</t>
  </si>
  <si>
    <t>125,"[-1.628588774895675, 0.1626630374294728]","[-1.677520754335658, 0.13645170659813696]",</t>
  </si>
  <si>
    <t>125,"[-1.628588774895675, 0.1626630374294728]","[-1.6756346097536978, 0.13357100140031852]",</t>
  </si>
  <si>
    <t>125,"[-1.628588774895675, 0.1626630374294728]","[-1.6753651605276214, 0.1170069465120949]",</t>
  </si>
  <si>
    <t>125,"[-1.628588774895675, 0.1626630374294728]","[-1.6753651605276214, 0.11124553611620216]",</t>
  </si>
  <si>
    <t>125,"[-1.628588774895675, 0.1626630374294728]","[-1.6721317698158535, 0.10854487499331134]",</t>
  </si>
  <si>
    <t>125,"[-1.628588774895675, 0.1626630374294728]","[-1.5947998419564409, 0.14005258809566587]",</t>
  </si>
  <si>
    <t>125,"[-1.628588774895675, 0.1626630374294728]","[-1.5947998419564409, 0.12186813653360541]",</t>
  </si>
  <si>
    <t>125,"[-1.628588774895675, 0.1626630374294728]","[-1.6694372775558557, 0.10980518351729295]",</t>
  </si>
  <si>
    <t>125,"[-1.628588774895675, 0.1626630374294728]","[-1.6667427852960492, 0.10926505129276595]",</t>
  </si>
  <si>
    <t>125,"[-1.628588774895675, 0.1626630374294728]","[-1.604500014092127, 0.2048684550488835]",</t>
  </si>
  <si>
    <t>125,"[-1.628588774895675, 0.1626630374294728]","[-1.6082723032560475, 0.17318069787185722]",</t>
  </si>
  <si>
    <t>125,"[-1.628588774895675, 0.1626630374294728]","[-1.6080028540299711, 0.17408091824623945]",</t>
  </si>
  <si>
    <t>125,"[-1.628588774895675, 0.1626630374294728]","[-1.6142001862278132, 0.18758422386146115]",</t>
  </si>
  <si>
    <t>125,"[-1.628588774895675, 0.1626630374294728]","[-1.610966795515854, 0.2210724217872519]",</t>
  </si>
  <si>
    <t>125,"[-1.628588774895675, 0.1626630374294728]","[-1.604500014092127, 0.21891189288888807]",</t>
  </si>
  <si>
    <t>125,"[-1.628588774895675, 0.1626630374294728]","[-1.7192853843642852, 0.15265567333650534]",</t>
  </si>
  <si>
    <t>125,"[-1.628588774895675, 0.1626630374294728]","[-1.6756346097536978, 0.1164668142875679]",</t>
  </si>
  <si>
    <t>125,"[-1.628588774895675, 0.1626630374294728]","[-1.6756346097536978, 0.11214575649058439]",</t>
  </si>
  <si>
    <t>126,"[-1.588827388435961, 0.4808218732314558]","[-1.6028833187360518, 0.34548287752283313]",</t>
  </si>
  <si>
    <t>126,"[-1.588827388435961, 0.4808218732314558]","[-1.603152767962128, 0.37825089914916926]",</t>
  </si>
  <si>
    <t>126,"[-1.588827388435961, 0.4808218732314558]","[-1.6026138695101668, 0.39247438106410143]",</t>
  </si>
  <si>
    <t>126,"[-1.588827388435961, 0.4808218732314558]","[-1.6020749710582056, 0.4140796700485073]",</t>
  </si>
  <si>
    <t>126,"[-1.588827388435961, 0.4808218732314558]","[-1.6018055218321292, 0.42848319603811125]",</t>
  </si>
  <si>
    <t>126,"[-1.588827388435961, 0.4808218732314558]","[-1.6004582757023216, 0.4506286172470441]",</t>
  </si>
  <si>
    <t>126,"[-1.588827388435961, 0.4808218732314558]","[-1.5991110295723228, 0.4650321432369039]",</t>
  </si>
  <si>
    <t>126,"[-1.588827388435961, 0.4808218732314558]","[-1.59614708808644, 0.4864573881463822]",</t>
  </si>
  <si>
    <t>126,"[-1.588827388435961, 0.4808218732314558]","[-1.5929136973744806, 0.5010409582109138]",</t>
  </si>
  <si>
    <t>126,"[-1.588827388435961, 0.4808218732314558]","[-1.5875247128546763, 0.5233664234947742]",</t>
  </si>
  <si>
    <t>126,"[-1.588827388435961, 0.4808218732314558]","[-1.5837524236907559, 0.5375899054097064]",</t>
  </si>
  <si>
    <t>126,"[-1.588827388435961, 0.4808218732314558]","[-1.593183146600557, 0.48843787297007424]",</t>
  </si>
  <si>
    <t>126,"[-1.588827388435961, 0.4808218732314558]","[-1.6001888264762454, 0.45584989541840987]",</t>
  </si>
  <si>
    <t>126,"[-1.588827388435961, 0.4808218732314558]","[-1.5718966577472246, 0.4974400767133848]",</t>
  </si>
  <si>
    <t>126,"[-1.588827388435961, 0.4808218732314558]","[-1.5799801345268354, 0.4941992833657111]",</t>
  </si>
  <si>
    <t>126,"[-1.588827388435961, 0.4808218732314558]","[-1.589949755888598, 0.4819562862747269]",</t>
  </si>
  <si>
    <t>126,"[-1.588827388435961, 0.4808218732314558]","[-1.5926442481484044, 0.45548980726855465]",</t>
  </si>
  <si>
    <t>126,"[-1.588827388435961, 0.4808218732314558]","[-1.593452595826442, 0.43064372493647507]",</t>
  </si>
  <si>
    <t>126,"[-1.588827388435961, 0.4808218732314558]","[-1.5732439038772235, 0.5343491120620327]",</t>
  </si>
  <si>
    <t>126,"[-1.588827388435961, 0.4808218732314558]","[-1.5764772945889913, 0.531648450938886]",</t>
  </si>
  <si>
    <t>126,"[-1.588827388435961, 0.4808218732314558]","[-1.5724355561991858, 0.5251668642435386]",</t>
  </si>
  <si>
    <t>126,"[-1.588827388435961, 0.4808218732314558]","[-1.5732439038772235, 0.5233664234947742]",</t>
  </si>
  <si>
    <t>126,"[-1.588827388435961, 0.4808218732314558]","[-1.5756689469111451, 0.5203056742220281]",</t>
  </si>
  <si>
    <t>126,"[-1.588827388435961, 0.4808218732314558]","[-1.5826746267868332, 0.5197655419975011]",</t>
  </si>
  <si>
    <t>126,"[-1.588827388435961, 0.4808218732314558]","[-1.585369119046831, 0.5206657623718833]",</t>
  </si>
  <si>
    <t>126,"[-1.588827388435961, 0.4808218732314558]","[-1.5867163651766387, 0.5230063353451748]",</t>
  </si>
  <si>
    <t>126,"[-1.588827388435961, 0.4808218732314558]","[-1.585369119046831, 0.5271473490672307]",</t>
  </si>
  <si>
    <t>126,"[-1.588827388435961, 0.4808218732314558]","[-1.5832135252387947, 0.5314684068639584]",</t>
  </si>
  <si>
    <t>126,"[-1.588827388435961, 0.4808218732314558]","[-1.5756689469111451, 0.5388502139336879]",</t>
  </si>
  <si>
    <t>126,"[-1.588827388435961, 0.4808218732314558]","[-1.57593839613703, 0.5350692883614873]",</t>
  </si>
  <si>
    <t>126,"[-1.588827388435961, 0.4808218732314558]","[-1.5797106853009504, 0.5176050130988815]",</t>
  </si>
  <si>
    <t>126,"[-1.588827388435961, 0.4808218732314558]","[-1.589949755888598, 0.47529465550445194]",</t>
  </si>
  <si>
    <t>126,"[-1.588827388435961, 0.4808218732314558]","[-1.5907581035666356, 0.4731341266060881]",</t>
  </si>
  <si>
    <t>126,"[-1.588827388435961, 0.4808218732314558]","[-1.5953387404084023, 0.4443270746266244]",</t>
  </si>
  <si>
    <t>126,"[-1.588827388435961, 0.4808218732314558]","[-1.5939914942784033, 0.42524240269043756]",</t>
  </si>
  <si>
    <t>126,"[-1.588827388435961, 0.4808218732314558]","[-1.5945303927303647, 0.40687790705370536]",</t>
  </si>
  <si>
    <t>126,"[-1.588827388435961, 0.4808218732314558]","[-1.5947998419564409, 0.40381715778095933]",</t>
  </si>
  <si>
    <t>126,"[-1.588827388435961, 0.4808218732314558]","[-1.5939914942784033, 0.39787570331013894]",</t>
  </si>
  <si>
    <t>126,"[-1.588827388435961, 0.4808218732314558]","[-1.5945303927303647, 0.38077151619738836]",</t>
  </si>
  <si>
    <t>126,"[-1.588827388435961, 0.4808218732314558]","[-1.5945303927303647, 0.3741098854271134]",</t>
  </si>
  <si>
    <t>126,"[-1.588827388435961, 0.4808218732314558]","[-1.5824051775607568, 0.5262471286928485]",</t>
  </si>
  <si>
    <t>126,"[-1.588827388435961, 0.4808218732314558]","[-1.612314041645853, 0.4272228875138738]",</t>
  </si>
  <si>
    <t>126,"[-1.588827388435961, 0.4808218732314558]","[-1.6106973462899692, 0.4288432841877106]",</t>
  </si>
  <si>
    <t>126,"[-1.588827388435961, 0.4808218732314558]","[-1.6082723032560475, 0.4671926721352677]",</t>
  </si>
  <si>
    <t>126,"[-1.588827388435961, 0.4808218732314558]","[-1.6069250571260487, 0.4702534214080138]",</t>
  </si>
  <si>
    <t>126,"[-1.588827388435961, 0.4808218732314558]","[-1.6066556078999723, 0.47205386215677825]",</t>
  </si>
  <si>
    <t>126,"[-1.588827388435961, 0.4808218732314558]","[-1.6039611156401659, 0.48609729999652695]",</t>
  </si>
  <si>
    <t>126,"[-1.588827388435961, 0.4808218732314558]","[-1.6069250571260487, 0.5017611345103683]",</t>
  </si>
  <si>
    <t>126,"[-1.588827388435961, 0.4808218732314558]","[-1.6042305648660506, 0.5064422804569513]",</t>
  </si>
  <si>
    <t>126,"[-1.588827388435961, 0.4808218732314558]","[-1.593452595826442, 0.5206657623718833]",</t>
  </si>
  <si>
    <t>126,"[-1.588827388435961, 0.4808218732314558]","[-1.5783634391709516, 0.49942056153707687]",</t>
  </si>
  <si>
    <t>126,"[-1.588827388435961, 0.4808218732314558]","[-1.6036916664140894, 0.4612512176644474]",</t>
  </si>
  <si>
    <t>126,"[-1.588827388435961, 0.4808218732314558]","[-1.6001888264762454, 0.4864573881463822]",</t>
  </si>
  <si>
    <t>126,"[-1.588827388435961, 0.4808218732314558]","[-1.5861774667246773, 0.488077784820219]",</t>
  </si>
  <si>
    <t>126,"[-1.588827388435961, 0.4808218732314558]","[-1.596416537312325, 0.43694526755689483]",</t>
  </si>
  <si>
    <t>126,"[-1.588827388435961, 0.4808218732314558]","[-1.604769463318012, 0.43748539978167766]",</t>
  </si>
  <si>
    <t>126,"[-1.588827388435961, 0.4808218732314558]","[-1.5985721311203613, 0.48609729999652695]",</t>
  </si>
  <si>
    <t>126,"[-1.588827388435961, 0.4808218732314558]","[-1.6012666233801678, 0.4225417415672909]",</t>
  </si>
  <si>
    <t>126,"[-1.588827388435961, 0.4808218732314558]","[-1.5818662791087956, 0.5158045723503729]",</t>
  </si>
  <si>
    <t>126,"[-1.588827388435961, 0.4808218732314558]","[-1.5826746267868332, 0.5125637790026992]",</t>
  </si>
  <si>
    <t>126,"[-1.588827388435961, 0.4808218732314558]","[-1.5972248849903625, 0.5116635586283169]",</t>
  </si>
  <si>
    <t>126,"[-1.588827388435961, 0.4808218732314558]","[-1.5947998419564409, 0.5136440434517532]",</t>
  </si>
  <si>
    <t>126,"[-1.588827388435961, 0.4808218732314558]","[-1.5939914942784033, 0.5163447045748999]",</t>
  </si>
  <si>
    <t>126,"[-1.588827388435961, 0.4808218732314558]","[-1.5912970020185968, 0.5224662031203919]",</t>
  </si>
  <si>
    <t>126,"[-1.588827388435961, 0.4808218732314558]","[-1.5778245407189901, 0.5467721532279446]",</t>
  </si>
  <si>
    <t>126,"[-1.588827388435961, 0.4808218732314558]","[-1.6001888264762454, 0.41281936152426985]",</t>
  </si>
  <si>
    <t>126,"[-1.588827388435961, 0.4808218732314558]","[-1.6001888264762454, 0.4077781274280876]",</t>
  </si>
  <si>
    <t>126,"[-1.588827388435961, 0.4808218732314558]","[-1.5762078453631063, 0.5284076575912123]",</t>
  </si>
  <si>
    <t>126,"[-1.588827388435961, 0.4808218732314558]","[-1.5802495837529118, 0.5087828534302427]",</t>
  </si>
  <si>
    <t>126,"[-1.588827388435961, 0.4808218732314558]","[-1.593183146600557, 0.43406456235907637]",</t>
  </si>
  <si>
    <t>126,"[-1.588827388435961, 0.4808218732314558]","[-1.59614708808644, 0.5154444842005176]",</t>
  </si>
  <si>
    <t>126,"[-1.588827388435961, 0.4808218732314558]","[-1.551957415023891, 0.4988804293125499]",</t>
  </si>
  <si>
    <t>126,"[-1.588827388435961, 0.4808218732314558]","[-1.5872552636286, 0.5053620160078972]",</t>
  </si>
  <si>
    <t>126,"[-1.588827388435961, 0.4808218732314558]","[-1.5988415803462463, 0.44054614905442374]",</t>
  </si>
  <si>
    <t>126,"[-1.588827388435961, 0.4808218732314558]","[-1.599919377250169, 0.4290233282626382]",</t>
  </si>
  <si>
    <t>126,"[-1.588827388435961, 0.4808218732314558]","[-1.596685986538401, 0.41227922929974287]",</t>
  </si>
  <si>
    <t>126,"[-1.588827388435961, 0.4808218732314558]","[-1.574321700781146, 0.5354293765110867]",</t>
  </si>
  <si>
    <t>126,"[-1.588827388435961, 0.4808218732314558]","[-1.5958776388603635, 0.4392858405304421]",</t>
  </si>
  <si>
    <t>126,"[-1.588827388435961, 0.4808218732314558]","[-1.6034222171882044, 0.4671926721352677]",</t>
  </si>
  <si>
    <t>126,"[-1.588827388435961, 0.4808218732314558]","[-1.5972248849903625, 0.4974400767133848]",</t>
  </si>
  <si>
    <t>126,"[-1.588827388435961, 0.4808218732314558]","[-1.593452595826442, 0.5032014871092776]",</t>
  </si>
  <si>
    <t>126,"[-1.588827388435961, 0.4808218732314558]","[-1.5306709261705584, 0.5026613548847505]",</t>
  </si>
  <si>
    <t>126,"[-1.588827388435961, 0.4808218732314558]","[-1.539293301402322, 0.4981602530128394]",</t>
  </si>
  <si>
    <t>126,"[-1.588827388435961, 0.4808218732314558]","[-1.5926442481484044, 0.41227922929974287]",</t>
  </si>
  <si>
    <t>126,"[-1.588827388435961, 0.4808218732314558]","[-1.604769463318012, 0.4225417415672909]",</t>
  </si>
  <si>
    <t>126,"[-1.588827388435961, 0.4808218732314558]","[-1.6061167094480109, 0.44594747130046125]",</t>
  </si>
  <si>
    <t>126,"[-1.588827388435961, 0.4808218732314558]","[-1.5974943342162473, 0.4956396359648762]",</t>
  </si>
  <si>
    <t>126,"[-1.588827388435961, 0.4808218732314558]","[-1.5718966577472246, 0.49924051746214926]",</t>
  </si>
  <si>
    <t>126,"[-1.588827388435961, 0.4808218732314558]","[-1.5945303927303647, 0.5172449249492821]",</t>
  </si>
  <si>
    <t>126,"[-1.588827388435961, 0.4808218732314558]","[-1.589949755888598, 0.5318284950138137]",</t>
  </si>
  <si>
    <t>126,"[-1.588827388435961, 0.4808218732314558]","[-1.5753994976850687, 0.5345291561367045]",</t>
  </si>
  <si>
    <t>126,"[-1.588827388435961, 0.4808218732314558]","[-1.592105349696443, 0.4693532010336316]",</t>
  </si>
  <si>
    <t>126,"[-1.588827388435961, 0.4808218732314558]","[-1.5702799623913406, 0.5467721532279446]",</t>
  </si>
  <si>
    <t>126,"[-1.588827388435961, 0.4808218732314558]","[-1.5718966577472246, 0.5440714921050537]",</t>
  </si>
  <si>
    <t>126,"[-1.588827388435961, 0.4808218732314558]","[-1.5724355561991858, 0.5437114039551985]",</t>
  </si>
  <si>
    <t>126,"[-1.588827388435961, 0.4808218732314558]","[-1.578632888397028, 0.5437114039551985]",</t>
  </si>
  <si>
    <t>126,"[-1.588827388435961, 0.4808218732314558]","[-1.5799801345268354, 0.5431712717306715]",</t>
  </si>
  <si>
    <t>126,"[-1.588827388435961, 0.4808218732314558]","[-1.5810579314309494, 0.5424510954312168]",</t>
  </si>
  <si>
    <t>126,"[-1.588827388435961, 0.4808218732314558]","[-1.5805190329789882, 0.5242666438691564]",</t>
  </si>
  <si>
    <t>126,"[-1.588827388435961, 0.4808218732314558]","[-1.5799801345268354, 0.523906555719557]",</t>
  </si>
  <si>
    <t>126,"[-1.588827388435961, 0.4808218732314558]","[-1.5805190329789882, 0.5206657623718833]",</t>
  </si>
  <si>
    <t>126,"[-1.588827388435961, 0.4808218732314558]","[-1.5810579314309494, 0.5203056742220281]",</t>
  </si>
  <si>
    <t>126,"[-1.588827388435961, 0.4808218732314558]","[-1.5813273806568344, 0.5188653216231189]",</t>
  </si>
  <si>
    <t>126,"[-1.588827388435961, 0.4808218732314558]","[-1.5818662791087956, 0.5190453656980466]",</t>
  </si>
  <si>
    <t>126,"[-1.588827388435961, 0.4808218732314558]","[-1.5818662791087956, 0.5179651012487367]",</t>
  </si>
  <si>
    <t>126,"[-1.588827388435961, 0.4808218732314558]","[-1.5810579314309494, 0.5163447045748999]",</t>
  </si>
  <si>
    <t>126,"[-1.588827388435961, 0.4808218732314558]","[-1.5813273806568344, 0.5167047927244992]",</t>
  </si>
  <si>
    <t>126,"[-1.588827388435961, 0.4808218732314558]","[-1.5918359004705582, 0.4695332451085592]",</t>
  </si>
  <si>
    <t>126,"[-1.588827388435961, 0.4808218732314558]","[-1.5912970020185968, 0.46863302473417695]",</t>
  </si>
  <si>
    <t>126,"[-1.588827388435961, 0.4808218732314558]","[-1.5891414082105602, 0.46809289250964997]",</t>
  </si>
  <si>
    <t>126,"[-1.588827388435961, 0.4808218732314558]","[-1.588602509758599, 0.4668325839854125]",</t>
  </si>
  <si>
    <t>126,"[-1.588827388435961, 0.4808218732314558]","[-1.588602509758599, 0.4567501157927921]",</t>
  </si>
  <si>
    <t>126,"[-1.588827388435961, 0.4808218732314558]","[-1.5918359004705582, 0.4110189207757613]",</t>
  </si>
  <si>
    <t>126,"[-1.588827388435961, 0.4808218732314558]","[-1.592105349696443, 0.40867834780221396]",</t>
  </si>
  <si>
    <t>126,"[-1.588827388435961, 0.4808218732314558]","[-1.5947998419564409, 0.4077781274280876]",</t>
  </si>
  <si>
    <t>126,"[-1.588827388435961, 0.4808218732314558]","[-1.592105349696443, 0.40687790705370536]",</t>
  </si>
  <si>
    <t>126,"[-1.588827388435961, 0.4808218732314558]","[-1.5918359004705582, 0.4056175985294679]",</t>
  </si>
  <si>
    <t>126,"[-1.588827388435961, 0.4808218732314558]","[-1.5926442481484044, 0.4054375544547962]",</t>
  </si>
  <si>
    <t>126,"[-1.588827388435961, 0.4808218732314558]","[-1.6133918385497756, 0.5307482305645038]",</t>
  </si>
  <si>
    <t>126,"[-1.588827388435961, 0.4808218732314558]","[-1.564890977871345, 0.49798020893816763]",</t>
  </si>
  <si>
    <t>126,"[-1.588827388435961, 0.4808218732314558]","[-1.5848302205946785, 0.5264271727675203]",</t>
  </si>
  <si>
    <t>127,"[-1.56504335605441, 0.6446292121282807]","[-1.5740522515550697, 0.5755792052071524]",</t>
  </si>
  <si>
    <t>127,"[-1.56504335605441, 0.6446292121282807]","[-1.5716272085211482, 0.5984448027157957]",</t>
  </si>
  <si>
    <t>127,"[-1.56504335605441, 0.6446292121282807]","[-1.5702799623913406, 0.6130283727803273]",</t>
  </si>
  <si>
    <t>127,"[-1.56504335605441, 0.6446292121282807]","[-1.5678549193574192, 0.6358939702889707]",</t>
  </si>
  <si>
    <t>127,"[-1.56504335605441, 0.6446292121282807]","[-1.565968774775459, 0.652097937027339]",</t>
  </si>
  <si>
    <t>127,"[-1.56504335605441, 0.6446292121282807]","[-1.563274282515461, 0.6755036667602535]",</t>
  </si>
  <si>
    <t>127,"[-1.56504335605441, 0.6446292121282807]","[-1.5611186887076158, 0.6893670605253304]",</t>
  </si>
  <si>
    <t>127,"[-1.56504335605441, 0.6446292121282807]","[-1.5543824580578125, 0.6918876775735495]",</t>
  </si>
  <si>
    <t>127,"[-1.56504335605441, 0.6446292121282807]","[-1.5624659348374235, 0.6472367470058284]",</t>
  </si>
  <si>
    <t>127,"[-1.56504335605441, 0.6446292121282807]","[-1.5651604270974213, 0.6225707087484207]",</t>
  </si>
  <si>
    <t>127,"[-1.56504335605441, 0.6446292121282807]","[-1.5705494116172256, 0.6022257282879964]",</t>
  </si>
  <si>
    <t>127,"[-1.56504335605441, 0.6446292121282807]","[-1.5770161930409525, 0.6004252875394878]",</t>
  </si>
  <si>
    <t>127,"[-1.56504335605441, 0.6446292121282807]","[-1.578632888397028, 0.5989849349403227]",</t>
  </si>
  <si>
    <t>127,"[-1.56504335605441, 0.6446292121282807]","[-1.5702799623913406, 0.5901627752716839]",</t>
  </si>
  <si>
    <t>127,"[-1.56504335605441, 0.6446292121282807]","[-1.5692021654872266, 0.5883623345231753]",</t>
  </si>
  <si>
    <t>127,"[-1.56504335605441, 0.6446292121282807]","[-1.5718966577472246, 0.5712581474104247]",</t>
  </si>
  <si>
    <t>127,"[-1.56504335605441, 0.6446292121282807]","[-1.5826746267868332, 0.531108318714359]",</t>
  </si>
  <si>
    <t>127,"[-1.56504335605441, 0.6446292121282807]","[-1.4638475181248696, 0.5854816293251011]",</t>
  </si>
  <si>
    <t>127,"[-1.56504335605441, 0.6446292121282807]","[-1.4713920964525191, 0.597364538266486]",</t>
  </si>
  <si>
    <t>127,"[-1.56504335605441, 0.6446292121282807]","[-1.4961814252436958, 0.638774675486789]",</t>
  </si>
  <si>
    <t>127,"[-1.56504335605441, 0.6446292121282807]","[-1.5665076732274201, 0.6810850330814745]",</t>
  </si>
  <si>
    <t>127,"[-1.56504335605441, 0.6446292121282807]","[-1.5678549193574192, 0.6855861349531297]",</t>
  </si>
  <si>
    <t>127,"[-1.56504335605441, 0.6446292121282807]","[-1.5535741103797749, 0.6980091761192975]",</t>
  </si>
  <si>
    <t>127,"[-1.56504335605441, 0.6446292121282807]","[-1.5554602549617351, 0.6949484268462955]",</t>
  </si>
  <si>
    <t>127,"[-1.56504335605441, 0.6446292121282807]","[-1.5543824580578125, 0.6899071927501133]",</t>
  </si>
  <si>
    <t>127,"[-1.56504335605441, 0.6446292121282807]","[-1.554921356509774, 0.686486355327512]",</t>
  </si>
  <si>
    <t>127,"[-1.56504335605441, 0.6446292121282807]","[-1.5554602549617351, 0.6846859145787475]",</t>
  </si>
  <si>
    <t>127,"[-1.56504335605441, 0.6446292121282807]","[-1.554113008831736, 0.6832455619798383]",</t>
  </si>
  <si>
    <t>127,"[-1.56504335605441, 0.6446292121282807]","[-1.5527657627019287, 0.6814451212310738]",</t>
  </si>
  <si>
    <t>127,"[-1.56504335605441, 0.6446292121282807]","[-1.5508796181199684, 0.6796446804823094]",</t>
  </si>
  <si>
    <t>127,"[-1.56504335605441, 0.6446292121282807]","[-1.544143387470165, 0.6810850330814745]",</t>
  </si>
  <si>
    <t>127,"[-1.56504335605441, 0.6446292121282807]","[-1.5419877936621285, 0.6819852534556008]",</t>
  </si>
  <si>
    <t>127,"[-1.56504335605441, 0.6446292121282807]","[-1.5347126645605553, 0.6800047686321646]",</t>
  </si>
  <si>
    <t>127,"[-1.56504335605441, 0.6446292121282807]","[-1.5274375354587908, 0.67928459233271]",</t>
  </si>
  <si>
    <t>127,"[-1.56504335605441, 0.6446292121282807]","[-1.5543824580578125, 0.7016100576165705]",</t>
  </si>
  <si>
    <t>127,"[-1.56504335605441, 0.6446292121282807]","[-1.5530352119278137, 0.6688420359902344]",</t>
  </si>
  <si>
    <t>127,"[-1.56504335605441, 0.6446292121282807]","[-1.5500712704419308, 0.6607400526210502]",</t>
  </si>
  <si>
    <t>127,"[-1.56504335605441, 0.6446292121282807]","[-1.5508796181199684, 0.6574992592733765]",</t>
  </si>
  <si>
    <t>127,"[-1.56504335605441, 0.6446292121282807]","[-1.5543824580578125, 0.6412952925350082]",</t>
  </si>
  <si>
    <t>127,"[-1.56504335605441, 0.6446292121282807]","[-1.554921356509774, 0.6391347636366443]",</t>
  </si>
  <si>
    <t>127,"[-1.56504335605441, 0.6446292121282807]","[-1.5562686026397727, 0.6391347636366443]",</t>
  </si>
  <si>
    <t>127,"[-1.56504335605441, 0.6446292121282807]","[-1.5678549193574192, 0.5527136076987649]",</t>
  </si>
  <si>
    <t>127,"[-1.56504335605441, 0.6446292121282807]","[-1.5737828023291849, 0.6166292542778562]",</t>
  </si>
  <si>
    <t>127,"[-1.56504335605441, 0.6446292121282807]","[-1.5737828023291849, 0.6175294746519826]",</t>
  </si>
  <si>
    <t>127,"[-1.56504335605441, 0.6446292121282807]","[-1.5791717868489892, 0.61878978317622]",</t>
  </si>
  <si>
    <t>127,"[-1.56504335605441, 0.6446292121282807]","[-1.6371033704370297, 0.6160891220530733]",</t>
  </si>
  <si>
    <t>127,"[-1.56504335605441, 0.6446292121282807]","[-1.6729401174936998, 0.6166292542778562]",</t>
  </si>
  <si>
    <t>127,"[-1.56504335605441, 0.6446292121282807]","[-1.6794068989176183, 0.6171693865023832]",</t>
  </si>
  <si>
    <t>127,"[-1.56504335605441, 0.6446292121282807]","[-1.554113008831736, 0.686486355327512]",</t>
  </si>
  <si>
    <t>127,"[-1.56504335605441, 0.6446292121282807]","[-1.5568075010917342, 0.681805209380929]",</t>
  </si>
  <si>
    <t>127,"[-1.56504335605441, 0.6446292121282807]","[-1.5705494116172256, 0.6819852534556008]",</t>
  </si>
  <si>
    <t>127,"[-1.56504335605441, 0.6446292121282807]","[-1.5799801345268354, 0.6837856942043653]",</t>
  </si>
  <si>
    <t>127,"[-1.56504335605441, 0.6446292121282807]","[-1.5756689469111451, 0.6828854738299831]",</t>
  </si>
  <si>
    <t>127,"[-1.56504335605441, 0.6446292121282807]","[-1.5716272085211482, 0.6828854738299831]",</t>
  </si>
  <si>
    <t>127,"[-1.56504335605441, 0.6446292121282807]","[-1.5689327162613418, 0.6850460027286027]",</t>
  </si>
  <si>
    <t>127,"[-1.56504335605441, 0.6446292121282807]","[-1.554113008831736, 0.7016100576165705]",</t>
  </si>
  <si>
    <t>127,"[-1.56504335605441, 0.6446292121282807]","[-1.554113008831736, 0.6989093964934238]",</t>
  </si>
  <si>
    <t>127,"[-1.56504335605441, 0.6446292121282807]","[-1.554113008831736, 0.6931479860977869]",</t>
  </si>
  <si>
    <t>127,"[-1.56504335605441, 0.6446292121282807]","[-1.5603103410295782, 0.649037187754337]",</t>
  </si>
  <si>
    <t>127,"[-1.56504335605441, 0.6446292121282807]","[-1.563004833289576, 0.61878978317622]",</t>
  </si>
  <si>
    <t>127,"[-1.56504335605441, 0.6446292121282807]","[-1.5670465716793816, 0.5820607919024997]",</t>
  </si>
  <si>
    <t>127,"[-1.56504335605441, 0.6446292121282807]","[-1.569741063939188, 0.5608155910679491]",</t>
  </si>
  <si>
    <t>127,"[-1.56504335605441, 0.6446292121282807]","[-1.5638131809674223, 0.7179940684298665]",</t>
  </si>
  <si>
    <t>127,"[-1.56504335605441, 0.6446292121282807]","[-1.5624659348374235, 0.7106122613601369]",</t>
  </si>
  <si>
    <t>127,"[-1.56504335605441, 0.6446292121282807]","[-1.5656993255493825, 0.7098920850606824]",</t>
  </si>
  <si>
    <t>127,"[-1.56504335605441, 0.6446292121282807]","[-1.5651604270974213, 0.707011379862608]",</t>
  </si>
  <si>
    <t>127,"[-1.56504335605441, 0.6446292121282807]","[-1.563004833289576, 0.6765839312095633]",</t>
  </si>
  <si>
    <t>127,"[-1.56504335605441, 0.6446292121282807]","[-1.564890977871345, 0.659839832246668]",</t>
  </si>
  <si>
    <t>127,"[-1.56504335605441, 0.6446292121282807]","[-1.5651604270974213, 0.6576793033483042]",</t>
  </si>
  <si>
    <t>127,"[-1.56504335605441, 0.6446292121282807]","[-1.5656993255493825, 0.6549786422251574]",</t>
  </si>
  <si>
    <t>127,"[-1.56504335605441, 0.6446292121282807]","[-1.5710883100691868, 0.6513777607276285]",</t>
  </si>
  <si>
    <t>127,"[-1.56504335605441, 0.6446292121282807]","[-1.5724355561991858, 0.6477768792303554]",</t>
  </si>
  <si>
    <t>127,"[-1.56504335605441, 0.6446292121282807]","[-1.5702799623913406, 0.6436358655082995]",</t>
  </si>
  <si>
    <t>127,"[-1.56504335605441, 0.6446292121282807]","[-1.5670465716793816, 0.6403950721606259]",</t>
  </si>
  <si>
    <t>127,"[-1.56504335605441, 0.6446292121282807]","[-1.5670465716793816, 0.6202301357751292]",</t>
  </si>
  <si>
    <t>127,"[-1.56504335605441, 0.6446292121282807]","[-1.5678549193574192, 0.6184296950263648]",</t>
  </si>
  <si>
    <t>127,"[-1.56504335605441, 0.6446292121282807]","[-1.5678549193574192, 0.58908251082263]",</t>
  </si>
  <si>
    <t>127,"[-1.56504335605441, 0.6446292121282807]","[-1.5616575871595773, 0.586021761549628]",</t>
  </si>
  <si>
    <t>127,"[-1.56504335605441, 0.6446292121282807]","[-1.5576158487697718, 0.6855861349531297]",</t>
  </si>
  <si>
    <t>127,"[-1.56504335605441, 0.6446292121282807]","[-1.5589630948995792, 0.6828854738299831]",</t>
  </si>
  <si>
    <t>127,"[-1.56504335605441, 0.6446292121282807]","[-1.5724355561991858, 0.6787444601079271]",</t>
  </si>
  <si>
    <t>127,"[-1.56504335605441, 0.6446292121282807]","[-1.5791717868489892, 0.6810850330814745]",</t>
  </si>
  <si>
    <t>127,"[-1.56504335605441, 0.6446292121282807]","[-1.5813273806568344, 0.681805209380929]",</t>
  </si>
  <si>
    <t>127,"[-1.56504335605441, 0.6446292121282807]","[-1.604769463318012, 0.6859462231029849]",</t>
  </si>
  <si>
    <t>127,"[-1.56504335605441, 0.6446292121282807]","[-1.6093501001599702, 0.6882867960762764]",</t>
  </si>
  <si>
    <t>127,"[-1.56504335605441, 0.6446292121282807]","[-1.5824051775607568, 0.5941237449188123]",</t>
  </si>
  <si>
    <t>127,"[-1.56504335605441, 0.6446292121282807]","[-1.5832135252387947, 0.6214904442991108]",</t>
  </si>
  <si>
    <t>127,"[-1.56504335605441, 0.6446292121282807]","[-1.5818662791087956, 0.6286922072941686]",</t>
  </si>
  <si>
    <t>127,"[-1.56504335605441, 0.6446292121282807]","[-1.5764772945889913, 0.6773041075090179]",</t>
  </si>
  <si>
    <t>127,"[-1.56504335605441, 0.6446292121282807]","[-1.569741063939188, 0.6782043278834001]",</t>
  </si>
  <si>
    <t>127,"[-1.56504335605441, 0.6446292121282807]","[-1.5926442481484044, 0.6130283727803273]",</t>
  </si>
  <si>
    <t>127,"[-1.56504335605441, 0.6446292121282807]","[-1.588602509758599, 0.6148288135290917]",</t>
  </si>
  <si>
    <t>127,"[-1.56504335605441, 0.6446292121282807]","[-1.5880636113066375, 0.6166292542778562]",</t>
  </si>
  <si>
    <t>127,"[-1.56504335605441, 0.6446292121282807]","[-1.5824051775607568, 0.6674016833913251]",</t>
  </si>
  <si>
    <t>127,"[-1.56504335605441, 0.6446292121282807]","[-1.574321700781146, 0.6737032260117449]",</t>
  </si>
  <si>
    <t>127,"[-1.56504335605441, 0.6446292121282807]","[-1.5530352119278137, 0.681805209380929]",</t>
  </si>
  <si>
    <t>127,"[-1.56504335605441, 0.6446292121282807]","[-1.5495323719899694, 0.6809049890065468]",</t>
  </si>
  <si>
    <t>127,"[-1.56504335605441, 0.6446292121282807]","[-1.5258208401027153, 0.6774841515839456]",</t>
  </si>
  <si>
    <t>127,"[-1.56504335605441, 0.6446292121282807]","[-1.5756689469111451, 0.5957441415926491]",</t>
  </si>
  <si>
    <t>127,"[-1.56504335605441, 0.6446292121282807]","[-1.5751300484591837, 0.6121281524059451]",</t>
  </si>
  <si>
    <t>127,"[-1.56504335605441, 0.6446292121282807]","[-1.5670465716793816, 0.6670415952414699]",</t>
  </si>
  <si>
    <t>127,"[-1.56504335605441, 0.6446292121282807]","[-1.563004833289576, 0.6319330006418423]",</t>
  </si>
  <si>
    <t>127,"[-1.56504335605441, 0.6446292121282807]","[-1.563004833289576, 0.6277919869197864]",</t>
  </si>
  <si>
    <t>127,"[-1.56504335605441, 0.6446292121282807]","[-1.5616575871595773, 0.6259915461710219]",</t>
  </si>
  <si>
    <t>127,"[-1.56504335605441, 0.6446292121282807]","[-1.5624659348374235, 0.6234709291228029]",</t>
  </si>
  <si>
    <t>127,"[-1.56504335605441, 0.6446292121282807]","[-1.5589630948995792, 0.6196900035506022]",</t>
  </si>
  <si>
    <t>127,"[-1.56504335605441, 0.6446292121282807]","[-1.558154747221733, 0.6063667420100524]",</t>
  </si>
  <si>
    <t>127,"[-1.56504335605441, 0.6446292121282807]","[-1.5568075010917342, 0.6061866979351247]",</t>
  </si>
  <si>
    <t>127,"[-1.56504335605441, 0.6446292121282807]","[-1.5495323719899694, 0.586021761549628]",</t>
  </si>
  <si>
    <t>127,"[-1.56504335605441, 0.6446292121282807]","[-1.5783634391709516, 0.5644164725652221]",</t>
  </si>
  <si>
    <t>127,"[-1.56504335605441, 0.6446292121282807]","[-1.5737828023291849, 0.581880747827828]",</t>
  </si>
  <si>
    <t>127,"[-1.56504335605441, 0.6446292121282807]","[-1.5732439038772235, 0.6036660808871614]",</t>
  </si>
  <si>
    <t>127,"[-1.56504335605441, 0.6446292121282807]","[-1.5732439038772235, 0.6103277116571806]",</t>
  </si>
  <si>
    <t>127,"[-1.56504335605441, 0.6446292121282807]","[-1.5732439038772235, 0.6234709291228029]",</t>
  </si>
  <si>
    <t>127,"[-1.56504335605441, 0.6446292121282807]","[-1.5689327162613418, 0.6647010222681785]",</t>
  </si>
  <si>
    <t>127,"[-1.56504335605441, 0.6446292121282807]","[-1.5705494116172256, 0.6661413748670877]",</t>
  </si>
  <si>
    <t>127,"[-1.56504335605441, 0.6446292121282807]","[-1.5692021654872266, 0.5977246264163412]",</t>
  </si>
  <si>
    <t>127,"[-1.56504335605441, 0.6446292121282807]","[-1.5832135252387947, 0.6135685050048543]",</t>
  </si>
  <si>
    <t>127,"[-1.56504335605441, 0.6446292121282807]","[-1.5783634391709516, 0.6178895628018378]",</t>
  </si>
  <si>
    <t>127,"[-1.56504335605441, 0.6446292121282807]","[-1.5670465716793816, 0.6674016833913251]",</t>
  </si>
  <si>
    <t>127,"[-1.56504335605441, 0.6446292121282807]","[-1.557076950317619, 0.6643409341183232]",</t>
  </si>
  <si>
    <t>127,"[-1.56504335605441, 0.6446292121282807]","[-1.5675854701313428, 0.5750390729826254]",</t>
  </si>
  <si>
    <t>127,"[-1.56504335605441, 0.6446292121282807]","[-1.569741063939188, 0.5591951943941122]",</t>
  </si>
  <si>
    <t>127,"[-1.56504335605441, 0.6446292121282807]","[-1.5710883100691868, 0.5534337839982195]",</t>
  </si>
  <si>
    <t>127,"[-1.56504335605441, 0.6446292121282807]","[-1.570818860843302, 0.6297724717432226]",</t>
  </si>
  <si>
    <t>127,"[-1.56504335605441, 0.6446292121282807]","[-1.5616575871595773, 0.6531782014763929]",</t>
  </si>
  <si>
    <t>127,"[-1.56504335605441, 0.6446292121282807]","[-1.5635437317415375, 0.7147532750821928]",</t>
  </si>
  <si>
    <t>127,"[-1.56504335605441, 0.6446292121282807]","[-1.5543824580578125, 0.690087236824785]",</t>
  </si>
  <si>
    <t>127,"[-1.56504335605441, 0.6446292121282807]","[-1.5522268642497759, 0.6836056501294376]",</t>
  </si>
  <si>
    <t>127,"[-1.56504335605441, 0.6446292121282807]","[-1.5460295320521253, 0.6809049890065468]",</t>
  </si>
  <si>
    <t>127,"[-1.56504335605441, 0.6446292121282807]","[-1.5449517351482027, 0.6791045482577824]",</t>
  </si>
  <si>
    <t>127,"[-1.56504335605441, 0.6446292121282807]","[-1.5419877936621285, 0.6791045482577824]",</t>
  </si>
  <si>
    <t>127,"[-1.56504335605441, 0.6446292121282807]","[-1.5500712704419308, 0.7010699253920435]",</t>
  </si>
  <si>
    <t>127,"[-1.56504335605441, 0.6446292121282807]","[-1.554113008831736, 0.6553387303747568]",</t>
  </si>
  <si>
    <t>127,"[-1.56504335605441, 0.6446292121282807]","[-1.5524963134758523, 0.703950630589862]",</t>
  </si>
  <si>
    <t>127,"[-1.56504335605441, 0.6446292121282807]","[-1.5320181723005575, 0.6796446804823094]",</t>
  </si>
  <si>
    <t>127,"[-1.56504335605441, 0.6446292121282807]","[-1.5670465716793816, 0.6756837108351811]",</t>
  </si>
  <si>
    <t>127,"[-1.56504335605441, 0.6446292121282807]","[-1.570818860843302, 0.5975445823414135]",</t>
  </si>
  <si>
    <t>--------------------,--------------------------------------,----------------------------,145</t>
  </si>
  <si>
    <t>128,"[0.31550433326900307, 1.138339014516151]","[0.2821834662957622, 1.0467545491433052]",</t>
  </si>
  <si>
    <t>128,"[0.31550433326900307, 1.138339014516151]","[0.2824529155218386, 1.0467545491433052]",</t>
  </si>
  <si>
    <t>128,"[0.31550433326900307, 1.138339014516151]","[0.2824529155218386, 1.0480148576672867]",</t>
  </si>
  <si>
    <t>128,"[0.31550433326900307, 1.138339014516151]","[0.28083622016576326, 1.0494552102664518]",</t>
  </si>
  <si>
    <t>128,"[0.31550433326900307, 1.138339014516151]","[0.28164456784380093, 1.0490951221165967]",</t>
  </si>
  <si>
    <t>128,"[0.31550433326900307, 1.138339014516151]","[0.2827223647477235, 1.0503554306405782]",</t>
  </si>
  <si>
    <t>128,"[0.31550433326900307, 1.138339014516151]","[0.2832612631996848, 1.0521558713893426]",</t>
  </si>
  <si>
    <t>128,"[0.31550433326900307, 1.138339014516151]","[0.2832612631996848, 1.0541363562130348]",</t>
  </si>
  <si>
    <t>128,"[0.31550433326900307, 1.138339014516151]","[0.2832612631996848, 1.0559367969617992]",</t>
  </si>
  <si>
    <t>128,"[0.31550433326900307, 1.138339014516151]","[0.28164456784380093, 1.0582773699350907]",</t>
  </si>
  <si>
    <t>128,"[0.31550433326900307, 1.138339014516151]","[0.2819140170698773, 1.0667394414538742]",</t>
  </si>
  <si>
    <t>128,"[0.31550433326900307, 1.138339014516151]","[0.2821834662957622, 1.0687199262775664]",</t>
  </si>
  <si>
    <t>128,"[0.31550433326900307, 1.138339014516151]","[0.28029732171380195, 1.0687199262775664]",</t>
  </si>
  <si>
    <t>128,"[0.31550433326900307, 1.138339014516151]","[0.2792195248098794, 1.0685398822026386]",</t>
  </si>
  <si>
    <t>128,"[0.31550433326900307, 1.138339014516151]","[0.27948897403595574, 1.0685398822026386]",</t>
  </si>
  <si>
    <t>128,"[0.31550433326900307, 1.138339014516151]","[0.2811056693918396, 1.0717806755503123]",</t>
  </si>
  <si>
    <t>128,"[0.31550433326900307, 1.138339014516151]","[0.28083622016576326, 1.0764618214968953]",</t>
  </si>
  <si>
    <t>128,"[0.31550433326900307, 1.138339014516151]","[0.27948897403595574, 1.084743848941007]",</t>
  </si>
  <si>
    <t>128,"[0.31550433326900307, 1.138339014516151]","[0.28002787248791705, 1.0845638048660795]",</t>
  </si>
  <si>
    <t>128,"[0.31550433326900307, 1.138339014516151]","[0.2821834662957622, 1.0849238930159346]",</t>
  </si>
  <si>
    <t>128,"[0.31550433326900307, 1.138339014516151]","[0.2819140170698773, 1.084743848941007]",</t>
  </si>
  <si>
    <t>128,"[0.31550433326900307, 1.138339014516151]","[0.2811056693918396, 1.0905052593368998]",</t>
  </si>
  <si>
    <t>128,"[0.31550433326900307, 1.138339014516151]","[0.281375118617916, 1.0944662289840281]",</t>
  </si>
  <si>
    <t>128,"[0.31550433326900307, 1.138339014516151]","[0.2848779585557601, 1.0984271986311565]",</t>
  </si>
  <si>
    <t>128,"[0.31550433326900307, 1.138339014516151]","[0.29376978301340856, 1.0993274190055387]",</t>
  </si>
  <si>
    <t>128,"[0.31550433326900307, 1.138339014516151]","[0.30939783812086036, 1.1009478156793755]",</t>
  </si>
  <si>
    <t>128,"[0.31550433326900307, 1.138339014516151]","[0.31640351799674005, 1.103288388652667]",</t>
  </si>
  <si>
    <t>128,"[0.31550433326900307, 1.138339014516151]","[0.3180202133526239, 1.1146311653695247]",</t>
  </si>
  <si>
    <t>128,"[0.31550433326900307, 1.138339014516151]","[0.3188285610306616, 1.1218329283643267]",</t>
  </si>
  <si>
    <t>128,"[0.31550433326900307, 1.138339014516151]","[0.3207147056124304, 1.1333557491558564]",</t>
  </si>
  <si>
    <t>128,"[0.31550433326900307, 1.138339014516151]","[0.32152305329046804, 1.1418178206748957]",</t>
  </si>
  <si>
    <t>128,"[0.31550433326900307, 1.138339014516151]","[0.32152305329046804, 1.145778790322024]",</t>
  </si>
  <si>
    <t>128,"[0.31550433326900307, 1.138339014516151]","[0.3220619517424293, 1.1522603770173714]",</t>
  </si>
  <si>
    <t>128,"[0.31550433326900307, 1.138339014516151]","[0.3217925025165444, 1.1544209059157353]",</t>
  </si>
  <si>
    <t>128,"[0.31550433326900307, 1.138339014516151]","[0.32152305329046804, 1.1569415229639544]",</t>
  </si>
  <si>
    <t>128,"[0.31550433326900307, 1.138339014516151]","[0.3204452563865455, 1.1573016111138095]",</t>
  </si>
  <si>
    <t>128,"[0.31550433326900307, 1.138339014516151]","[0.32098415483850673, 1.1569415229639544]",</t>
  </si>
  <si>
    <t>128,"[0.31550433326900307, 1.138339014516151]","[0.3207147056124304, 1.156581434814355]",</t>
  </si>
  <si>
    <t>128,"[0.31550433326900307, 1.138339014516151]","[0.32098415483850673, 1.156581434814355]",</t>
  </si>
  <si>
    <t>128,"[0.31550433326900307, 1.138339014516151]","[0.32017580716046906, 1.1567614788890268]",</t>
  </si>
  <si>
    <t>128,"[0.31550433326900307, 1.138339014516151]","[0.3223314009685057, 1.156581434814355]",</t>
  </si>
  <si>
    <t>128,"[0.31550433326900307, 1.138339014516151]","[0.32798983471419496, 1.1567614788890268]",</t>
  </si>
  <si>
    <t>128,"[0.31550433326900307, 1.138339014516151]","[0.3285287331661563, 1.1569415229639544]",</t>
  </si>
  <si>
    <t>128,"[0.31550433326900307, 1.138339014516151]","[0.315325721092626, 1.15514108221519]",</t>
  </si>
  <si>
    <t>128,"[0.31550433326900307, 1.138339014516151]","[0.3161340687706637, 1.1553211262901175]",</t>
  </si>
  <si>
    <t>128,"[0.31550433326900307, 1.138339014516151]","[0.33364826846007567, 1.157121567038882]",</t>
  </si>
  <si>
    <t>128,"[0.31550433326900307, 1.138339014516151]","[0.3333788192339993, 1.157121567038882]",</t>
  </si>
  <si>
    <t>128,"[0.31550433326900307, 1.138339014516151]","[0.3333788192339993, 1.1573016111138095]",</t>
  </si>
  <si>
    <t>128,"[0.31550433326900307, 1.138339014516151]","[0.3333788192339993, 1.1574816551887372]",</t>
  </si>
  <si>
    <t>128,"[0.31550433326900307, 1.138339014516151]","[0.332839920782038, 1.157661699263409]",</t>
  </si>
  <si>
    <t>128,"[0.31550433326900307, 1.138339014516151]","[0.3325704715561531, 1.157661699263409]",</t>
  </si>
  <si>
    <t>128,"[0.31550433326900307, 1.138339014516151]","[0.33230102233007675, 1.157661699263409]",</t>
  </si>
  <si>
    <t>128,"[0.31550433326900307, 1.138339014516151]","[0.33203157310419185, 1.1574816551887372]",</t>
  </si>
  <si>
    <t>128,"[0.31550433326900307, 1.138339014516151]","[0.33149267465223053, 1.1573016111138095]",</t>
  </si>
  <si>
    <t>128,"[0.31550433326900307, 1.138339014516151]","[0.3298759792961552, 1.1573016111138095]",</t>
  </si>
  <si>
    <t>128,"[0.31550433326900307, 1.138339014516151]","[0.32933708084419394, 1.1574816551887372]",</t>
  </si>
  <si>
    <t>128,"[0.31550433326900307, 1.138339014516151]","[0.329067631618309, 1.1574816551887372]",</t>
  </si>
  <si>
    <t>128,"[0.31550433326900307, 1.138339014516151]","[0.32879818239223263, 1.1574816551887372]",</t>
  </si>
  <si>
    <t>128,"[0.31550433326900307, 1.138339014516151]","[0.32879818239223263, 1.157661699263409]",</t>
  </si>
  <si>
    <t>128,"[0.31550433326900307, 1.138339014516151]","[0.3285287331661563, 1.1574816551887372]",</t>
  </si>
  <si>
    <t>128,"[0.31550433326900307, 1.138339014516151]","[0.3282592839402713, 1.1574816551887372]",</t>
  </si>
  <si>
    <t>128,"[0.31550433326900307, 1.138339014516151]","[0.32798983471419496, 1.1574816551887372]",</t>
  </si>
  <si>
    <t>128,"[0.31550433326900307, 1.138339014516151]","[0.31505627186674107, 1.1562213466644997]",</t>
  </si>
  <si>
    <t>128,"[0.31550433326900307, 1.138339014516151]","[0.315325721092626, 1.1562213466644997]",</t>
  </si>
  <si>
    <t>128,"[0.31550433326900307, 1.138339014516151]","[0.3155951703187024, 1.1562213466644997]",</t>
  </si>
  <si>
    <t>128,"[0.31550433326900307, 1.138339014516151]","[0.3255647916802734, 1.156581434814355]",</t>
  </si>
  <si>
    <t>128,"[0.31550433326900307, 1.138339014516151]","[0.3252953424543885, 1.156581434814355]",</t>
  </si>
  <si>
    <t>128,"[0.31550433326900307, 1.138339014516151]","[0.3252953424543885, 1.1564013907394273]",</t>
  </si>
  <si>
    <t>128,"[0.31550433326900307, 1.138339014516151]","[0.32502589322831216, 1.1562213466644997]",</t>
  </si>
  <si>
    <t>128,"[0.31550433326900307, 1.138339014516151]","[0.32502589322831216, 1.1558612585149004]",</t>
  </si>
  <si>
    <t>128,"[0.31550433326900307, 1.138339014516151]","[0.3247564440024272, 1.1558612585149004]",</t>
  </si>
  <si>
    <t>128,"[0.31550433326900307, 1.138339014516151]","[0.32448699477635085, 1.1558612585149004]",</t>
  </si>
  <si>
    <t>128,"[0.31550433326900307, 1.138339014516151]","[0.32448699477635085, 1.1556812144399726]",</t>
  </si>
  <si>
    <t>128,"[0.31550433326900307, 1.138339014516151]","[0.32421754555046595, 1.1556812144399726]",</t>
  </si>
  <si>
    <t>128,"[0.31550433326900307, 1.138339014516151]","[0.32394809632438953, 1.1556812144399726]",</t>
  </si>
  <si>
    <t>128,"[0.31550433326900307, 1.138339014516151]","[0.3236786470983132, 1.1556812144399726]",</t>
  </si>
  <si>
    <t>128,"[0.31550433326900307, 1.138339014516151]","[0.32394809632438953, 1.1558612585149004]",</t>
  </si>
  <si>
    <t>128,"[0.31550433326900307, 1.138339014516151]","[0.32421754555046595, 1.1558612585149004]",</t>
  </si>
  <si>
    <t>128,"[0.31550433326900307, 1.138339014516151]","[0.32448699477635085, 1.1560413025895722]",</t>
  </si>
  <si>
    <t>128,"[0.31550433326900307, 1.138339014516151]","[0.3255647916802734, 1.157121567038882]",</t>
  </si>
  <si>
    <t>128,"[0.31550433326900307, 1.138339014516151]","[0.3247564440024272, 1.160722448536411]",</t>
  </si>
  <si>
    <t>128,"[0.31550433326900307, 1.138339014516151]","[0.32502589322831216, 1.1677441674562852]",</t>
  </si>
  <si>
    <t>128,"[0.31550433326900307, 1.138339014516151]","[0.3247564440024272, 1.1726053574777957]",</t>
  </si>
  <si>
    <t>128,"[0.31550433326900307, 1.138339014516151]","[0.32502589322831216, 1.17962707639767]",</t>
  </si>
  <si>
    <t>128,"[0.31550433326900307, 1.138339014516151]","[0.3285287331661563, 1.1907898090396003]",</t>
  </si>
  <si>
    <t>128,"[0.31550433326900307, 1.138339014516151]","[0.33149267465223053, 1.1978115279597306]",</t>
  </si>
  <si>
    <t>128,"[0.31550433326900307, 1.138339014516151]","[0.3188285610306616, 1.2095143928261878]",</t>
  </si>
  <si>
    <t>128,"[0.31550433326900307, 1.138339014516151]","[0.27948897403595574, 1.0229887312602797]",</t>
  </si>
  <si>
    <t>128,"[0.31550433326900307, 1.138339014516151]","[0.27948897403595574, 1.025869436458354]",</t>
  </si>
  <si>
    <t>128,"[0.31550433326900307, 1.138339014516151]","[0.2781417279059568, 1.0285700975812448]",</t>
  </si>
  <si>
    <t>128,"[0.31550433326900307, 1.138339014516151]","[0.27733338022791915, 1.0544964443626341]",</t>
  </si>
  <si>
    <t>128,"[0.31550433326900307, 1.138339014516151]","[0.27868062635791807, 1.0564769291863263]",</t>
  </si>
  <si>
    <t>128,"[0.31550433326900307, 1.138339014516151]","[0.2781417279059568, 1.0698001907266204]",</t>
  </si>
  <si>
    <t>128,"[0.31550433326900307, 1.138339014516151]","[0.2759861340981116, 1.0762817774219677]",</t>
  </si>
  <si>
    <t>128,"[0.31550433326900307, 1.138339014516151]","[0.2754472356459589, 1.0798826589194965]",</t>
  </si>
  <si>
    <t>128,"[0.31550433326900307, 1.138339014516151]","[0.275177786420074, 1.0896050389625176]",</t>
  </si>
  <si>
    <t>128,"[0.31550433326900307, 1.138339014516151]","[0.275177786420074, 1.0906853034115715]",</t>
  </si>
  <si>
    <t>128,"[0.31550433326900307, 1.138339014516151]","[0.2746388879681127, 1.091945611935809]",</t>
  </si>
  <si>
    <t>128,"[0.31550433326900307, 1.138339014516151]","[0.27787227867988046, 1.0941061408341728]",</t>
  </si>
  <si>
    <t>128,"[0.31550433326900307, 1.138339014516151]","[0.2848779585557601, 1.0968068019573196]",</t>
  </si>
  <si>
    <t>128,"[0.31550433326900307, 1.138339014516151]","[0.31640351799674005, 1.1018480360537577]",</t>
  </si>
  <si>
    <t>128,"[0.31550433326900307, 1.138339014516151]","[0.32664258858438744, 1.205733467253987]",</t>
  </si>
  <si>
    <t>128,"[0.31550433326900307, 1.138339014516151]","[0.3252953424543885, 1.2071738198528963]",</t>
  </si>
  <si>
    <t>128,"[0.31550433326900307, 1.138339014516151]","[0.2819140170698773, 1.0204681142123164]",</t>
  </si>
  <si>
    <t>128,"[0.31550433326900307, 1.138339014516151]","[0.28056677093987836, 1.051975827314415]",</t>
  </si>
  <si>
    <t>128,"[0.31550433326900307, 1.138339014516151]","[0.2819140170698773, 1.0564769291863263]",</t>
  </si>
  <si>
    <t>128,"[0.31550433326900307, 1.138339014516151]","[0.28056677093987836, 1.0532361358386526]",</t>
  </si>
  <si>
    <t>128,"[0.31550433326900307, 1.138339014516151]","[0.28083622016576326, 1.0501753865659065]",</t>
  </si>
  <si>
    <t>128,"[0.31550433326900307, 1.138339014516151]","[0.2832612631996848, 1.0474747254427599]",</t>
  </si>
  <si>
    <t>128,"[0.31550433326900307, 1.138339014516151]","[0.2827223647477235, 1.024789172009044]",</t>
  </si>
  <si>
    <t>128,"[0.31550433326900307, 1.138339014516151]","[0.2875724508155666, 1.0172273208646427]",</t>
  </si>
  <si>
    <t>128,"[0.31550433326900307, 1.138339014516151]","[0.3220619517424293, 1.15514108221519]",</t>
  </si>
  <si>
    <t>128,"[0.31550433326900307, 1.138339014516151]","[0.33095377620007776, 1.2015924535319311]",</t>
  </si>
  <si>
    <t>128,"[0.31550433326900307, 1.138339014516151]","[0.32798983471419496, 1.2138354506231712]",</t>
  </si>
  <si>
    <t>128,"[0.31550433326900307, 1.138339014516151]","[0.3533180619573329, 1.1861086630930173]",</t>
  </si>
  <si>
    <t>128,"[0.31550433326900307, 1.138339014516151]","[0.3420011944657629, 1.2071738198528963]",</t>
  </si>
  <si>
    <t>128,"[0.31550433326900307, 1.138339014516151]","[0.34254009291772414, 1.2077139520774234]",</t>
  </si>
  <si>
    <t>128,"[0.31550433326900307, 1.138339014516151]","[0.33849835452791877, 1.20933434875126]",</t>
  </si>
  <si>
    <t>128,"[0.31550433326900307, 1.138339014516151]","[0.3217925025165444, 1.1002276393799209]",</t>
  </si>
  <si>
    <t>128,"[0.31550433326900307, 1.138339014516151]","[0.32664258858438744, 1.1841281782693254]",</t>
  </si>
  <si>
    <t>128,"[0.31550433326900307, 1.138339014516151]","[0.32798983471419496, 1.1762062389750687]",</t>
  </si>
  <si>
    <t>128,"[0.31550433326900307, 1.138339014516151]","[0.3261036901322347, 1.1612625807609378]",</t>
  </si>
  <si>
    <t>128,"[0.31550433326900307, 1.138339014516151]","[0.3217925025165444, 1.1410976443754413]",</t>
  </si>
  <si>
    <t>128,"[0.31550433326900307, 1.138339014516151]","[0.34577348362968335, 1.2186966406446818]",</t>
  </si>
  <si>
    <t>128,"[0.31550433326900307, 1.138339014516151]","[0.3438873390477231, 1.2059135113286588]",</t>
  </si>
  <si>
    <t>128,"[0.31550433326900307, 1.138339014516151]","[0.33203157310419185, 1.205373379104132]",</t>
  </si>
  <si>
    <t>128,"[0.31550433326900307, 1.138339014516151]","[0.33068432697419287, 1.2143755828476983]",</t>
  </si>
  <si>
    <t>128,"[0.31550433326900307, 1.138339014516151]","[0.3223314009685057, 1.212935230248789]",</t>
  </si>
  <si>
    <t>128,"[0.31550433326900307, 1.138339014516151]","[0.27948897403595574, 1.0809629233685505]",</t>
  </si>
  <si>
    <t>128,"[0.31550433326900307, 1.138339014516151]","[0.30643389663497755, 1.2113148335749522]",</t>
  </si>
  <si>
    <t>128,"[0.31550433326900307, 1.138339014516151]","[0.34280954214380055, 1.1274142946852919]",</t>
  </si>
  <si>
    <t>128,"[0.31550433326900307, 1.138339014516151]","[0.32933708084419394, 1.2041130705801502]",</t>
  </si>
  <si>
    <t>128,"[0.31550433326900307, 1.138339014516151]","[0.3285287331661563, 1.1999720568580943]",</t>
  </si>
  <si>
    <t>128,"[0.31550433326900307, 1.138339014516151]","[0.32664258858438744, 1.184308222344253]",</t>
  </si>
  <si>
    <t>128,"[0.31550433326900307, 1.138339014516151]","[0.32502589322831216, 1.177106459349451]",</t>
  </si>
  <si>
    <t>128,"[0.31550433326900307, 1.138339014516151]","[0.32502589322831216, 1.1634231096593017]",</t>
  </si>
  <si>
    <t>128,"[0.31550433326900307, 1.138339014516151]","[0.32502589322831216, 1.1612625807609378]",</t>
  </si>
  <si>
    <t>128,"[0.31550433326900307, 1.138339014516151]","[0.32448699477635085, 1.1580217874132641]",</t>
  </si>
  <si>
    <t>128,"[0.31550433326900307, 1.138339014516151]","[0.3204452563865455, 1.1202125316904898]",</t>
  </si>
  <si>
    <t>128,"[0.31550433326900307, 1.138339014516151]","[0.31990635793458416, 1.1189522231662525]",</t>
  </si>
  <si>
    <t>128,"[0.31550433326900307, 1.138339014516151]","[0.31990635793458416, 1.1031083445777392]",</t>
  </si>
  <si>
    <t>128,"[0.31550433326900307, 1.138339014516151]","[0.3185591118045852, 1.102208124203357]",</t>
  </si>
  <si>
    <t>128,"[0.31550433326900307, 1.138339014516151]","[0.3185591118045852, 1.1004076834545926]",</t>
  </si>
  <si>
    <t>128,"[0.31550433326900307, 1.138339014516151]","[0.310206185798898, 1.1059890497755578]",</t>
  </si>
  <si>
    <t>128,"[0.31550433326900307, 1.138339014516151]","[0.29296143533537095, 1.102748256427884]",</t>
  </si>
  <si>
    <t>128,"[0.31550433326900307, 1.138339014516151]","[0.2899974938494881, 1.0982471545562287]",</t>
  </si>
  <si>
    <t>128,"[0.31550433326900307, 1.138339014516151]","[0.3584375972512523, 1.1023881682782848]",</t>
  </si>
  <si>
    <t>128,"[0.31550433326900307, 1.138339014516151]","[0.34227064369183924, 1.213475362473316]",</t>
  </si>
  <si>
    <t>128,"[0.31550433326900307, 1.138339014516151]","[0.33068432697419287, 1.2224775662168825]",</t>
  </si>
  <si>
    <t>--------------------,--------------------------------------,----------------------------,264</t>
  </si>
  <si>
    <t>129,"[-0.031222095283476494, 1.6994718604077041]","[-0.030647085079541163, 1.600029991220354]",</t>
  </si>
  <si>
    <t>129,"[-0.031222095283476494, 1.6994718604077041]","[-0.029030389723657294, 1.61947475130614]",</t>
  </si>
  <si>
    <t>129,"[-0.031222095283476494, 1.6994718604077041]","[-0.027952592819734712, 1.6318977924723077]",</t>
  </si>
  <si>
    <t>129,"[-0.031222095283476494, 1.6994718604077041]","[-0.027413694367581967, 1.6499021999594405]",</t>
  </si>
  <si>
    <t>129,"[-0.031222095283476494, 1.6994718604077041]","[-0.02687479591562068, 1.6621451970504248]",</t>
  </si>
  <si>
    <t>129,"[-0.031222095283476494, 1.6994718604077041]","[-0.02660534668973576, 1.677448943414411]",</t>
  </si>
  <si>
    <t>129,"[-0.031222095283476494, 1.6994718604077041]","[-0.025527549785813182, 1.6884316319816695]",</t>
  </si>
  <si>
    <t>129,"[-0.031222095283476494, 1.6994718604077041]","[-0.023371955977776564, 1.7037353783456557]",</t>
  </si>
  <si>
    <t>129,"[-0.031222095283476494, 1.6994718604077041]","[-0.022833057525815277, 1.7098568768911477]",</t>
  </si>
  <si>
    <t>129,"[-0.031222095283476494, 1.6994718604077041]","[-0.02364140520385294, 1.711297229490057]",</t>
  </si>
  <si>
    <t>129,"[-0.031222095283476494, 1.6994718604077041]","[-0.024988651333660437, 1.71075709726553]",</t>
  </si>
  <si>
    <t>129,"[-0.031222095283476494, 1.6994718604077041]","[-0.024719202107775517, 1.71075709726553]",</t>
  </si>
  <si>
    <t>129,"[-0.031222095283476494, 1.6994718604077041]","[-0.024988651333660437, 1.7109371413404577]",</t>
  </si>
  <si>
    <t>129,"[-0.031222095283476494, 1.6994718604077041]","[-0.024719202107775517, 1.7111171854153853]",</t>
  </si>
  <si>
    <t>129,"[-0.031222095283476494, 1.6994718604077041]","[-0.024449752881699146, 1.711297229490057]",</t>
  </si>
  <si>
    <t>129,"[-0.031222095283476494, 1.6994718604077041]","[-0.02418030365581423, 1.7111171854153853]",</t>
  </si>
  <si>
    <t>129,"[-0.031222095283476494, 1.6994718604077041]","[-0.023910854429737855, 1.7111171854153853]",</t>
  </si>
  <si>
    <t>129,"[-0.031222095283476494, 1.6994718604077041]","[-0.02418030365581423, 1.711297229490057]",</t>
  </si>
  <si>
    <t>129,"[-0.031222095283476494, 1.6994718604077041]","[-0.024449752881699146, 1.7150781550625136]",</t>
  </si>
  <si>
    <t>129,"[-0.031222095283476494, 1.6994718604077041]","[-0.02633589746365939, 1.7195792569341688]",</t>
  </si>
  <si>
    <t>129,"[-0.031222095283476494, 1.6994718604077041]","[-0.030647085079541163, 1.7257007554799169]",</t>
  </si>
  <si>
    <t>129,"[-0.031222095283476494, 1.6994718604077041]","[-0.01744407300601092, 1.7359632677474648]",</t>
  </si>
  <si>
    <t>129,"[-0.031222095283476494, 1.6994718604077041]","[-0.020408014491893743, 1.744065251116649]",</t>
  </si>
  <si>
    <t>129,"[-0.031222095283476494, 1.6994718604077041]","[-0.022833057525815277, 1.7435251188918661]",</t>
  </si>
  <si>
    <t>129,"[-0.031222095283476494, 1.6994718604077041]","[-0.027952592819734712, 1.74154463406843]",</t>
  </si>
  <si>
    <t>129,"[-0.031222095283476494, 1.6994718604077041]","[-0.03549717114738423, 1.7442452951915766]",</t>
  </si>
  <si>
    <t>129,"[-0.031222095283476494, 1.6994718604077041]","[-0.030108186627579876, 1.734883003298155]",</t>
  </si>
  <si>
    <t>129,"[-0.031222095283476494, 1.6994718604077041]","[-0.042502851023072455, 1.7134577583886768]",</t>
  </si>
  <si>
    <t>129,"[-0.031222095283476494, 1.6994718604077041]","[-0.03765276495522939, 1.7067961276184016]",</t>
  </si>
  <si>
    <t>129,"[-0.031222095283476494, 1.6994718604077041]","[-0.04465844483110907, 1.7170586398859498]",</t>
  </si>
  <si>
    <t>129,"[-0.031222095283476494, 1.6994718604077041]","[-0.05193357393287367, 1.7148981109875858]",</t>
  </si>
  <si>
    <t>129,"[-0.031222095283476494, 1.6994718604077041]","[-0.0047799593844419655, 1.7287615047526628]",</t>
  </si>
  <si>
    <t>129,"[-0.031222095283476494, 1.6994718604077041]","[-0.0185218699099335, 1.7161584195115676]",</t>
  </si>
  <si>
    <t>129,"[-0.031222095283476494, 1.6994718604077041]","[-0.02929983894954221, 1.714357978763059]",</t>
  </si>
  <si>
    <t>129,"[-0.031222095283476494, 1.6994718604077041]","[-0.03388047579150036, 1.7170586398859498]",</t>
  </si>
  <si>
    <t>129,"[-0.031222095283476494, 1.6994718604077041]","[-0.09908718848130538, 1.7284014166028077]",</t>
  </si>
  <si>
    <t>129,"[-0.031222095283476494, 1.6994718604077041]","[-0.09800939157719134, 1.7397441933196653]",</t>
  </si>
  <si>
    <t>129,"[-0.031222095283476494, 1.6994718604077041]","[-0.04735293709091552, 1.72300009435677]",</t>
  </si>
  <si>
    <t>129,"[-0.031222095283476494, 1.6994718604077041]","[-0.017174623779934547, 1.7314621658755536]",</t>
  </si>
  <si>
    <t>129,"[-0.031222095283476494, 1.6994718604077041]","[-0.013671783842090434, 1.7181389043352595]",</t>
  </si>
  <si>
    <t>129,"[-0.031222095283476494, 1.6994718604077041]","[-0.02714424514169705, 1.5904876552520046]",</t>
  </si>
  <si>
    <t>129,"[-0.031222095283476494, 1.6994718604077041]","[-0.026066448237774473, 1.62055501575545]",</t>
  </si>
  <si>
    <t>129,"[-0.031222095283476494, 1.6994718604077041]","[-0.025258100559736808, 1.704635598720038]",</t>
  </si>
  <si>
    <t>129,"[-0.031222095283476494, 1.6994718604077041]","[-0.02418030365581423, 1.7258807995545886]",</t>
  </si>
  <si>
    <t>129,"[-0.031222095283476494, 1.6994718604077041]","[-0.02418030365581423, 1.629737263573944]",</t>
  </si>
  <si>
    <t>129,"[-0.031222095283476494, 1.6994718604077041]","[-0.02364140520385294, 1.6038109167925545]",</t>
  </si>
  <si>
    <t>129,"[-0.031222095283476494, 1.6994718604077041]","[-0.08103409033993206, 1.7257007554799169]",</t>
  </si>
  <si>
    <t>129,"[-0.031222095283476494, 1.6994718604077041]","[-0.024719202107775517, 1.7359632677474648]",</t>
  </si>
  <si>
    <t>129,"[-0.031222095283476494, 1.6994718604077041]","[-0.03414992501738528, 1.7170586398859498]",</t>
  </si>
  <si>
    <t>129,"[-0.031222095283476494, 1.6994718604077041]","[-0.04654458941306931, 1.7280413284532081]",</t>
  </si>
  <si>
    <t>129,"[-0.031222095283476494, 1.6994718604077041]","[-0.047891835543068265, 1.7260608436295162]",</t>
  </si>
  <si>
    <t>129,"[-0.031222095283476494, 1.6994718604077041]","[-0.04950853089895214, 1.7242604028807518]",</t>
  </si>
  <si>
    <t>129,"[-0.031222095283476494, 1.6994718604077041]","[-0.04600569096110802, 1.7224599621322432]",</t>
  </si>
  <si>
    <t>129,"[-0.031222095283476494, 1.6994718604077041]","[-0.05813090613071569, 1.715438243212113]",</t>
  </si>
  <si>
    <t>129,"[-0.031222095283476494, 1.6994718604077041]","[-0.0662143829103265, 1.7089566565167655]",</t>
  </si>
  <si>
    <t>129,"[-0.031222095283476494, 1.6994718604077041]","[-0.0802257426618944, 1.7031952461211286]",</t>
  </si>
  <si>
    <t>129,"[-0.031222095283476494, 1.6994718604077041]","[-0.022294159073853986, 1.7413645899935022]",</t>
  </si>
  <si>
    <t>129,"[-0.031222095283476494, 1.6994718604077041]","[-0.021755260621892696, 1.7361433118223923]",</t>
  </si>
  <si>
    <t>129,"[-0.031222095283476494, 1.6994718604077041]","[-0.022294159073853986, 1.7361433118223923]",</t>
  </si>
  <si>
    <t>129,"[-0.031222095283476494, 1.6994718604077041]","[-0.02660534668973576, 1.5957089334233703]",</t>
  </si>
  <si>
    <t>129,"[-0.031222095283476494, 1.6994718604077041]","[-0.025258100559736808, 1.6936529101527793]",</t>
  </si>
  <si>
    <t>129,"[-0.031222095283476494, 1.6994718604077041]","[-0.0357666203734606, 1.7284014166028077]",</t>
  </si>
  <si>
    <t>129,"[-0.031222095283476494, 1.6994718604077041]","[-0.0683699767183631, 1.7273211521537537]",</t>
  </si>
  <si>
    <t>129,"[-0.031222095283476494, 1.6994718604077041]","[-0.022024709847777612, 1.7192191687845695]",</t>
  </si>
  <si>
    <t>129,"[-0.031222095283476494, 1.6994718604077041]","[-0.022294159073853986, 1.6345984535954545]",</t>
  </si>
  <si>
    <t>129,"[-0.031222095283476494, 1.6994718604077041]","[-0.03280267888757778, 1.6178543546323032]",</t>
  </si>
  <si>
    <t>129,"[-0.031222095283476494, 1.6994718604077041]","[-0.024988651333660437, 1.696893703500453]",</t>
  </si>
  <si>
    <t>129,"[-0.031222095283476494, 1.6994718604077041]","[-0.024988651333660437, 1.6335181891461446]",</t>
  </si>
  <si>
    <t>129,"[-0.031222095283476494, 1.6994718604077041]","[-0.01582737765012705, 1.7314621658755536]",</t>
  </si>
  <si>
    <t>129,"[-0.031222095283476494, 1.6994718604077041]","[-0.02418030365581423, 1.639459643616965]",</t>
  </si>
  <si>
    <t>129,"[-0.031222095283476494, 1.6994718604077041]","[-0.019869116039932452, 1.6509824644084947]",</t>
  </si>
  <si>
    <t>129,"[-0.031222095283476494, 1.6994718604077041]","[-0.02929983894954221, 1.681950045286322]",</t>
  </si>
  <si>
    <t>129,"[-0.031222095283476494, 1.6994718604077041]","[-0.028491491271696003, 1.7325424303248635]",</t>
  </si>
  <si>
    <t>129,"[-0.031222095283476494, 1.6994718604077041]","[-0.028222042045619632, 1.7201193891589517]",</t>
  </si>
  <si>
    <t>129,"[-0.031222095283476494, 1.6994718604077041]","[-0.020946912943855034, 1.7260608436295162]",</t>
  </si>
  <si>
    <t>129,"[-0.031222095283476494, 1.6994718604077041]","[-0.024988651333660437, 1.7026551138963457]",</t>
  </si>
  <si>
    <t>129,"[-0.031222095283476494, 1.6994718604077041]","[-0.005049408610518338, 1.7282213725278799]",</t>
  </si>
  <si>
    <t>129,"[-0.031222095283476494, 1.6994718604077041]","[-0.031185983531502454, 1.6164140020333941]",</t>
  </si>
  <si>
    <t>129,"[-0.031222095283476494, 1.6994718604077041]","[-0.028491491271696003, 1.664125681874117]",</t>
  </si>
  <si>
    <t>129,"[-0.031222095283476494, 1.6994718604077041]","[-0.023910854429737855, 1.7100369209660753]",</t>
  </si>
  <si>
    <t>129,"[-0.031222095283476494, 1.6994718604077041]","[-0.022294159073853986, 1.71075709726553]",</t>
  </si>
  <si>
    <t>--------------------,--------------------------------------,----------------------------,97</t>
  </si>
  <si>
    <t>130,"[-1.2052971678776185, 0.32622970279850083]","[-1.200595624331728, 0.21945202511341505]",</t>
  </si>
  <si>
    <t>130,"[-1.2052971678776185, 0.32622970279850083]","[-1.2000567258797668, 0.23025466960574592]",</t>
  </si>
  <si>
    <t>130,"[-1.2052971678776185, 0.32622970279850083]","[-1.1997872766538817, 0.23511585962725642]",</t>
  </si>
  <si>
    <t>130,"[-1.2052971678776185, 0.32622970279850083]","[-1.1989789289758441, 0.23979700557383932]",</t>
  </si>
  <si>
    <t>130,"[-1.2052971678776185, 0.32622970279850083]","[-1.1987094797499593, 0.24717881264356892]",</t>
  </si>
  <si>
    <t>130,"[-1.2052971678776185, 0.32622970279850083]","[-1.1981705812978065, 0.2556408841623525]",</t>
  </si>
  <si>
    <t>130,"[-1.2052971678776185, 0.32622970279850083]","[-1.1979011320719215, 0.2704044983018116]",</t>
  </si>
  <si>
    <t>130,"[-1.2052971678776185, 0.32622970279850083]","[-1.1976316828458453, 0.2723849831255037]",</t>
  </si>
  <si>
    <t>130,"[-1.2052971678776185, 0.32622970279850083]","[-1.1976316828458453, 0.27274507127510306]",</t>
  </si>
  <si>
    <t>130,"[-1.2052971678776185, 0.32622970279850083]","[-1.1976316828458453, 0.27868652574592345]",</t>
  </si>
  <si>
    <t>130,"[-1.2052971678776185, 0.32622970279850083]","[-1.197092784393884, 0.28768872948948987]",</t>
  </si>
  <si>
    <t>130,"[-1.2052971678776185, 0.32622970279850083]","[-1.196823335167999, 0.29777119768211024]",</t>
  </si>
  <si>
    <t>130,"[-1.2052971678776185, 0.32622970279850083]","[-1.1965538859419227, 0.3082137540245859]",</t>
  </si>
  <si>
    <t>130,"[-1.2052971678776185, 0.32622970279850083]","[-1.1965538859419227, 0.31667582554362533]",</t>
  </si>
  <si>
    <t>130,"[-1.2052971678776185, 0.32622970279850083]","[-1.195745538263885, 0.3354004093299569]",</t>
  </si>
  <si>
    <t>130,"[-1.2052971678776185, 0.32622970279850083]","[-1.195476089038, 0.3451227893729779]",</t>
  </si>
  <si>
    <t>130,"[-1.2052971678776185, 0.32622970279850083]","[-1.1946677413599625, 0.35700569831461865]",</t>
  </si>
  <si>
    <t>130,"[-1.2052971678776185, 0.32622970279850083]","[-1.1952066398119237, 0.36924869540560284]",</t>
  </si>
  <si>
    <t>130,"[-1.2052971678776185, 0.32622970279850083]","[-1.1981705812978065, 0.3796912517480785]",</t>
  </si>
  <si>
    <t>130,"[-1.2052971678776185, 0.32622970279850083]","[-1.2027512181397646, 0.3879732791921903]",</t>
  </si>
  <si>
    <t>130,"[-1.2052971678776185, 0.32622970279850083]","[-1.2078707534334927, 0.3953550862619199]",</t>
  </si>
  <si>
    <t>130,"[-1.2052971678776185, 0.32622970279850083]","[-1.2102957964674141, 0.401476584807412]",</t>
  </si>
  <si>
    <t>130,"[-1.2052971678776185, 0.32622970279850083]","[-1.2127208395013358, 0.4041772459305587]",</t>
  </si>
  <si>
    <t>130,"[-1.2052971678776185, 0.32622970279850083]","[-1.2164931286652563, 0.4084983037275422]",</t>
  </si>
  <si>
    <t>130,"[-1.2052971678776185, 0.32622970279850083]","[-1.2186487224732927, 0.41119896485043306]",</t>
  </si>
  <si>
    <t>130,"[-1.2052971678776185, 0.32622970279850083]","[-1.2205348670550615, 0.4137195818986521]",</t>
  </si>
  <si>
    <t>130,"[-1.2052971678776185, 0.32622970279850083]","[-1.222151562411137, 0.41642024302179875]",</t>
  </si>
  <si>
    <t>130,"[-1.2052971678776185, 0.32622970279850083]","[-1.2245766054450584, 0.4225417415672909]",</t>
  </si>
  <si>
    <t>130,"[-1.2052971678776185, 0.32622970279850083]","[-1.2253849531229046, 0.42776301973865666]",</t>
  </si>
  <si>
    <t>130,"[-1.2052971678776185, 0.32622970279850083]","[-1.1960149874899613, 0.3708690920794397]",</t>
  </si>
  <si>
    <t>130,"[-1.2052971678776185, 0.32622970279850083]","[-1.206523507303685, 0.3921142929142462]",</t>
  </si>
  <si>
    <t>130,"[-1.2052971678776185, 0.32622970279850083]","[-1.1965538859419227, 0.37537019395135085]",</t>
  </si>
  <si>
    <t>130,"[-1.2052971678776185, 0.32622970279850083]","[-1.2040984642697636, 0.29795124175703785]",</t>
  </si>
  <si>
    <t>130,"[-1.2052971678776185, 0.32622970279850083]","[-1.2024817689136882, 0.3015521232543109]",</t>
  </si>
  <si>
    <t>130,"[-1.2052971678776185, 0.32622970279850083]","[-1.203290116591726, 0.3159556492441707]",</t>
  </si>
  <si>
    <t>130,"[-1.2052971678776185, 0.32622970279850083]","[-1.203290116591726, 0.3321596159822832]",</t>
  </si>
  <si>
    <t>130,"[-1.2052971678776185, 0.32622970279850083]","[-1.2038290150436872, 0.33522036525528515]",</t>
  </si>
  <si>
    <t>130,"[-1.2052971678776185, 0.32622970279850083]","[-1.205445710399571, 0.34260217232475887]",</t>
  </si>
  <si>
    <t>130,"[-1.2052971678776185, 0.32622970279850083]","[-1.2108346949193756, 0.34350239269914107]",</t>
  </si>
  <si>
    <t>130,"[-1.2052971678776185, 0.32622970279850083]","[-1.1933204952301548, 0.3606065798118917]",</t>
  </si>
  <si>
    <t>130,"[-1.2052971678776185, 0.32622970279850083]","[-1.1987094797499593, 0.37501010580149563]",</t>
  </si>
  <si>
    <t>130,"[-1.2052971678776185, 0.32622970279850083]","[-1.1960149874899613, 0.2614022945582452]",</t>
  </si>
  <si>
    <t>130,"[-1.2052971678776185, 0.32622970279850083]","[-1.170417311020747, 0.323517500388572]",</t>
  </si>
  <si>
    <t>130,"[-1.2052971678776185, 0.32622970279850083]","[-1.2040984642697636, 0.3420620401002319]",</t>
  </si>
  <si>
    <t>130,"[-1.2052971678776185, 0.32622970279850083]","[-1.2038290150436872, 0.34584296567243256]",</t>
  </si>
  <si>
    <t>130,"[-1.2052971678776185, 0.32622970279850083]","[-1.1925121475521172, 0.3705090039298403]",</t>
  </si>
  <si>
    <t>130,"[-1.2052971678776185, 0.32622970279850083]","[-1.1949371905860389, 0.2505996500661702]",</t>
  </si>
  <si>
    <t>130,"[-1.2052971678776185, 0.32622970279850083]","[-1.1960149874899613, 0.22377308291039857]",</t>
  </si>
  <si>
    <t>130,"[-1.2052971678776185, 0.32622970279850083]","[-1.1690700648909396, 0.3690686513309311]",</t>
  </si>
  <si>
    <t>130,"[-1.2052971678776185, 0.32622970279850083]","[-1.170417311020747, 0.3669081224323114]",</t>
  </si>
  <si>
    <t>130,"[-1.2052971678776185, 0.32622970279850083]","[-1.173111803280745, 0.36636799020778443]",</t>
  </si>
  <si>
    <t>130,"[-1.2052971678776185, 0.32622970279850083]","[-1.1863148153542753, 0.3651076816838028]",</t>
  </si>
  <si>
    <t>130,"[-1.2052971678776185, 0.32622970279850083]","[-1.1898176552921194, 0.3606065798118917]",</t>
  </si>
  <si>
    <t>130,"[-1.2052971678776185, 0.32622970279850083]","[-1.2014039720097658, 0.22863427293190908]",</t>
  </si>
  <si>
    <t>130,"[-1.2052971678776185, 0.32622970279850083]","[-1.2154153317613337, 0.4083182596526146]",</t>
  </si>
  <si>
    <t>130,"[-1.2052971678776185, 0.32622970279850083]","[-1.206523507303685, 0.3913941166147916]",</t>
  </si>
  <si>
    <t>130,"[-1.2052971678776185, 0.32622970279850083]","[-1.2111041441454518, 0.39985618813357515]",</t>
  </si>
  <si>
    <t>130,"[-1.2052971678776185, 0.32622970279850083]","[-1.1973622336199603, 0.293270095810455]",</t>
  </si>
  <si>
    <t>130,"[-1.2052971678776185, 0.32622970279850083]","[-1.1666450218570181, 0.35646556608983576]",</t>
  </si>
  <si>
    <t>130,"[-1.2052971678776185, 0.32622970279850083]","[-1.1696089633429008, 0.2984913739815649]",</t>
  </si>
  <si>
    <t>130,"[-1.2052971678776185, 0.32622970279850083]","[-1.278197001417217, 0.34674318604681476]",</t>
  </si>
  <si>
    <t>130,"[-1.2052971678776185, 0.32622970279850083]","[-1.290861115038786, 0.36564781390832984]",</t>
  </si>
  <si>
    <t>130,"[-1.2052971678776185, 0.32622970279850083]","[-1.197092784393884, 0.30029181473032934]",</t>
  </si>
  <si>
    <t>130,"[-1.2052971678776185, 0.32622970279850083]","[-1.1997872766538817, 0.3784309432240969]",</t>
  </si>
  <si>
    <t>130,"[-1.2052971678776185, 0.32622970279850083]","[-1.1987094797499593, 0.2617623827081004]",</t>
  </si>
  <si>
    <t>130,"[-1.2052971678776185, 0.32622970279850083]","[-1.2806220444511387, 0.3478234504961246]",</t>
  </si>
  <si>
    <t>130,"[-1.2052971678776185, 0.32622970279850083]","[-1.2660717862476094, 0.3472833182715976]",</t>
  </si>
  <si>
    <t>130,"[-1.2052971678776185, 0.32622970279850083]","[-1.2914000134907473, 0.2547406637879702]",</t>
  </si>
  <si>
    <t>130,"[-1.2052971678776185, 0.32622970279850083]","[-1.2159542302132949, 0.4050774663049409]",</t>
  </si>
  <si>
    <t>--------------------,--------------------------------------,----------------------------,78</t>
  </si>
  <si>
    <t>131,"[-1.247789157284055, 0.4822134920958239]","[-1.225654402348981, 0.4421665457282606]",</t>
  </si>
  <si>
    <t>131,"[-1.247789157284055, 0.4822134920958239]","[-1.2237682577670208, 0.4509887053968994]",</t>
  </si>
  <si>
    <t>131,"[-1.247789157284055, 0.4822134920958239]","[-1.2226904608630982, 0.45837051246662897]",</t>
  </si>
  <si>
    <t>131,"[-1.247789157284055, 0.4822134920958239]","[-1.2216126639591756, 0.46539223138650326]",</t>
  </si>
  <si>
    <t>131,"[-1.247789157284055, 0.4822134920958239]","[-1.2205348670550615, 0.47187381808185064]",</t>
  </si>
  <si>
    <t>131,"[-1.247789157284055, 0.4822134920958239]","[-1.220804316281138, 0.47727514032788815]",</t>
  </si>
  <si>
    <t>131,"[-1.247789157284055, 0.4822134920958239]","[-1.221073765507023, 0.48141615404994403]",</t>
  </si>
  <si>
    <t>131,"[-1.247789157284055, 0.4822134920958239]","[-1.2213432147330991, 0.48393677109816313]",</t>
  </si>
  <si>
    <t>131,"[-1.247789157284055, 0.4822134920958239]","[-1.2186487224732927, 0.5008609141359861]",</t>
  </si>
  <si>
    <t>131,"[-1.247789157284055, 0.4822134920958239]","[-1.217840374795255, 0.5168848367994269]",</t>
  </si>
  <si>
    <t>131,"[-1.247789157284055, 0.4822134920958239]","[-1.2167625778913325, 0.531108318714359]",</t>
  </si>
  <si>
    <t>131,"[-1.247789157284055, 0.4822134920958239]","[-1.3159198930558476, 0.49329906299158477]",</t>
  </si>
  <si>
    <t>131,"[-1.247789157284055, 0.4822134920958239]","[-1.2927472596207463, 0.4920387544673473]",</t>
  </si>
  <si>
    <t>131,"[-1.247789157284055, 0.4822134920958239]","[-1.268496829281531, 0.4911385340929651]",</t>
  </si>
  <si>
    <t>131,"[-1.247789157284055, 0.4822134920958239]","[-1.243168602038393, 0.49023831371858284]",</t>
  </si>
  <si>
    <t>131,"[-1.247789157284055, 0.4822134920958239]","[-1.219457070151139, 0.48969818149405586]",</t>
  </si>
  <si>
    <t>131,"[-1.247789157284055, 0.4822134920958239]","[-1.1960149874899613, 0.4887979611196736]",</t>
  </si>
  <si>
    <t>131,"[-1.247789157284055, 0.4822134920958239]","[-1.1728423540546686, 0.48825782889514663]",</t>
  </si>
  <si>
    <t>131,"[-1.247789157284055, 0.4822134920958239]","[-1.1485919237156448, 0.48735760852076443]",</t>
  </si>
  <si>
    <t>131,"[-1.247789157284055, 0.4822134920958239]","[-1.2267321992529037, 0.4293834164124935]",</t>
  </si>
  <si>
    <t>131,"[-1.247789157284055, 0.4822134920958239]","[-1.2186487224732927, 0.5469521973028721]",</t>
  </si>
  <si>
    <t>131,"[-1.247789157284055, 0.4822134920958239]","[-1.220804316281138, 0.5442515361797254]",</t>
  </si>
  <si>
    <t>131,"[-1.247789157284055, 0.4822134920958239]","[-1.2240377069930972, 0.4227217856422185]",</t>
  </si>
  <si>
    <t>131,"[-1.247789157284055, 0.4822134920958239]","[-1.225654402348981, 0.47223390623170586]",</t>
  </si>
  <si>
    <t>131,"[-1.247789157284055, 0.4822134920958239]","[-1.2240377069930972, 0.5001407378365315]",</t>
  </si>
  <si>
    <t>131,"[-1.247789157284055, 0.4822134920958239]","[-1.2280794453829025, 0.5026613548847505]",</t>
  </si>
  <si>
    <t>131,"[-1.247789157284055, 0.4822134920958239]","[-1.2415519066825091, 0.5026613548847505]",</t>
  </si>
  <si>
    <t>131,"[-1.247789157284055, 0.4822134920958239]","[-1.2455936450723146, 0.49996069376160385]",</t>
  </si>
  <si>
    <t>131,"[-1.247789157284055, 0.4822134920958239]","[-1.2458630942981994, 0.4956396359648762]",</t>
  </si>
  <si>
    <t>131,"[-1.247789157284055, 0.4822134920958239]","[-1.243168602038393, 0.4918587103924197]",</t>
  </si>
  <si>
    <t>131,"[-1.247789157284055, 0.4822134920958239]","[-1.2377796175185887, 0.49095849001803743]",</t>
  </si>
  <si>
    <t>131,"[-1.247789157284055, 0.4822134920958239]","[-1.2199959686031003, 0.512743823077371]",</t>
  </si>
  <si>
    <t>131,"[-1.247789157284055, 0.4822134920958239]","[-1.219457070151139, 0.5255269523933939]",</t>
  </si>
  <si>
    <t>131,"[-1.247789157284055, 0.4822134920958239]","[-1.2253849531229046, 0.4227217856422185]",</t>
  </si>
  <si>
    <t>131,"[-1.247789157284055, 0.4822134920958239]","[-1.220804316281138, 0.41822068377056326]",</t>
  </si>
  <si>
    <t>131,"[-1.247789157284055, 0.4822134920958239]","[-1.259335555597806, 0.47655496402843356]",</t>
  </si>
  <si>
    <t>131,"[-1.247789157284055, 0.4822134920958239]","[-1.2280794453829025, 0.4922187985422749]",</t>
  </si>
  <si>
    <t>131,"[-1.247789157284055, 0.4822134920958239]","[-1.2076013042076077, 0.5262471286928485]",</t>
  </si>
  <si>
    <t>131,"[-1.247789157284055, 0.4822134920958239]","[-1.2113735933715282, 0.5258870405429933]",</t>
  </si>
  <si>
    <t>131,"[-1.247789157284055, 0.4822134920958239]","[-1.2167625778913325, 0.4833966388736361]",</t>
  </si>
  <si>
    <t>131,"[-1.247789157284055, 0.4822134920958239]","[-1.2175709255691787, 0.4117390970752159]",</t>
  </si>
  <si>
    <t>131,"[-1.247789157284055, 0.4822134920958239]","[-1.2625689463097653, 0.4914986222428203]",</t>
  </si>
  <si>
    <t>131,"[-1.247789157284055, 0.4822134920958239]","[-1.2647245401176104, 0.48843787297007424]",</t>
  </si>
  <si>
    <t>131,"[-1.247789157284055, 0.4822134920958239]","[-1.2245766054450584, 0.4607110854399204]",</t>
  </si>
  <si>
    <t>131,"[-1.247789157284055, 0.4822134920958239]","[-1.2639161924395728, 0.48825782889514663]",</t>
  </si>
  <si>
    <t>131,"[-1.247789157284055, 0.4822134920958239]","[-1.214606984083296, 0.5453318006290353]",</t>
  </si>
  <si>
    <t>131,"[-1.247789157284055, 0.4822134920958239]","[-1.2585272079197685, 0.4927589307668019]",</t>
  </si>
  <si>
    <t>131,"[-1.247789157284055, 0.4822134920958239]","[-1.252329875722118, 0.49635981226433085]",</t>
  </si>
  <si>
    <t>131,"[-1.247789157284055, 0.4822134920958239]","[-1.2388574144225113, 0.5037416193340604]",</t>
  </si>
  <si>
    <t>131,"[-1.247789157284055, 0.4822134920958239]","[-1.2302350391907477, 0.5037416193340604]",</t>
  </si>
  <si>
    <t>131,"[-1.247789157284055, 0.4822134920958239]","[-1.2229599100889832, 0.504461795633515]",</t>
  </si>
  <si>
    <t>131,"[-1.247789157284055, 0.4822134920958239]","[-1.219457070151139, 0.5073425008313335]",</t>
  </si>
  <si>
    <t>131,"[-1.247789157284055, 0.4822134920958239]","[-1.2189181716991777, 0.5118436027032446]",</t>
  </si>
  <si>
    <t>131,"[-1.247789157284055, 0.4822134920958239]","[-1.2251155038970198, 0.4562099835682651]",</t>
  </si>
  <si>
    <t>131,"[-1.247789157284055, 0.4822134920958239]","[-1.262299497083689, 0.40597768667932316]",</t>
  </si>
  <si>
    <t>131,"[-1.247789157284055, 0.4822134920958239]","[-1.217840374795255, 0.5190453656980466]",</t>
  </si>
  <si>
    <t>131,"[-1.247789157284055, 0.4822134920958239]","[-1.2232293593150596, 0.48825782889514663]",</t>
  </si>
  <si>
    <t>131,"[-1.247789157284055, 0.4822134920958239]","[-1.2617605986317277, 0.49329906299158477]",</t>
  </si>
  <si>
    <t>131,"[-1.247789157284055, 0.4822134920958239]","[-1.2213432147330991, 0.5086028093555709]",</t>
  </si>
  <si>
    <t>131,"[-1.247789157284055, 0.4822134920958239]","[-1.2283488946087875, 0.4396459286800415]",</t>
  </si>
  <si>
    <t>131,"[-1.247789157284055, 0.4822134920958239]","[-1.2226904608630982, 0.5023012667348953]",</t>
  </si>
  <si>
    <t>131,"[-1.247789157284055, 0.4822134920958239]","[-1.2261933008009422, 0.505001927858042]",</t>
  </si>
  <si>
    <t>131,"[-1.247789157284055, 0.4822134920958239]","[-1.2323906329987844, 0.5046418397081868]",</t>
  </si>
  <si>
    <t>131,"[-1.247789157284055, 0.4822134920958239]","[-1.2418213559083942, 0.5032014871092776]",</t>
  </si>
  <si>
    <t>131,"[-1.247789157284055, 0.4822134920958239]","[-1.244515848168392, 0.49906047338722165]",</t>
  </si>
  <si>
    <t>131,"[-1.247789157284055, 0.4822134920958239]","[-1.2415519066825091, 0.4923988426172025]",</t>
  </si>
  <si>
    <t>131,"[-1.247789157284055, 0.4822134920958239]","[-1.2375101682925123, 0.4911385340929651]",</t>
  </si>
  <si>
    <t>131,"[-1.247789157284055, 0.4822134920958239]","[-1.224307156218982, 0.5636962962657676]",</t>
  </si>
  <si>
    <t>131,"[-1.247789157284055, 0.4822134920958239]","[-1.2245766054450584, 0.5662169133139866]",</t>
  </si>
  <si>
    <t>131,"[-1.247789157284055, 0.4822134920958239]","[-1.2140680856313346, 0.48699752037090915]",</t>
  </si>
  <si>
    <t>--------------------,--------------------------------------,----------------------------,189</t>
  </si>
  <si>
    <t>132,"[-1.2318109089064424, 0.8447378226305401]","[-1.2361629221625134, 0.8139575603358393]",</t>
  </si>
  <si>
    <t>132,"[-1.2318109089064424, 0.8447378226305401]","[-1.2380490667444737, 0.8251202929777696]",</t>
  </si>
  <si>
    <t>132,"[-1.2318109089064424, 0.8447378226305401]","[-1.2402046605525103, 0.8420444360155925]",</t>
  </si>
  <si>
    <t>132,"[-1.2318109089064424, 0.8447378226305401]","[-1.2402046605525103, 0.8537473008820498]",</t>
  </si>
  <si>
    <t>132,"[-1.2318109089064424, 0.8447378226305401]","[-1.2345462268066294, 0.8706714439198727]",</t>
  </si>
  <si>
    <t>132,"[-1.2318109089064424, 0.8447378226305401]","[-1.2264627500270187, 0.8814740884122036]",</t>
  </si>
  <si>
    <t>132,"[-1.2318109089064424, 0.8447378226305401]","[-1.2089485503376067, 0.8944372618028983]",</t>
  </si>
  <si>
    <t>132,"[-1.2318109089064424, 0.8447378226305401]","[-1.1938593936821162, 0.8991184077494813]",</t>
  </si>
  <si>
    <t>132,"[-1.2318109089064424, 0.8447378226305401]","[-1.170417311020747, 0.9034394655464647]",</t>
  </si>
  <si>
    <t>132,"[-1.2318109089064424, 0.8447378226305401]","[-1.1537114590093727, 0.9059600825946839]",</t>
  </si>
  <si>
    <t>132,"[-1.2318109089064424, 0.8447378226305401]","[-1.2391268636485877, 0.8022546954691262]",</t>
  </si>
  <si>
    <t>132,"[-1.2318109089064424, 0.8447378226305401]","[-1.2059846088517239, 0.9633941424781719]",</t>
  </si>
  <si>
    <t>132,"[-1.2318109089064424, 0.8447378226305401]","[-1.2930167088466311, 0.8006342987952894]",</t>
  </si>
  <si>
    <t>132,"[-1.2318109089064424, 0.8447378226305401]","[-1.2927472596207463, 0.807475973640492]",</t>
  </si>
  <si>
    <t>132,"[-1.2318109089064424, 0.8447378226305401]","[-1.290861115038786, 0.8096365025388558]",</t>
  </si>
  <si>
    <t>132,"[-1.2318109089064424, 0.8447378226305401]","[-1.286280478196828, 0.8101766347633828]",</t>
  </si>
  <si>
    <t>132,"[-1.2318109089064424, 0.8447378226305401]","[-1.2539465710780018, 0.8128772958865295]",</t>
  </si>
  <si>
    <t>132,"[-1.2318109089064424, 0.8447378226305401]","[-1.2490964850101587, 0.8168382655336577]",</t>
  </si>
  <si>
    <t>132,"[-1.2318109089064424, 0.8447378226305401]","[-1.244515848168392, 0.8240400285284597]",</t>
  </si>
  <si>
    <t>132,"[-1.2318109089064424, 0.8447378226305401]","[-1.2283488946087875, 0.8825543528615135]",</t>
  </si>
  <si>
    <t>132,"[-1.2318109089064424, 0.8447378226305401]","[-1.2121819410493744, 0.8956975703268799]",</t>
  </si>
  <si>
    <t>132,"[-1.2318109089064424, 0.8447378226305401]","[-1.2000567258797668, 0.9019991129472996]",</t>
  </si>
  <si>
    <t>132,"[-1.2318109089064424, 0.8447378226305401]","[-1.200595624331728, 0.907400435193593]",</t>
  </si>
  <si>
    <t>132,"[-1.2318109089064424, 0.8447378226305401]","[-1.1979011320719215, 0.9092008759423574]",</t>
  </si>
  <si>
    <t>132,"[-1.2318109089064424, 0.8447378226305401]","[-1.195745538263885, 0.907400435193593]",</t>
  </si>
  <si>
    <t>132,"[-1.2318109089064424, 0.8447378226305401]","[-1.197092784393884, 0.9025392451720825]",</t>
  </si>
  <si>
    <t>132,"[-1.2318109089064424, 0.8447378226305401]","[-1.1943982921340774, 0.9019991129472996]",</t>
  </si>
  <si>
    <t>132,"[-1.2318109089064424, 0.8447378226305401]","[-1.2199959686031003, 0.881834176561803]",</t>
  </si>
  <si>
    <t>132,"[-1.2318109089064424, 0.8447378226305401]","[-1.233468429902707, 0.8645499453743807]",</t>
  </si>
  <si>
    <t>132,"[-1.2318109089064424, 0.8447378226305401]","[-1.236971269840551, 0.8425845682401195]",</t>
  </si>
  <si>
    <t>132,"[-1.2318109089064424, 0.8447378226305401]","[-1.2469408912023134, 0.8123371636620025]",</t>
  </si>
  <si>
    <t>132,"[-1.2318109089064424, 0.8447378226305401]","[-1.236971269840551, 0.8191788385069492]",</t>
  </si>
  <si>
    <t>132,"[-1.2318109089064424, 0.8447378226305401]","[-1.2288877930609403, 0.8188187503573499]",</t>
  </si>
  <si>
    <t>132,"[-1.2318109089064424, 0.8447378226305401]","[-1.1728423540546686, 0.8155779570096762]",</t>
  </si>
  <si>
    <t>132,"[-1.2318109089064424, 0.8447378226305401]","[-1.1596393419811384, 0.8155779570096762]",</t>
  </si>
  <si>
    <t>132,"[-1.2318109089064424, 0.8447378226305401]","[-1.1566754004952555, 0.8155779570096762]",</t>
  </si>
  <si>
    <t>132,"[-1.2318109089064424, 0.8447378226305401]","[-1.1480530252636834, 0.8164781773840584]",</t>
  </si>
  <si>
    <t>132,"[-1.2318109089064424, 0.8447378226305401]","[-1.2240377069930972, 0.8128772958865295]",</t>
  </si>
  <si>
    <t>132,"[-1.2318109089064424, 0.8447378226305401]","[-1.2275405469309413, 0.8101766347633828]",</t>
  </si>
  <si>
    <t>132,"[-1.2318109089064424, 0.8447378226305401]","[-1.2342767775807446, 0.8078360617900913]",</t>
  </si>
  <si>
    <t>132,"[-1.2318109089064424, 0.8447378226305401]","[-1.2469408912023134, 0.8080161058650189]",</t>
  </si>
  <si>
    <t>132,"[-1.2318109089064424, 0.8447378226305401]","[-1.259335555597806, 0.8107167669881656]",</t>
  </si>
  <si>
    <t>132,"[-1.2318109089064424, 0.8447378226305401]","[-1.2350851252585908, 0.7738077316397736]",</t>
  </si>
  <si>
    <t>132,"[-1.2318109089064424, 0.8447378226305401]","[-1.236971269840551, 0.8632896368503991]",</t>
  </si>
  <si>
    <t>132,"[-1.2318109089064424, 0.8447378226305401]","[-1.2283488946087875, 0.8789534713639846]",</t>
  </si>
  <si>
    <t>132,"[-1.2318109089064424, 0.8447378226305401]","[-1.209487448789568, 0.8926368210541339]",</t>
  </si>
  <si>
    <t>132,"[-1.2318109089064424, 0.8447378226305401]","[-1.183081424642316, 0.900198672198791]",</t>
  </si>
  <si>
    <t>132,"[-1.2318109089064424, 0.8447378226305401]","[-1.254485469529963, 0.8119770755121473]",</t>
  </si>
  <si>
    <t>132,"[-1.2318109089064424, 0.8447378226305401]","[-1.2496353834621199, 0.8168382655336577]",</t>
  </si>
  <si>
    <t>132,"[-1.2318109089064424, 0.8447378226305401]","[-1.2455936450723146, 0.8231398081540775]",</t>
  </si>
  <si>
    <t>132,"[-1.2318109089064424, 0.8447378226305401]","[-1.2364323713885896, 0.8735521491179471]",</t>
  </si>
  <si>
    <t>132,"[-1.2318109089064424, 0.8447378226305401]","[-1.2234988085409444, 0.887955675107551]",</t>
  </si>
  <si>
    <t>132,"[-1.2318109089064424, 0.8447378226305401]","[-1.2024817689136882, 0.8996585399740082]",</t>
  </si>
  <si>
    <t>132,"[-1.2318109089064424, 0.8447378226305401]","[-1.2086791011115303, 0.8870554547331687]",</t>
  </si>
  <si>
    <t>132,"[-1.2318109089064424, 0.8447378226305401]","[-1.224307156218982, 0.8728319728184925]",</t>
  </si>
  <si>
    <t>132,"[-1.2318109089064424, 0.8447378226305401]","[-1.2337378791285918, 0.8578883146041056]",</t>
  </si>
  <si>
    <t>132,"[-1.2318109089064424, 0.8447378226305401]","[-1.2361629221625134, 0.834122496721336]",</t>
  </si>
  <si>
    <t>132,"[-1.2318109089064424, 0.8447378226305401]","[-1.2402046605525103, 0.8524869923580681]",</t>
  </si>
  <si>
    <t>132,"[-1.2318109089064424, 0.8447378226305401]","[-1.233468429902707, 0.8710315320697279]",</t>
  </si>
  <si>
    <t>132,"[-1.2318109089064424, 0.8447378226305401]","[-1.2186487224732927, 0.8872354988080964]",</t>
  </si>
  <si>
    <t>132,"[-1.2318109089064424, 0.8447378226305401]","[-1.198440030523883, 0.8974980110756444]",</t>
  </si>
  <si>
    <t>132,"[-1.2318109089064424, 0.8447378226305401]","[-1.2760414076091804, 0.8071158854906367]",</t>
  </si>
  <si>
    <t>132,"[-1.2318109089064424, 0.8447378226305401]","[-1.2577188602419223, 0.810536722913238]",</t>
  </si>
  <si>
    <t>132,"[-1.2318109089064424, 0.8447378226305401]","[-1.2423602543603554, 0.8173783977581848]",</t>
  </si>
  <si>
    <t>132,"[-1.2318109089064424, 0.8447378226305401]","[-1.22700164847898, 0.8128772958865295]",</t>
  </si>
  <si>
    <t>132,"[-1.2318109089064424, 0.8447378226305401]","[-1.2280794453829025, 0.8089163262394011]",</t>
  </si>
  <si>
    <t>132,"[-1.2318109089064424, 0.8447378226305401]","[-1.2329295314507456, 0.7912720069021235]",</t>
  </si>
  <si>
    <t>132,"[-1.2318109089064424, 0.8447378226305401]","[-1.2531382233999642, 0.8125172077366742]",</t>
  </si>
  <si>
    <t>132,"[-1.2318109089064424, 0.8447378226305401]","[-1.2350851252585908, 0.8654501657487629]",</t>
  </si>
  <si>
    <t>132,"[-1.2318109089064424, 0.8447378226305401]","[-1.2644550908917256, 0.9302660327019805]",</t>
  </si>
  <si>
    <t>132,"[-1.2318109089064424, 0.8447378226305401]","[-1.2927472596207463, 0.9147822422633226]",</t>
  </si>
  <si>
    <t>132,"[-1.2318109089064424, 0.8447378226305401]","[-1.1701478617948622, 0.8978580992254996]",</t>
  </si>
  <si>
    <t>132,"[-1.2318109089064424, 0.8447378226305401]","[-1.2092179995634915, 0.8890359395568608]",</t>
  </si>
  <si>
    <t>132,"[-1.2318109089064424, 0.8447378226305401]","[-1.2280794453829025, 0.8740922813424741]",</t>
  </si>
  <si>
    <t>132,"[-1.2318109089064424, 0.8447378226305401]","[-1.2350851252585908, 0.8602288875773971]",</t>
  </si>
  <si>
    <t>132,"[-1.2318109089064424, 0.8447378226305401]","[-1.2348156760327058, 0.8312417915232616]",</t>
  </si>
  <si>
    <t>132,"[-1.2318109089064424, 0.8447378226305401]","[-1.233468429902707, 0.8251202929777696]",</t>
  </si>
  <si>
    <t>132,"[-1.2318109089064424, 0.8447378226305401]","[-1.2310433868687853, 0.8209792792557137]",</t>
  </si>
  <si>
    <t>132,"[-1.2318109089064424, 0.8447378226305401]","[-1.2248460546709434, 0.8128772958865295]",</t>
  </si>
  <si>
    <t>132,"[-1.2318109089064424, 0.8447378226305401]","[-1.2253849531229046, 0.8101766347633828]",</t>
  </si>
  <si>
    <t>132,"[-1.2318109089064424, 0.8447378226305401]","[-1.2267321992529037, 0.8080161058650189]",</t>
  </si>
  <si>
    <t>132,"[-1.2318109089064424, 0.8447378226305401]","[-1.2302350391907477, 0.8056755328917274]",</t>
  </si>
  <si>
    <t>132,"[-1.2318109089064424, 0.8447378226305401]","[-1.23831851597055, 0.8047753125173452]",</t>
  </si>
  <si>
    <t>132,"[-1.2318109089064424, 0.8447378226305401]","[-1.2455936450723146, 0.8053154447418722]",</t>
  </si>
  <si>
    <t>132,"[-1.2318109089064424, 0.8447378226305401]","[-1.2606828017278051, 0.8098165466137834]",</t>
  </si>
  <si>
    <t>132,"[-1.2318109089064424, 0.8447378226305401]","[-1.2881666227787882, 0.8065757532661098]",</t>
  </si>
  <si>
    <t>132,"[-1.2318109089064424, 0.8447378226305401]","[-1.2477492388801597, 0.8029748717685808]",</t>
  </si>
  <si>
    <t>132,"[-1.2318109089064424, 0.8447378226305401]","[-1.254485469529963, 0.8092764143892563]",</t>
  </si>
  <si>
    <t>132,"[-1.2318109089064424, 0.8447378226305401]","[-1.259335555597806, 0.810536722913238]",</t>
  </si>
  <si>
    <t>132,"[-1.2318109089064424, 0.8447378226305401]","[-1.2916694627166323, 0.8071158854906367]",</t>
  </si>
  <si>
    <t>132,"[-1.2318109089064424, 0.8447378226305401]","[-1.2943639549766301, 0.8069358414157091]",</t>
  </si>
  <si>
    <t>132,"[-1.2318109089064424, 0.8447378226305401]","[-1.2024817689136882, 0.887955675107551]",</t>
  </si>
  <si>
    <t>132,"[-1.2318109089064424, 0.8447378226305401]","[-1.2808914936770235, 0.8071158854906367]",</t>
  </si>
  <si>
    <t>132,"[-1.2318109089064424, 0.8447378226305401]","[-1.1973622336199603, 0.9019991129472996]",</t>
  </si>
  <si>
    <t>132,"[-1.2318109089064424, 0.8447378226305401]","[-1.2660717862476094, 0.8092764143892563]",</t>
  </si>
  <si>
    <t>132,"[-1.2318109089064424, 0.8447378226305401]","[-1.2930167088466311, 0.8051354006672005]",</t>
  </si>
  <si>
    <t>132,"[-1.2318109089064424, 0.8447378226305401]","[-1.2393963128744725, 0.8200790588813314]",</t>
  </si>
  <si>
    <t>132,"[-1.2318109089064424, 0.8447378226305401]","[-1.2391268636485877, 0.8334023204218813]",</t>
  </si>
  <si>
    <t>--------------------,--------------------------------------,----------------------------,99</t>
  </si>
  <si>
    <t>133,"[-0.21542403709916447, 0.8786748044200889]","[-0.21036971881542807, 0.9747369191950297]",</t>
  </si>
  <si>
    <t>133,"[-0.21542403709916447, 0.8786748044200889]","[-0.21090861726738935, 0.9711360376977567]",</t>
  </si>
  <si>
    <t>133,"[-0.21542403709916447, 0.8786748044200889]","[-0.21144751571935064, 0.9682553324996824]",</t>
  </si>
  <si>
    <t>133,"[-0.21542403709916447, 0.8786748044200889]","[-0.21171696494542702, 0.9585329524566614]",</t>
  </si>
  <si>
    <t>133,"[-0.21542403709916447, 0.8786748044200889]","[-0.21198641417131192, 0.9500708809378778]",</t>
  </si>
  <si>
    <t>133,"[-0.21542403709916447, 0.8786748044200889]","[-0.2111780664934657, 0.9338669141995094]",</t>
  </si>
  <si>
    <t>133,"[-0.21542403709916447, 0.8786748044200889]","[-0.21198641417131192, 0.924864710455943]",</t>
  </si>
  <si>
    <t>133,"[-0.21542403709916447, 0.8786748044200889]","[-0.21171696494542702, 0.9128017574396305]",</t>
  </si>
  <si>
    <t>133,"[-0.21542403709916447, 0.8786748044200889]","[-0.21144751571935064, 0.907400435193593]",</t>
  </si>
  <si>
    <t>133,"[-0.21542403709916447, 0.8786748044200889]","[-0.21010026958954314, 0.9000186281238635]",</t>
  </si>
  <si>
    <t>133,"[-0.21542403709916447, 0.8786748044200889]","[-0.20929192191150547, 0.8955175262522082]",</t>
  </si>
  <si>
    <t>133,"[-0.21542403709916447, 0.8786748044200889]","[-0.20767522655562162, 0.8760727661661661]",</t>
  </si>
  <si>
    <t>133,"[-0.21542403709916447, 0.8786748044200889]","[-0.20794467578150652, 0.854647521256432]",</t>
  </si>
  <si>
    <t>133,"[-0.21542403709916447, 0.8786748044200889]","[-0.20794467578150652, 0.847985890486157]",</t>
  </si>
  <si>
    <t>133,"[-0.21542403709916447, 0.8786748044200889]","[-0.20740577732954524, 0.84744575826163]",</t>
  </si>
  <si>
    <t>133,"[-0.21542403709916447, 0.8786748044200889]","[-0.20713632810346885, 0.8469056260371031]",</t>
  </si>
  <si>
    <t>133,"[-0.21542403709916447, 0.8786748044200889]","[-0.20713632810346885, 0.8440249208390287]",</t>
  </si>
  <si>
    <t>133,"[-0.21542403709916447, 0.8786748044200889]","[-0.20794467578150652, 0.8339424526464083]",</t>
  </si>
  <si>
    <t>133,"[-0.21542403709916447, 0.8786748044200889]","[-0.20417238661758605, 0.9533116742855515]",</t>
  </si>
  <si>
    <t>133,"[-0.21542403709916447, 0.8786748044200889]","[-0.21333366030131087, 0.8798536917383668]",</t>
  </si>
  <si>
    <t>133,"[-0.21542403709916447, 0.8786748044200889]","[-0.2233032816630734, 1.0105656900943678]",</t>
  </si>
  <si>
    <t>133,"[-0.21542403709916447, 0.8786748044200889]","[-0.21441145720523347, 0.9358473990229457]",</t>
  </si>
  <si>
    <t>133,"[-0.21542403709916447, 0.8786748044200889]","[-0.13492393553797563, 0.9599733050558265]",</t>
  </si>
  <si>
    <t>133,"[-0.21542403709916447, 0.8786748044200889]","[-0.186658186928174, 0.9203636085842877]",</t>
  </si>
  <si>
    <t>133,"[-0.21542403709916447, 0.8786748044200889]","[-0.08911756711954287, 0.9124416692900311]",</t>
  </si>
  <si>
    <t>133,"[-0.21542403709916447, 0.8786748044200889]","[-0.1287266033401336, 0.891556556604824]",</t>
  </si>
  <si>
    <t>133,"[-0.21542403709916447, 0.8786748044200889]","[-0.13034329869620892, 0.8875955869576957]",</t>
  </si>
  <si>
    <t>133,"[-0.21542403709916447, 0.8786748044200889]","[-0.17210792872483627, 0.8434847886145017]",</t>
  </si>
  <si>
    <t>133,"[-0.21542403709916447, 0.8786748044200889]","[-0.18261644853836861, 0.8395238189673735]",</t>
  </si>
  <si>
    <t>133,"[-0.21542403709916447, 0.8786748044200889]","[-0.19474166370797627, 0.8384435545180636]",</t>
  </si>
  <si>
    <t>133,"[-0.21542403709916447, 0.8786748044200889]","[-0.19689725751582143, 0.837723378218609]",</t>
  </si>
  <si>
    <t>133,"[-0.21542403709916447, 0.8786748044200889]","[-0.21360310952738726, 0.8375433341436814]",</t>
  </si>
  <si>
    <t>133,"[-0.21542403709916447, 0.8786748044200889]","[-0.21306421107542597, 0.836643113769555]",</t>
  </si>
  <si>
    <t>133,"[-0.21542403709916447, 0.8786748044200889]","[-0.2661457085956233, 0.9160425507873042]",</t>
  </si>
  <si>
    <t>133,"[-0.21542403709916447, 0.8786748044200889]","[-0.2268061216009175, 0.9732965665961205]",</t>
  </si>
  <si>
    <t>133,"[-0.21542403709916447, 0.8786748044200889]","[-0.21791429714326904, 0.8330422322720261]",</t>
  </si>
  <si>
    <t>133,"[-0.21542403709916447, 0.8786748044200889]","[-0.21845319559523033, 0.8413242597161379]",</t>
  </si>
  <si>
    <t>133,"[-0.21542403709916447, 0.8786748044200889]","[-0.21926154327307654, 0.9272052834292345]",</t>
  </si>
  <si>
    <t>133,"[-0.21542403709916447, 0.8786748044200889]","[-0.2044418358436624, 0.9344070464240364]",</t>
  </si>
  <si>
    <t>133,"[-0.21542403709916447, 0.8786748044200889]","[-0.21090861726738935, 0.9977825607786007]",</t>
  </si>
  <si>
    <t>133,"[-0.21542403709916447, 0.8786748044200889]","[-0.16537169807503296, 0.8420444360155925]",</t>
  </si>
  <si>
    <t>133,"[-0.21542403709916447, 0.8786748044200889]","[-0.1869276361542504, 0.840243995266828]",</t>
  </si>
  <si>
    <t>133,"[-0.21542403709916447, 0.8786748044200889]","[-0.18881378073621063, 0.8395238189673735]",</t>
  </si>
  <si>
    <t>133,"[-0.21542403709916447, 0.8786748044200889]","[-0.2009389959058183, 0.8407841274913551]",</t>
  </si>
  <si>
    <t>133,"[-0.21542403709916447, 0.8786748044200889]","[-0.21036971881542807, 0.8411442156412103]",</t>
  </si>
  <si>
    <t>133,"[-0.21542403709916447, 0.8786748044200889]","[-0.2111780664934657, 0.8393437748924458]",</t>
  </si>
  <si>
    <t>133,"[-0.21542403709916447, 0.8786748044200889]","[-0.20902247268542912, 0.836643113769555]",</t>
  </si>
  <si>
    <t>133,"[-0.21542403709916447, 0.8786748044200889]","[-0.20713632810346885, 0.8321420118976439]",</t>
  </si>
  <si>
    <t>133,"[-0.21542403709916447, 0.8786748044200889]","[-0.18611928847621273, 0.8407841274913551]",</t>
  </si>
  <si>
    <t>133,"[-0.21542403709916447, 0.8786748044200889]","[-0.21360310952738726, 0.8330422322720261]",</t>
  </si>
  <si>
    <t>133,"[-0.21542403709916447, 0.8786748044200889]","[-0.21575870333523242, 0.8348426730207905]",</t>
  </si>
  <si>
    <t>133,"[-0.21542403709916447, 0.8786748044200889]","[-0.2044418358436624, 0.8467255819621754]",</t>
  </si>
  <si>
    <t>133,"[-0.21542403709916447, 0.8786748044200889]","[-0.205519632747585, 0.8431247004649024]",</t>
  </si>
  <si>
    <t>133,"[-0.21542403709916447, 0.8786748044200889]","[-0.2777320253130782, 0.8398839071172287]",</t>
  </si>
  <si>
    <t>133,"[-0.21542403709916447, 0.8786748044200889]","[-0.22033934017719056, 0.8625694605506886]",</t>
  </si>
  <si>
    <t>133,"[-0.21542403709916447, 0.8786748044200889]","[-0.2189920940471916, 0.9497107927880226]",</t>
  </si>
  <si>
    <t>133,"[-0.21542403709916447, 0.8786748044200889]","[-0.21468090643130983, 0.8697712235454905]",</t>
  </si>
  <si>
    <t>133,"[-0.21542403709916447, 0.8786748044200889]","[-0.2162976017871937, 0.8883157632571503]",</t>
  </si>
  <si>
    <t>133,"[-0.21542403709916447, 0.8786748044200889]","[-0.21602815256130878, 0.8897561158563154]",</t>
  </si>
  <si>
    <t>133,"[-0.21542403709916447, 0.8786748044200889]","[-0.15944381510326733, 0.8427646123150472]",</t>
  </si>
  <si>
    <t>133,"[-0.21542403709916447, 0.8786748044200889]","[-0.15863546742522966, 0.8434847886145017]",</t>
  </si>
  <si>
    <t>133,"[-0.21542403709916447, 0.8786748044200889]","[-0.1901610268662096, 0.8420444360155925]",</t>
  </si>
  <si>
    <t>133,"[-0.21542403709916447, 0.8786748044200889]","[-0.21198641417131192, 0.8368231578442268]",</t>
  </si>
  <si>
    <t>133,"[-0.21542403709916447, 0.8786748044200889]","[-0.21710594946523137, 0.9574526880076074]",</t>
  </si>
  <si>
    <t>133,"[-0.21542403709916447, 0.8786748044200889]","[-0.2165670510132701, 0.9052399062949733]",</t>
  </si>
  <si>
    <t>133,"[-0.21542403709916447, 0.8786748044200889]","[-0.2860849513189569, 0.8454652734381938]",</t>
  </si>
  <si>
    <t>133,"[-0.21542403709916447, 0.8786748044200889]","[-0.27261249001935023, 0.8634696809250708]",</t>
  </si>
  <si>
    <t>133,"[-0.21542403709916447, 0.8786748044200889]","[-0.25482884110386184, 0.8901162040059148]",</t>
  </si>
  <si>
    <t>133,"[-0.21542403709916447, 0.8786748044200889]","[-0.22869226618287775, 0.8928168651290614]",</t>
  </si>
  <si>
    <t>133,"[-0.21542403709916447, 0.8786748044200889]","[-0.22518942624503363, 0.975097007344885]",</t>
  </si>
  <si>
    <t>133,"[-0.21542403709916447, 0.8786748044200889]","[-0.21926154327307654, 0.8330422322720261]",</t>
  </si>
  <si>
    <t>133,"[-0.21542403709916447, 0.8786748044200889]","[-0.21980044172522928, 0.8393437748924458]",</t>
  </si>
  <si>
    <t>133,"[-0.21542403709916447, 0.8786748044200889]","[-0.22572832469699491, 0.8906563362306976]",</t>
  </si>
  <si>
    <t>133,"[-0.21542403709916447, 0.8786748044200889]","[-0.17749691324464065, 0.8407841274913551]",</t>
  </si>
  <si>
    <t>133,"[-0.21542403709916447, 0.8786748044200889]","[-0.1801914055044471, 0.8420444360155925]",</t>
  </si>
  <si>
    <t>133,"[-0.21542403709916447, 0.8786748044200889]","[-0.18261644853836861, 0.8413242597161379]",</t>
  </si>
  <si>
    <t>133,"[-0.21542403709916447, 0.8786748044200889]","[-0.19501111293405266, 0.8404240393417557]",</t>
  </si>
  <si>
    <t>133,"[-0.21542403709916447, 0.8786748044200889]","[-0.20767522655562162, 0.8375433341436814]",</t>
  </si>
  <si>
    <t>133,"[-0.21542403709916447, 0.8786748044200889]","[-0.20983082036346676, 0.8323220559725715]",</t>
  </si>
  <si>
    <t>133,"[-0.21542403709916447, 0.8786748044200889]","[-0.25671498568582213, 0.9266651512047075]",</t>
  </si>
  <si>
    <t>133,"[-0.21542403709916447, 0.8786748044200889]","[-0.25752333336385974, 0.924864710455943]",</t>
  </si>
  <si>
    <t>133,"[-0.21542403709916447, 0.8786748044200889]","[-0.25671498568582213, 0.9194633882099055]",</t>
  </si>
  <si>
    <t>133,"[-0.21542403709916447, 0.8786748044200889]","[-0.25159545039209413, 0.9158625067123766]",</t>
  </si>
  <si>
    <t>133,"[-0.21542403709916447, 0.8786748044200889]","[-0.2300395123128767, 0.8998385840489358]",</t>
  </si>
  <si>
    <t>133,"[-0.21542403709916447, 0.8786748044200889]","[-0.22788391850484008, 0.8980381433001714]",</t>
  </si>
  <si>
    <t>133,"[-0.21542403709916447, 0.8786748044200889]","[-0.21980044172522928, 0.8186387062824222]",</t>
  </si>
  <si>
    <t>133,"[-0.21542403709916447, 0.8786748044200889]","[-0.22114768785503677, 0.8204391470311866]",</t>
  </si>
  <si>
    <t>133,"[-0.21542403709916447, 0.8786748044200889]","[-0.22114768785503677, 0.8213393674055689]",</t>
  </si>
  <si>
    <t>133,"[-0.21542403709916447, 0.8786748044200889]","[-0.22249493398503573, 0.8393437748924458]",</t>
  </si>
  <si>
    <t>133,"[-0.21542403709916447, 0.8786748044200889]","[-0.2246505277928809, 0.840243995266828]",</t>
  </si>
  <si>
    <t>133,"[-0.21542403709916447, 0.8786748044200889]","[-0.2642595640136631, 0.8411442156412103]",</t>
  </si>
  <si>
    <t>133,"[-0.21542403709916447, 0.8786748044200889]","[-0.2629123178836641, 0.8429446563899747]",</t>
  </si>
  <si>
    <t>133,"[-0.21542403709916447, 0.8786748044200889]","[-0.25967892717170493, 0.8429446563899747]",</t>
  </si>
  <si>
    <t>133,"[-0.21542403709916447, 0.8786748044200889]","[-0.2313867584426842, 0.8413242597161379]",</t>
  </si>
  <si>
    <t>133,"[-0.21542403709916447, 0.8786748044200889]","[-0.22788391850484008, 0.8422244800905201]",</t>
  </si>
  <si>
    <t>133,"[-0.21542403709916447, 0.8786748044200889]","[-0.22572832469699491, 0.844925141213411]",</t>
  </si>
  <si>
    <t>133,"[-0.21542403709916447, 0.8786748044200889]","[-0.2270755708268024, 0.9574526880076074]",</t>
  </si>
  <si>
    <t>133,"[-0.21542403709916447, 0.8786748044200889]","[-0.22788391850484008, 0.958712996531589]",</t>
  </si>
  <si>
    <t>133,"[-0.21542403709916447, 0.8786748044200889]","[-0.2300395123128767, 0.9596132169059712]",</t>
  </si>
  <si>
    <t>133,"[-0.21542403709916447, 0.8786748044200889]","[-0.23542849683268105, 0.958712996531589]",</t>
  </si>
  <si>
    <t>133,"[-0.21542403709916447, 0.8786748044200889]","[-0.23650629373660362, 0.958712996531589]",</t>
  </si>
  <si>
    <t>133,"[-0.21542403709916447, 0.8786748044200889]","[-0.23462014915464338, 0.9583529083819896]",</t>
  </si>
  <si>
    <t>133,"[-0.21542403709916447, 0.8786748044200889]","[-0.21306421107542597, 0.8404240393417557]",</t>
  </si>
  <si>
    <t>133,"[-0.21542403709916447, 0.8786748044200889]","[-0.2790792714430772, 0.8137775162609117]",</t>
  </si>
  <si>
    <t>133,"[-0.21542403709916447, 0.8786748044200889]","[-0.2744986346013105, 0.8461854497376484]",</t>
  </si>
  <si>
    <t>133,"[-0.21542403709916447, 0.8786748044200889]","[-0.27018744698542874, 0.84744575826163]",</t>
  </si>
  <si>
    <t>133,"[-0.21542403709916447, 0.8786748044200889]","[-0.2602178256236662, 0.8470856701120306]",</t>
  </si>
  <si>
    <t>133,"[-0.21542403709916447, 0.8786748044200889]","[-0.2561760872338608, 0.8438448767643569]",</t>
  </si>
  <si>
    <t>133,"[-0.21542403709916447, 0.8786748044200889]","[-0.25078710271405646, 0.8431247004649024]",</t>
  </si>
  <si>
    <t>133,"[-0.21542403709916447, 0.8786748044200889]","[-0.24755371200209725, 0.8425845682401195]",</t>
  </si>
  <si>
    <t>133,"[-0.21542403709916447, 0.8786748044200889]","[-0.2448592197422908, 0.8420444360155925]",</t>
  </si>
  <si>
    <t>133,"[-0.21542403709916447, 0.8786748044200889]","[-0.22114768785503677, 0.8447450971387392]",</t>
  </si>
  <si>
    <t>133,"[-0.21542403709916447, 0.8786748044200889]","[-0.21926154327307654, 0.8488861108605392]",</t>
  </si>
  <si>
    <t>133,"[-0.21542403709916447, 0.8786748044200889]","[-0.2162976017871937, 0.887955675107551]",</t>
  </si>
  <si>
    <t>133,"[-0.21542403709916447, 0.8786748044200889]","[-0.21710594946523137, 0.8893960277064602]",</t>
  </si>
  <si>
    <t>133,"[-0.21542403709916447, 0.8786748044200889]","[-0.23273400457268315, 0.8998385840489358]",</t>
  </si>
  <si>
    <t>133,"[-0.21542403709916447, 0.8786748044200889]","[-0.18638873770228911, 0.8427646123150472]",</t>
  </si>
  <si>
    <t>133,"[-0.21542403709916447, 0.8786748044200889]","[-0.22222548475895934, 0.8413242597161379]",</t>
  </si>
  <si>
    <t>133,"[-0.21542403709916447, 0.8786748044200889]","[-0.2815043144769987, 0.8632896368503991]",</t>
  </si>
  <si>
    <t>133,"[-0.21542403709916447, 0.8786748044200889]","[-0.2858155020928805, 0.8494262430853221]",</t>
  </si>
  <si>
    <t>133,"[-0.21542403709916447, 0.8786748044200889]","[-0.21764484791719266, 0.8866953665833135]",</t>
  </si>
  <si>
    <t>133,"[-0.21542403709916447, 0.8786748044200889]","[-0.21575870333523242, 0.8389836867428465]",</t>
  </si>
  <si>
    <t>133,"[-0.21542403709916447, 0.8786748044200889]","[-0.21845319559523033, 0.9869799162862698]",</t>
  </si>
  <si>
    <t>133,"[-0.21542403709916447, 0.8786748044200889]","[-0.21602815256130878, 0.8778732069146747]",</t>
  </si>
  <si>
    <t>133,"[-0.21542403709916447, 0.8786748044200889]","[-0.2082141250075829, 0.8440249208390287]",</t>
  </si>
  <si>
    <t>133,"[-0.21542403709916447, 0.8786748044200889]","[-0.21737539869130773, 0.9223440934077239]",</t>
  </si>
  <si>
    <t>133,"[-0.21542403709916447, 0.8786748044200889]","[-0.21737539869130773, 0.9221640493327963]",</t>
  </si>
  <si>
    <t>133,"[-0.21542403709916447, 0.8786748044200889]","[-0.21764484791719266, 0.9428691179430758]",</t>
  </si>
  <si>
    <t>133,"[-0.21542403709916447, 0.8786748044200889]","[-0.2165670510132701, 0.9230642697071786]",</t>
  </si>
  <si>
    <t>133,"[-0.21542403709916447, 0.8786748044200889]","[-0.22168658630699806, 0.8407841274913551]",</t>
  </si>
  <si>
    <t>133,"[-0.21542403709916447, 0.8786748044200889]","[-0.2273450200528788, 0.840243995266828]",</t>
  </si>
  <si>
    <t>133,"[-0.21542403709916447, 0.8786748044200889]","[-0.22869226618287775, 0.8380834663684642]",</t>
  </si>
  <si>
    <t>133,"[-0.21542403709916447, 0.8786748044200889]","[-0.23246455534679822, 0.8168382655336577]",</t>
  </si>
  <si>
    <t>133,"[-0.21542403709916447, 0.8786748044200889]","[-0.2852766036409192, 0.844925141213411]",</t>
  </si>
  <si>
    <t>133,"[-0.21542403709916447, 0.8786748044200889]","[-0.24054803212640904, 0.8440249208390287]",</t>
  </si>
  <si>
    <t>133,"[-0.21542403709916447, 0.8786748044200889]","[-0.1677967411089545, 0.8731920609680918]",</t>
  </si>
  <si>
    <t>133,"[-0.21542403709916447, 0.8786748044200889]","[-0.16537169807503296, 0.8848949258348049]",</t>
  </si>
  <si>
    <t>133,"[-0.21542403709916447, 0.8786748044200889]","[-0.1645633503969953, 0.891556556604824]",</t>
  </si>
  <si>
    <t>133,"[-0.21542403709916447, 0.8786748044200889]","[-0.16240775658915016, 0.8933569973535885]",</t>
  </si>
  <si>
    <t>133,"[-0.21542403709916447, 0.8786748044200889]","[-0.15971326432915225, 0.8933569973535885]",</t>
  </si>
  <si>
    <t>133,"[-0.21542403709916447, 0.8786748044200889]","[-0.2162976017871937, 0.9967022963292909]",</t>
  </si>
  <si>
    <t>133,"[-0.21542403709916447, 0.8786748044200889]","[-0.21441145720523347, 0.9295458564025258]",</t>
  </si>
  <si>
    <t>133,"[-0.21542403709916447, 0.8786748044200889]","[-0.21521980488327114, 0.8668905183476721]",</t>
  </si>
  <si>
    <t>133,"[-0.21542403709916447, 0.8786748044200889]","[-0.20929192191150547, 0.8420444360155925]",</t>
  </si>
  <si>
    <t>133,"[-0.21542403709916447, 0.8786748044200889]","[-0.19528056215993758, 0.8433047445395742]",</t>
  </si>
  <si>
    <t>133,"[-0.21542403709916447, 0.8786748044200889]","[-0.21171696494542702, 0.8213393674055689]",</t>
  </si>
  <si>
    <t>133,"[-0.21542403709916447, 0.8786748044200889]","[-0.22249493398503573, 0.888495807332078]",</t>
  </si>
  <si>
    <t>133,"[-0.21542403709916447, 0.8786748044200889]","[-0.21872264482111523, 0.8721117965190378]",</t>
  </si>
  <si>
    <t>133,"[-0.21542403709916447, 0.8786748044200889]","[-0.2162976017871937, 0.9560123354084423]",</t>
  </si>
  <si>
    <t>133,"[-0.21542403709916447, 0.8786748044200889]","[-0.2162976017871937, 0.9480903961141858]",</t>
  </si>
  <si>
    <t>--------------------,--------------------------------------,----------------------------,157</t>
  </si>
  <si>
    <t>134,"[-0.22888968442761976, 0.1821882494591068]","[-0.22869226618287775, 0.16363836190350797]",</t>
  </si>
  <si>
    <t>134,"[-0.22888968442761976, 0.1821882494591068]","[-0.22923116463483903, 0.14689426294061259]",</t>
  </si>
  <si>
    <t>134,"[-0.22888968442761976, 0.1821882494591068]","[-0.2308478599907229, 0.13375104547524613]",</t>
  </si>
  <si>
    <t>134,"[-0.22888968442761976, 0.1821882494591068]","[-0.23165620766876058, 0.12492888580660733]",</t>
  </si>
  <si>
    <t>134,"[-0.22888968442761976, 0.1821882494591068]","[-0.23273400457268315, 0.10710452239440212]",</t>
  </si>
  <si>
    <t>134,"[-0.22888968442761976, 0.1821882494591068]","[-0.23300345379875953, 0.09540165752768902]",</t>
  </si>
  <si>
    <t>134,"[-0.22888968442761976, 0.1821882494591068]","[-0.23246455534679822, 0.17858202011789473]",</t>
  </si>
  <si>
    <t>134,"[-0.22888968442761976, 0.1821882494591068]","[-0.22923116463483903, 0.15895721595692505]",</t>
  </si>
  <si>
    <t>134,"[-0.22888968442761976, 0.1821882494591068]","[-0.23273400457268315, 0.1557164226092514]",</t>
  </si>
  <si>
    <t>134,"[-0.22888968442761976, 0.1821882494591068]","[-0.23866188754444878, 0.1560765107591066]",</t>
  </si>
  <si>
    <t>134,"[-0.22888968442761976, 0.1821882494591068]","[-0.23866188754444878, 0.15661664298363362]",</t>
  </si>
  <si>
    <t>134,"[-0.22888968442761976, 0.1821882494591068]","[-0.23947023522248645, 0.12366857728236987]",</t>
  </si>
  <si>
    <t>134,"[-0.22888968442761976, 0.1821882494591068]","[-0.23947023522248645, 0.12997011990278962]",</t>
  </si>
  <si>
    <t>134,"[-0.22888968442761976, 0.1821882494591068]","[-0.2381229890924875, 0.1652587585773448]",</t>
  </si>
  <si>
    <t>134,"[-0.22888968442761976, 0.1821882494591068]","[-0.23650629373660362, 0.20342810244997428]",</t>
  </si>
  <si>
    <t>134,"[-0.22888968442761976, 0.1821882494591068]","[-0.23462014915464338, 0.2039682346745013]",</t>
  </si>
  <si>
    <t>134,"[-0.22888968442761976, 0.1821882494591068]","[-0.2338118014766057, 0.20648885172272036]",</t>
  </si>
  <si>
    <t>134,"[-0.22888968442761976, 0.1821882494591068]","[-0.2297700630868003, 0.2295344933062913]",</t>
  </si>
  <si>
    <t>134,"[-0.22888968442761976, 0.1821882494591068]","[-0.2300395123128767, 0.22899436108150845]",</t>
  </si>
  <si>
    <t>134,"[-0.22888968442761976, 0.1821882494591068]","[-0.23542849683268105, 0.09936262717481731]",</t>
  </si>
  <si>
    <t>134,"[-0.22888968442761976, 0.1821882494591068]","[-0.2189920940471916, 0.22305290661094396]",</t>
  </si>
  <si>
    <t>134,"[-0.22888968442761976, 0.1821882494591068]","[-0.21980044172522928, 0.22305290661094396]",</t>
  </si>
  <si>
    <t>134,"[-0.22888968442761976, 0.1821882494591068]","[-0.2664151578215082, 0.2217925980867065]",</t>
  </si>
  <si>
    <t>134,"[-0.22888968442761976, 0.1821882494591068]","[-0.23462014915464338, 0.11088544796660278]",</t>
  </si>
  <si>
    <t>134,"[-0.22888968442761976, 0.1821882494591068]","[-0.23111730921679927, 0.22089237771232428]",</t>
  </si>
  <si>
    <t>134,"[-0.22888968442761976, 0.1821882494591068]","[-0.2308478599907229, 0.1675993315508921]",</t>
  </si>
  <si>
    <t>134,"[-0.22888968442761976, 0.1821882494591068]","[-0.21926154327307654, 0.16291818560405336]",</t>
  </si>
  <si>
    <t>134,"[-0.22888968442761976, 0.1821882494591068]","[-0.23839243831856388, 0.10332359682194558]",</t>
  </si>
  <si>
    <t>134,"[-0.22888968442761976, 0.1821882494591068]","[-0.23731464141444983, 0.12132800430907842]",</t>
  </si>
  <si>
    <t>134,"[-0.22888968442761976, 0.1821882494591068]","[-0.23300345379875953, 0.22359303883547096]",</t>
  </si>
  <si>
    <t>134,"[-0.22888968442761976, 0.1821882494591068]","[-0.23327290302464443, 0.2504196059912426]",</t>
  </si>
  <si>
    <t>134,"[-0.22888968442761976, 0.1821882494591068]","[-0.23731464141444983, 0.1947859868562631]",</t>
  </si>
  <si>
    <t>134,"[-0.22888968442761976, 0.1821882494591068]","[-0.23866188754444878, 0.21819171658943345]",</t>
  </si>
  <si>
    <t>134,"[-0.22888968442761976, 0.1821882494591068]","[-0.2408174813524854, 0.21963206918834266]",</t>
  </si>
  <si>
    <t>134,"[-0.22888968442761976, 0.1821882494591068]","[-0.24809261045425002, 0.2205322895627249]",</t>
  </si>
  <si>
    <t>134,"[-0.22888968442761976, 0.1821882494591068]","[-0.276923677635232, 0.2210724217872519]",</t>
  </si>
  <si>
    <t>134,"[-0.22888968442761976, 0.1821882494591068]","[-0.2817737637030751, 0.2210724217872519]",</t>
  </si>
  <si>
    <t>134,"[-0.22888968442761976, 0.1821882494591068]","[-0.2744986346013105, 0.22737396440767163]",</t>
  </si>
  <si>
    <t>134,"[-0.22888968442761976, 0.1821882494591068]","[-0.2709957946634664, 0.22719392033299987]",</t>
  </si>
  <si>
    <t>134,"[-0.22888968442761976, 0.1821882494591068]","[-0.26156507175366517, 0.22629369995861764]",</t>
  </si>
  <si>
    <t>134,"[-0.22888968442761976, 0.1821882494591068]","[-0.2583316810418974, 0.22647374403354525]",</t>
  </si>
  <si>
    <t>134,"[-0.22888968442761976, 0.1821882494591068]","[-0.24054803212640904, 0.12240826875838827]",</t>
  </si>
  <si>
    <t>134,"[-0.22888968442761976, 0.1821882494591068]","[-0.2340812507026821, 0.21333052656792292]",</t>
  </si>
  <si>
    <t>134,"[-0.22888968442761976, 0.1821882494591068]","[-0.23462014915464338, 0.21387065879244993]",</t>
  </si>
  <si>
    <t>134,"[-0.22888968442761976, 0.1821882494591068]","[-0.23273400457268315, 0.21189017396901372]",</t>
  </si>
  <si>
    <t>134,"[-0.22888968442761976, 0.1821882494591068]","[-0.2338118014766057, 0.2334954629534196]",</t>
  </si>
  <si>
    <t>134,"[-0.22888968442761976, 0.1821882494591068]","[-0.18827488228424935, 0.16111774485554475]",</t>
  </si>
  <si>
    <t>134,"[-0.22888968442761976, 0.1821882494591068]","[-0.19231662067405475, 0.16111774485554475]",</t>
  </si>
  <si>
    <t>134,"[-0.22888968442761976, 0.1821882494591068]","[-0.22114768785503677, 0.16201796522967113]",</t>
  </si>
  <si>
    <t>134,"[-0.22888968442761976, 0.1821882494591068]","[-0.28312100983307403, 0.22773405255752685]",</t>
  </si>
  <si>
    <t>134,"[-0.22888968442761976, 0.1821882494591068]","[-0.2742291853752341, 0.22683383218314462]",</t>
  </si>
  <si>
    <t>134,"[-0.22888968442761976, 0.1821882494591068]","[-0.2718041423413126, 0.22647374403354525]",</t>
  </si>
  <si>
    <t>134,"[-0.22888968442761976, 0.1821882494591068]","[-0.2542899426519006, 0.22719392033299987]",</t>
  </si>
  <si>
    <t>134,"[-0.22888968442761976, 0.1821882494591068]","[-0.19069992531817087, 0.22737396440767163]",</t>
  </si>
  <si>
    <t>134,"[-0.22888968442761976, 0.1821882494591068]","[-0.18881378073621063, 0.2313349340547999]",</t>
  </si>
  <si>
    <t>134,"[-0.22888968442761976, 0.1821882494591068]","[-0.1389656739279725, 0.22413317105999794]",</t>
  </si>
  <si>
    <t>134,"[-0.22888968442761976, 0.1821882494591068]","[-0.22653667237484112, 0.2217925980867065]",</t>
  </si>
  <si>
    <t>134,"[-0.22888968442761976, 0.1821882494591068]","[-0.23542849683268105, 0.22629369995861764]",</t>
  </si>
  <si>
    <t>134,"[-0.22888968442761976, 0.1821882494591068]","[-0.23192565689464548, 0.17714166751898552]",</t>
  </si>
  <si>
    <t>134,"[-0.22888968442761976, 0.1821882494591068]","[-0.23596739528464233, 0.10782469869385673]",</t>
  </si>
  <si>
    <t>134,"[-0.22888968442761976, 0.1821882494591068]","[-0.2340812507026821, 0.25023956191631497]",</t>
  </si>
  <si>
    <t>134,"[-0.22888968442761976, 0.1821882494591068]","[-0.20390293739170112, 0.15967739225637967]",</t>
  </si>
  <si>
    <t>134,"[-0.22888968442761976, 0.1821882494591068]","[-0.15405483058346298, 0.1607576567056895]",</t>
  </si>
  <si>
    <t>134,"[-0.22888968442761976, 0.1821882494591068]","[-0.1680661903348394, 0.16039756855609014]",</t>
  </si>
  <si>
    <t>134,"[-0.22888968442761976, 0.1821882494591068]","[-0.21198641417131192, 0.16111774485554475]",</t>
  </si>
  <si>
    <t>134,"[-0.22888968442761976, 0.1821882494591068]","[-0.2127947618493496, 0.16255809745445396]",</t>
  </si>
  <si>
    <t>134,"[-0.22888968442761976, 0.1821882494591068]","[-0.23866188754444878, 0.13807210327197378]",</t>
  </si>
  <si>
    <t>134,"[-0.22888968442761976, 0.1821882494591068]","[-0.23650629373660362, 0.19982722095270125]",</t>
  </si>
  <si>
    <t>134,"[-0.22888968442761976, 0.1821882494591068]","[-0.23677574296248854, 0.10962513944236532]",</t>
  </si>
  <si>
    <t>134,"[-0.22888968442761976, 0.1821882494591068]","[-0.22869226618287775, 0.24573846004465968]",</t>
  </si>
  <si>
    <t>134,"[-0.22888968442761976, 0.1821882494591068]","[-0.1896221284142483, 0.2244932592098532]",</t>
  </si>
  <si>
    <t>134,"[-0.22888968442761976, 0.1821882494591068]","[-0.23435069992856702, 0.20036735317722823]",</t>
  </si>
  <si>
    <t>134,"[-0.22888968442761976, 0.1821882494591068]","[-0.2335423522507208, 0.11826725503633236]",</t>
  </si>
  <si>
    <t>134,"[-0.22888968442761976, 0.1821882494591068]","[-0.23542849683268105, 0.19856691242846378]",</t>
  </si>
  <si>
    <t>134,"[-0.22888968442761976, 0.1821882494591068]","[-0.2297700630868003, 0.19892700057831902]",</t>
  </si>
  <si>
    <t>134,"[-0.22888968442761976, 0.1821882494591068]","[-0.2300395123128767, 0.1947859868562631]",</t>
  </si>
  <si>
    <t>134,"[-0.22888968442761976, 0.1821882494591068]","[-0.23246455534679822, 0.1593173041067803]",</t>
  </si>
  <si>
    <t>134,"[-0.22888968442761976, 0.1821882494591068]","[-0.23542849683268105, 0.1152065057635863]",</t>
  </si>
  <si>
    <t>134,"[-0.22888968442761976, 0.1821882494591068]","[-0.2375840906405262, 0.2648231319808465]",</t>
  </si>
  <si>
    <t>134,"[-0.22888968442761976, 0.1821882494591068]","[-0.2375840906405262, 0.2088294246960118]",</t>
  </si>
  <si>
    <t>134,"[-0.22888968442761976, 0.1821882494591068]","[-0.2297700630868003, 0.2462785922691867]",</t>
  </si>
  <si>
    <t>135,"[0.23959104379975732, -1.4982649676239248]","[0.31694241644870136, -1.51275201921535]",</t>
  </si>
  <si>
    <t>135,"[0.23959104379975732, -1.4982649676239248]","[0.31694241644870136, -1.513292151439877]",</t>
  </si>
  <si>
    <t>135,"[0.23959104379975732, -1.4982649676239248]","[0.19973200314262154, -1.5559625971841617]",</t>
  </si>
  <si>
    <t>135,"[0.23959104379975732, -1.4982649676239248]","[0.1978458585606613, -1.5478606138149775]",</t>
  </si>
  <si>
    <t>135,"[0.23959104379975732, -1.4982649676239248]","[0.19919310469066026, -1.5420992034190848]",</t>
  </si>
  <si>
    <t>135,"[0.23959104379975732, -1.4982649676239248]","[0.19919310469066026, -1.5336371319003013]",</t>
  </si>
  <si>
    <t>135,"[0.23959104379975732, -1.4982649676239248]","[0.1978458585606613, -1.5240947959322078]",</t>
  </si>
  <si>
    <t>135,"[0.23959104379975732, -1.4982649676239248]","[0.19326522171889463, -1.5177932533117882]",</t>
  </si>
  <si>
    <t>135,"[0.23959104379975732, -1.4982649676239248]","[0.191109627910858, -1.5141923718142591]",</t>
  </si>
  <si>
    <t>135,"[0.23959104379975732, -1.4982649676239248]","[0.19245687404085696, -1.5042899476963105]",</t>
  </si>
  <si>
    <t>135,"[0.23959104379975732, -1.4982649676239248]","[0.19515136630085486, -1.502489506947802]",</t>
  </si>
  <si>
    <t>135,"[0.23959104379975732, -1.4982649676239248]","[0.22074904276987767, -1.5051901680706927]",</t>
  </si>
  <si>
    <t>135,"[0.23959104379975732, -1.4982649676239248]","[0.227485273419681, -1.5069906088194573]",</t>
  </si>
  <si>
    <t>135,"[0.23959104379975732, -1.4982649676239248]","[0.23556875019948326, -1.5073506969693125]",</t>
  </si>
  <si>
    <t>135,"[0.23959104379975732, -1.4982649676239248]","[0.23961048858928866, -1.5073506969693125]",</t>
  </si>
  <si>
    <t>135,"[0.23959104379975732, -1.4982649676239248]","[0.24688561769105324, -1.5075307410439842]",</t>
  </si>
  <si>
    <t>135,"[0.23959104379975732, -1.4982649676239248]","[0.25443019601870276, -1.5075307410439842]",</t>
  </si>
  <si>
    <t>135,"[0.23959104379975732, -1.4982649676239248]","[0.262513672798505, -1.5073506969693125]",</t>
  </si>
  <si>
    <t>135,"[0.23959104379975732, -1.4982649676239248]","[0.31155343192889695, -1.5064504765949303]",</t>
  </si>
  <si>
    <t>135,"[0.23959104379975732, -1.4982649676239248]","[0.33526496381595955, -1.495827876177527]",</t>
  </si>
  <si>
    <t>135,"[0.23959104379975732, -1.4982649676239248]","[0.3374205576239962, -1.4967280965519092]",</t>
  </si>
  <si>
    <t>135,"[0.23959104379975732, -1.4982649676239248]","[0.34280954214380055, -1.4967280965519092]",</t>
  </si>
  <si>
    <t>135,"[0.23959104379975732, -1.4982649676239248]","[0.3568209018953684, -1.5006890661990375]",</t>
  </si>
  <si>
    <t>135,"[0.23959104379975732, -1.4982649676239248]","[0.2889196969455655, -1.5165329447875506]",</t>
  </si>
  <si>
    <t>135,"[0.23959104379975732, -1.4982649676239248]","[0.2705971495781158, -1.516352900712623]",</t>
  </si>
  <si>
    <t>135,"[0.23959104379975732, -1.4982649676239248]","[0.257663586730662, -1.5156327244131684]",</t>
  </si>
  <si>
    <t>135,"[0.23959104379975732, -1.4982649676239248]","[0.23691599632929075, -1.5154526803382409]",</t>
  </si>
  <si>
    <t>135,"[0.23959104379975732, -1.4982649676239248]","[0.23341315639144664, -1.5154526803382409]",</t>
  </si>
  <si>
    <t>135,"[0.23959104379975732, -1.4982649676239248]","[0.2409577347192876, -1.5109515784665855]",</t>
  </si>
  <si>
    <t>135,"[0.23959104379975732, -1.4982649676239248]","[0.2603580789904684, -1.509691269942604]",</t>
  </si>
  <si>
    <t>135,"[0.23959104379975732, -1.4982649676239248]","[0.27275274338615246, -1.509151137717821]",</t>
  </si>
  <si>
    <t>135,"[0.23959104379975732, -1.4982649676239248]","[0.2821834662957622, -1.5093311817927486]",</t>
  </si>
  <si>
    <t>135,"[0.23959104379975732, -1.4982649676239248]","[0.29296143533537095, -1.509691269942604]",</t>
  </si>
  <si>
    <t>135,"[0.23959104379975732, -1.4982649676239248]","[0.21131831986026792, -1.538858410071411]",</t>
  </si>
  <si>
    <t>135,"[0.23959104379975732, -1.4982649676239248]","[0.20997107373026896, -1.5426393356438677]",</t>
  </si>
  <si>
    <t>135,"[0.23959104379975732, -1.4982649676239248]","[0.3223314009685057, -1.5136522395897323]",</t>
  </si>
  <si>
    <t>135,"[0.23959104379975732, -1.4982649676239248]","[0.21859344896203253, -1.51275201921535]",</t>
  </si>
  <si>
    <t>135,"[0.23959104379975732, -1.4982649676239248]","[0.1978458585606613, -1.5129320632902776]",</t>
  </si>
  <si>
    <t>135,"[0.23959104379975732, -1.4982649676239248]","[0.20646823379242485, -1.4364133314703469]",</t>
  </si>
  <si>
    <t>135,"[0.23959104379975732, -1.4982649676239248]","[0.21131831986026792, -1.4918669065303987]",</t>
  </si>
  <si>
    <t>135,"[0.23959104379975732, -1.4982649676239248]","[0.2091627260522313, -1.4922269946799982]",</t>
  </si>
  <si>
    <t>135,"[0.23959104379975732, -1.4982649676239248]","[0.21616840592811098, -1.51275201921535]",</t>
  </si>
  <si>
    <t>135,"[0.23959104379975732, -1.4982649676239248]","[0.2118572183122292, -1.5237347077823526]",</t>
  </si>
  <si>
    <t>135,"[0.23959104379975732, -1.4982649676239248]","[0.17790661583732775, -1.5161728566379513]",</t>
  </si>
  <si>
    <t>135,"[0.23959104379975732, -1.4982649676239248]","[0.1757510220294826, -1.5046500358461659]",</t>
  </si>
  <si>
    <t>135,"[0.23959104379975732, -1.4982649676239248]","[0.19703751088262364, -1.4929471709794526]",</t>
  </si>
  <si>
    <t>135,"[0.23959104379975732, -1.4982649676239248]","[0.22128794122183898, -1.506090388445075]",</t>
  </si>
  <si>
    <t>135,"[0.23959104379975732, -1.4982649676239248]","[0.3104756350247829, -1.544439776392632]",</t>
  </si>
  <si>
    <t>135,"[0.23959104379975732, -1.4982649676239248]","[0.3129006780587045, -1.5186934736859146]",</t>
  </si>
  <si>
    <t>135,"[0.23959104379975732, -1.4982649676239248]","[0.2347604025214456, -1.3950031942500436]",</t>
  </si>
  <si>
    <t>135,"[0.23959104379975732, -1.4982649676239248]","[0.23368260561752302, -1.3944630620255167]",</t>
  </si>
  <si>
    <t>135,"[0.23959104379975732, -1.4982649676239248]","[0.23017976567948745, -1.3944630620255167]",</t>
  </si>
  <si>
    <t>135,"[0.23959104379975732, -1.4982649676239248]","[0.22829362109771864, -1.394823150175116]",</t>
  </si>
  <si>
    <t>135,"[0.23959104379975732, -1.4982649676239248]","[0.3104756350247829, -1.530756426702227]",</t>
  </si>
  <si>
    <t>135,"[0.23959104379975732, -1.4982649676239248]","[0.23017976567948745, -1.5145524599641145]",</t>
  </si>
  <si>
    <t>135,"[0.23959104379975732, -1.4982649676239248]","[0.22883251954967995, -1.5129320632902776]",</t>
  </si>
  <si>
    <t>135,"[0.23959104379975732, -1.4982649676239248]","[0.2307186641316402, -1.5078908291938395]",</t>
  </si>
  <si>
    <t>135,"[0.23959104379975732, -1.4982649676239248]","[0.23745489478125203, -1.5069906088194573]",</t>
  </si>
  <si>
    <t>135,"[0.23959104379975732, -1.4982649676239248]","[0.31505627186674107, -1.505550256220548]",</t>
  </si>
  <si>
    <t>135,"[0.23959104379975732, -1.4982649676239248]","[0.31424792418870345, -1.502489506947802]",</t>
  </si>
  <si>
    <t>135,"[0.23959104379975732, -1.4982649676239248]","[0.31155343192889695, -1.4713418819950468]",</t>
  </si>
  <si>
    <t>135,"[0.23959104379975732, -1.4982649676239248]","[0.3118228811547819, -1.466120603823937]",</t>
  </si>
  <si>
    <t>135,"[0.23959104379975732, -1.4982649676239248]","[0.23098811335752512, -1.5105914903167303]",</t>
  </si>
  <si>
    <t>135,"[0.23959104379975732, -1.4982649676239248]","[0.2935003337873322, -1.5111316225415132]",</t>
  </si>
  <si>
    <t>135,"[0.23959104379975732, -1.4982649676239248]","[0.1843733972610547, -1.5078908291938395]",</t>
  </si>
  <si>
    <t>135,"[0.23959104379975732, -1.4982649676239248]","[0.18787623719909025, -1.5075307410439842]",</t>
  </si>
  <si>
    <t>135,"[0.23959104379975732, -1.4982649676239248]","[0.21212666753811413, -1.4994287576748]",</t>
  </si>
  <si>
    <t>135,"[0.23959104379975732, -1.4982649676239248]","[0.21859344896203253, -1.5042899476963105]",</t>
  </si>
  <si>
    <t>135,"[0.23959104379975732, -1.4982649676239248]","[0.21724620283203358, -1.5114917106911125]",</t>
  </si>
  <si>
    <t>135,"[0.23959104379975732, -1.4982649676239248]","[0.20997107373026896, -1.5309364707771547]",</t>
  </si>
  <si>
    <t>135,"[0.23959104379975732, -1.4982649676239248]","[0.21050997218223025, -1.5793683269173322]",</t>
  </si>
  <si>
    <t>135,"[0.23959104379975732, -1.4982649676239248]","[0.3118228811547819, -1.527155545204954]",</t>
  </si>
  <si>
    <t>135,"[0.23959104379975732, -1.4982649676239248]","[0.31317012728478083, -1.523554663707425]",</t>
  </si>
  <si>
    <t>135,"[0.23959104379975732, -1.4982649676239248]","[0.30885893966889905, -1.518333385536315]",</t>
  </si>
  <si>
    <t>135,"[0.23959104379975732, -1.4982649676239248]","[0.30616444740890114, -1.5177932533117882]",</t>
  </si>
  <si>
    <t>135,"[0.23959104379975732, -1.4982649676239248]","[0.2234435350298756, -1.5154526803382409]",</t>
  </si>
  <si>
    <t>135,"[0.23959104379975732, -1.4982649676239248]","[0.22021014431791638, -1.5172531210870053]",</t>
  </si>
  <si>
    <t>135,"[0.23959104379975732, -1.4982649676239248]","[0.19730696010870002, -1.5217542229589165]",</t>
  </si>
  <si>
    <t>135,"[0.23959104379975732, -1.4982649676239248]","[0.1943430186228172, -1.5186934736859146]",</t>
  </si>
  <si>
    <t>135,"[0.23959104379975732, -1.4982649676239248]","[0.18976238178085905, -1.509691269942604]",</t>
  </si>
  <si>
    <t>135,"[0.23959104379975732, -1.4982649676239248]","[0.19730696010870002, -1.490786642081089]",</t>
  </si>
  <si>
    <t>135,"[0.23959104379975732, -1.4982649676239248]","[0.2010792492726205, -1.484125011310814]",</t>
  </si>
  <si>
    <t>135,"[0.23959104379975732, -1.4982649676239248]","[0.21131831986026792, -1.4850252316851962]",</t>
  </si>
  <si>
    <t>135,"[0.23959104379975732, -1.4982649676239248]","[0.21536005825007332, -1.488085980957942]",</t>
  </si>
  <si>
    <t>135,"[0.23959104379975732, -1.4982649676239248]","[0.24365222697909406, -1.5051901680706927]",</t>
  </si>
  <si>
    <t>135,"[0.23959104379975732, -1.4982649676239248]","[0.26197477434654376, -1.506630520669602]",</t>
  </si>
  <si>
    <t>135,"[0.23959104379975732, -1.4982649676239248]","[0.26655541118831044, -1.5075307410439842]",</t>
  </si>
  <si>
    <t>135,"[0.23959104379975732, -1.4982649676239248]","[0.19191797558889567, -1.5039298595467112]",</t>
  </si>
  <si>
    <t>135,"[0.23959104379975732, -1.4982649676239248]","[0.19191797558889567, -1.503029639172329]",</t>
  </si>
  <si>
    <t>135,"[0.23959104379975732, -1.4982649676239248]","[0.21347391366811308, -1.5006890661990375]",</t>
  </si>
  <si>
    <t>135,"[0.23959104379975732, -1.4982649676239248]","[0.310206185798898, -1.506630520669602]",</t>
  </si>
  <si>
    <t>135,"[0.23959104379975732, -1.4982649676239248]","[0.3129006780587045, -1.5037498154717837]",</t>
  </si>
  <si>
    <t>135,"[0.23959104379975732, -1.4982649676239248]","[0.31317012728478083, -1.5003289780491822]",</t>
  </si>
  <si>
    <t>135,"[0.23959104379975732, -1.4982649676239248]","[0.202426495402428, -1.5282358096542639]",</t>
  </si>
  <si>
    <t>135,"[0.23959104379975732, -1.4982649676239248]","[0.1943430186228172, -1.5181533414613875]",</t>
  </si>
  <si>
    <t>135,"[0.23959104379975732, -1.4982649676239248]","[0.19649861243066236, -1.506090388445075]",</t>
  </si>
  <si>
    <t>135,"[0.23959104379975732, -1.4982649676239248]","[0.20000145236869793, -1.5015892865734197]",</t>
  </si>
  <si>
    <t>135,"[0.23959104379975732, -1.4982649676239248]","[0.2051209876624259, -1.4988886254502731]",</t>
  </si>
  <si>
    <t>135,"[0.23959104379975732, -1.4982649676239248]","[0.2091627260522313, -1.4974482728513638]",</t>
  </si>
  <si>
    <t>135,"[0.23959104379975732, -1.4982649676239248]","[0.21536005825007332, -1.5001489339742546]",</t>
  </si>
  <si>
    <t>135,"[0.23959104379975732, -1.4982649676239248]","[0.22559912883772074, -1.506090388445075]",</t>
  </si>
  <si>
    <t>135,"[0.23959104379975732, -1.4982649676239248]","[0.19973200314262154, -1.539938674520721]",</t>
  </si>
  <si>
    <t>135,"[0.23959104379975732, -1.4982649676239248]","[0.19703751088262364, -1.5354375726490657]",</t>
  </si>
  <si>
    <t>135,"[0.23959104379975732, -1.4982649676239248]","[0.1757510220294826, -1.5172531210870053]",</t>
  </si>
  <si>
    <t>135,"[0.23959104379975732, -1.4982649676239248]","[0.16685919757164266, -1.5150925921886413]",</t>
  </si>
  <si>
    <t>135,"[0.23959104379975732, -1.4982649676239248]","[0.30023656443713553, -1.5123919310654947]",</t>
  </si>
  <si>
    <t>135,"[0.23959104379975732, -1.4982649676239248]","[0.29430868146536987, -1.5129320632902776]",</t>
  </si>
  <si>
    <t>135,"[0.23959104379975732, -1.4982649676239248]","[0.2832612631996848, -1.51275201921535]",</t>
  </si>
  <si>
    <t>135,"[0.23959104379975732, -1.4982649676239248]","[0.17682881893340519, -1.5129320632902776]",</t>
  </si>
  <si>
    <t>135,"[0.23959104379975732, -1.4982649676239248]","[0.15150059169026725, -1.51275201921535]",</t>
  </si>
  <si>
    <t>135,"[0.23959104379975732, -1.4982649676239248]","[0.2414966331712489, -1.5084309614183664]",</t>
  </si>
  <si>
    <t>135,"[0.23959104379975732, -1.4982649676239248]","[0.31236177960674316, -1.5363377930234479]",</t>
  </si>
  <si>
    <t>135,"[0.23959104379975732, -1.4982649676239248]","[0.3204452563865455, -1.5136522395897323]",</t>
  </si>
  <si>
    <t>135,"[0.23959104379975732, -1.4982649676239248]","[0.2673637588663481, -1.513832283664404]",</t>
  </si>
  <si>
    <t>135,"[0.23959104379975732, -1.4982649676239248]","[0.21940179663987872, -1.5156327244131684]",</t>
  </si>
  <si>
    <t>135,"[0.23959104379975732, -1.4982649676239248]","[0.18221780345320954, -1.5068105647445296]",</t>
  </si>
  <si>
    <t>135,"[0.23959104379975732, -1.4982649676239248]","[0.19191797558889567, -1.5048300799210934]",</t>
  </si>
  <si>
    <t>135,"[0.23959104379975732, -1.4982649676239248]","[0.2918836384314483, -1.508070873268767]",</t>
  </si>
  <si>
    <t>135,"[0.23959104379975732, -1.4982649676239248]","[0.3112839827028206, -1.5089710936431493]",</t>
  </si>
  <si>
    <t>135,"[0.23959104379975732, -1.4982649676239248]","[0.3298759792961552, -1.5134721955148045]",</t>
  </si>
  <si>
    <t>135,"[0.23959104379975732, -1.4982649676239248]","[0.18545119416516873, -1.513832283664404]",</t>
  </si>
  <si>
    <t>135,"[0.23959104379975732, -1.4982649676239248]","[0.2118572183122292, -1.5210340466594618]",</t>
  </si>
  <si>
    <t>135,"[0.23959104379975732, -1.4982649676239248]","[0.20404319075850333, -1.5237347077823526]",</t>
  </si>
  <si>
    <t>135,"[0.23959104379975732, -1.4982649676239248]","[0.23610764865144454, -1.5147325040387862]",</t>
  </si>
  <si>
    <t>135,"[0.23959104379975732, -1.4982649676239248]","[0.18976238178085905, -1.5154526803382409]",</t>
  </si>
  <si>
    <t>135,"[0.23959104379975732, -1.4982649676239248]","[0.26628596196242554, -1.513292151439877]",</t>
  </si>
  <si>
    <t>135,"[0.23959104379975732, -1.4982649676239248]","[0.23287425793948535, -1.3966235909238804]",</t>
  </si>
  <si>
    <t>135,"[0.23959104379975732, -1.4982649676239248]","[0.2455383715610543, -1.3971637231484075]",</t>
  </si>
  <si>
    <t>135,"[0.23959104379975732, -1.4982649676239248]","[0.24984955917693608, -1.3962635027740253]",</t>
  </si>
  <si>
    <t>135,"[0.23959104379975732, -1.4982649676239248]","[0.2598191805385071, -1.3966235909238804]",</t>
  </si>
  <si>
    <t>135,"[0.23959104379975732, -1.4982649676239248]","[0.2759861340981116, -1.3966235909238804]",</t>
  </si>
  <si>
    <t>135,"[0.23959104379975732, -1.4982649676239248]","[0.30643389663497755, -1.394823150175116]",</t>
  </si>
  <si>
    <t>135,"[0.23959104379975732, -1.4982649676239248]","[0.30885893966889905, -1.3944630620255167]",</t>
  </si>
  <si>
    <t>135,"[0.23959104379975732, -1.4982649676239248]","[0.3118228811547819, -1.3935628416511345]",</t>
  </si>
  <si>
    <t>135,"[0.23959104379975732, -1.4982649676239248]","[0.31505627186674107, -1.3935628416511345]",</t>
  </si>
  <si>
    <t>135,"[0.23959104379975732, -1.4982649676239248]","[0.31721186567458626, -1.392302533126897]",</t>
  </si>
  <si>
    <t>135,"[0.23959104379975732, -1.4982649676239248]","[0.3182896625785088, -1.3890617397792233]",</t>
  </si>
  <si>
    <t>135,"[0.23959104379975732, -1.4982649676239248]","[0.21104887063419156, -1.493847391353835]",</t>
  </si>
  <si>
    <t>135,"[0.23959104379975732, -1.4982649676239248]","[0.2234435350298756, -1.5131121073649494]",</t>
  </si>
  <si>
    <t>135,"[0.23959104379975732, -1.4982649676239248]","[0.2083543783743851, -1.4720620582945014]",</t>
  </si>
  <si>
    <t>135,"[0.23959104379975732, -1.4982649676239248]","[0.23368260561752302, -1.5195936940602968]",</t>
  </si>
  <si>
    <t>135,"[0.23959104379975732, -1.4982649676239248]","[0.21212666753811413, -1.541559071194558]",</t>
  </si>
  <si>
    <t>135,"[0.23959104379975732, -1.4982649676239248]","[0.3158646195445873, -1.509151137717821]",</t>
  </si>
  <si>
    <t>135,"[0.23959104379975732, -1.4982649676239248]","[0.191109627910858, -1.5093311817927486]",</t>
  </si>
  <si>
    <t>135,"[0.23959104379975732, -1.4982649676239248]","[0.17278708054359976, -1.5100513580922033]",</t>
  </si>
  <si>
    <t>135,"[0.23959104379975732, -1.4982649676239248]","[0.22532967961183584, -1.506090388445075]",</t>
  </si>
  <si>
    <t>135,"[0.23959104379975732, -1.4982649676239248]","[0.2517357037588963, -1.506090388445075]",</t>
  </si>
  <si>
    <t>135,"[0.23959104379975732, -1.4982649676239248]","[0.2530829498888953, -1.5051901680706927]",</t>
  </si>
  <si>
    <t>135,"[0.23959104379975732, -1.4982649676239248]","[0.24769396536889945, -1.5012291984235646]",</t>
  </si>
  <si>
    <t>135,"[0.23959104379975732, -1.4982649676239248]","[0.23907159013732737, -1.4997888458246553]",</t>
  </si>
  <si>
    <t>135,"[0.23959104379975732, -1.4982649676239248]","[0.24176608239713382, -1.4992487136001282]",</t>
  </si>
  <si>
    <t>135,"[0.23959104379975732, -1.4982649676239248]","[0.23772434400732842, -1.4988886254502731]",</t>
  </si>
  <si>
    <t>135,"[0.23959104379975732, -1.4982649676239248]","[0.21940179663987872, -1.4850252316851962]",</t>
  </si>
  <si>
    <t>135,"[0.23959104379975732, -1.4982649676239248]","[0.21805455051007122, -1.4839449672361422]",</t>
  </si>
  <si>
    <t>135,"[0.23959104379975732, -1.4982649676239248]","[0.23556875019948326, -1.4778234686903942]",</t>
  </si>
  <si>
    <t>135,"[0.23959104379975732, -1.4982649676239248]","[0.2382632424592897, -1.4776434246154666]",</t>
  </si>
  <si>
    <t>135,"[0.23959104379975732, -1.4982649676239248]","[0.22802417187164228, -1.4808842179631403]",</t>
  </si>
  <si>
    <t>135,"[0.23959104379975732, -1.4982649676239248]","[0.22802417187164228, -1.4821445264873776]",</t>
  </si>
  <si>
    <t>135,"[0.23959104379975732, -1.4982649676239248]","[0.23556875019948326, -1.4803440857386132]",</t>
  </si>
  <si>
    <t>135,"[0.23959104379975732, -1.4982649676239248]","[0.23610764865144454, -1.4808842179631403]",</t>
  </si>
  <si>
    <t>135,"[0.23959104379975732, -1.4982649676239248]","[0.2382632424592897, -1.4826846587119047]",</t>
  </si>
  <si>
    <t>135,"[0.23959104379975732, -1.4982649676239248]","[0.23961048858928866, -1.4853853198350513]",</t>
  </si>
  <si>
    <t>135,"[0.23959104379975732, -1.4982649676239248]","[0.23961048858928866, -1.4877258928083428]",</t>
  </si>
  <si>
    <t>135,"[0.23959104379975732, -1.4982649676239248]","[0.2307186641316402, -1.4889862013323245]",</t>
  </si>
  <si>
    <t>135,"[0.23959104379975732, -1.4982649676239248]","[0.2315270118094864, -1.4904265539314896]",</t>
  </si>
  <si>
    <t>135,"[0.23959104379975732, -1.4982649676239248]","[0.22613802728968205, -1.4889862013323245]",</t>
  </si>
  <si>
    <t>135,"[0.23959104379975732, -1.4982649676239248]","[0.21994069509184003, -1.487185760583816]",</t>
  </si>
  <si>
    <t>135,"[0.23959104379975732, -1.4982649676239248]","[0.22613802728968205, -1.4859254520595784]",</t>
  </si>
  <si>
    <t>135,"[0.23959104379975732, -1.4982649676239248]","[0.22964086722752616, -1.4821445264873776]",</t>
  </si>
  <si>
    <t>135,"[0.23959104379975732, -1.4982649676239248]","[0.23233535948752407, -1.479443865364231]",</t>
  </si>
  <si>
    <t>135,"[0.23959104379975732, -1.4982649676239248]","[0.2342215040694843, -1.4763831160914849]",</t>
  </si>
  <si>
    <t>135,"[0.23959104379975732, -1.4982649676239248]","[0.21751565205791848, -1.4742225871931212]",</t>
  </si>
  <si>
    <t>135,"[0.23959104379975732, -1.4982649676239248]","[0.20646823379242485, -1.4772833364658673]",</t>
  </si>
  <si>
    <t>135,"[0.23959104379975732, -1.4982649676239248]","[0.20646823379242485, -1.4781835568402495]",</t>
  </si>
  <si>
    <t>135,"[0.23959104379975732, -1.4982649676239248]","[0.20997107373026896, -1.497988405075891]",</t>
  </si>
  <si>
    <t>135,"[0.23959104379975732, -1.4982649676239248]","[0.21670730438007227, -1.5177932533117882]",</t>
  </si>
  <si>
    <t>135,"[0.23959104379975732, -1.4982649676239248]","[0.21077942140830663, -1.5208540025845343]",</t>
  </si>
  <si>
    <t>135,"[0.23959104379975732, -1.4982649676239248]","[0.191109627910858, -1.523554663707425]",</t>
  </si>
  <si>
    <t>135,"[0.23959104379975732, -1.4982649676239248]","[0.1870678895210526, -1.5186934736859146]",</t>
  </si>
  <si>
    <t>135,"[0.23959104379975732, -1.4982649676239248]","[0.19515136630085486, -1.5093311817927486]",</t>
  </si>
  <si>
    <t>135,"[0.23959104379975732, -1.4982649676239248]","[0.18787623719909025, -1.4763831160914849]",</t>
  </si>
  <si>
    <t>135,"[0.23959104379975732, -1.4982649676239248]","[0.3077811427649765, -1.51275201921535]",</t>
  </si>
  <si>
    <t>135,"[0.23959104379975732, -1.4982649676239248]","[0.1927263232669333, -1.491686862455471]",</t>
  </si>
  <si>
    <t>--------------------,--------------------------------------,----------------------------,194</t>
  </si>
  <si>
    <t>136,"[-0.5280423129981825, -1.4944150676347323]","[-0.5355949345864155, -1.5136522395897323]",</t>
  </si>
  <si>
    <t>136,"[-0.5280423129981825, -1.4944150676347323]","[-0.5382894268462219, -1.5156327244131684]",</t>
  </si>
  <si>
    <t>136,"[-0.5280423129981825, -1.4944150676347323]","[-0.5396366729762209, -1.516893032937406]",</t>
  </si>
  <si>
    <t>136,"[-0.5280423129981825, -1.4944150676347323]","[-0.5396366729762209, -1.5231945755578256]",</t>
  </si>
  <si>
    <t>136,"[-0.5280423129981825, -1.4944150676347323]","[-0.5385588760722982, -1.5523617156868887]",</t>
  </si>
  <si>
    <t>136,"[-0.5280423129981825, -1.4944150676347323]","[-0.5342476884564166, -1.554342200510325]",</t>
  </si>
  <si>
    <t>136,"[-0.5280423129981825, -1.4944150676347323]","[-0.5275114578066132, -1.5525417597615605]",</t>
  </si>
  <si>
    <t>136,"[-0.5280423129981825, -1.4944150676347323]","[-0.525625313224653, -1.5478606138149775]",</t>
  </si>
  <si>
    <t>136,"[-0.5280423129981825, -1.4944150676347323]","[-0.525625313224653, -1.4812443061129954]",</t>
  </si>
  <si>
    <t>136,"[-0.5280423129981825, -1.4944150676347323]","[-0.525625313224653, -1.4715219260699743]",</t>
  </si>
  <si>
    <t>136,"[-0.5280423129981825, -1.4944150676347323]","[-0.525625313224653, -1.469181353096683]",</t>
  </si>
  <si>
    <t>136,"[-0.5280423129981825, -1.4944150676347323]","[-0.525625313224653, -1.4632398986258626]",</t>
  </si>
  <si>
    <t>136,"[-0.5280423129981825, -1.4944150676347323]","[-0.5277809070326895, -1.4182288799082865]",</t>
  </si>
  <si>
    <t>136,"[-0.5280423129981825, -1.4944150676347323]","[-0.5277809070326895, -1.4121073813627942]",</t>
  </si>
  <si>
    <t>136,"[-0.5280423129981825, -1.4944150676347323]","[-0.5396366729762209, -1.5165329447875506]",</t>
  </si>
  <si>
    <t>136,"[-0.5280423129981825, -1.4944150676347323]","[-0.5404450206542586, -1.5213941348090612]",</t>
  </si>
  <si>
    <t>136,"[-0.5280423129981825, -1.4944150676347323]","[-0.5390977745242596, -1.5525417597615605]",</t>
  </si>
  <si>
    <t>136,"[-0.5280423129981825, -1.4944150676347323]","[-0.533169891552494, -1.5550623768097795]",</t>
  </si>
  <si>
    <t>136,"[-0.5280423129981825, -1.4944150676347323]","[-0.5288587039366122, -1.5529018479114156]",</t>
  </si>
  <si>
    <t>136,"[-0.5280423129981825, -1.4944150676347323]","[-0.5261642116768057, -1.5475005256653782]",</t>
  </si>
  <si>
    <t>136,"[-0.5280423129981825, -1.4944150676347323]","[-0.5288587039366122, -1.4076062794908832]",</t>
  </si>
  <si>
    <t>136,"[-0.5280423129981825, -1.4944150676347323]","[-0.5288587039366122, -1.4016648250203187]",</t>
  </si>
  <si>
    <t>136,"[-0.5280423129981825, -1.4944150676347323]","[-0.5291281531626886, -1.3971637231484075]",</t>
  </si>
  <si>
    <t>136,"[-0.5280423129981825, -1.4944150676347323]","[-0.5291281531626886, -1.3957233705494982]",</t>
  </si>
  <si>
    <t>136,"[-0.5280423129981825, -1.4944150676347323]","[-0.5296670516146498, -1.3930227094263516]",</t>
  </si>
  <si>
    <t>136,"[-0.5280423129981825, -1.4944150676347323]","[-0.5194279810270024, -1.523554663707425]",</t>
  </si>
  <si>
    <t>136,"[-0.5280423129981825, -1.4944150676347323]","[-0.5153862426370055, -1.5264353689054992]",</t>
  </si>
  <si>
    <t>136,"[-0.5280423129981825, -1.4944150676347323]","[-0.4914052615238666, -1.5231945755578256]",</t>
  </si>
  <si>
    <t>136,"[-0.5280423129981825, -1.4944150676347323]","[-0.4900580153938676, -1.5190535618357697]",</t>
  </si>
  <si>
    <t>136,"[-0.5280423129981825, -1.4944150676347323]","[-0.4914052615238666, -1.516352900712623]",</t>
  </si>
  <si>
    <t>136,"[-0.5280423129981825, -1.4944150676347323]","[-0.5102667073432776, -1.513292151439877]",</t>
  </si>
  <si>
    <t>136,"[-0.5280423129981825, -1.4944150676347323]","[-0.5277809070326895, -1.5109515784665855]",</t>
  </si>
  <si>
    <t>136,"[-0.5280423129981825, -1.4944150676347323]","[-0.5291281531626886, -1.5109515784665855]",</t>
  </si>
  <si>
    <t>136,"[-0.5280423129981825, -1.4944150676347323]","[-0.5625398571854372, -1.5105914903167303]",</t>
  </si>
  <si>
    <t>136,"[-0.5280423129981825, -1.4944150676347323]","[-0.5628093064115136, -1.5105914903167303]",</t>
  </si>
  <si>
    <t>136,"[-0.5280423129981825, -1.4944150676347323]","[-0.5727789277730847, -1.5120318429158954]",</t>
  </si>
  <si>
    <t>136,"[-0.5280423129981825, -1.4944150676347323]","[-0.6051128348921022, -1.51275201921535]",</t>
  </si>
  <si>
    <t>136,"[-0.5280423129981825, -1.4944150676347323]","[-0.6164297023836722, -1.51275201921535]",</t>
  </si>
  <si>
    <t>136,"[-0.5280423129981825, -1.4944150676347323]","[-0.6379856404628896, -1.5150925921886413]",</t>
  </si>
  <si>
    <t>136,"[-0.5280423129981825, -1.4944150676347323]","[-0.638255089688966, -1.5150925921886413]",</t>
  </si>
  <si>
    <t>136,"[-0.5280423129981825, -1.4944150676347323]","[-0.6374467420109284, -1.5156327244131684]",</t>
  </si>
  <si>
    <t>136,"[-0.5280423129981825, -1.4944150676347323]","[-0.544486759044064, -1.5348974404242828]",</t>
  </si>
  <si>
    <t>136,"[-0.5280423129981825, -1.4944150676347323]","[-0.5121528519252379, -1.5363377930234479]",</t>
  </si>
  <si>
    <t>136,"[-0.5280423129981825, -1.4944150676347323]","[-0.5412533683322962, -1.4985285373004178]",</t>
  </si>
  <si>
    <t>136,"[-0.5280423129981825, -1.4944150676347323]","[-0.5409839191062198, -1.484125011310814]",</t>
  </si>
  <si>
    <t>136,"[-0.5280423129981825, -1.4944150676347323]","[-0.5153862426370055, -1.4848451876102686]",</t>
  </si>
  <si>
    <t>136,"[-0.5280423129981825, -1.4944150676347323]","[-0.512691750377199, -1.4859254520595784]",</t>
  </si>
  <si>
    <t>136,"[-0.5280423129981825, -1.4944150676347323]","[-0.5046082735973968, -1.4898864217067067]",</t>
  </si>
  <si>
    <t>136,"[-0.5280423129981825, -1.4944150676347323]","[-0.48170508938818046, -1.4970881847015085]",</t>
  </si>
  <si>
    <t>136,"[-0.5280423129981825, -1.4944150676347323]","[-0.4685020773146502, -1.5042899476963105]",</t>
  </si>
  <si>
    <t>136,"[-0.5280423129981825, -1.4944150676347323]","[-0.4604186005350394, -1.5051901680706927]",</t>
  </si>
  <si>
    <t>136,"[-0.5280423129981825, -1.4944150676347323]","[-0.45745465904896515, -1.5075307410439842]",</t>
  </si>
  <si>
    <t>136,"[-0.5280423129981825, -1.4944150676347323]","[-0.514308445733083, -1.4859254520595784]",</t>
  </si>
  <si>
    <t>136,"[-0.5280423129981825, -1.4944150676347323]","[-0.5046082735973968, -1.4956478321025994]",</t>
  </si>
  <si>
    <t>136,"[-0.5280423129981825, -1.4944150676347323]","[-0.5113445042472001, -1.5298562063281007]",</t>
  </si>
  <si>
    <t>136,"[-0.5280423129981825, -1.4944150676347323]","[-0.5207752271570013, -1.5345373522746835]",</t>
  </si>
  <si>
    <t>136,"[-0.5280423129981825, -1.4944150676347323]","[-0.543139512914065, -1.5334570878253737]",</t>
  </si>
  <si>
    <t>136,"[-0.5280423129981825, -1.4944150676347323]","[-0.543139512914065, -1.5298562063281007]",</t>
  </si>
  <si>
    <t>136,"[-0.5280423129981825, -1.4944150676347323]","[-0.5436784113662178, -1.516352900712623]",</t>
  </si>
  <si>
    <t>136,"[-0.5280423129981825, -1.4944150676347323]","[-0.547989598981908, -1.513832283664404]",</t>
  </si>
  <si>
    <t>136,"[-0.5280423129981825, -1.4944150676347323]","[-0.5156556918630819, -1.4832247909364318]",</t>
  </si>
  <si>
    <t>136,"[-0.5280423129981825, -1.4944150676347323]","[-0.5129611996030841, -1.4857454079846508]",</t>
  </si>
  <si>
    <t>136,"[-0.5280423129981825, -1.4944150676347323]","[-0.5054166212754345, -1.4895263335571072]",</t>
  </si>
  <si>
    <t>136,"[-0.5280423129981825, -1.4944150676347323]","[-0.48439958164817837, -1.4940274354287626]",</t>
  </si>
  <si>
    <t>136,"[-0.5280423129981825, -1.4944150676347323]","[-0.46580758505484376, -1.5037498154717837]",</t>
  </si>
  <si>
    <t>136,"[-0.5280423129981825, -1.4944150676347323]","[-0.5183501841230799, -1.5219342670335883]",</t>
  </si>
  <si>
    <t>136,"[-0.5280423129981825, -1.4944150676347323]","[-0.5102667073432776, -1.5258952366809724]",</t>
  </si>
  <si>
    <t>136,"[-0.5280423129981825, -1.4944150676347323]","[-0.49463865223582576, -1.5249950163065902]",</t>
  </si>
  <si>
    <t>136,"[-0.5280423129981825, -1.4944150676347323]","[-0.4905969138460204, -1.5219342670335883]",</t>
  </si>
  <si>
    <t>136,"[-0.5280423129981825, -1.4944150676347323]","[-0.4897885661679827, -1.5177932533117882]",</t>
  </si>
  <si>
    <t>136,"[-0.5280423129981825, -1.4944150676347323]","[-0.4914052615238666, -1.5147325040387862]",</t>
  </si>
  <si>
    <t>136,"[-0.5280423129981825, -1.4944150676347323]","[-0.49517755068778707, -1.5136522395897323]",</t>
  </si>
  <si>
    <t>136,"[-0.5280423129981825, -1.4944150676347323]","[-0.4981414921736699, -1.5129320632902776]",</t>
  </si>
  <si>
    <t>136,"[-0.5280423129981825, -1.4944150676347323]","[-0.5040693751454356, -1.5123919310654947]",</t>
  </si>
  <si>
    <t>136,"[-0.5280423129981825, -1.4944150676347323]","[-0.5989155026942602, -1.5046500358461659]",</t>
  </si>
  <si>
    <t>136,"[-0.5280423129981825, -1.4944150676347323]","[-0.555803626535634, -1.5033897273219283]",</t>
  </si>
  <si>
    <t>136,"[-0.5280423129981825, -1.4944150676347323]","[-0.5458340051740629, -1.5028495950974015]",</t>
  </si>
  <si>
    <t>136,"[-0.5280423129981825, -1.4944150676347323]","[-0.5417922667842575, -1.4974482728513638]",</t>
  </si>
  <si>
    <t>136,"[-0.5280423129981825, -1.4944150676347323]","[-0.5423311652362188, -1.4904265539314896]",</t>
  </si>
  <si>
    <t>136,"[-0.5280423129981825, -1.4944150676347323]","[-0.5426006144621037, -1.4862855402094337]",</t>
  </si>
  <si>
    <t>136,"[-0.5280423129981825, -1.4944150676347323]","[-0.543139512914065, -1.483584879086287]",</t>
  </si>
  <si>
    <t>136,"[-0.5280423129981825, -1.4944150676347323]","[-0.5355949345864155, -1.4646802512247719]",</t>
  </si>
  <si>
    <t>136,"[-0.5280423129981825, -1.4944150676347323]","[-0.5283198054846509, -1.4515370337594053]",</t>
  </si>
  <si>
    <t>136,"[-0.5280423129981825, -1.4944150676347323]","[-0.5283198054846509, -1.4484762844866594]",</t>
  </si>
  <si>
    <t>136,"[-0.5280423129981825, -1.4944150676347323]","[-0.5283198054846509, -1.447576064112277]",</t>
  </si>
  <si>
    <t>136,"[-0.5280423129981825, -1.4944150676347323]","[-0.420001216636411, -1.5113116666164408]",</t>
  </si>
  <si>
    <t>136,"[-0.5280423129981825, -1.4944150676347323]","[-0.4617658466648469, -1.51167175476604]",</t>
  </si>
  <si>
    <t>136,"[-0.5280423129981825, -1.4944150676347323]","[-0.5275114578066132, -1.5136522395897323]",</t>
  </si>
  <si>
    <t>136,"[-0.5280423129981825, -1.4944150676347323]","[-0.5377505283942606, -1.5541621564353973]",</t>
  </si>
  <si>
    <t>136,"[-0.5280423129981825, -1.4944150676347323]","[-0.5245475163207304, -1.5053702121456205]",</t>
  </si>
  <si>
    <t>136,"[-0.5280423129981825, -1.4944150676347323]","[-0.5277809070326895, -1.4180488358333587]",</t>
  </si>
  <si>
    <t>136,"[-0.5280423129981825, -1.4944150676347323]","[-0.5417922667842575, -1.503029639172329]",</t>
  </si>
  <si>
    <t>136,"[-0.5280423129981825, -1.4944150676347323]","[-0.5399061222022973, -1.4985285373004178]",</t>
  </si>
  <si>
    <t>136,"[-0.5280423129981825, -1.4944150676347323]","[-0.5382894268462219, -1.4713418819950468]",</t>
  </si>
  <si>
    <t>136,"[-0.5280423129981825, -1.4944150676347323]","[-0.5261642116768057, -1.4542376948822962]",</t>
  </si>
  <si>
    <t>136,"[-0.5280423129981825, -1.4944150676347323]","[-0.5170029379930808, -1.4889862013323245]",</t>
  </si>
  <si>
    <t>136,"[-0.5280423129981825, -1.4944150676347323]","[-0.5054166212754345, -1.4913267743056158]",</t>
  </si>
  <si>
    <t>136,"[-0.5280423129981825, -1.4944150676347323]","[-0.5081111135354324, -1.5253551044561895]",</t>
  </si>
  <si>
    <t>136,"[-0.5280423129981825, -1.4944150676347323]","[-0.506494418179357, -1.5131121073649494]",</t>
  </si>
  <si>
    <t>136,"[-0.5280423129981825, -1.4944150676347323]","[-0.55418693117975, -1.5123919310654947]",</t>
  </si>
  <si>
    <t>136,"[-0.5280423129981825, -1.4944150676347323]","[-0.4291624903199444, -1.5114917106911125]",</t>
  </si>
  <si>
    <t>136,"[-0.5280423129981825, -1.4944150676347323]","[-0.5369421807164144, -1.5145524599641145]",</t>
  </si>
  <si>
    <t>136,"[-0.5280423129981825, -1.4944150676347323]","[-0.5396366729762209, -1.5174331651619328]",</t>
  </si>
  <si>
    <t>136,"[-0.5280423129981825, -1.4944150676347323]","[-0.5399061222022973, -1.5226544433332987]",</t>
  </si>
  <si>
    <t>136,"[-0.5280423129981825, -1.4944150676347323]","[-0.5382894268462219, -1.553261936061271]",</t>
  </si>
  <si>
    <t>136,"[-0.5280423129981825, -1.4944150676347323]","[-0.5342476884564166, -1.555242420884707]",</t>
  </si>
  <si>
    <t>136,"[-0.5280423129981825, -1.4944150676347323]","[-0.5288587039366122, -1.5523617156868887]",</t>
  </si>
  <si>
    <t>136,"[-0.5280423129981825, -1.4944150676347323]","[-0.5269725593546519, -1.476923248316012]",</t>
  </si>
  <si>
    <t>136,"[-0.5280423129981825, -1.4944150676347323]","[-0.5275114578066132, -1.475842983866958]",</t>
  </si>
  <si>
    <t>136,"[-0.5280423129981825, -1.4944150676347323]","[-0.5264336609026906, -1.4634199427007903]",</t>
  </si>
  <si>
    <t>136,"[-0.5280423129981825, -1.4944150676347323]","[-0.5277809070326895, -1.430831965149126]",</t>
  </si>
  <si>
    <t>136,"[-0.5280423129981825, -1.4944150676347323]","[-0.5533785835017124, -1.5037498154717837]",</t>
  </si>
  <si>
    <t>136,"[-0.5280423129981825, -1.4944150676347323]","[-0.5566119742136716, -1.5042899476963105]",</t>
  </si>
  <si>
    <t>136,"[-0.5280423129981825, -1.4944150676347323]","[-0.5485284974340608, -1.5028495950974015]",</t>
  </si>
  <si>
    <t>136,"[-0.5280423129981825, -1.4944150676347323]","[-0.5466423528521006, -1.4985285373004178]",</t>
  </si>
  <si>
    <t>136,"[-0.5280423129981825, -1.4944150676347323]","[-0.544486759044064, -1.4853853198350513]",</t>
  </si>
  <si>
    <t>136,"[-0.5280423129981825, -1.4944150676347323]","[-0.5436784113662178, -1.4848451876102686]",</t>
  </si>
  <si>
    <t>136,"[-0.5280423129981825, -1.4944150676347323]","[-0.512691750377199, -1.4857454079846508]",</t>
  </si>
  <si>
    <t>136,"[-0.5280423129981825, -1.4944150676347323]","[-0.4940997537838645, -1.4898864217067067]",</t>
  </si>
  <si>
    <t>136,"[-0.5280423129981825, -1.4944150676347323]","[-0.4857468277781773, -1.491146730230944]",</t>
  </si>
  <si>
    <t>136,"[-0.5280423129981825, -1.4944150676347323]","[-0.461496397438962, -1.5046500358461659]",</t>
  </si>
  <si>
    <t>136,"[-0.5280423129981825, -1.4944150676347323]","[-0.5188890825750411, -1.4268709955019976]",</t>
  </si>
  <si>
    <t>136,"[-0.5280423129981825, -1.4944150676347323]","[-0.5450256574960253, -1.5033897273219283]",</t>
  </si>
  <si>
    <t>136,"[-0.5280423129981825, -1.4944150676347323]","[-0.5423311652362188, -1.4997888458246553]",</t>
  </si>
  <si>
    <t>136,"[-0.5280423129981825, -1.4944150676347323]","[-0.5412533683322962, -1.484125011310814]",</t>
  </si>
  <si>
    <t>136,"[-0.5280423129981825, -1.4944150676347323]","[-0.5355949345864155, -1.484125011310814]",</t>
  </si>
  <si>
    <t>136,"[-0.5280423129981825, -1.4944150676347323]","[-0.5140389965071981, -1.4853853198350513]",</t>
  </si>
  <si>
    <t>136,"[-0.5280423129981825, -1.4944150676347323]","[-0.5116139534732765, -1.4864655842841055]",</t>
  </si>
  <si>
    <t>136,"[-0.5280423129981825, -1.4944150676347323]","[-0.5102667073432776, -1.487185760583816]",</t>
  </si>
  <si>
    <t>136,"[-0.5280423129981825, -1.4944150676347323]","[-0.5172723872189657, -1.4007646046459363]",</t>
  </si>
  <si>
    <t>136,"[-0.5280423129981825, -1.4944150676347323]","[-0.5161945903150432, -1.484485099460669]",</t>
  </si>
  <si>
    <t>136,"[-0.5280423129981825, -1.4944150676347323]","[-0.5275114578066132, -1.483584879086287]",</t>
  </si>
  <si>
    <t>136,"[-0.5280423129981825, -1.4944150676347323]","[-0.5277809070326895, -1.4745826753427205]",</t>
  </si>
  <si>
    <t>136,"[-0.5280423129981825, -1.4944150676347323]","[-0.5237391686428842, -1.4670208241983191]",</t>
  </si>
  <si>
    <t>136,"[-0.5280423129981825, -1.4944150676347323]","[-0.5242780670948455, -1.4463157555880397]",</t>
  </si>
  <si>
    <t>136,"[-0.5280423129981825, -1.4944150676347323]","[-0.5258947624507293, -1.4772833364658673]",</t>
  </si>
  <si>
    <t>136,"[-0.5280423129981825, -1.4944150676347323]","[-0.5264336609026906, -1.4275911718014522]",</t>
  </si>
  <si>
    <t>136,"[-0.5280423129981825, -1.4944150676347323]","[-0.5358643838124918, -1.5109515784665855]",</t>
  </si>
  <si>
    <t>136,"[-0.5280423129981825, -1.4944150676347323]","[-0.5275114578066132, -1.5210340466594618]",</t>
  </si>
  <si>
    <t>136,"[-0.5280423129981825, -1.4944150676347323]","[-0.5275114578066132, -1.5186934736859146]",</t>
  </si>
  <si>
    <t>136,"[-0.5280423129981825, -1.4944150676347323]","[-0.5275114578066132, -1.5129320632902776]",</t>
  </si>
  <si>
    <t>136,"[-0.5280423129981825, -1.4944150676347323]","[-0.5269725593546519, -1.5010491543486368]",</t>
  </si>
  <si>
    <t>136,"[-0.5280423129981825, -1.4944150676347323]","[-0.5264336609026906, -1.4943875235786177]",</t>
  </si>
  <si>
    <t>136,"[-0.5280423129981825, -1.4944150676347323]","[-0.5288587039366122, -1.4751228075672476]",</t>
  </si>
  <si>
    <t>136,"[-0.5280423129981825, -1.4944150676347323]","[-0.5323615438744562, -1.4724221464443568]",</t>
  </si>
  <si>
    <t>136,"[-0.5280423129981825, -1.4944150676347323]","[-0.5377505283942606, -1.4736824549683383]",</t>
  </si>
  <si>
    <t>136,"[-0.5280423129981825, -1.4944150676347323]","[-0.5404450206542586, -1.4760230279416298]",</t>
  </si>
  <si>
    <t>136,"[-0.5280423129981825, -1.4944150676347323]","[-0.5409839191062198, -1.48304474686176]",</t>
  </si>
  <si>
    <t>136,"[-0.5280423129981825, -1.4944150676347323]","[-0.5390977745242596, -1.503029639172329]",</t>
  </si>
  <si>
    <t>136,"[-0.5280423129981825, -1.4944150676347323]","[-0.5342476884564166, -1.505550256220548]",</t>
  </si>
  <si>
    <t>136,"[-0.5280423129981825, -1.4944150676347323]","[-0.5073027658573948, -1.5048300799210934]",</t>
  </si>
  <si>
    <t>136,"[-0.5280423129981825, -1.4944150676347323]","[-0.5560730757617103, -1.5105914903167303]",</t>
  </si>
  <si>
    <t>136,"[-0.5280423129981825, -1.4944150676347323]","[-0.5054166212754345, -1.525535148531117]",</t>
  </si>
  <si>
    <t>136,"[-0.5280423129981825, -1.4944150676347323]","[-0.5412533683322962, -1.532196779301392]",</t>
  </si>
  <si>
    <t>136,"[-0.5280423129981825, -1.4944150676347323]","[-0.5417922667842575, -1.5298562063281007]",</t>
  </si>
  <si>
    <t>136,"[-0.5280423129981825, -1.4944150676347323]","[-0.5517618881458285, -1.5120318429158954]",</t>
  </si>
  <si>
    <t>136,"[-0.5280423129981825, -1.4944150676347323]","[-0.5196974302528873, -1.5109515784665855]",</t>
  </si>
  <si>
    <t>136,"[-0.5280423129981825, -1.4944150676347323]","[-0.5167334887670045, -1.4839449672361422]",</t>
  </si>
  <si>
    <t>136,"[-0.5280423129981825, -1.4944150676347323]","[-0.5135000980552368, -1.486645628359033]",</t>
  </si>
  <si>
    <t>136,"[-0.5280423129981825, -1.4944150676347323]","[-0.5223919225128852, -1.4931272150543804]",</t>
  </si>
  <si>
    <t>136,"[-0.5280423129981825, -1.4944150676347323]","[-0.5390977745242596, -1.5181533414613875]",</t>
  </si>
  <si>
    <t>136,"[-0.5280423129981825, -1.4944150676347323]","[-0.5399061222022973, -1.5469603934405953]",</t>
  </si>
  <si>
    <t>136,"[-0.5280423129981825, -1.4944150676347323]","[-0.5382894268462219, -1.5525417597615605]",</t>
  </si>
  <si>
    <t>136,"[-0.5280423129981825, -1.4944150676347323]","[-0.5337087900044553, -1.5547022886601802]",</t>
  </si>
  <si>
    <t>136,"[-0.5280423129981825, -1.4944150676347323]","[-0.5242780670948455, -1.4704416616206646]",</t>
  </si>
  <si>
    <t>136,"[-0.5280423129981825, -1.4944150676347323]","[-0.5234697194168078, -1.4664806919735363]",</t>
  </si>
  <si>
    <t>136,"[-0.5280423129981825, -1.4944150676347323]","[-0.512691750377199, -1.4356931551706364]",</t>
  </si>
  <si>
    <t>136,"[-0.5280423129981825, -1.4944150676347323]","[-0.6369078435589671, -1.5111316225415132]",</t>
  </si>
  <si>
    <t>136,"[-0.5280423129981825, -1.4944150676347323]","[-0.5544563804058265, -1.5122118869905672]",</t>
  </si>
  <si>
    <t>136,"[-0.5280423129981825, -1.4944150676347323]","[-0.562000958733476, -1.5118517988409679]",</t>
  </si>
  <si>
    <t>136,"[-0.5280423129981825, -1.4944150676347323]","[-0.5264336609026906, -1.4412745214916016]",</t>
  </si>
  <si>
    <t>136,"[-0.5280423129981825, -1.4944150676347323]","[-0.5275114578066132, -1.428671436250762]",</t>
  </si>
  <si>
    <t>136,"[-0.5280423129981825, -1.4944150676347323]","[-0.5275114578066132, -1.420029320657051]",</t>
  </si>
  <si>
    <t>136,"[-0.5280423129981825, -1.4944150676347323]","[-0.5310142977446488, -1.4641401190002448]",</t>
  </si>
  <si>
    <t>136,"[-0.5280423129981825, -1.4944150676347323]","[-0.5531091342758275, -1.5051901680706927]",</t>
  </si>
  <si>
    <t>136,"[-0.5280423129981825, -1.4944150676347323]","[-0.5188890825750411, -1.5105914903167303]",</t>
  </si>
  <si>
    <t>136,"[-0.5280423129981825, -1.4944150676347323]","[-0.517811285670927, -1.4342528025717272]",</t>
  </si>
  <si>
    <t>136,"[-0.5280423129981825, -1.4944150676347323]","[-0.5210446763828863, -1.433352582197345]",</t>
  </si>
  <si>
    <t>136,"[-0.5280423129981825, -1.4944150676347323]","[-0.5377505283942606, -1.534717396349611]",</t>
  </si>
  <si>
    <t>136,"[-0.5280423129981825, -1.4944150676347323]","[-0.5183501841230799, -1.398964163897172]",</t>
  </si>
  <si>
    <t>136,"[-0.5280423129981825, -1.4944150676347323]","[-0.5250864147726917, -1.4879059368832703]",</t>
  </si>
  <si>
    <t>136,"[-0.5280423129981825, -1.4944150676347323]","[-0.5261642116768057, -1.4457756233635126]",</t>
  </si>
  <si>
    <t>136,"[-0.5280423129981825, -1.4944150676347323]","[-0.5283198054846509, -1.4367734196199462]",</t>
  </si>
  <si>
    <t>136,"[-0.5280423129981825, -1.4944150676347323]","[-0.5302059500666111, -1.4464957996629673]",</t>
  </si>
  <si>
    <t>136,"[-0.5280423129981825, -1.4944150676347323]","[-0.5323615438744562, -1.458378708604352]",</t>
  </si>
  <si>
    <t>136,"[-0.5280423129981825, -1.4944150676347323]","[-0.5296670516146498, -1.5534419801359427]",</t>
  </si>
  <si>
    <t>136,"[-0.5280423129981825, -1.4944150676347323]","[-0.5404450206542586, -1.5129320632902776]",</t>
  </si>
  <si>
    <t>136,"[-0.5280423129981825, -1.4944150676347323]","[-0.5417922667842575, -1.518333385536315]",</t>
  </si>
  <si>
    <t>136,"[-0.5280423129981825, -1.4944150676347323]","[-0.5345171376824929, -1.5534419801359427]",</t>
  </si>
  <si>
    <t>136,"[-0.5280423129981825, -1.4944150676347323]","[-0.5261642116768057, -1.550741319013052]",</t>
  </si>
  <si>
    <t>136,"[-0.5280423129981825, -1.4944150676347323]","[-0.525625313224653, -1.5264353689054992]",</t>
  </si>
  <si>
    <t>136,"[-0.5280423129981825, -1.4944150676347323]","[-0.5275114578066132, -1.4904265539314896]",</t>
  </si>
  <si>
    <t>136,"[-0.5280423129981825, -1.4944150676347323]","[-0.5288587039366122, -1.473322366818739]",</t>
  </si>
  <si>
    <t>136,"[-0.5280423129981825, -1.4944150676347323]","[-0.5283198054846509, -1.4301117888496713]",</t>
  </si>
  <si>
    <t>136,"[-0.5280423129981825, -1.4944150676347323]","[-0.5156556918630819, -1.4853853198350513]",</t>
  </si>
  <si>
    <t>136,"[-0.5280423129981825, -1.4944150676347323]","[-0.5113445042472001, -1.488626113182725]",</t>
  </si>
  <si>
    <t>136,"[-0.5280423129981825, -1.4944150676347323]","[-0.4641908896987684, -1.5037498154717837]",</t>
  </si>
  <si>
    <t>136,"[-0.5280423129981825, -1.4944150676347323]","[-0.47038822189661045, -1.513832283664404]",</t>
  </si>
  <si>
    <t>136,"[-0.5280423129981825, -1.4944150676347323]","[-0.5054166212754345, -1.5285958978038632]",</t>
  </si>
  <si>
    <t>136,"[-0.5280423129981825, -1.4944150676347323]","[-0.5067638674054334, -1.527695677429481]",</t>
  </si>
  <si>
    <t>136,"[-0.5280423129981825, -1.4944150676347323]","[-0.5048777228234732, -1.4934873032042355]",</t>
  </si>
  <si>
    <t>136,"[-0.5280423129981825, -1.4944150676347323]","[-0.5019137813375903, -1.488626113182725]",</t>
  </si>
  <si>
    <t>136,"[-0.5280423129981825, -1.4944150676347323]","[-0.4978720429475935, -1.4884460691077974]",</t>
  </si>
  <si>
    <t>136,"[-0.5280423129981825, -1.4944150676347323]","[-0.4857468277781773, -1.4913267743056158]",</t>
  </si>
  <si>
    <t>136,"[-0.5280423129981825, -1.4944150676347323]","[-0.46688538195876633, -1.503029639172329]",</t>
  </si>
  <si>
    <t>136,"[-0.5280423129981825, -1.4944150676347323]","[-0.4649992373768061, -1.501949374723019]",</t>
  </si>
  <si>
    <t>136,"[-0.5280423129981825, -1.4944150676347323]","[-0.45961025285700174, -1.4713418819950468]",</t>
  </si>
  <si>
    <t>136,"[-0.5280423129981825, -1.4944150676347323]","[-0.46284364356896096, -1.4695414412462824]",</t>
  </si>
  <si>
    <t>136,"[-0.5280423129981825, -1.4944150676347323]","[-0.48601627700406225, -1.4713418819950468]",</t>
  </si>
  <si>
    <t>136,"[-0.5280423129981825, -1.4944150676347323]","[-0.5108056057952388, -1.4763831160914849]",</t>
  </si>
  <si>
    <t>136,"[-0.5280423129981825, -1.4944150676347323]","[-0.5170029379930808, -1.473322366818739]",</t>
  </si>
  <si>
    <t>136,"[-0.5280423129981825, -1.4944150676347323]","[-0.5188890825750411, -1.4754828957171027]",</t>
  </si>
  <si>
    <t>136,"[-0.5280423129981825, -1.4944150676347323]","[-0.5175418364450421, -1.484485099460669]",</t>
  </si>
  <si>
    <t>136,"[-0.5280423129981825, -1.4944150676347323]","[-0.5188890825750411, -1.4853853198350513]",</t>
  </si>
  <si>
    <t>136,"[-0.5280423129981825, -1.4944150676347323]","[-0.5291281531626886, -1.487185760583816]",</t>
  </si>
  <si>
    <t>136,"[-0.5280423129981825, -1.4944150676347323]","[-0.5426006144621037, -1.484485099460669]",</t>
  </si>
  <si>
    <t>136,"[-0.5280423129981825, -1.4944150676347323]","[-0.5337087900044553, -1.4610793697274989]",</t>
  </si>
  <si>
    <t>136,"[-0.5280423129981825, -1.4944150676347323]","[-0.5291281531626886, -1.454777827107079]",</t>
  </si>
  <si>
    <t>136,"[-0.5280423129981825, -1.4944150676347323]","[-0.5291281531626886, -1.4488363726362588]",</t>
  </si>
  <si>
    <t>136,"[-0.5280423129981825, -1.4944150676347323]","[-0.5288587039366122, -1.448116196336804]",</t>
  </si>
  <si>
    <t>136,"[-0.5280423129981825, -1.4944150676347323]","[-0.5302059500666111, -1.4479361522618766]",</t>
  </si>
  <si>
    <t>136,"[-0.5280423129981825, -1.4944150676347323]","[-0.6118490655419055, -1.5438996441678492]",</t>
  </si>
  <si>
    <t>136,"[-0.5280423129981825, -1.4944150676347323]","[-0.5423311652362188, -1.5028495950974015]",</t>
  </si>
  <si>
    <t>136,"[-0.5280423129981825, -1.4944150676347323]","[-0.5409839191062198, -1.4988886254502731]",</t>
  </si>
  <si>
    <t>136,"[-0.5280423129981825, -1.4944150676347323]","[-0.543139512914065, -1.4862855402094337]",</t>
  </si>
  <si>
    <t>136,"[-0.5280423129981825, -1.4944150676347323]","[-0.5423311652362188, -1.4848451876102686]",</t>
  </si>
  <si>
    <t>136,"[-0.5280423129981825, -1.4944150676347323]","[-0.5364032822644531, -1.483584879086287]",</t>
  </si>
  <si>
    <t>136,"[-0.5280423129981825, -1.4944150676347323]","[-0.5135000980552368, -1.4853853198350513]",</t>
  </si>
  <si>
    <t>136,"[-0.5280423129981825, -1.4944150676347323]","[-0.46284364356896096, -1.5042899476963105]",</t>
  </si>
  <si>
    <t>136,"[-0.5280423129981825, -1.4944150676347323]","[-0.5121528519252379, -1.4688212649468277]",</t>
  </si>
  <si>
    <t>136,"[-0.5280423129981825, -1.4944150676347323]","[-0.5172723872189657, -1.4805241298135408]",</t>
  </si>
  <si>
    <t>136,"[-0.5280423129981825, -1.4944150676347323]","[-0.5156556918630819, -1.4659405597490094]",</t>
  </si>
  <si>
    <t>136,"[-0.5280423129981825, -1.4944150676347323]","[-0.5137695472811217, -1.4663006478986087]",</t>
  </si>
  <si>
    <t>136,"[-0.5280423129981825, -1.4944150676347323]","[-0.5005665352075914, -1.4893462894821796]",</t>
  </si>
  <si>
    <t>136,"[-0.5280423129981825, -1.4944150676347323]","[-0.525625313224653, -1.5075307410439842]",</t>
  </si>
  <si>
    <t>136,"[-0.5280423129981825, -1.4944150676347323]","[-0.4685020773146502, -1.506630520669602]",</t>
  </si>
  <si>
    <t>136,"[-0.5280423129981825, -1.4944150676347323]","[-0.6102323701858302, -1.5041099036216388]",</t>
  </si>
  <si>
    <t>136,"[-0.5280423129981825, -1.4944150676347323]","[-0.5188890825750411, -1.424530422528706]",</t>
  </si>
  <si>
    <t>136,"[-0.5280423129981825, -1.4944150676347323]","[-0.4876329723599461, -1.5098713140172757]",</t>
  </si>
  <si>
    <t>136,"[-0.5280423129981825, -1.4944150676347323]","[-0.5312837469705337, -1.509691269942604]",</t>
  </si>
  <si>
    <t>136,"[-0.5280423129981825, -1.4944150676347323]","[-0.5665815955754341, -1.5098713140172757]",</t>
  </si>
  <si>
    <t>136,"[-0.5280423129981825, -1.4944150676347323]","[-0.5396366729762209, -1.4868256724339606]",</t>
  </si>
  <si>
    <t>136,"[-0.5280423129981825, -1.4944150676347323]","[-0.484130132422102, -1.5087910495682217]",</t>
  </si>
  <si>
    <t>137,"[-0.7908193607085149, -1.4026884463897094]","[-0.7541182568650469, -1.3508923959068497]",</t>
  </si>
  <si>
    <t>137,"[-0.7908193607085149, -1.4026884463897094]","[-0.7775603395262246, -1.3858209464315496]",</t>
  </si>
  <si>
    <t>137,"[-0.7908193607085149, -1.4026884463897094]","[-0.7794464841081848, -1.3881615194048411]",</t>
  </si>
  <si>
    <t>137,"[-0.7908193607085149, -1.4026884463897094]","[-0.7821409763679913, -1.3926626212767523]",</t>
  </si>
  <si>
    <t>137,"[-0.7908193607085149, -1.4026884463897094]","[-0.7271733342658336, -1.3157838013069663]",</t>
  </si>
  <si>
    <t>137,"[-0.7908193607085149, -1.4026884463897094]","[-0.7309456234297541, -1.3184844624301129]",</t>
  </si>
  <si>
    <t>137,"[-0.7908193607085149, -1.4026884463897094]","[-0.732562318785638, -1.3238857846761505]",</t>
  </si>
  <si>
    <t>137,"[-0.7908193607085149, -1.4026884463897094]","[-0.733909564915637, -1.3283868865480617]",</t>
  </si>
  <si>
    <t>137,"[-0.7908193607085149, -1.4026884463897094]","[-0.7357957094975972, -1.3300072832218985]",</t>
  </si>
  <si>
    <t>137,"[-0.7908193607085149, -1.4026884463897094]","[-0.7371429556275961, -1.3319877680453347]",</t>
  </si>
  <si>
    <t>137,"[-0.7908193607085149, -1.4026884463897094]","[-0.7438791862773995, -1.3413500599385004]",</t>
  </si>
  <si>
    <t>137,"[-0.7908193607085149, -1.4026884463897094]","[-0.7662434720346546, -1.372317640816328]",</t>
  </si>
  <si>
    <t>137,"[-0.7908193607085149, -1.4026884463897094]","[-0.7713630073283826, -1.3796994478860576]",</t>
  </si>
  <si>
    <t>137,"[-0.7908193607085149, -1.4026884463897094]","[-0.7748658472662266, -1.3854608582819503]",</t>
  </si>
  <si>
    <t>137,"[-0.7908193607085149, -1.4026884463897094]","[-0.7780992379781858, -1.3921224890519694]",</t>
  </si>
  <si>
    <t>137,"[-0.7908193607085149, -1.4026884463897094]","[-0.7780992379781858, -1.3941029738756614]",</t>
  </si>
  <si>
    <t>137,"[-0.7908193607085149, -1.4026884463897094]","[-0.7794464841081848, -1.395903414624426]",</t>
  </si>
  <si>
    <t>137,"[-0.7908193607085149, -1.4026884463897094]","[-0.815283231164855, -1.4382137722188555]",</t>
  </si>
  <si>
    <t>137,"[-0.7908193607085149, -1.4026884463897094]","[-0.815283231164855, -1.4367734196199462]",</t>
  </si>
  <si>
    <t>137,"[-0.7908193607085149, -1.4026884463897094]","[-0.8133970865828948, -1.435333067021037]",</t>
  </si>
  <si>
    <t>137,"[-0.7908193607085149, -1.4026884463897094]","[-0.8125887389050486, -1.4340727584967996]",</t>
  </si>
  <si>
    <t>137,"[-0.7908193607085149, -1.4026884463897094]","[-0.8093553481930894, -1.4301117888496713]",</t>
  </si>
  <si>
    <t>137,"[-0.7908193607085149, -1.4026884463897094]","[-0.727712232717795, -1.3062414653388728]",</t>
  </si>
  <si>
    <t>137,"[-0.7908193607085149, -1.4026884463897094]","[-0.7797159333340697, -1.3935628416511345]",</t>
  </si>
  <si>
    <t>137,"[-0.7908193607085149, -1.4026884463897094]","[-0.7942661915375989, -1.4229100258548693]",</t>
  </si>
  <si>
    <t>137,"[-0.7908193607085149, -1.4026884463897094]","[-0.805313609803284, -1.4398341688926923]",</t>
  </si>
  <si>
    <t>137,"[-0.7908193607085149, -1.4026884463897094]","[-0.8160915788428927, -1.4535175185828415]",</t>
  </si>
  <si>
    <t>137,"[-0.7908193607085149, -1.4026884463897094]","[-0.7775603395262246, -1.3152436690824392]",</t>
  </si>
  <si>
    <t>137,"[-0.7908193607085149, -1.4026884463897094]","[-0.7282511311699477, -1.316503977606421]",</t>
  </si>
  <si>
    <t>137,"[-0.7908193607085149, -1.4026884463897094]","[-0.732562318785638, -1.3188445505797124]",</t>
  </si>
  <si>
    <t>137,"[-0.7908193607085149, -1.4026884463897094]","[-0.7430708385993618, -1.3363088258423181]",</t>
  </si>
  <si>
    <t>137,"[-0.7908193607085149, -1.4026884463897094]","[-0.7716324565544589, -1.3760985663885286]",</t>
  </si>
  <si>
    <t>137,"[-0.7908193607085149, -1.4026884463897094]","[-0.7727102534583815, -1.3791593156615305]",</t>
  </si>
  <si>
    <t>137,"[-0.7908193607085149, -1.4026884463897094]","[-0.806660855933283, -1.439474080743093]",</t>
  </si>
  <si>
    <t>137,"[-0.7908193607085149, -1.4026884463897094]","[-0.8071997543852443, -1.4412745214916016]",</t>
  </si>
  <si>
    <t>137,"[-0.7908193607085149, -1.4026884463897094]","[-0.8080081020630905, -1.4421747418659838]",</t>
  </si>
  <si>
    <t>137,"[-0.7908193607085149, -1.4026884463897094]","[-0.8090858989672045, -1.4421747418659838]",</t>
  </si>
  <si>
    <t>137,"[-0.7908193607085149, -1.4026884463897094]","[-0.8112414927750496, -1.4443352707646033]",</t>
  </si>
  <si>
    <t>137,"[-0.7908193607085149, -1.4026884463897094]","[-0.811780391227011, -1.448116196336804]",</t>
  </si>
  <si>
    <t>137,"[-0.7908193607085149, -1.4026884463897094]","[-0.8112414927750496, -1.4479361522618766]",</t>
  </si>
  <si>
    <t>137,"[-0.7908193607085149, -1.4026884463897094]","[-0.8120498404530873, -1.447215975962422]",</t>
  </si>
  <si>
    <t>137,"[-0.7908193607085149, -1.4026884463897094]","[-0.7767519918481869, -1.448116196336804]",</t>
  </si>
  <si>
    <t>137,"[-0.7908193607085149, -1.4026884463897094]","[-0.7767519918481869, -1.446135711513112]",</t>
  </si>
  <si>
    <t>137,"[-0.7908193607085149, -1.4026884463897094]","[-0.7794464841081848, -1.4443352707646033]",</t>
  </si>
  <si>
    <t>137,"[-0.7908193607085149, -1.4026884463897094]","[-0.7789075856562235, -1.4412745214916016]",</t>
  </si>
  <si>
    <t>137,"[-0.7908193607085149, -1.4026884463897094]","[-0.7770214410742633, -1.4335326262722725]",</t>
  </si>
  <si>
    <t>137,"[-0.7908193607085149, -1.4026884463897094]","[-0.7727102534583815, -1.4241703343791068]",</t>
  </si>
  <si>
    <t>137,"[-0.7908193607085149, -1.4026884463897094]","[-0.7708241088764213, -1.4182288799082865]",</t>
  </si>
  <si>
    <t>137,"[-0.7908193607085149, -1.4026884463897094]","[-0.7673212689385771, -1.4110271169134845]",</t>
  </si>
  <si>
    <t>137,"[-0.7908193607085149, -1.4026884463897094]","[-0.7673212689385771, -1.4047255742930647]",</t>
  </si>
  <si>
    <t>137,"[-0.7908193607085149, -1.4026884463897094]","[-0.7659740228085782, -1.4002244724211537]",</t>
  </si>
  <si>
    <t>137,"[-0.7908193607085149, -1.4026884463897094]","[-0.7619322844187728, -1.3998643842715541]",</t>
  </si>
  <si>
    <t>137,"[-0.7908193607085149, -1.4026884463897094]","[-0.7465736785372059, -1.3998643842715541]",</t>
  </si>
  <si>
    <t>137,"[-0.7908193607085149, -1.4026884463897094]","[-0.7444180847293608, -1.3980639435227897]",</t>
  </si>
  <si>
    <t>137,"[-0.7908193607085149, -1.4026884463897094]","[-0.7406457955654403, -1.3804196241855122]",</t>
  </si>
  <si>
    <t>137,"[-0.7908193607085149, -1.4026884463897094]","[-0.7110063807064206, -1.342610368462738]",</t>
  </si>
  <si>
    <t>137,"[-0.7908193607085149, -1.4026884463897094]","[-0.8133970865828948, -1.4421747418659838]",</t>
  </si>
  <si>
    <t>137,"[-0.7908193607085149, -1.4026884463897094]","[-0.7972301330234818, -1.4151681306355404]",</t>
  </si>
  <si>
    <t>137,"[-0.7908193607085149, -1.4026884463897094]","[-0.7956134376675978, -1.413367689886776]",</t>
  </si>
  <si>
    <t>137,"[-0.7908193607085149, -1.4026884463897094]","[-0.7923800469556387, -1.406706059116501]",</t>
  </si>
  <si>
    <t>137,"[-0.7908193607085149, -1.4026884463897094]","[-0.7807937302379923, -1.383660417533186]",</t>
  </si>
  <si>
    <t>137,"[-0.7908193607085149, -1.4026884463897094]","[-0.8010024221874023, -1.4043654861432096]",</t>
  </si>
  <si>
    <t>137,"[-0.7908193607085149, -1.4026884463897094]","[-0.8330668800803435, -1.3878014312552418]",</t>
  </si>
  <si>
    <t>137,"[-0.7908193607085149, -1.4026884463897094]","[-0.8645924395213234, -1.3813198445598944]",</t>
  </si>
  <si>
    <t>137,"[-0.7908193607085149, -1.4026884463897094]","[-0.767590718164462, -1.4013047368704634]",</t>
  </si>
  <si>
    <t>137,"[-0.7908193607085149, -1.4026884463897094]","[-0.7694768627464224, -1.4013047368704634]",</t>
  </si>
  <si>
    <t>137,"[-0.7908193607085149, -1.4026884463897094]","[-0.7721713550064202, -1.4011246927955359]",</t>
  </si>
  <si>
    <t>137,"[-0.7908193607085149, -1.4026884463897094]","[-0.7667823704866158, -1.4031051776192278]",</t>
  </si>
  <si>
    <t>137,"[-0.7908193607085149, -1.4026884463897094]","[-0.7479209246672048, -1.4022049572448456]",</t>
  </si>
  <si>
    <t>137,"[-0.7908193607085149, -1.4026884463897094]","[-0.745226432407207, -1.4002244724211537]",</t>
  </si>
  <si>
    <t>137,"[-0.7908193607085149, -1.4026884463897094]","[-0.7460347800852446, -1.384020505683041]",</t>
  </si>
  <si>
    <t>137,"[-0.7908193607085149, -1.4026884463897094]","[-0.7411846940174016, -1.3759185223138568]",</t>
  </si>
  <si>
    <t>137,"[-0.7908193607085149, -1.4026884463897094]","[-0.7363346079495585, -1.3760985663885286]",</t>
  </si>
  <si>
    <t>137,"[-0.7908193607085149, -1.4026884463897094]","[-0.7433402878254382, -1.3957233705494982]",</t>
  </si>
  <si>
    <t>137,"[-0.7908193607085149, -1.4026884463897094]","[-0.7673212689385771, -1.399504296121699]",</t>
  </si>
  <si>
    <t>137,"[-0.7908193607085149, -1.4026884463897094]","[-0.7729797026842664, -1.3986040757473168]",</t>
  </si>
  <si>
    <t>137,"[-0.7908193607085149, -1.4026884463897094]","[-0.7797159333340697, -1.3993242520470273]",</t>
  </si>
  <si>
    <t>137,"[-0.7908193607085149, -1.4026884463897094]","[-0.7931883946336763, -1.4175087036088319]",</t>
  </si>
  <si>
    <t>137,"[-0.7908193607085149, -1.4026884463897094]","[-0.8158221296168163, -1.4524372541337875]",</t>
  </si>
  <si>
    <t>137,"[-0.7908193607085149, -1.4026884463897094]","[-0.8160915788428927, -1.454417738957224]",</t>
  </si>
  <si>
    <t>137,"[-0.7908193607085149, -1.4026884463897094]","[-0.8171693757468153, -1.4562181797059883]",</t>
  </si>
  <si>
    <t>137,"[-0.7908193607085149, -1.4026884463897094]","[-0.8185166218768143, -1.4578385763798252]",</t>
  </si>
  <si>
    <t>137,"[-0.7908193607085149, -1.4026884463897094]","[-0.8198638680068132, -1.4587387967542074]",</t>
  </si>
  <si>
    <t>137,"[-0.7908193607085149, -1.4026884463897094]","[-0.7635489797746566, -1.3732178611907102]",</t>
  </si>
  <si>
    <t>137,"[-0.7908193607085149, -1.4026884463897094]","[-0.7713630073283826, -1.385100770132095]",</t>
  </si>
  <si>
    <t>137,"[-0.7908193607085149, -1.4026884463897094]","[-0.7729797026842664, -1.3869012108808596]",</t>
  </si>
  <si>
    <t>137,"[-0.7908193607085149, -1.4026884463897094]","[-0.816630477294854, -1.454417738957224]",</t>
  </si>
  <si>
    <t>137,"[-0.7908193607085149, -1.4026884463897094]","[-0.8171693757468153, -1.4571184000803705]",</t>
  </si>
  <si>
    <t>137,"[-0.7908193607085149, -1.4026884463897094]","[-0.775404745718188, -1.4326324058978903]",</t>
  </si>
  <si>
    <t>137,"[-0.7908193607085149, -1.4026884463897094]","[-0.7713630073283826, -1.4191291002826687]",</t>
  </si>
  <si>
    <t>137,"[-0.7908193607085149, -1.4026884463897094]","[-0.77028521042446, -1.4155282187851397]",</t>
  </si>
  <si>
    <t>137,"[-0.7908193607085149, -1.4026884463897094]","[-0.7694768627464224, -1.406706059116501]",</t>
  </si>
  <si>
    <t>137,"[-0.7908193607085149, -1.4026884463897094]","[-0.7686685150685761, -1.4013047368704634]",</t>
  </si>
  <si>
    <t>137,"[-0.7908193607085149, -1.4026884463897094]","[-0.7700157611983836, -1.4002244724211537]",</t>
  </si>
  <si>
    <t>137,"[-0.7908193607085149, -1.4026884463897094]","[-0.7807937302379923, -1.4004045164960812]",</t>
  </si>
  <si>
    <t>137,"[-0.7908193607085149, -1.4026884463897094]","[-0.7824104255940676, -1.4031051776192278]",</t>
  </si>
  <si>
    <t>137,"[-0.7908193607085149, -1.4026884463897094]","[-0.815283231164855, -1.454417738957224]",</t>
  </si>
  <si>
    <t>137,"[-0.7908193607085149, -1.4026884463897094]","[-0.8020802190913248, -1.4252505988281607]",</t>
  </si>
  <si>
    <t>137,"[-0.7908193607085149, -1.4026884463897094]","[-0.7807937302379923, -1.3960834586993536]",</t>
  </si>
  <si>
    <t>137,"[-0.7908193607085149, -1.4026884463897094]","[-0.8139359850348561, -1.3933827975762068]",</t>
  </si>
  <si>
    <t>137,"[-0.7908193607085149, -1.4026884463897094]","[-0.8168999265209304, -1.3924825772018246]",</t>
  </si>
  <si>
    <t>137,"[-0.7908193607085149, -1.4026884463897094]","[-0.8856094791485795, -1.3791593156615305]",</t>
  </si>
  <si>
    <t>137,"[-0.7908193607085149, -1.4026884463897094]","[-0.8589340057754427, -1.3847406819824957]",</t>
  </si>
  <si>
    <t>137,"[-0.7908193607085149, -1.4026884463897094]","[-0.8228278094926961, -1.3915823568274424]",</t>
  </si>
  <si>
    <t>137,"[-0.7908193607085149, -1.4026884463897094]","[-0.8071997543852443, -1.400044428346482]",</t>
  </si>
  <si>
    <t>137,"[-0.7908193607085149, -1.4026884463897094]","[-0.8031580159952474, -1.4310120092240535]",</t>
  </si>
  <si>
    <t>137,"[-0.7908193607085149, -1.4026884463897094]","[-0.8133970865828948, -1.4434350503902211]",</t>
  </si>
  <si>
    <t>137,"[-0.7908193607085149, -1.4026884463897094]","[-0.8120498404530873, -1.4412745214916016]",</t>
  </si>
  <si>
    <t>137,"[-0.7908193607085149, -1.4026884463897094]","[-0.8098942466450507, -1.4385738603687106]",</t>
  </si>
  <si>
    <t>137,"[-0.7908193607085149, -1.4026884463897094]","[-0.7937272930856376, -1.4146279984110133]",</t>
  </si>
  <si>
    <t>137,"[-0.7908193607085149, -1.4026884463897094]","[-0.7931883946336763, -1.413367689886776]",</t>
  </si>
  <si>
    <t>137,"[-0.7908193607085149, -1.4026884463897094]","[-0.7896855546958322, -1.4119273372878667]",</t>
  </si>
  <si>
    <t>137,"[-0.7908193607085149, -1.4026884463897094]","[-0.7821409763679913, -1.391222268677843]",</t>
  </si>
  <si>
    <t>137,"[-0.7908193607085149, -1.4026884463897094]","[-0.7824104255940676, -1.39176240090237]",</t>
  </si>
  <si>
    <t>137,"[-0.7908193607085149, -1.4026884463897094]","[-0.9033931280638764, -1.3796994478860576]",</t>
  </si>
  <si>
    <t>137,"[-0.7908193607085149, -1.4026884463897094]","[-0.9015069834819162, -1.37951940381113]",</t>
  </si>
  <si>
    <t>137,"[-0.7908193607085149, -1.4026884463897094]","[-0.8697119748150514, -1.3796994478860576]",</t>
  </si>
  <si>
    <t>137,"[-0.7908193607085149, -1.4026884463897094]","[-0.86917307636309, -1.3769987867629108]",</t>
  </si>
  <si>
    <t>137,"[-0.7908193607085149, -1.4026884463897094]","[-0.8107025943230883, -1.4338927144221278]",</t>
  </si>
  <si>
    <t>137,"[-0.7908193607085149, -1.4026884463897094]","[-0.8088164497411281, -1.4338927144221278]",</t>
  </si>
  <si>
    <t>137,"[-0.7908193607085149, -1.4026884463897094]","[-0.7937272930856376, -1.4088665880151205]",</t>
  </si>
  <si>
    <t>137,"[-0.7908193607085149, -1.4026884463897094]","[-0.7756741949442643, -1.3962635027740253]",</t>
  </si>
  <si>
    <t>137,"[-0.7908193607085149, -1.4026884463897094]","[-0.779985382560146, -1.3960834586993536]",</t>
  </si>
  <si>
    <t>137,"[-0.7908193607085149, -1.4026884463897094]","[-0.7778297887521095, -1.3935628416511345]",</t>
  </si>
  <si>
    <t>137,"[-0.7908193607085149, -1.4026884463897094]","[-0.7856438163058354, -1.4081464117156661]",</t>
  </si>
  <si>
    <t>137,"[-0.7908193607085149, -1.4026884463897094]","[-0.7772908903001482, -1.4369534636948738]",</t>
  </si>
  <si>
    <t>137,"[-0.7908193607085149, -1.4026884463897094]","[-0.7735186011362277, -1.4484762844866594]",</t>
  </si>
  <si>
    <t>137,"[-0.7908193607085149, -1.4026884463897094]","[-0.7713630073283826, -1.3769987867629108]",</t>
  </si>
  <si>
    <t>137,"[-0.7908193607085149, -1.4026884463897094]","[-0.8026191175432861, -1.3968036349988082]",</t>
  </si>
  <si>
    <t>137,"[-0.7908193607085149, -1.4026884463897094]","[-0.9028542296119152, -1.381499888634822]",</t>
  </si>
  <si>
    <t>137,"[-0.7908193607085149, -1.4026884463897094]","[-0.7366040571756348, -1.376458654538384]",</t>
  </si>
  <si>
    <t>137,"[-0.7908193607085149, -1.4026884463897094]","[-0.7460347800852446, -1.3905020923781326]",</t>
  </si>
  <si>
    <t>137,"[-0.7908193607085149, -1.4026884463897094]","[-0.8217500125887734, -1.4549578711820066]",</t>
  </si>
  <si>
    <t>137,"[-0.7908193607085149, -1.4026884463897094]","[-0.8058525082552452, -1.4275911718014522]",</t>
  </si>
  <si>
    <t>137,"[-0.7908193607085149, -1.4026884463897094]","[-0.7902244531477935, -1.402024913169918]",</t>
  </si>
  <si>
    <t>137,"[-0.7908193607085149, -1.4026884463897094]","[-0.7907633515997547, -1.3993242520470273]",</t>
  </si>
  <si>
    <t>137,"[-0.7908193607085149, -1.4026884463897094]","[-0.8621673964874018, -1.381499888634822]",</t>
  </si>
  <si>
    <t>137,"[-0.7908193607085149, -1.4026884463897094]","[-0.829294590916423, -1.4592789289787345]",</t>
  </si>
  <si>
    <t>137,"[-0.7908193607085149, -1.4026884463897094]","[-0.8252528525266175, -1.4520771659839324]",</t>
  </si>
  <si>
    <t>137,"[-0.7908193607085149, -1.4026884463897094]","[-0.8206722156846594, -1.442534830015839]",</t>
  </si>
  <si>
    <t>137,"[-0.7908193607085149, -1.4026884463897094]","[-0.8198638680068132, -1.4412745214916016]",</t>
  </si>
  <si>
    <t>137,"[-0.7908193607085149, -1.4026884463897094]","[-0.8125887389050486, -1.4328124499728179]",</t>
  </si>
  <si>
    <t>137,"[-0.7908193607085149, -1.4026884463897094]","[-0.8018107698654399, -1.4182288799082865]",</t>
  </si>
  <si>
    <t>137,"[-0.7908193607085149, -1.4026884463897094]","[-0.7985773791534807, -1.4151681306355404]",</t>
  </si>
  <si>
    <t>137,"[-0.7908193607085149, -1.4026884463897094]","[-0.7931883946336763, -1.406706059116501]",</t>
  </si>
  <si>
    <t>137,"[-0.7908193607085149, -1.4026884463897094]","[-0.7918411485036774, -1.3998643842715541]",</t>
  </si>
  <si>
    <t>137,"[-0.7908193607085149, -1.4026884463897094]","[-0.7999246252834796, -1.3966235909238804]",</t>
  </si>
  <si>
    <t>137,"[-0.7908193607085149, -1.4026884463897094]","[-0.8012718714132872, -1.395903414624426]",</t>
  </si>
  <si>
    <t>137,"[-0.7908193607085149, -1.4026884463897094]","[-0.8045052621252463, -1.3950031942500436]",</t>
  </si>
  <si>
    <t>137,"[-0.7908193607085149, -1.4026884463897094]","[-0.8085470005150518, -1.3966235909238804]",</t>
  </si>
  <si>
    <t>137,"[-0.7908193607085149, -1.4026884463897094]","[-0.8098942466450507, -1.3950031942500436]",</t>
  </si>
  <si>
    <t>137,"[-0.7908193607085149, -1.4026884463897094]","[-0.8252528525266175, -1.39176240090237]",</t>
  </si>
  <si>
    <t>137,"[-0.7908193607085149, -1.4026884463897094]","[-0.8441142983458371, -1.3869012108808596]",</t>
  </si>
  <si>
    <t>137,"[-0.7908193607085149, -1.4026884463897094]","[-0.7775603395262246, -1.3921224890519694]",</t>
  </si>
  <si>
    <t>137,"[-0.7908193607085149, -1.4026884463897094]","[-0.8282167940125004, -1.387621387180314]",</t>
  </si>
  <si>
    <t>137,"[-0.7908193607085149, -1.4026884463897094]","[-0.8311807354983832, -1.387621387180314]",</t>
  </si>
  <si>
    <t>137,"[-0.7908193607085149, -1.4026884463897094]","[-0.8476171382838726, -1.3863610786563325]",</t>
  </si>
  <si>
    <t>137,"[-0.7908193607085149, -1.4026884463897094]","[-0.8115109420011261, -1.3939229298007338]",</t>
  </si>
  <si>
    <t>138,"[-0.8749460013550937, -1.5164082988895955]","[-0.8562395135154447, -1.5201338262850796]",</t>
  </si>
  <si>
    <t>138,"[-0.8749460013550937, -1.5164082988895955]","[-0.8524672243517157, -1.5219342670335883]",</t>
  </si>
  <si>
    <t>138,"[-0.8749460013550937, -1.5164082988895955]","[-0.8422281537640682, -1.5226544433332987]",</t>
  </si>
  <si>
    <t>138,"[-0.8749460013550937, -1.5164082988895955]","[-0.829294590916423, -1.516893032937406]",</t>
  </si>
  <si>
    <t>138,"[-0.8749460013550937, -1.5164082988895955]","[-0.827947344786424, -1.5129320632902776]",</t>
  </si>
  <si>
    <t>138,"[-0.8749460013550937, -1.5164082988895955]","[-0.8301029385944606, -1.510231402167131]",</t>
  </si>
  <si>
    <t>138,"[-0.8749460013550937, -1.5164082988895955]","[-0.8389947630521091, -1.4889862013323245]",</t>
  </si>
  <si>
    <t>138,"[-0.8749460013550937, -1.5164082988895955]","[-0.8376475169221101, -1.4929471709794526]",</t>
  </si>
  <si>
    <t>138,"[-0.8749460013550937, -1.5164082988895955]","[-0.8322585324023057, -1.4943875235786177]",</t>
  </si>
  <si>
    <t>138,"[-0.8749460013550937, -1.5164082988895955]","[-0.799116277605442, -1.505550256220548]",</t>
  </si>
  <si>
    <t>138,"[-0.8749460013550937, -1.5164082988895955]","[-0.8201333172326981, -1.5174331651619328]",</t>
  </si>
  <si>
    <t>138,"[-0.8749460013550937, -1.5164082988895955]","[-0.8484254859617189, -1.5258952366809724]",</t>
  </si>
  <si>
    <t>138,"[-0.8749460013550937, -1.5164082988895955]","[-0.8583951073234813, -1.525535148531117]",</t>
  </si>
  <si>
    <t>138,"[-0.8749460013550937, -1.5164082988895955]","[-0.8670174825550534, -1.5273355892798814]",</t>
  </si>
  <si>
    <t>138,"[-0.8749460013550937, -1.5164082988895955]","[-0.8794121469507374, -1.5201338262850796]",</t>
  </si>
  <si>
    <t>138,"[-0.8749460013550937, -1.5164082988895955]","[-0.9155183432334841, -1.5051901680706927]",</t>
  </si>
  <si>
    <t>138,"[-0.8749460013550937, -1.5164082988895955]","[-0.9271046599511304, -1.5057303002954756]",</t>
  </si>
  <si>
    <t>138,"[-0.8749460013550937, -1.5164082988895955]","[-0.9284519060811295, -1.5141923718142591]",</t>
  </si>
  <si>
    <t>138,"[-0.8749460013550937, -1.5164082988895955]","[-0.9319547460189735, -1.5613639194304552]",</t>
  </si>
  <si>
    <t>138,"[-0.8749460013550937, -1.5164082988895955]","[-0.9324936444709349, -1.5658650213021104]",</t>
  </si>
  <si>
    <t>138,"[-0.8749460013550937, -1.5164082988895955]","[-0.9324936444709349, -1.5673053739010196]",</t>
  </si>
  <si>
    <t>138,"[-0.8749460013550937, -1.5164082988895955]","[-0.9265657614991691, -1.5790082387677327]",</t>
  </si>
  <si>
    <t>138,"[-0.8749460013550937, -1.5164082988895955]","[-0.9211767769793648, -1.5817088998906235]",</t>
  </si>
  <si>
    <t>138,"[-0.8749460013550937, -1.5164082988895955]","[-0.9198295308493659, -1.582969208414861]",</t>
  </si>
  <si>
    <t>138,"[-0.8749460013550937, -1.5164082988895955]","[-0.918212835493482, -1.584049472863915]",</t>
  </si>
  <si>
    <t>138,"[-0.8749460013550937, -1.5164082988895955]","[-0.9163266909115217, -1.584049472863915]",</t>
  </si>
  <si>
    <t>138,"[-0.8749460013550937, -1.5164082988895955]","[-0.9149794447815228, -1.582969208414861]",</t>
  </si>
  <si>
    <t>138,"[-0.8749460013550937, -1.5164082988895955]","[-0.8373780676962252, -1.473322366818739]",</t>
  </si>
  <si>
    <t>138,"[-0.8749460013550937, -1.5164082988895955]","[-0.8252528525266175, -1.4524372541337875]",</t>
  </si>
  <si>
    <t>138,"[-0.8749460013550937, -1.5164082988895955]","[-0.824175055622695, -1.4499166370855685]",</t>
  </si>
  <si>
    <t>138,"[-0.8749460013550937, -1.5164082988895955]","[-0.8239056063966186, -1.447576064112277]",</t>
  </si>
  <si>
    <t>138,"[-0.8749460013550937, -1.5164082988895955]","[-0.8174388249728917, -1.4574784882299698]",</t>
  </si>
  <si>
    <t>138,"[-0.8749460013550937, -1.5164082988895955]","[-0.835491923114265, -1.4898864217067067]",</t>
  </si>
  <si>
    <t>138,"[-0.8749460013550937, -1.5164082988895955]","[-0.834144676984266, -1.4920469506053264]",</t>
  </si>
  <si>
    <t>138,"[-0.8749460013550937, -1.5164082988895955]","[-0.8282167940125004, -1.4929471709794526]",</t>
  </si>
  <si>
    <t>138,"[-0.8749460013550937, -1.5164082988895955]","[-0.8252528525266175, -1.4934873032042355]",</t>
  </si>
  <si>
    <t>138,"[-0.8749460013550937, -1.5164082988895955]","[-0.817977723424853, -1.4967280965519092]",</t>
  </si>
  <si>
    <t>138,"[-0.8749460013550937, -1.5164082988895955]","[-0.8093553481930894, -1.5012291984235646]",</t>
  </si>
  <si>
    <t>138,"[-0.8749460013550937, -1.5164082988895955]","[-0.9103988079397561, -1.5822490321154064]",</t>
  </si>
  <si>
    <t>138,"[-0.8749460013550937, -1.5164082988895955]","[-0.9033931280638764, -1.5682055942754018]",</t>
  </si>
  <si>
    <t>138,"[-0.8749460013550937, -1.5164082988895955]","[-0.8982735927701485, -1.5592033905318354]",</t>
  </si>
  <si>
    <t>138,"[-0.8749460013550937, -1.5164082988895955]","[-0.8926151590242677, -1.550741319013052]",</t>
  </si>
  <si>
    <t>138,"[-0.8749460013550937, -1.5164082988895955]","[-0.8885734206344623, -1.5442597323177045]",</t>
  </si>
  <si>
    <t>138,"[-0.8749460013550937, -1.5164082988895955]","[-0.8861483776005408, -1.5406588508201755]",</t>
  </si>
  <si>
    <t>138,"[-0.8749460013550937, -1.5164082988895955]","[-0.8812982915326977, -1.535257528574138]",</t>
  </si>
  <si>
    <t>138,"[-0.8749460013550937, -1.5164082988895955]","[-0.8804899438546601, -1.5336371319003013]",</t>
  </si>
  <si>
    <t>138,"[-0.8749460013550937, -1.5164082988895955]","[-0.8670174825550534, -1.5105914903167303]",</t>
  </si>
  <si>
    <t>138,"[-0.8749460013550937, -1.5164082988895955]","[-0.8651313379732847, -1.5087910495682217]",</t>
  </si>
  <si>
    <t>138,"[-0.8749460013550937, -1.5164082988895955]","[-0.8637840918432858, -1.5073506969693125]",</t>
  </si>
  <si>
    <t>138,"[-0.8749460013550937, -1.5164082988895955]","[-0.8616284980352491, -1.5039298595467112]",</t>
  </si>
  <si>
    <t>138,"[-0.8749460013550937, -1.5164082988895955]","[-0.8589340057754427, -1.5001489339742546]",</t>
  </si>
  <si>
    <t>138,"[-0.8749460013550937, -1.5164082988895955]","[-0.8583951073234813, -1.497988405075891]",</t>
  </si>
  <si>
    <t>138,"[-0.8749460013550937, -1.5164082988895955]","[-0.8557006150634835, -1.4934873032042355]",</t>
  </si>
  <si>
    <t>138,"[-0.8749460013550937, -1.5164082988895955]","[-0.8548922673856373, -1.4913267743056158]",</t>
  </si>
  <si>
    <t>138,"[-0.8749460013550937, -1.5164082988895955]","[-0.8497727320917178, -1.484485099460669]",</t>
  </si>
  <si>
    <t>138,"[-0.8749460013550937, -1.5164082988895955]","[-0.8462698921538737, -1.4832247909364318]",</t>
  </si>
  <si>
    <t>138,"[-0.8749460013550937, -1.5164082988895955]","[-0.8449226460238747, -1.4832247909364318]",</t>
  </si>
  <si>
    <t>138,"[-0.8749460013550937, -1.5164082988895955]","[-0.8319890831764208, -1.486645628359033]",</t>
  </si>
  <si>
    <t>138,"[-0.8749460013550937, -1.5164082988895955]","[-0.8282167940125004, -1.4922269946799982]",</t>
  </si>
  <si>
    <t>138,"[-0.8749460013550937, -1.5164082988895955]","[-0.8228278094926961, -1.4929471709794526]",</t>
  </si>
  <si>
    <t>138,"[-0.8749460013550937, -1.5164082988895955]","[-0.817977723424853, -1.4931272150543804]",</t>
  </si>
  <si>
    <t>138,"[-0.8749460013550937, -1.5164082988895955]","[-0.8147443327128937, -1.4949276558031448]",</t>
  </si>
  <si>
    <t>138,"[-0.8749460013550937, -1.5164082988895955]","[-0.832797430854267, -1.476923248316012]",</t>
  </si>
  <si>
    <t>138,"[-0.8749460013550937, -1.5164082988895955]","[-0.8336057785323048, -1.4790837772146317]",</t>
  </si>
  <si>
    <t>138,"[-0.8749460013550937, -1.5164082988895955]","[-0.8360308215662262, -1.4850252316851962]",</t>
  </si>
  <si>
    <t>138,"[-0.8749460013550937, -1.5164082988895955]","[-0.8346835754362273, -1.4877258928083428]",</t>
  </si>
  <si>
    <t>138,"[-0.8749460013550937, -1.5164082988895955]","[-0.8306418370464219, -1.4904265539314896]",</t>
  </si>
  <si>
    <t>138,"[-0.8749460013550937, -1.5164082988895955]","[-0.8772565531428923, -1.5006890661990375]",</t>
  </si>
  <si>
    <t>138,"[-0.8749460013550937, -1.5164082988895955]","[-0.9163266909115217, -1.5856698695377518]",</t>
  </si>
  <si>
    <t>138,"[-0.8749460013550937, -1.5164082988895955]","[-0.9176739370413293, -1.5844095610137703]",</t>
  </si>
  <si>
    <t>138,"[-0.8749460013550937, -1.5164082988895955]","[-0.9244101676911326, -1.5786481506178776]",</t>
  </si>
  <si>
    <t>138,"[-0.8749460013550937, -1.5164082988895955]","[-0.917135038589368, -1.584049472863915]",</t>
  </si>
  <si>
    <t>138,"[-0.8749460013550937, -1.5164082988895955]","[-0.9144405463295615, -1.584049472863915]",</t>
  </si>
  <si>
    <t>138,"[-0.8749460013550937, -1.5164082988895955]","[-0.9114766048436787, -1.5822490321154064]",</t>
  </si>
  <si>
    <t>138,"[-0.8749460013550937, -1.5164082988895955]","[-0.86917307636309, -1.5228344874079704]",</t>
  </si>
  <si>
    <t>138,"[-0.8749460013550937, -1.5164082988895955]","[-0.8524672243517157, -1.4931272150543804]",</t>
  </si>
  <si>
    <t>138,"[-0.8749460013550937, -1.5164082988895955]","[-0.8548922673856373, -1.4898864217067067]",</t>
  </si>
  <si>
    <t>138,"[-0.8749460013550937, -1.5164082988895955]","[-0.8592034550013276, -1.488085980957942]",</t>
  </si>
  <si>
    <t>138,"[-0.8749460013550937, -1.5164082988895955]","[-0.8718675686228965, -1.488085980957942]",</t>
  </si>
  <si>
    <t>138,"[-0.8749460013550937, -1.5164082988895955]","[-0.8834538853405429, -1.495287743952744]",</t>
  </si>
  <si>
    <t>138,"[-0.8749460013550937, -1.5164082988895955]","[-0.881837189984659, -1.4988886254502731]",</t>
  </si>
  <si>
    <t>138,"[-0.8749460013550937, -1.5164082988895955]","[-0.8777954515948536, -1.5006890661990375]",</t>
  </si>
  <si>
    <t>138,"[-0.8749460013550937, -1.5164082988895955]","[-0.870520322493089, -1.5192336059106974]",</t>
  </si>
  <si>
    <t>138,"[-0.8749460013550937, -1.5164082988895955]","[-0.8751009593348557, -1.5159928125630238]",</t>
  </si>
  <si>
    <t>138,"[-0.8749460013550937, -1.5164082988895955]","[-0.8988124912221097, -1.5105914903167303]",</t>
  </si>
  <si>
    <t>138,"[-0.8749460013550937, -1.5164082988895955]","[-0.9136321986515239, -1.5039298595467112]",</t>
  </si>
  <si>
    <t>138,"[-0.8749460013550937, -1.5164082988895955]","[-0.9217156754313262, -1.5051901680706927]",</t>
  </si>
  <si>
    <t>138,"[-0.8749460013550937, -1.5164082988895955]","[-0.8772565531428923, -1.5048300799210934]",</t>
  </si>
  <si>
    <t>138,"[-0.8749460013550937, -1.5164082988895955]","[-0.8901901159903461, -1.5051901680706927]",</t>
  </si>
  <si>
    <t>138,"[-0.8749460013550937, -1.5164082988895955]","[-0.8928846082503441, -1.5064504765949303]",</t>
  </si>
  <si>
    <t>138,"[-0.8749460013550937, -1.5164082988895955]","[-0.8942318543801516, -1.5084309614183664]",</t>
  </si>
  <si>
    <t>138,"[-0.8749460013550937, -1.5164082988895955]","[-0.8934235067023054, -1.5105914903167303]",</t>
  </si>
  <si>
    <t>138,"[-0.8749460013550937, -1.5164082988895955]","[-0.8912679128942688, -1.5123919310654947]",</t>
  </si>
  <si>
    <t>138,"[-0.8749460013550937, -1.5164082988895955]","[-0.8874956237305397, -1.513832283664404]",</t>
  </si>
  <si>
    <t>138,"[-0.8749460013550937, -1.5164082988895955]","[-0.8710592209450503, -1.5150925921886413]",</t>
  </si>
  <si>
    <t>138,"[-0.8749460013550937, -1.5164082988895955]","[-0.8672869317811298, -1.5145524599641145]",</t>
  </si>
  <si>
    <t>138,"[-0.8749460013550937, -1.5164082988895955]","[-0.8637840918432858, -1.5120318429158954]",</t>
  </si>
  <si>
    <t>138,"[-0.8749460013550937, -1.5164082988895955]","[-0.8535450212556382, -1.4904265539314896]",</t>
  </si>
  <si>
    <t>138,"[-0.8749460013550937, -1.5164082988895955]","[-0.8562395135154447, -1.488626113182725]",</t>
  </si>
  <si>
    <t>138,"[-0.8749460013550937, -1.5164082988895955]","[-0.8683647286850524, -1.4868256724339606]",</t>
  </si>
  <si>
    <t>138,"[-0.8749460013550937, -1.5164082988895955]","[-0.8737537132048567, -1.487185760583816]",</t>
  </si>
  <si>
    <t>138,"[-0.8749460013550937, -1.5164082988895955]","[-0.8745620608828945, -1.488626113182725]",</t>
  </si>
  <si>
    <t>138,"[-0.8749460013550937, -1.5164082988895955]","[-0.8753704085609321, -1.4893462894821796]",</t>
  </si>
  <si>
    <t>138,"[-0.8749460013550937, -1.5164082988895955]","[-0.8786037992726998, -1.491146730230944]",</t>
  </si>
  <si>
    <t>138,"[-0.8749460013550937, -1.5164082988895955]","[-0.8794121469507374, -1.4922269946799982]",</t>
  </si>
  <si>
    <t>138,"[-0.8749460013550937, -1.5164082988895955]","[-0.8807593930807365, -1.4943875235786177]",</t>
  </si>
  <si>
    <t>138,"[-0.8749460013550937, -1.5164082988895955]","[-0.8804899438546601, -1.4961879643271263]",</t>
  </si>
  <si>
    <t>138,"[-0.8749460013550937, -1.5164082988895955]","[-0.8786037992726998, -1.4997888458246553]",</t>
  </si>
  <si>
    <t>138,"[-0.8749460013550937, -1.5164082988895955]","[-0.8737537132048567, -1.5010491543486368]",</t>
  </si>
  <si>
    <t>138,"[-0.8749460013550937, -1.5164082988895955]","[-0.8225583602666197, -1.4659405597490094]",</t>
  </si>
  <si>
    <t>138,"[-0.8749460013550937, -1.5164082988895955]","[-0.8228278094926961, -1.4688212649468277]",</t>
  </si>
  <si>
    <t>138,"[-0.8749460013550937, -1.5164082988895955]","[-0.824175055622695, -1.46972148532121]",</t>
  </si>
  <si>
    <t>138,"[-0.8749460013550937, -1.5164082988895955]","[-0.8282167940125004, -1.4724221464443568]",</t>
  </si>
  <si>
    <t>138,"[-0.8749460013550937, -1.5164082988895955]","[-0.8306418370464219, -1.4742225871931212]",</t>
  </si>
  <si>
    <t>138,"[-0.8749460013550937, -1.5164082988895955]","[-0.8346835754362273, -1.483584879086287]",</t>
  </si>
  <si>
    <t>138,"[-0.8749460013550937, -1.5164082988895955]","[-0.8336057785323048, -1.487185760583816]",</t>
  </si>
  <si>
    <t>138,"[-0.8749460013550937, -1.5164082988895955]","[-0.8301029385944606, -1.4925870828298533]",</t>
  </si>
  <si>
    <t>138,"[-0.8749460013550937, -1.5164082988895955]","[-0.8346835754362273, -1.4850252316851962]",</t>
  </si>
  <si>
    <t>138,"[-0.8749460013550937, -1.5164082988895955]","[-0.8349530246623037, -1.4862855402094337]",</t>
  </si>
  <si>
    <t>138,"[-0.8749460013550937, -1.5164082988895955]","[-0.8363002707921112, -1.4956478321025994]",</t>
  </si>
  <si>
    <t>138,"[-0.8749460013550937, -1.5164082988895955]","[-0.8495032828658329, -1.5064504765949303]",</t>
  </si>
  <si>
    <t>138,"[-0.8749460013550937, -1.5164082988895955]","[-0.8511199782217167, -1.5087910495682217]",</t>
  </si>
  <si>
    <t>138,"[-0.8749460013550937, -1.5164082988895955]","[-0.8538144704815233, -1.5147325040387862]",</t>
  </si>
  <si>
    <t>138,"[-0.8749460013550937, -1.5164082988895955]","[-0.8616284980352491, -1.528055765579336]",</t>
  </si>
  <si>
    <t>138,"[-0.8749460013550937, -1.5164082988895955]","[-0.8672869317811298, -1.5312965589270098]",</t>
  </si>
  <si>
    <t>138,"[-0.8749460013550937, -1.5164082988895955]","[-0.834144676984266, -1.486645628359033]",</t>
  </si>
  <si>
    <t>138,"[-0.8749460013550937, -1.5164082988895955]","[-0.834144676984266, -1.4889862013323245]",</t>
  </si>
  <si>
    <t>138,"[-0.8749460013550937, -1.5164082988895955]","[-0.8314501847242681, -1.4925870828298533]",</t>
  </si>
  <si>
    <t>138,"[-0.8749460013550937, -1.5164082988895955]","[-0.8966568974140732, -1.514372415889187]",</t>
  </si>
  <si>
    <t>138,"[-0.8749460013550937, -1.5164082988895955]","[-0.9184822847193669, -1.5057303002954756]",</t>
  </si>
  <si>
    <t>138,"[-0.8749460013550937, -1.5164082988895955]","[-0.9217156754313262, -1.5059103443701474]",</t>
  </si>
  <si>
    <t>138,"[-0.8749460013550937, -1.5164082988895955]","[-0.9082432141317195, -1.5790082387677327]",</t>
  </si>
  <si>
    <t>138,"[-0.8749460013550937, -1.5164082988895955]","[-0.816630477294854, -1.513832283664404]",</t>
  </si>
  <si>
    <t>138,"[-0.8749460013550937, -1.5164082988895955]","[-0.829294590916423, -1.5195936940602968]",</t>
  </si>
  <si>
    <t>138,"[-0.8749460013550937, -1.5164082988895955]","[-0.8430365014419144, -1.5244548840818073]",</t>
  </si>
  <si>
    <t>138,"[-0.8749460013550937, -1.5164082988895955]","[-0.8497727320917178, -1.5240947959322078]",</t>
  </si>
  <si>
    <t>138,"[-0.8749460013550937, -1.5164082988895955]","[-0.8651313379732847, -1.527155545204954]",</t>
  </si>
  <si>
    <t>138,"[-0.8749460013550937, -1.5164082988895955]","[-0.8740231624309331, -1.5244548840818073]",</t>
  </si>
  <si>
    <t>138,"[-0.8749460013550937, -1.5164082988895955]","[-0.8764482054648547, -1.5217542229589165]",</t>
  </si>
  <si>
    <t>138,"[-0.8749460013550937, -1.5164082988895955]","[-0.8791426977246611, -1.5190535618357697]",</t>
  </si>
  <si>
    <t>138,"[-0.8749460013550937, -1.5164082988895955]","[-0.9236018200132864, -1.505550256220548]",</t>
  </si>
  <si>
    <t>138,"[-0.8749460013550937, -1.5164082988895955]","[-0.9292602537589756, -1.5129320632902776]",</t>
  </si>
  <si>
    <t>138,"[-0.8749460013550937, -1.5164082988895955]","[-0.9306074998889746, -1.516352900712623]",</t>
  </si>
  <si>
    <t>138,"[-0.8749460013550937, -1.5164082988895955]","[-0.9319547460189735, -1.550741319013052]",</t>
  </si>
  <si>
    <t>138,"[-0.8749460013550937, -1.5164082988895955]","[-0.9324936444709349, -1.556862817558544]",</t>
  </si>
  <si>
    <t>138,"[-0.8749460013550937, -1.5164082988895955]","[-0.9338408906009338, -1.5651448450026557]",</t>
  </si>
  <si>
    <t>138,"[-0.8749460013550937, -1.5164082988895955]","[-0.9343797890528951, -1.568745726499929]",</t>
  </si>
  <si>
    <t>138,"[-0.8749460013550937, -1.5164082988895955]","[-0.9333019921489725, -1.5745071368958217]",</t>
  </si>
  <si>
    <t>138,"[-0.8749460013550937, -1.5164082988895955]","[-0.9141710971034851, -1.583509340639388]",</t>
  </si>
  <si>
    <t>138,"[-0.8749460013550937, -1.5164082988895955]","[-0.9117460540695637, -1.5817088998906235]",</t>
  </si>
  <si>
    <t>138,"[-0.8749460013550937, -1.5164082988895955]","[-0.8732148147528954, -1.5294961181782454]",</t>
  </si>
  <si>
    <t>138,"[-0.8749460013550937, -1.5164082988895955]","[-0.8686341779111287, -1.5222943551834434]",</t>
  </si>
  <si>
    <t>138,"[-0.8749460013550937, -1.5164082988895955]","[-0.851658876673678, -1.493847391353835]",</t>
  </si>
  <si>
    <t>138,"[-0.8749460013550937, -1.5164082988895955]","[-0.8535450212556382, -1.4898864217067067]",</t>
  </si>
  <si>
    <t>138,"[-0.8749460013550937, -1.5164082988895955]","[-0.8583951073234813, -1.488085980957942]",</t>
  </si>
  <si>
    <t>138,"[-0.8749460013550937, -1.5164082988895955]","[-0.8745620608828945, -1.4877258928083428]",</t>
  </si>
  <si>
    <t>138,"[-0.8749460013550937, -1.5164082988895955]","[-0.883184436114658, -1.4929471709794526]",</t>
  </si>
  <si>
    <t>138,"[-0.8749460013550937, -1.5164082988895955]","[-0.8826455376626967, -1.4976283169262914]",</t>
  </si>
  <si>
    <t>138,"[-0.8749460013550937, -1.5164082988895955]","[-0.8780649008207385, -1.4994287576748]",</t>
  </si>
  <si>
    <t>138,"[-0.8749460013550937, -1.5164082988895955]","[-0.8624368457132867, -1.5015892865734197]",</t>
  </si>
  <si>
    <t>138,"[-0.8749460013550937, -1.5164082988895955]","[-0.8508505289956404, -1.5012291984235646]",</t>
  </si>
  <si>
    <t>138,"[-0.8749460013550937, -1.5164082988895955]","[-0.8893817683123085, -1.506090388445075]",</t>
  </si>
  <si>
    <t>138,"[-0.8749460013550937, -1.5164082988895955]","[-0.8934235067023054, -1.5069906088194573]",</t>
  </si>
  <si>
    <t>138,"[-0.8749460013550937, -1.5164082988895955]","[-0.8885734206344623, -1.5120318429158954]",</t>
  </si>
  <si>
    <t>138,"[-0.8749460013550937, -1.5164082988895955]","[-0.8710592209450503, -1.5141923718142591]",</t>
  </si>
  <si>
    <t>138,"[-0.8749460013550937, -1.5164082988895955]","[-0.8659396856511309, -1.5129320632902776]",</t>
  </si>
  <si>
    <t>138,"[-0.8749460013550937, -1.5164082988895955]","[-0.8597423534534803, -1.5087910495682217]",</t>
  </si>
  <si>
    <t>138,"[-0.8749460013550937, -1.5164082988895955]","[-0.953510684098191, -1.498348493225746]",</t>
  </si>
  <si>
    <t>138,"[-0.8749460013550937, -1.5164082988895955]","[-0.8185166218768143, -1.502489506947802]",</t>
  </si>
  <si>
    <t>138,"[-0.8749460013550937, -1.5164082988895955]","[-0.8201333172326981, -1.4956478321025994]",</t>
  </si>
  <si>
    <t>138,"[-0.8749460013550937, -1.5164082988895955]","[-0.8387253138260328, -1.4943875235786177]",</t>
  </si>
  <si>
    <t>138,"[-0.8749460013550937, -1.5164082988895955]","[-0.8430365014419144, -1.495827876177527]",</t>
  </si>
  <si>
    <t>138,"[-0.8749460013550937, -1.5164082988895955]","[-0.8470782398319113, -1.4992487136001282]",</t>
  </si>
  <si>
    <t>138,"[-0.8749460013550937, -1.5164082988895955]","[-0.8872261745044634, -1.5613639194304552]",</t>
  </si>
  <si>
    <t>138,"[-0.8749460013550937, -1.5164082988895955]","[-0.9163266909115217, -1.5838694287892432]",</t>
  </si>
  <si>
    <t>138,"[-0.8749460013550937, -1.5164082988895955]","[-0.8511199782217167, -1.4947476117282172]",</t>
  </si>
  <si>
    <t>138,"[-0.8749460013550937, -1.5164082988895955]","[-0.8678258302330911, -1.487185760583816]",</t>
  </si>
  <si>
    <t>138,"[-0.8749460013550937, -1.5164082988895955]","[-0.881837189984659, -1.4940274354287626]",</t>
  </si>
  <si>
    <t>138,"[-0.8749460013550937, -1.5164082988895955]","[-0.8807593930807365, -1.498348493225746]",</t>
  </si>
  <si>
    <t>138,"[-0.8749460013550937, -1.5164082988895955]","[-0.8767176546907396, -1.5006890661990375]",</t>
  </si>
  <si>
    <t>138,"[-0.8749460013550937, -1.5164082988895955]","[-0.8201333172326981, -1.503029639172329]",</t>
  </si>
  <si>
    <t>138,"[-0.8749460013550937, -1.5164082988895955]","[-0.8206722156846594, -1.4961879643271263]",</t>
  </si>
  <si>
    <t>138,"[-0.8749460013550937, -1.5164082988895955]","[-0.8381864153740715, -1.4934873032042355]",</t>
  </si>
  <si>
    <t>138,"[-0.8749460013550937, -1.5164082988895955]","[-0.8441142983458371, -1.4970881847015085]",</t>
  </si>
  <si>
    <t>138,"[-0.8749460013550937, -1.5164082988895955]","[-0.8866872760525021, -1.5597435227566183]",</t>
  </si>
  <si>
    <t>138,"[-0.8749460013550937, -1.5164082988895955]","[-0.9176739370413293, -1.4981684491508185]",</t>
  </si>
  <si>
    <t>138,"[-0.8749460013550937, -1.5164082988895955]","[-0.9179433862674057, -1.498348493225746]",</t>
  </si>
  <si>
    <t>138,"[-0.8749460013550937, -1.5164082988895955]","[-0.9241407184652477, -1.5989931310783019]",</t>
  </si>
  <si>
    <t>138,"[-0.8749460013550937, -1.5164082988895955]","[-0.905548721871913, -1.569105814649784]",</t>
  </si>
  <si>
    <t>138,"[-0.8749460013550937, -1.5164082988895955]","[-0.905548721871913, -1.5683856383503294]",</t>
  </si>
  <si>
    <t>138,"[-0.8749460013550937, -1.5164082988895955]","[-0.9058181710977979, -1.5662251094517097]",</t>
  </si>
  <si>
    <t>138,"[-0.8749460013550937, -1.5164082988895955]","[-0.8333363293062284, -1.466120603823937]",</t>
  </si>
  <si>
    <t>138,"[-0.8749460013550937, -1.5164082988895955]","[-0.8441142983458371, -1.5039298595467112]",</t>
  </si>
  <si>
    <t>138,"[-0.8749460013550937, -1.5164082988895955]","[-0.8845316822444654, -1.5577630379329261]",</t>
  </si>
  <si>
    <t>138,"[-0.8749460013550937, -1.5164082988895955]","[-0.9265657614991691, -1.578288062468278]",</t>
  </si>
  <si>
    <t>138,"[-0.8749460013550937, -1.5164082988895955]","[-0.9257574138211315, -1.578828194692805]",</t>
  </si>
  <si>
    <t>138,"[-0.8749460013550937, -1.5164082988895955]","[-0.8856094791485795, -1.5437196000929216]",</t>
  </si>
  <si>
    <t>138,"[-0.8749460013550937, -1.5164082988895955]","[-0.8726759163009342, -1.5239147518572802]",</t>
  </si>
  <si>
    <t>138,"[-0.8749460013550937, -1.5164082988895955]","[-0.9039320265158377, -1.5086110054932942]",</t>
  </si>
  <si>
    <t>138,"[-0.8749460013550937, -1.5164082988895955]","[-0.8926151590242677, -1.5583031701574532]",</t>
  </si>
  <si>
    <t>138,"[-0.8749460013550937, -1.5164082988895955]","[-0.8794121469507374, -1.5386783659967394]",</t>
  </si>
  <si>
    <t>138,"[-0.8749460013550937, -1.5164082988895955]","[-0.8740231624309331, -1.5233746196327533]",</t>
  </si>
  <si>
    <t>138,"[-0.8749460013550937, -1.5164082988895955]","[-0.8640535410691706, -1.5125719751404223]",</t>
  </si>
  <si>
    <t>138,"[-0.8749460013550937, -1.5164082988895955]","[-0.8600118026793652, -1.5046500358461659]",</t>
  </si>
  <si>
    <t>138,"[-0.8749460013550937, -1.5164082988895955]","[-0.9273741091770153, -1.5761275335696585]",</t>
  </si>
  <si>
    <t>138,"[-0.8749460013550937, -1.5164082988895955]","[-0.8330668800803435, -1.5231945755578256]",</t>
  </si>
  <si>
    <t>138,"[-0.8749460013550937, -1.5164082988895955]","[-0.8338752277581897, -1.523554663707425]",</t>
  </si>
  <si>
    <t>138,"[-0.8749460013550937, -1.5164082988895955]","[-0.8664785841030922, -1.5406588508201755]",</t>
  </si>
  <si>
    <t>138,"[-0.8749460013550937, -1.5164082988895955]","[-0.907165417227797, -1.4985285373004178]",</t>
  </si>
  <si>
    <t>138,"[-0.8749460013550937, -1.5164082988895955]","[-0.8344141262103424, -1.5206739585096065]",</t>
  </si>
  <si>
    <t>138,"[-0.8749460013550937, -1.5164082988895955]","[-0.8573173104195587, -1.4976283169262914]",</t>
  </si>
  <si>
    <t>138,"[-0.8749460013550937, -1.5164082988895955]","[-0.8473476890577962, -1.4974482728513638]",</t>
  </si>
  <si>
    <t>138,"[-0.8749460013550937, -1.5164082988895955]","[-0.9028542296119152, -1.5836893847143156]",</t>
  </si>
  <si>
    <t>138,"[-0.8749460013550937, -1.5164082988895955]","[-0.8198638680068132, -1.5098713140172757]",</t>
  </si>
  <si>
    <t>138,"[-0.8749460013550937, -1.5164082988895955]","[-0.8562395135154447, -1.520493914434679]",</t>
  </si>
  <si>
    <t>138,"[-0.8749460013550937, -1.5164082988895955]","[-0.8389947630521091, -1.4754828957171027]",</t>
  </si>
  <si>
    <t>138,"[-0.8749460013550937, -1.5164082988895955]","[-0.870520322493089, -1.4853853198350513]",</t>
  </si>
  <si>
    <t>138,"[-0.8749460013550937, -1.5164082988895955]","[-0.9265657614991691, -1.5039298595467112]",</t>
  </si>
  <si>
    <t>138,"[-0.8749460013550937, -1.5164082988895955]","[-0.8982735927701485, -1.496908140626581]",</t>
  </si>
  <si>
    <t>138,"[-0.8749460013550937, -1.5164082988895955]","[-0.8408809076340693, -1.4839449672361422]",</t>
  </si>
  <si>
    <t>138,"[-0.8749460013550937, -1.5164082988895955]","[-0.8314501847242681, -1.4745826753427205]",</t>
  </si>
  <si>
    <t>138,"[-0.8749460013550937, -1.5164082988895955]","[-0.8260612002044637, -1.5181533414613875]",</t>
  </si>
  <si>
    <t>138,"[-0.8749460013550937, -1.5164082988895955]","[-0.8443837475719135, -1.5249950163065902]",</t>
  </si>
  <si>
    <t>138,"[-0.8749460013550937, -1.5164082988895955]","[-0.8753704085609321, -1.5237347077823526]",</t>
  </si>
  <si>
    <t>138,"[-0.8749460013550937, -1.5164082988895955]","[-0.8753704085609321, -1.5210340466594618]",</t>
  </si>
  <si>
    <t>138,"[-0.8749460013550937, -1.5164082988895955]","[-0.8484254859617189, -1.4826846587119047]",</t>
  </si>
  <si>
    <t>138,"[-0.8749460013550937, -1.5164082988895955]","[-0.8540839197075996, -1.4884460691077974]",</t>
  </si>
  <si>
    <t>138,"[-0.8749460013550937, -1.5164082988895955]","[-0.9694081884317192, -1.4913267743056158]",</t>
  </si>
  <si>
    <t>138,"[-0.8749460013550937, -1.5164082988895955]","[-0.8823760884366203, -1.6069150703725583]",</t>
  </si>
  <si>
    <t>138,"[-0.8749460013550937, -1.5164082988895955]","[-0.8737537132048567, -1.5381382337719565]",</t>
  </si>
  <si>
    <t>138,"[-0.8749460013550937, -1.5164082988895955]","[-0.8662091348772072, -1.506630520669602]",</t>
  </si>
  <si>
    <t>--------------------,--------------------------------------,----------------------------,273</t>
  </si>
  <si>
    <t>139,"[-0.7216590245246804, -0.8105424435768974]","[-0.7789075856562235, -0.8089597305466589]",</t>
  </si>
  <si>
    <t>139,"[-0.7216590245246804, -0.8105424435768974]","[-0.7802548317860311, -0.8012178353273299]",</t>
  </si>
  <si>
    <t>139,"[-0.7216590245246804, -0.8105424435768974]","[-0.7807937302379923, -0.7999575268030925]",</t>
  </si>
  <si>
    <t>139,"[-0.7216590245246804, -0.8105424435768974]","[-0.7807937302379923, -0.797076821605274]",</t>
  </si>
  <si>
    <t>139,"[-0.7216590245246804, -0.8105424435768974]","[-0.7797159333340697, -0.7927557638082905]",</t>
  </si>
  <si>
    <t>139,"[-0.7216590245246804, -0.8105424435768974]","[-0.7767519918481869, -0.7900551026851438]",</t>
  </si>
  <si>
    <t>139,"[-0.7216590245246804, -0.8105424435768974]","[-0.7716324565544589, -0.790415190834999]",</t>
  </si>
  <si>
    <t>139,"[-0.7216590245246804, -0.8105424435768974]","[-0.7551960537689695, -0.7909553230595261]",</t>
  </si>
  <si>
    <t>139,"[-0.7216590245246804, -0.8105424435768974]","[-0.7430708385993618, -0.7922156315837635]",</t>
  </si>
  <si>
    <t>139,"[-0.7216590245246804, -0.8105424435768974]","[-0.7417235924693628, -0.7895149704606168]",</t>
  </si>
  <si>
    <t>139,"[-0.7216590245246804, -0.8105424435768974]","[-0.7392985494354414, -0.7853739567385609]",</t>
  </si>
  <si>
    <t>139,"[-0.7216590245246804, -0.8105424435768974]","[-0.8080081020630905, -0.7355017479994742]",</t>
  </si>
  <si>
    <t>139,"[-0.7216590245246804, -0.8105424435768974]","[-0.8160915788428927, -0.7360418802240012]",</t>
  </si>
  <si>
    <t>139,"[-0.7216590245246804, -0.8105424435768974]","[-0.7985773791534807, -0.7931158519581457]",</t>
  </si>
  <si>
    <t>139,"[-0.7216590245246804, -0.8105424435768974]","[-0.7956134376675978, -0.7916754993589806]",</t>
  </si>
  <si>
    <t>139,"[-0.7216590245246804, -0.8105424435768974]","[-0.7904939023736784, -0.7909553230595261]",</t>
  </si>
  <si>
    <t>139,"[-0.7216590245246804, -0.8105424435768974]","[-0.7371429556275961, -0.7880746178617076]",</t>
  </si>
  <si>
    <t>139,"[-0.7216590245246804, -0.8105424435768974]","[-0.733909564915637, -0.7853739567385609]",</t>
  </si>
  <si>
    <t>139,"[-0.7216590245246804, -0.8105424435768974]","[-0.732562318785638, -0.7801526785674511]",</t>
  </si>
  <si>
    <t>139,"[-0.7216590245246804, -0.8105424435768974]","[-0.7352568110456359, -0.7558467284598984]",</t>
  </si>
  <si>
    <t>139,"[-0.7216590245246804, -0.8105424435768974]","[-0.7190898574862229, -0.7936559841826727]",</t>
  </si>
  <si>
    <t>139,"[-0.7216590245246804, -0.8105424435768974]","[-0.6805586181695547, -0.7927557638082905]",</t>
  </si>
  <si>
    <t>139,"[-0.7216590245246804, -0.8105424435768974]","[-0.6743612859717126, -0.7958165130810365]",</t>
  </si>
  <si>
    <t>139,"[-0.7216590245246804, -0.8105424435768974]","[-0.6730140398417137, -0.8075193779477496]",</t>
  </si>
  <si>
    <t>139,"[-0.7216590245246804, -0.8105424435768974]","[-0.6692417506777932, -0.8143610527926964]",</t>
  </si>
  <si>
    <t>139,"[-0.7216590245246804, -0.8105424435768974]","[-0.7231315958760283, -0.7913154112093813]",</t>
  </si>
  <si>
    <t>139,"[-0.7216590245246804, -0.8105424435768974]","[-0.7204371036160303, -0.794556204557055]",</t>
  </si>
  <si>
    <t>139,"[-0.7216590245246804, -0.8105424435768974]","[-0.6746307351975976, -0.7954564249314372]",</t>
  </si>
  <si>
    <t>139,"[-0.7216590245246804, -0.8105424435768974]","[-0.6724751413897524, -0.7997774827281648]",</t>
  </si>
  <si>
    <t>139,"[-0.7216590245246804, -0.8105424435768974]","[-0.6711278952597535, -0.8147211409425517]",</t>
  </si>
  <si>
    <t>139,"[-0.7216590245246804, -0.8105424435768974]","[-0.6662778091919104, -0.8168816698409155]",</t>
  </si>
  <si>
    <t>139,"[-0.7216590245246804, -0.8105424435768974]","[-0.6581943324122996, -0.8681942311789114]",</t>
  </si>
  <si>
    <t>139,"[-0.7216590245246804, -0.8105424435768974]","[-0.7217843497460293, -0.7693500340751201]",</t>
  </si>
  <si>
    <t>139,"[-0.7216590245246804, -0.8105424435768974]","[-0.7215149005201443, -0.7691699900001926]",</t>
  </si>
  <si>
    <t>139,"[-0.7216590245246804, -0.8105424435768974]","[-0.7223232481979905, -0.7691699900001926]",</t>
  </si>
  <si>
    <t>139,"[-0.7216590245246804, -0.8105424435768974]","[-0.7196287559381841, -0.7693500340751201]",</t>
  </si>
  <si>
    <t>139,"[-0.7216590245246804, -0.8105424435768974]","[-0.7177426113562239, -0.7808728548669056]",</t>
  </si>
  <si>
    <t>139,"[-0.7216590245246804, -0.8105424435768974]","[-0.7182815098081852, -0.7808728548669056]",</t>
  </si>
  <si>
    <t>139,"[-0.7216590245246804, -0.8105424435768974]","[-0.6759779813275966, -0.8224630361618805]",</t>
  </si>
  <si>
    <t>139,"[-0.7216590245246804, -0.8105424435768974]","[-0.7015756577968109, -0.8321854162049016]",</t>
  </si>
  <si>
    <t>139,"[-0.7216590245246804, -0.8105424435768974]","[-0.7217843497460293, -0.8330856365792838]",</t>
  </si>
  <si>
    <t>139,"[-0.7216590245246804, -0.8105424435768974]","[-0.7236704943279896, -0.8377667825258667]",</t>
  </si>
  <si>
    <t>139,"[-0.7216590245246804, -0.8105424435768974]","[-0.6751696336497504, -0.8147211409425517]",</t>
  </si>
  <si>
    <t>139,"[-0.7216590245246804, -0.8105424435768974]","[-0.6724751413897524, -0.8116603916698055]",</t>
  </si>
  <si>
    <t>139,"[-0.7216590245246804, -0.8105424435768974]","[-0.6746307351975976, -0.797076821605274]",</t>
  </si>
  <si>
    <t>139,"[-0.7216590245246804, -0.8105424435768974]","[-0.6784030243615181, -0.7940160723322721]",</t>
  </si>
  <si>
    <t>139,"[-0.7216590245246804, -0.8105424435768974]","[-0.7182815098081852, -0.794556204557055]",</t>
  </si>
  <si>
    <t>139,"[-0.7216590245246804, -0.8105424435768974]","[-0.7236704943279896, -0.7963566453058194]",</t>
  </si>
  <si>
    <t>139,"[-0.7216590245246804, -0.8105424435768974]","[-0.7250177404579885, -0.800677703102547]",</t>
  </si>
  <si>
    <t>139,"[-0.7216590245246804, -0.8105424435768974]","[-0.6784030243615181, -0.8246235650602444]",</t>
  </si>
  <si>
    <t>139,"[-0.7216590245246804, -0.8105424435768974]","[-0.6959172240509301, -0.8312851958305194]",</t>
  </si>
  <si>
    <t>139,"[-0.7216590245246804, -0.8105424435768974]","[-0.7215149005201443, -0.8330856365792838]",</t>
  </si>
  <si>
    <t>139,"[-0.7216590245246804, -0.8105424435768974]","[-0.7231315958760283, -0.8377667825258667]",</t>
  </si>
  <si>
    <t>139,"[-0.7216590245246804, -0.8105424435768974]","[-0.7223232481979905, -0.9123050295223613]",</t>
  </si>
  <si>
    <t>139,"[-0.7216590245246804, -0.8105424435768974]","[-0.7188204082601465, -0.9195067925171633]",</t>
  </si>
  <si>
    <t>139,"[-0.7216590245246804, -0.8105424435768974]","[-0.6757085321017117, -0.815081229092151]",</t>
  </si>
  <si>
    <t>139,"[-0.7216590245246804, -0.8105424435768974]","[-0.6730140398417137, -0.8111202594450228]",</t>
  </si>
  <si>
    <t>139,"[-0.7216590245246804, -0.8105424435768974]","[-0.6746307351975976, -0.7972568656799458]",</t>
  </si>
  <si>
    <t>139,"[-0.7216590245246804, -0.8105424435768974]","[-0.679750270491517, -0.7952763808565095]",</t>
  </si>
  <si>
    <t>139,"[-0.7216590245246804, -0.8105424435768974]","[-0.7201676543901454, -0.794556204557055]",</t>
  </si>
  <si>
    <t>139,"[-0.7216590245246804, -0.8105424435768974]","[-0.7231315958760283, -0.797616953829801]",</t>
  </si>
  <si>
    <t>139,"[-0.7216590245246804, -0.8105424435768974]","[-0.7236704943279896, -0.8024781438513116]",</t>
  </si>
  <si>
    <t>139,"[-0.7216590245246804, -0.8105424435768974]","[-0.6528053478924952, -0.8629729530078015]",</t>
  </si>
  <si>
    <t>139,"[-0.7216590245246804, -0.8105424435768974]","[-0.650919203310535, -0.8624328207832745]",</t>
  </si>
  <si>
    <t>139,"[-0.7216590245246804, -0.8105424435768974]","[-0.7312150726558305, -0.7961766012308918]",</t>
  </si>
  <si>
    <t>139,"[-0.7216590245246804, -0.8105424435768974]","[-0.7366040571756348, -0.7943761604821273]",</t>
  </si>
  <si>
    <t>139,"[-0.7216590245246804, -0.8105424435768974]","[-0.7581599952548523, -0.794556204557055]",</t>
  </si>
  <si>
    <t>139,"[-0.7216590245246804, -0.8105424435768974]","[-0.7762130933962256, -0.7954564249314372]",</t>
  </si>
  <si>
    <t>139,"[-0.7216590245246804, -0.8105424435768974]","[-0.7783686872040708, -0.7994173945785654]",</t>
  </si>
  <si>
    <t>139,"[-0.7216590245246804, -0.8105424435768974]","[-0.7770214410742633, -0.8125606120439319]",</t>
  </si>
  <si>
    <t>139,"[-0.7216590245246804, -0.8105424435768974]","[-0.7735186011362277, -0.8143610527926964]",</t>
  </si>
  <si>
    <t>139,"[-0.7216590245246804, -0.8105424435768974]","[-0.7312150726558305, -0.8152612731670786]",</t>
  </si>
  <si>
    <t>139,"[-0.7216590245246804, -0.8105424435768974]","[-0.7204371036160303, -0.8159814494665332]",</t>
  </si>
  <si>
    <t>139,"[-0.7216590245246804, -0.8105424435768974]","[-0.7142397714183798, -0.8159814494665332]",</t>
  </si>
  <si>
    <t>139,"[-0.7216590245246804, -0.8105424435768974]","[-0.7101980330283829, -0.8159814494665332]",</t>
  </si>
  <si>
    <t>139,"[-0.7216590245246804, -0.8105424435768974]","[-0.7021145562487722, -0.8159814494665332]",</t>
  </si>
  <si>
    <t>139,"[-0.7216590245246804, -0.8105424435768974]","[-0.6738223875197514, -0.8143610527926964]",</t>
  </si>
  <si>
    <t>139,"[-0.7216590245246804, -0.8105424435768974]","[-0.6724751413897524, -0.8107601712954233]",</t>
  </si>
  <si>
    <t>139,"[-0.7216590245246804, -0.8105424435768974]","[-0.6746307351975976, -0.7958165130810365]",</t>
  </si>
  <si>
    <t>139,"[-0.7216590245246804, -0.8105424435768974]","[-0.679750270491517, -0.7943761604821273]",</t>
  </si>
  <si>
    <t>139,"[-0.7216590245246804, -0.8105424435768974]","[-0.7223232481979905, -0.7961766012308918]",</t>
  </si>
  <si>
    <t>139,"[-0.7216590245246804, -0.8105424435768974]","[-0.7236704943279896, -0.8003176149529477]",</t>
  </si>
  <si>
    <t>139,"[-0.7216590245246804, -0.8105424435768974]","[-0.7188204082601465, -0.8773764789974055]",</t>
  </si>
  <si>
    <t>139,"[-0.7216590245246804, -0.8105424435768974]","[-0.7142397714183798, -0.8890793438641186]",</t>
  </si>
  <si>
    <t>139,"[-0.7216590245246804, -0.8105424435768974]","[-0.7134314237403421, -0.8894394320137179]",</t>
  </si>
  <si>
    <t>139,"[-0.7216590245246804, -0.8105424435768974]","[-0.7155870175483787, -0.901142296880431]",</t>
  </si>
  <si>
    <t>139,"[-0.7216590245246804, -0.8105424435768974]","[-0.715048119096226, -0.904743178377704]",</t>
  </si>
  <si>
    <t>139,"[-0.7216590245246804, -0.8105424435768974]","[-0.7134314237403421, -0.9105045887735969]",</t>
  </si>
  <si>
    <t>139,"[-0.7216590245246804, -0.8105424435768974]","[-0.7236704943279896, -0.9105045887735969]",</t>
  </si>
  <si>
    <t>139,"[-0.7216590245246804, -0.8105424435768974]","[-0.7255566389099498, -0.9074438395008507]",</t>
  </si>
  <si>
    <t>139,"[-0.7216590245246804, -0.8105424435768974]","[-0.7263649865879874, -0.9024026054044126]",</t>
  </si>
  <si>
    <t>139,"[-0.7216590245246804, -0.8105424435768974]","[-0.7255566389099498, -0.8997019442812659]",</t>
  </si>
  <si>
    <t>139,"[-0.7216590245246804, -0.8105424435768974]","[-0.7331012172377908, -0.8552310577884725]",</t>
  </si>
  <si>
    <t>139,"[-0.7216590245246804, -0.8105424435768974]","[-0.7336401156897521, -0.8512700881410884]",</t>
  </si>
  <si>
    <t>139,"[-0.7216590245246804, -0.8105424435768974]","[-0.7336401156897521, -0.8330856365792838]",</t>
  </si>
  <si>
    <t>139,"[-0.7216590245246804, -0.8105424435768974]","[-0.7371429556275961, -0.8305650195310648]",</t>
  </si>
  <si>
    <t>139,"[-0.7216590245246804, -0.8105424435768974]","[-0.7500765184750501, -0.7747513563211577]",</t>
  </si>
  <si>
    <t>139,"[-0.7216590245246804, -0.8105424435768974]","[-0.7309456234297541, -0.8708948923020581]",</t>
  </si>
  <si>
    <t>139,"[-0.7216590245246804, -0.8105424435768974]","[-0.7177426113562239, -0.8593720715102726]",</t>
  </si>
  <si>
    <t>139,"[-0.7216590245246804, -0.8105424435768974]","[-0.7196287559381841, -0.8323654602798293]",</t>
  </si>
  <si>
    <t>139,"[-0.7216590245246804, -0.8105424435768974]","[-0.7196287559381841, -0.8431681047719042]",</t>
  </si>
  <si>
    <t>139,"[-0.7216590245246804, -0.8105424435768974]","[-0.7196287559381841, -0.8480292947934147]",</t>
  </si>
  <si>
    <t>139,"[-0.7216590245246804, -0.8105424435768974]","[-0.7322928695597531, -0.8318253280553022]",</t>
  </si>
  <si>
    <t>139,"[-0.7216590245246804, -0.8105424435768974]","[-0.7735186011362277, -0.8287645787823003]",</t>
  </si>
  <si>
    <t>139,"[-0.7216590245246804, -0.8105424435768974]","[-0.7964217853456356, -0.8204825513384444]",</t>
  </si>
  <si>
    <t>139,"[-0.7216590245246804, -0.8105424435768974]","[-0.7255566389099498, -0.7666493729519734]",</t>
  </si>
  <si>
    <t>139,"[-0.7216590245246804, -0.8105424435768974]","[-0.8128581881309335, -0.8197623750389897]",</t>
  </si>
  <si>
    <t>139,"[-0.7216590245246804, -0.8105424435768974]","[-0.6829836612034762, -0.8213827717128266]",</t>
  </si>
  <si>
    <t>139,"[-0.7216590245246804, -0.8105424435768974]","[-0.639602335818965, -0.8266040498839364]",</t>
  </si>
  <si>
    <t>139,"[-0.7216590245246804, -0.8105424435768974]","[-0.7454958816332833, -0.814541096867624]",</t>
  </si>
  <si>
    <t>139,"[-0.7216590245246804, -0.8105424435768974]","[-0.6794808212654406, -0.815081229092151]",</t>
  </si>
  <si>
    <t>139,"[-0.7216590245246804, -0.8105424435768974]","[-0.6730140398417137, -0.8049987608995306]",</t>
  </si>
  <si>
    <t>139,"[-0.7216590245246804, -0.8105424435768974]","[-0.7508848661530877, -0.8204825513384444]",</t>
  </si>
  <si>
    <t>139,"[-0.7216590245246804, -0.8105424435768974]","[-0.7678601673905384, -0.8264240058090089]",</t>
  </si>
  <si>
    <t>139,"[-0.7216590245246804, -0.8105424435768974]","[-0.7298678265258316, -0.8404674436490134]",</t>
  </si>
  <si>
    <t>139,"[-0.7216590245246804, -0.8105424435768974]","[-0.733909564915637, -0.8363264299269575]",</t>
  </si>
  <si>
    <t>139,"[-0.7216590245246804, -0.8105424435768974]","[-0.7366040571756348, -0.8350661214029759]",</t>
  </si>
  <si>
    <t>139,"[-0.7216590245246804, -0.8105424435768974]","[-0.727712232717795, -0.7585473895827893]",</t>
  </si>
  <si>
    <t>139,"[-0.7216590245246804, -0.8105424435768974]","[-0.7166648144523013, -0.7853739567385609]",</t>
  </si>
  <si>
    <t>139,"[-0.7216590245246804, -0.8105424435768974]","[-0.7153175683223024, -0.7862741771129431]",</t>
  </si>
  <si>
    <t>139,"[-0.7216590245246804, -0.8105424435768974]","[-0.6051128348921022, -0.7947362486319826]",</t>
  </si>
  <si>
    <t>139,"[-0.7216590245246804, -0.8105424435768974]","[-0.6056517333440635, -0.8167016257659878]",</t>
  </si>
  <si>
    <t>139,"[-0.7216590245246804, -0.8105424435768974]","[-0.7247482912319121, -0.893940533885629]",</t>
  </si>
  <si>
    <t>139,"[-0.7216590245246804, -0.8105424435768974]","[-0.6525358986664189, -0.7722307392729386]",</t>
  </si>
  <si>
    <t>139,"[-0.7216590245246804, -0.8105424435768974]","[-0.7198982051640691, -0.7763717529949945]",</t>
  </si>
  <si>
    <t>139,"[-0.7216590245246804, -0.8105424435768974]","[-0.7177426113562239, -0.8361463858520299]",</t>
  </si>
  <si>
    <t>139,"[-0.7216590245246804, -0.8105424435768974]","[-0.7320234203336767, -0.8703547600775311]",</t>
  </si>
  <si>
    <t>139,"[-0.7216590245246804, -0.8105424435768974]","[-0.7390291002095564, -0.8732354652753496]",</t>
  </si>
  <si>
    <t>139,"[-0.7216590245246804, -0.8105424435768974]","[-0.7258260881360261, -0.8640532174571114]",</t>
  </si>
  <si>
    <t>139,"[-0.7216590245246804, -0.8105424435768974]","[-0.7853743670799505, -0.7900551026851438]",</t>
  </si>
  <si>
    <t>139,"[-0.7216590245246804, -0.8105424435768974]","[-0.7236704943279896, -0.7589074777326446]",</t>
  </si>
  <si>
    <t>139,"[-0.7216590245246804, -0.8105424435768974]","[-0.7223232481979905, -0.760707918481409]",</t>
  </si>
  <si>
    <t>139,"[-0.7216590245246804, -0.8105424435768974]","[-0.721245451294068, -0.7567469488342807]",</t>
  </si>
  <si>
    <t>139,"[-0.7216590245246804, -0.8105424435768974]","[-0.7813326286901451, -0.8260639176594095]",</t>
  </si>
  <si>
    <t>139,"[-0.7216590245246804, -0.8105424435768974]","[-0.7255566389099498, -0.7880746178617076]",</t>
  </si>
  <si>
    <t>139,"[-0.7216590245246804, -0.8105424435768974]","[-0.7735186011362277, -0.8138209205681693]",</t>
  </si>
  <si>
    <t>139,"[-0.7216590245246804, -0.8105424435768974]","[-0.6503803048585737, -0.86063238003451]",</t>
  </si>
  <si>
    <t>139,"[-0.7216590245246804, -0.8105424435768974]","[-0.7974995822495581, -0.8156213613169339]",</t>
  </si>
  <si>
    <t>139,"[-0.7216590245246804, -0.8105424435768974]","[-0.7223232481979905, -0.838667002900249]",</t>
  </si>
  <si>
    <t>139,"[-0.7216590245246804, -0.8105424435768974]","[-0.733909564915637, -0.8377667825258667]",</t>
  </si>
  <si>
    <t>139,"[-0.7216590245246804, -0.8105424435768974]","[-0.7312150726558305, -0.7832134278401971]",</t>
  </si>
  <si>
    <t>139,"[-0.7216590245246804, -0.8105424435768974]","[-0.7271733342658336, -0.7639487118290826]",</t>
  </si>
  <si>
    <t>139,"[-0.7216590245246804, -0.8105424435768974]","[-0.7748658472662266, -0.789875058610472]",</t>
  </si>
  <si>
    <t>139,"[-0.7216590245246804, -0.8105424435768974]","[-0.7430708385993618, -0.7893349263856893]",</t>
  </si>
  <si>
    <t>139,"[-0.7216590245246804, -0.8105424435768974]","[-0.7441486355032844, -0.7900551026851438]",</t>
  </si>
  <si>
    <t>139,"[-0.7216590245246804, -0.8105424435768974]","[-0.6371772927850434, -0.7929358078832182]",</t>
  </si>
  <si>
    <t>139,"[-0.7216590245246804, -0.8105424435768974]","[-0.727712232717795, -0.8422678843977779]",</t>
  </si>
  <si>
    <t>139,"[-0.7216590245246804, -0.8105424435768974]","[-0.7204371036160303, -0.8431681047719042]",</t>
  </si>
  <si>
    <t>139,"[-0.7216590245246804, -0.8105424435768974]","[-0.7155870175483787, -0.8519902644407988]",</t>
  </si>
  <si>
    <t>139,"[-0.7216590245246804, -0.8105424435768974]","[-0.7134314237403421, -0.8588319392857456]",</t>
  </si>
  <si>
    <t>139,"[-0.7216590245246804, -0.8105424435768974]","[-0.7110063807064206, -0.8618926885584917]",</t>
  </si>
  <si>
    <t>139,"[-0.7216590245246804, -0.8105424435768974]","[-0.7080424392205378, -0.8633330411574008]",</t>
  </si>
  <si>
    <t>139,"[-0.7216590245246804, -0.8105424435768974]","[-0.6676250553219094, -0.8582918070612187]",</t>
  </si>
  <si>
    <t>139,"[-0.7216590245246804, -0.8105424435768974]","[-0.6514581017624963, -0.8564913663124541]",</t>
  </si>
  <si>
    <t>139,"[-0.7216590245246804, -0.8105424435768974]","[-0.6474163633726909, -0.8579317189113634]",</t>
  </si>
  <si>
    <t>139,"[-0.7216590245246804, -0.8105424435768974]","[-0.7239399435540659, -0.8854784623665897]",</t>
  </si>
  <si>
    <t>139,"[-0.7216590245246804, -0.8105424435768974]","[-0.7492681707972039, -0.794556204557055]",</t>
  </si>
  <si>
    <t>139,"[-0.7216590245246804, -0.8105424435768974]","[-0.751423764605049, -0.7940160723322721]",</t>
  </si>
  <si>
    <t>139,"[-0.7216590245246804, -0.8105424435768974]","[-0.7298678265258316, -0.8674740548794568]",</t>
  </si>
  <si>
    <t>139,"[-0.7216590245246804, -0.8105424435768974]","[-0.732562318785638, -0.8690944515532937]",</t>
  </si>
  <si>
    <t>139,"[-0.7216590245246804, -0.8105424435768974]","[-0.732562318785638, -0.8708948923020581]",</t>
  </si>
  <si>
    <t>139,"[-0.7216590245246804, -0.8105424435768974]","[-0.7336401156897521, -0.8809773604949344]",</t>
  </si>
  <si>
    <t>139,"[-0.7216590245246804, -0.8105424435768974]","[-0.7331012172377908, -0.8831378893932982]",</t>
  </si>
  <si>
    <t>139,"[-0.7216590245246804, -0.8105424435768974]","[-0.732562318785638, -0.8845782419922074]",</t>
  </si>
  <si>
    <t>139,"[-0.7216590245246804, -0.8105424435768974]","[-0.6476858125985758, -0.8215628157874983]",</t>
  </si>
  <si>
    <t>139,"[-0.7216590245246804, -0.8105424435768974]","[-0.7266344358138723, -0.812020479819405]",</t>
  </si>
  <si>
    <t>139,"[-0.7216590245246804, -0.8105424435768974]","[-0.7266344358138723, -0.7677296374012833]",</t>
  </si>
  <si>
    <t>139,"[-0.7216590245246804, -0.8105424435768974]","[-0.7382207525315188, -0.8026581879262391]",</t>
  </si>
  <si>
    <t>139,"[-0.7216590245246804, -0.8105424435768974]","[-0.7409152447915166, -0.8021180557014563]",</t>
  </si>
  <si>
    <t>139,"[-0.7216590245246804, -0.8105424435768974]","[-0.745226432407207, -0.7995974386534931]",</t>
  </si>
  <si>
    <t>139,"[-0.7216590245246804, -0.8105424435768974]","[-0.6996895132148506, -0.8316452839803746]",</t>
  </si>
  <si>
    <t>--------------------,--------------------------------------,----------------------------,215</t>
  </si>
  <si>
    <t>140,"[-0.8554572415690798, -0.5142527474350012]","[-0.8939624051542667, -0.49208215877460504]",</t>
  </si>
  <si>
    <t>140,"[-0.8554572415690798, -0.5142527474350012]","[-0.8858789283744645, -0.48830123320240437]",</t>
  </si>
  <si>
    <t>140,"[-0.8554572415690798, -0.5142527474350012]","[-0.8535450212556382, -0.4744378394373274]",</t>
  </si>
  <si>
    <t>140,"[-0.8554572415690798, -0.5142527474350012]","[-0.8497727320917178, -0.47569814796130905]",</t>
  </si>
  <si>
    <t>140,"[-0.8554572415690798, -0.5142527474350012]","[-0.8489643844136802, -0.4780387209346005]",</t>
  </si>
  <si>
    <t>140,"[-0.8554572415690798, -0.5142527474350012]","[-0.8441142983458371, -0.4825398228065116]",</t>
  </si>
  <si>
    <t>140,"[-0.8554572415690798, -0.5142527474350012]","[-0.8713286701709352, -0.5981281188731982]",</t>
  </si>
  <si>
    <t>140,"[-0.8554572415690798, -0.5142527474350012]","[-0.803966363673285, -0.4782187650095281]",</t>
  </si>
  <si>
    <t>140,"[-0.8554572415690798, -0.5142527474350012]","[-0.90069863580407, -0.5482559101341115]",</t>
  </si>
  <si>
    <t>140,"[-0.8554572415690798, -0.5142527474350012]","[-0.8996208388999559, -0.5486159982839667]",</t>
  </si>
  <si>
    <t>140,"[-0.8554572415690798, -0.5142527474350012]","[-0.8996208388999559, -0.5478958219845121]",</t>
  </si>
  <si>
    <t>140,"[-0.8554572415690798, -0.5142527474350012]","[-0.8969263466401495, -0.47263739868856297]",</t>
  </si>
  <si>
    <t>140,"[-0.8554572415690798, -0.5142527474350012]","[-0.8815677407585827, -0.5532971442305497]",</t>
  </si>
  <si>
    <t>140,"[-0.8554572415690798, -0.5142527474350012]","[-0.8815677407585827, -0.5529370560809502]",</t>
  </si>
  <si>
    <t>140,"[-0.8554572415690798, -0.5142527474350012]","[-0.810163695871127, -0.5050453321652997]",</t>
  </si>
  <si>
    <t>140,"[-0.8554572415690798, -0.5142527474350012]","[-0.8109720435489732, -0.505945552539682]",</t>
  </si>
  <si>
    <t>140,"[-0.8554572415690798, -0.5142527474350012]","[-0.8098942466450507, -0.5442949404869832]",</t>
  </si>
  <si>
    <t>140,"[-0.8554572415690798, -0.5142527474350012]","[-0.8090858989672045, -0.5469956016101298]",</t>
  </si>
  <si>
    <t>140,"[-0.8554572415690798, -0.5142527474350012]","[-0.8098942466450507, -0.542314455663547]",</t>
  </si>
  <si>
    <t>140,"[-0.8554572415690798, -0.5142527474350012]","[-0.8077386528372056, -0.48037929390814776]",</t>
  </si>
  <si>
    <t>140,"[-0.8554572415690798, -0.5142527474350012]","[-0.8090858989672045, -0.47983916168336493]",</t>
  </si>
  <si>
    <t>140,"[-0.8554572415690798, -0.5142527474350012]","[-0.8220194618146583, -0.48019924983322015]",</t>
  </si>
  <si>
    <t>140,"[-0.8554572415690798, -0.5142527474350012]","[-0.8368391692442639, -0.4830799550310386]",</t>
  </si>
  <si>
    <t>140,"[-0.8554572415690798, -0.5142527474350012]","[-0.8360308215662262, -0.48434026355527604]",</t>
  </si>
  <si>
    <t>140,"[-0.8554572415690798, -0.5142527474350012]","[-0.8363002707921112, -0.48884136542693135]",</t>
  </si>
  <si>
    <t>140,"[-0.8554572415690798, -0.5142527474350012]","[-0.8373780676962252, -0.4933424672985866]",</t>
  </si>
  <si>
    <t>140,"[-0.8554572415690798, -0.5142527474350012]","[-0.8363002707921112, -0.505945552539682]",</t>
  </si>
  <si>
    <t>140,"[-0.8554572415690798, -0.5142527474350012]","[-0.8346835754362273, -0.5073859051385912]",</t>
  </si>
  <si>
    <t>140,"[-0.8554572415690798, -0.5142527474350012]","[-0.8247139540746563, -0.5086462136625728]",</t>
  </si>
  <si>
    <t>140,"[-0.8554572415690798, -0.5142527474350012]","[-0.8953096512842657, -0.5527570120060227]",</t>
  </si>
  <si>
    <t>140,"[-0.8554572415690798, -0.5142527474350012]","[-0.9109377063917174, -0.549516218658349]",</t>
  </si>
  <si>
    <t>140,"[-0.8554572415690798, -0.5142527474350012]","[-0.8974652450921108, -0.5469956016101298]",</t>
  </si>
  <si>
    <t>140,"[-0.8554572415690798, -0.5142527474350012]","[-0.8966568974140732, -0.5459153371608201]",</t>
  </si>
  <si>
    <t>140,"[-0.8554572415690798, -0.5142527474350012]","[-0.8969263466401495, -0.5338523841445075]",</t>
  </si>
  <si>
    <t>140,"[-0.8554572415690798, -0.5142527474350012]","[-0.8969263466401495, -0.5320519433957431]",</t>
  </si>
  <si>
    <t>140,"[-0.8554572415690798, -0.5142527474350012]","[-0.8969263466401495, -0.4946027758228241]",</t>
  </si>
  <si>
    <t>140,"[-0.8554572415690798, -0.5142527474350012]","[-0.8961179989621119, -0.4928023350740596]",</t>
  </si>
  <si>
    <t>140,"[-0.8554572415690798, -0.5142527474350012]","[-0.8955791005101505, -0.4910018943252952]",</t>
  </si>
  <si>
    <t>140,"[-0.8554572415690798, -0.5142527474350012]","[-0.8934235067023054, -0.48920145357678657]",</t>
  </si>
  <si>
    <t>140,"[-0.8554572415690798, -0.5142527474350012]","[-0.8912679128942688, -0.4875810569029497]",</t>
  </si>
  <si>
    <t>140,"[-0.8554572415690798, -0.5142527474350012]","[-0.8858789283744645, -0.48668083652856753]",</t>
  </si>
  <si>
    <t>140,"[-0.8554572415690798, -0.5142527474350012]","[-0.8767176546907396, -0.48614070430378464]",</t>
  </si>
  <si>
    <t>140,"[-0.8554572415690798, -0.5142527474350012]","[-0.8745620608828945, -0.4857806161541853]",</t>
  </si>
  <si>
    <t>140,"[-0.8554572415690798, -0.5142527474350012]","[-0.8632451933913244, -0.48434026355527604]",</t>
  </si>
  <si>
    <t>140,"[-0.8554572415690798, -0.5142527474350012]","[-0.8610895995832878, -0.4848803957798031]",</t>
  </si>
  <si>
    <t>140,"[-0.8554572415690798, -0.5142527474350012]","[-0.85785620887152, -0.48434026355527604]",</t>
  </si>
  <si>
    <t>140,"[-0.8554572415690798, -0.5142527474350012]","[-0.8521977751256393, -0.4830799550310386]",</t>
  </si>
  <si>
    <t>140,"[-0.8554572415690798, -0.5142527474350012]","[-0.7929189454076, -0.47983916168336493]",</t>
  </si>
  <si>
    <t>140,"[-0.8554572415690798, -0.5142527474350012]","[-0.821480563362697, -0.552576967931095]",</t>
  </si>
  <si>
    <t>140,"[-0.8554572415690798, -0.5142527474350012]","[-0.8934235067023054, -0.48812118912747676]",</t>
  </si>
  <si>
    <t>140,"[-0.8554572415690798, -0.5142527474350012]","[-0.8947707528321129, -0.5774230502631745]",</t>
  </si>
  <si>
    <t>140,"[-0.8554572415690798, -0.5142527474350012]","[-0.9060876203238744, -0.5468155575352023]",</t>
  </si>
  <si>
    <t>140,"[-0.8554572415690798, -0.5142527474350012]","[-0.9095904602617184, -0.5491561305084938]",</t>
  </si>
  <si>
    <t>140,"[-0.8554572415690798, -0.5142527474350012]","[-0.8206722156846594, -0.5491561305084938]",</t>
  </si>
  <si>
    <t>140,"[-0.8554572415690798, -0.5142527474350012]","[-0.8718675686228965, -0.5522168797812398]",</t>
  </si>
  <si>
    <t>140,"[-0.8554572415690798, -0.5142527474350012]","[-0.811780391227011, -0.5300714585723069]",</t>
  </si>
  <si>
    <t>140,"[-0.8554572415690798, -0.5142527474350012]","[-0.8085470005150518, -0.49568304027213395]",</t>
  </si>
  <si>
    <t>140,"[-0.8554572415690798, -0.5142527474350012]","[-0.8004635237354409, -0.4780387209346005]",</t>
  </si>
  <si>
    <t>140,"[-0.8554572415690798, -0.5142527474350012]","[-0.8031580159952474, -0.4819996905819846]",</t>
  </si>
  <si>
    <t>140,"[-0.8554572415690798, -0.5142527474350012]","[-0.8085470005150518, -0.542314455663547]",</t>
  </si>
  <si>
    <t>140,"[-0.8554572415690798, -0.5142527474350012]","[-0.8112414927750496, -0.5527570120060227]",</t>
  </si>
  <si>
    <t>140,"[-0.8554572415690798, -0.5142527474350012]","[-0.8185166218768143, -0.5545574527547871]",</t>
  </si>
  <si>
    <t>140,"[-0.8554572415690798, -0.5142527474350012]","[-0.8934235067023054, -0.5532971442305497]",</t>
  </si>
  <si>
    <t>140,"[-0.8554572415690798, -0.5142527474350012]","[-0.8939624051542667, -0.555097584979314]",</t>
  </si>
  <si>
    <t>140,"[-0.8554572415690798, -0.5142527474350012]","[-0.8575867596454437, -0.550596483107403]",</t>
  </si>
  <si>
    <t>140,"[-0.8554572415690798, -0.5142527474350012]","[-0.8761787562387783, -0.4872209687530945]",</t>
  </si>
  <si>
    <t>140,"[-0.8554572415690798, -0.5142527474350012]","[-0.8171693757468153, -0.4814595583572018]",</t>
  </si>
  <si>
    <t>140,"[-0.8554572415690798, -0.5142527474350012]","[-0.8939624051542667, -0.5081060814380458]",</t>
  </si>
  <si>
    <t>140,"[-0.8554572415690798, -0.5142527474350012]","[-0.8058525082552452, -0.48217973465665637]",</t>
  </si>
  <si>
    <t>140,"[-0.8554572415690798, -0.5142527474350012]","[-0.8058525082552452, -0.49514290804735106]",</t>
  </si>
  <si>
    <t>140,"[-0.8554572415690798, -0.5142527474350012]","[-0.8031580159952474, -0.506485684764209]",</t>
  </si>
  <si>
    <t>140,"[-0.8554572415690798, -0.5142527474350012]","[-0.8085470005150518, -0.5532971442305497]",</t>
  </si>
  <si>
    <t>140,"[-0.8554572415690798, -0.5142527474350012]","[-0.8144748834870088, -0.5549175409043865]",</t>
  </si>
  <si>
    <t>140,"[-0.8554572415690798, -0.5142527474350012]","[-0.8934235067023054, -0.5545574527547871]",</t>
  </si>
  <si>
    <t>140,"[-0.8554572415690798, -0.5142527474350012]","[-0.8980041435440721, -0.5468155575352023]",</t>
  </si>
  <si>
    <t>140,"[-0.8554572415690798, -0.5142527474350012]","[-0.9060876203238744, -0.5406940589897101]",</t>
  </si>
  <si>
    <t>140,"[-0.8554572415690798, -0.5142527474350012]","[-0.9090515618097572, -0.5347526045188898]",</t>
  </si>
  <si>
    <t>140,"[-0.8554572415690798, -0.5142527474350012]","[-0.899351389674071, -0.4938825995233695]",</t>
  </si>
  <si>
    <t>140,"[-0.8554572415690798, -0.5142527474350012]","[-0.8031580159952474, -0.47983916168336493]",</t>
  </si>
  <si>
    <t>140,"[-0.8554572415690798, -0.5142527474350012]","[-0.8551617166115222, -0.482899910956111]",</t>
  </si>
  <si>
    <t>140,"[-0.8554572415690798, -0.5142527474350012]","[-0.8934235067023054, -0.48560057207925766]",</t>
  </si>
  <si>
    <t>140,"[-0.8554572415690798, -0.5142527474350012]","[-0.8980041435440721, -0.482899910956111]",</t>
  </si>
  <si>
    <t>140,"[-0.8554572415690798, -0.5142527474350012]","[-0.8069303051591679, -0.5522168797812398]",</t>
  </si>
  <si>
    <t>140,"[-0.8554572415690798, -0.5142527474350012]","[-0.874292611656818, -0.5532971442305497]",</t>
  </si>
  <si>
    <t>140,"[-0.8554572415690798, -0.5142527474350012]","[-0.8939624051542667, -0.4690365171912899]",</t>
  </si>
  <si>
    <t>140,"[-0.8554572415690798, -0.5142527474350012]","[-0.8618979472613255, -0.4870409246781669]",</t>
  </si>
  <si>
    <t>--------------------,--------------------------------------,----------------------------,93</t>
  </si>
  <si>
    <t>141,"[0.4099551636242126, 0.7258219899304358]","[0.3896937074661559, 0.7183541565794659]",</t>
  </si>
  <si>
    <t>141,"[0.4099551636242126, 0.7258219899304358]","[0.3913104028220397, 0.7178140243549389]",</t>
  </si>
  <si>
    <t>141,"[0.4099551636242126, 0.7258219899304358]","[0.39777718424595815, 0.7178140243549389]",</t>
  </si>
  <si>
    <t>141,"[0.4099551636242126, 0.7258219899304358]","[0.40451341489556997, 0.7178140243549389]",</t>
  </si>
  <si>
    <t>141,"[0.4099551636242126, 0.7258219899304358]","[0.4247221068449799, 0.7174539362050837]",</t>
  </si>
  <si>
    <t>141,"[0.4099551636242126, 0.7258219899304358]","[0.43280558362478216, 0.7179940684298665]",</t>
  </si>
  <si>
    <t>141,"[0.4099551636242126, 0.7258219899304358]","[0.4578643616418437, 0.7174539362050837]",</t>
  </si>
  <si>
    <t>141,"[0.4099551636242126, 0.7258219899304358]","[0.48292313965890526, 0.7138530547078106]",</t>
  </si>
  <si>
    <t>141,"[0.4099551636242126, 0.7258219899304358]","[0.38726866443223434, 0.71421314285741]",</t>
  </si>
  <si>
    <t>141,"[0.4099551636242126, 0.7258219899304358]","[0.3600542926071362, 0.7151133632317922]",</t>
  </si>
  <si>
    <t>141,"[0.4099551636242126, 0.7258219899304358]","[0.3560125542173308, 0.7165537158309573]",</t>
  </si>
  <si>
    <t>141,"[0.4099551636242126, 0.7258219899304358]","[0.46325334616164804, 0.742300018537419]",</t>
  </si>
  <si>
    <t>141,"[0.4099551636242126, 0.7258219899304358]","[0.46379224461360935, 0.7368986962911257]",</t>
  </si>
  <si>
    <t>141,"[0.4099551636242126, 0.7258219899304358]","[0.46325334616164804, 0.7340179910933072]",</t>
  </si>
  <si>
    <t>141,"[0.4099551636242126, 0.7258219899304358]","[0.46540893996949323, 0.7314973740450882]",</t>
  </si>
  <si>
    <t>141,"[0.4099551636242126, 0.7258219899304358]","[0.46729508455145347, 0.7296969332963237]",</t>
  </si>
  <si>
    <t>141,"[0.4099551636242126, 0.7258219899304358]","[0.4718757213934116, 0.7287967129219415]",</t>
  </si>
  <si>
    <t>141,"[0.4099551636242126, 0.7258219899304358]","[0.4726840690712578, 0.7269962721734329]",</t>
  </si>
  <si>
    <t>141,"[0.4099551636242126, 0.7258219899304358]","[0.4767258074612547, 0.725916007724123]",</t>
  </si>
  <si>
    <t>141,"[0.4099551636242126, 0.7258219899304358]","[0.4848092842408655, 0.7232153466009764]",</t>
  </si>
  <si>
    <t>141,"[0.4099551636242126, 0.7258219899304358]","[0.48292313965890526, 0.7152934073067199]",</t>
  </si>
  <si>
    <t>141,"[0.4099551636242126, 0.7258219899304358]","[0.4748396628792944, 0.7025102779909527]",</t>
  </si>
  <si>
    <t>141,"[0.4099551636242126, 0.7258219899304358]","[0.4214887161330207, 0.7093519528358995]",</t>
  </si>
  <si>
    <t>141,"[0.4099551636242126, 0.7258219899304358]","[0.42364430994105734, 0.7116925258094468]",</t>
  </si>
  <si>
    <t>141,"[0.4099551636242126, 0.7258219899304358]","[0.4255304545230176, 0.7133129224832836]",</t>
  </si>
  <si>
    <t>141,"[0.4099551636242126, 0.7258219899304358]","[0.42606935297497883, 0.7089918646863]",</t>
  </si>
  <si>
    <t>141,"[0.4099551636242126, 0.7258219899304358]","[0.4740313152012568, 0.7134929665579554]",</t>
  </si>
  <si>
    <t>141,"[0.4099551636242126, 0.7258219899304358]","[0.4686423306814524, 0.7133129224832836]",</t>
  </si>
  <si>
    <t>141,"[0.4099551636242126, 0.7258219899304358]","[0.4597505062238039, 0.7151133632317922]",</t>
  </si>
  <si>
    <t>141,"[0.4099551636242126, 0.7258219899304358]","[0.4249915560708648, 0.7169138039805566]",</t>
  </si>
  <si>
    <t>141,"[0.4099551636242126, 0.7258219899304358]","[0.40855515328556685, 0.7169138039805566]",</t>
  </si>
  <si>
    <t>141,"[0.4099551636242126, 0.7258219899304358]","[0.4066690087036066, 0.7169138039805566]",</t>
  </si>
  <si>
    <t>141,"[0.4099551636242126, 0.7258219899304358]","[0.36705997248301586, 0.7174539362050837]",</t>
  </si>
  <si>
    <t>141,"[0.4099551636242126, 0.7258219899304358]","[0.3627487848671341, 0.7179940684298665]",</t>
  </si>
  <si>
    <t>141,"[0.4099551636242126, 0.7258219899304358]","[0.34658183130752956, 0.7192543769538481]",</t>
  </si>
  <si>
    <t>141,"[0.4099551636242126, 0.7258219899304358]","[0.3406539483357639, 0.7196144651037033]",</t>
  </si>
  <si>
    <t>141,"[0.4099551636242126, 0.7258219899304358]","[0.47079792448948904, 0.7061111594882258]",</t>
  </si>
  <si>
    <t>141,"[0.4099551636242126, 0.7258219899304358]","[0.46379224461360935, 0.7008898813171159]",</t>
  </si>
  <si>
    <t>141,"[0.4099551636242126, 0.7258219899304358]","[0.4678339830034148, 0.6967488675950599]",</t>
  </si>
  <si>
    <t>141,"[0.4099551636242126, 0.7258219899304358]","[0.46675618609949215, 0.6935080742473864]",</t>
  </si>
  <si>
    <t>141,"[0.4099551636242126, 0.7258219899304358]","[0.4651394907436083, 0.663440713743941]",</t>
  </si>
  <si>
    <t>141,"[0.4099551636242126, 0.7258219899304358]","[0.3438873390477231, 0.670102344514216]",</t>
  </si>
  <si>
    <t>141,"[0.4099551636242126, 0.7258219899304358]","[0.34604293285556825, 0.6737032260117449]",</t>
  </si>
  <si>
    <t>141,"[0.4099551636242126, 0.7258219899304358]","[0.34658183130752956, 0.6773041075090179]",</t>
  </si>
  <si>
    <t>141,"[0.4099551636242126, 0.7258219899304358]","[0.3468512805336059, 0.6796446804823094]",</t>
  </si>
  <si>
    <t>141,"[0.4099551636242126, 0.7258219899304358]","[0.34739017898556723, 0.6805449008566916]",</t>
  </si>
  <si>
    <t>141,"[0.4099551636242126, 0.7258219899304358]","[0.3514319173753726, 0.6810850330814745]",</t>
  </si>
  <si>
    <t>141,"[0.4099551636242126, 0.7258219899304358]","[0.45867270931988136, 0.6800047686321646]",</t>
  </si>
  <si>
    <t>141,"[0.4099551636242126, 0.7258219899304358]","[0.4600199554496889, 0.6832455619798383]",</t>
  </si>
  <si>
    <t>141,"[0.4099551636242126, 0.7258219899304358]","[0.45732546318988243, 0.7003497490925888]",</t>
  </si>
  <si>
    <t>141,"[0.4099551636242126, 0.7258219899304358]","[0.44843363873223396, 0.7206947295527573]",</t>
  </si>
  <si>
    <t>141,"[0.4099551636242126, 0.7258219899304358]","[0.4492419864100802, 0.7246556991998856]",</t>
  </si>
  <si>
    <t>141,"[0.4099551636242126, 0.7258219899304358]","[0.45301427557400065, 0.7295168892213961]",</t>
  </si>
  <si>
    <t>141,"[0.4099551636242126, 0.7258219899304358]","[0.45867270931988136, 0.7363585640665987]",</t>
  </si>
  <si>
    <t>141,"[0.4099551636242126, 0.7258219899304358]","[0.3896937074661559, 0.8278209541009163]",</t>
  </si>
  <si>
    <t>141,"[0.4099551636242126, 0.7258219899304358]","[0.39373544585596126, 0.8258404692772241]",</t>
  </si>
  <si>
    <t>141,"[0.4099551636242126, 0.7258219899304358]","[0.3953521412120366, 0.8240400285284597]",</t>
  </si>
  <si>
    <t>141,"[0.4099551636242126, 0.7258219899304358]","[0.40855515328556685, 0.8195389266568044]",</t>
  </si>
  <si>
    <t>141,"[0.4099551636242126, 0.7258219899304358]","[0.31990635793458416, 0.7152934073067199]",</t>
  </si>
  <si>
    <t>141,"[0.4099551636242126, 0.7258219899304358]","[0.31721186567458626, 0.7152934073067199]",</t>
  </si>
  <si>
    <t>141,"[0.4099551636242126, 0.7258219899304358]","[0.3034699551490947, 0.7156534954565751]",</t>
  </si>
  <si>
    <t>141,"[0.4099551636242126, 0.7258219899304358]","[0.3010449121151732, 0.7156534954565751]",</t>
  </si>
  <si>
    <t>141,"[0.4099551636242126, 0.7258219899304358]","[0.298889318307328, 0.7160135836061744]",</t>
  </si>
  <si>
    <t>141,"[0.4099551636242126, 0.7258219899304358]","[0.48534818269282676, 0.6913475453490224]",</t>
  </si>
  <si>
    <t>141,"[0.4099551636242126, 0.7258219899304358]","[0.4875037765008634, 0.6922477657234047]",</t>
  </si>
  <si>
    <t>141,"[0.4099551636242126, 0.7258219899304358]","[0.47726470591321596, 0.7062912035631534]",</t>
  </si>
  <si>
    <t>141,"[0.4099551636242126, 0.7258219899304358]","[0.4753785613312557, 0.7143931869323376]",</t>
  </si>
  <si>
    <t>141,"[0.4099551636242126, 0.7258219899304358]","[0.45570876783399855, 0.7260960517990507]",</t>
  </si>
  <si>
    <t>141,"[0.4099551636242126, 0.7258219899304358]","[0.45867270931988136, 0.7291568010717967]",</t>
  </si>
  <si>
    <t>141,"[0.4099551636242126, 0.7258219899304358]","[0.4610977523538029, 0.7354583436922165]",</t>
  </si>
  <si>
    <t>141,"[0.4099551636242126, 0.7258219899304358]","[0.4600199554496889, 0.7592241615752421]",</t>
  </si>
  <si>
    <t>141,"[0.4099551636242126, 0.7258219899304358]","[0.40128002418380226, 0.7619248226981329]",</t>
  </si>
  <si>
    <t>141,"[0.4099551636242126, 0.7258219899304358]","[0.39589103966399786, 0.7610246023237507]",</t>
  </si>
  <si>
    <t>141,"[0.4099551636242126, 0.7258219899304358]","[0.4627144477096868, 0.7415798422377086]",</t>
  </si>
  <si>
    <t>141,"[0.4099551636242126, 0.7258219899304358]","[0.4691812291334137, 0.7089918646863]",</t>
  </si>
  <si>
    <t>141,"[0.4099551636242126, 0.7258219899304358]","[0.4503197833141942, 0.7014300135416429]",</t>
  </si>
  <si>
    <t>141,"[0.4099551636242126, 0.7258219899304358]","[0.3363427607198821, 0.7154734513816474]",</t>
  </si>
  <si>
    <t>141,"[0.4099551636242126, 0.7258219899304358]","[0.30158381056713446, 0.716733759905629]",</t>
  </si>
  <si>
    <t>141,"[0.4099551636242126, 0.7258219899304358]","[0.33661220994595853, 0.6747834904607989]",</t>
  </si>
  <si>
    <t>141,"[0.4099551636242126, 0.7258219899304358]","[0.3217925025165444, 0.6782043278834001]",</t>
  </si>
  <si>
    <t>141,"[0.4099551636242126, 0.7258219899304358]","[0.3010449121151732, 0.6782043278834001]",</t>
  </si>
  <si>
    <t>141,"[0.4099551636242126, 0.7258219899304358]","[0.4732229675234106, 0.7125927461835732]",</t>
  </si>
  <si>
    <t>141,"[0.4099551636242126, 0.7258219899304358]","[0.4462780449241973, 0.71421314285741]",</t>
  </si>
  <si>
    <t>141,"[0.4099551636242126, 0.7258219899304358]","[0.42094981768105943, 0.7161936276811021]",</t>
  </si>
  <si>
    <t>141,"[0.4099551636242126, 0.7258219899304358]","[0.3926576489520387, 0.7165537158309573]",</t>
  </si>
  <si>
    <t>141,"[0.4099551636242126, 0.7258219899304358]","[0.37649069539262564, 0.7165537158309573]",</t>
  </si>
  <si>
    <t>141,"[0.4099551636242126, 0.7258219899304358]","[0.3560125542173308, 0.7170938480554843]",</t>
  </si>
  <si>
    <t>141,"[0.4099551636242126, 0.7258219899304358]","[0.34927632356752747, 0.7170938480554843]",</t>
  </si>
  <si>
    <t>141,"[0.4099551636242126, 0.7258219899304358]","[0.3420011944657629, 0.7174539362050837]",</t>
  </si>
  <si>
    <t>141,"[0.4099551636242126, 0.7258219899304358]","[0.33580386226792086, 0.7178140243549389]",</t>
  </si>
  <si>
    <t>141,"[0.4099551636242126, 0.7258219899304358]","[0.3298759792961552, 0.7179940684298665]",</t>
  </si>
  <si>
    <t>141,"[0.4099551636242126, 0.7258219899304358]","[0.3258342409063498, 0.7169138039805566]",</t>
  </si>
  <si>
    <t>141,"[0.4099551636242126, 0.7258219899304358]","[0.3231397486463519, 0.7138530547078106]",</t>
  </si>
  <si>
    <t>141,"[0.4099551636242126, 0.7258219899304358]","[0.3196369087085078, 0.71421314285741]",</t>
  </si>
  <si>
    <t>141,"[0.4099551636242126, 0.7258219899304358]","[0.31101453347674424, 0.7138530547078106]",</t>
  </si>
  <si>
    <t>141,"[0.4099551636242126, 0.7258219899304358]","[0.30616444740890114, 0.71421314285741]",</t>
  </si>
  <si>
    <t>141,"[0.4099551636242126, 0.7258219899304358]","[0.2994282167592893, 0.7147532750821928]",</t>
  </si>
  <si>
    <t>141,"[0.4099551636242126, 0.7258219899304358]","[0.2948475799173312, 0.7125927461835732]",</t>
  </si>
  <si>
    <t>141,"[0.4099551636242126, 0.7258219899304358]","[0.29215308765752473, 0.6953085149961508]",</t>
  </si>
  <si>
    <t>141,"[0.4099551636242126, 0.7258219899304358]","[0.29134473997948707, 0.689006972375731]",</t>
  </si>
  <si>
    <t>141,"[0.4099551636242126, 0.7258219899304358]","[0.29134473997948707, 0.6868464434771113]",</t>
  </si>
  <si>
    <t>141,"[0.4099551636242126, 0.7258219899304358]","[0.2935003337873322, 0.6908074131242397]",</t>
  </si>
  <si>
    <t>141,"[0.4099551636242126, 0.7258219899304358]","[0.4578643616418437, 0.6778442397338008]",</t>
  </si>
  <si>
    <t>141,"[0.4099551636242126, 0.7258219899304358]","[0.45867270931988136, 0.6958486472206777]",</t>
  </si>
  <si>
    <t>141,"[0.4099551636242126, 0.7258219899304358]","[0.4942400071506667, 0.7066512917130087]",</t>
  </si>
  <si>
    <t>141,"[0.4099551636242126, 0.7258219899304358]","[0.4937011086987054, 0.7102521732102817]",</t>
  </si>
  <si>
    <t>141,"[0.4099551636242126, 0.7258219899304358]","[0.49019826876066985, 0.7210548177026126]",</t>
  </si>
  <si>
    <t>141,"[0.4099551636242126, 0.7258219899304358]","[0.4807675458510601, 0.7269962721734329]",</t>
  </si>
  <si>
    <t>141,"[0.4099551636242126, 0.7258219899304358]","[0.46729508455145347, 0.7295168892213961]",</t>
  </si>
  <si>
    <t>141,"[0.4099551636242126, 0.7258219899304358]","[0.46729508455145347, 0.730597153670706]",</t>
  </si>
  <si>
    <t>141,"[0.4099551636242126, 0.7258219899304358]","[0.4678339830034148, 0.7313173299701605]",</t>
  </si>
  <si>
    <t>141,"[0.4099551636242126, 0.7258219899304358]","[0.47591745978321703, 0.7242956110502862]",</t>
  </si>
  <si>
    <t>141,"[0.4099551636242126, 0.7258219899304358]","[0.3339177176859606, 0.7208747736276849]",</t>
  </si>
  <si>
    <t>141,"[0.4099551636242126, 0.7258219899304358]","[0.4462780449241973, 0.7176339802800112]",</t>
  </si>
  <si>
    <t>141,"[0.4099551636242126, 0.7258219899304358]","[0.45597821705988345, 0.6565990388989943]",</t>
  </si>
  <si>
    <t>141,"[0.4099551636242126, 0.7258219899304358]","[0.4336139313026284, 0.6805449008566916]",</t>
  </si>
  <si>
    <t>141,"[0.4099551636242126, 0.7258219899304358]","[0.3772990430706633, 0.6819852534556008]",</t>
  </si>
  <si>
    <t>141,"[0.4099551636242126, 0.7258219899304358]","[0.3376900068498811, 0.6825253856803837]",</t>
  </si>
  <si>
    <t>141,"[0.4099551636242126, 0.7258219899304358]","[0.45921160777184267, 0.6902672808997127]",</t>
  </si>
  <si>
    <t>141,"[0.4099551636242126, 0.7258219899304358]","[0.4721451706192965, 0.7097120409857547]",</t>
  </si>
  <si>
    <t>141,"[0.4099551636242126, 0.7258219899304358]","[0.458403260093805, 0.7043107187397172]",</t>
  </si>
  <si>
    <t>141,"[0.4099551636242126, 0.7258219899304358]","[0.45247537712203934, 0.7066512917130087]",</t>
  </si>
  <si>
    <t>141,"[0.4099551636242126, 0.7258219899304358]","[0.4476252910541963, 0.7124127021089014]",</t>
  </si>
  <si>
    <t>141,"[0.4099551636242126, 0.7258219899304358]","[0.4465474941502737, 0.7160135836061744]",</t>
  </si>
  <si>
    <t>141,"[0.4099551636242126, 0.7258219899304358]","[0.44169740808243063, 0.7439204152112558]",</t>
  </si>
  <si>
    <t>141,"[0.4099551636242126, 0.7258219899304358]","[0.457056013963806, 0.7462609881845473]",</t>
  </si>
  <si>
    <t>141,"[0.4099551636242126, 0.7258219899304358]","[0.4551698693818458, 0.763905307521825]",</t>
  </si>
  <si>
    <t>141,"[0.4099551636242126, 0.7258219899304358]","[0.40801625483360554, 0.7615647345485335]",</t>
  </si>
  <si>
    <t>141,"[0.4099551636242126, 0.7258219899304358]","[0.4061301102516453, 0.7633651752970421]",</t>
  </si>
  <si>
    <t>141,"[0.4099551636242126, 0.7258219899304358]","[0.4031661687657625, 0.7633651752970421]",</t>
  </si>
  <si>
    <t>141,"[0.4099551636242126, 0.7258219899304358]","[0.40128002418380226, 0.7642653956714243]",</t>
  </si>
  <si>
    <t>141,"[0.4099551636242126, 0.7258219899304358]","[0.3735267539067428, 0.7655257041956618]",</t>
  </si>
  <si>
    <t>141,"[0.4099551636242126, 0.7258219899304358]","[0.3694850155169374, 0.7646254838212796]",</t>
  </si>
  <si>
    <t>141,"[0.4099551636242126, 0.7258219899304358]","[0.36894611706478464, 0.7597642937997691]",</t>
  </si>
  <si>
    <t>141,"[0.4099551636242126, 0.7258219899304358]","[0.36894611706478464, 0.7269962721734329]",</t>
  </si>
  <si>
    <t>141,"[0.4099551636242126, 0.7258219899304358]","[0.3702933631947836, 0.725916007724123]",</t>
  </si>
  <si>
    <t>141,"[0.4099551636242126, 0.7258219899304358]","[0.37487400003674176, 0.7251958314246685]",</t>
  </si>
  <si>
    <t>141,"[0.4099551636242126, 0.7258219899304358]","[0.47780360436517727, 0.7412197540881093]",</t>
  </si>
  <si>
    <t>141,"[0.4099551636242126, 0.7258219899304358]","[0.46729508455145347, 0.7714671586662263]",</t>
  </si>
  <si>
    <t>141,"[0.4099551636242126, 0.7258219899304358]","[0.4648700415175319, 0.7352782996172889]",</t>
  </si>
  <si>
    <t>141,"[0.4099551636242126, 0.7258219899304358]","[0.4729535182973342, 0.7163736717560296]",</t>
  </si>
  <si>
    <t>141,"[0.4099551636242126, 0.7258219899304358]","[0.3684072186128234, 0.716733759905629]",</t>
  </si>
  <si>
    <t>141,"[0.4099551636242126, 0.7258219899304358]","[0.3236786470983132, 0.7309572418205612]",</t>
  </si>
  <si>
    <t>141,"[0.4099551636242126, 0.7258219899304358]","[0.44843363873223396, 0.7192543769538481]",</t>
  </si>
  <si>
    <t>141,"[0.4099551636242126, 0.7258219899304358]","[0.45651711551184476, 0.6774841515839456]",</t>
  </si>
  <si>
    <t>141,"[0.4099551636242126, 0.7258219899304358]","[0.45247537712203934, 0.6782043278834001]",</t>
  </si>
  <si>
    <t>141,"[0.4099551636242126, 0.7258219899304358]","[0.43442227898066604, 0.6774841515839456]",</t>
  </si>
  <si>
    <t>141,"[0.4099551636242126, 0.7258219899304358]","[0.4691812291334137, 0.7314973740450882]",</t>
  </si>
  <si>
    <t>141,"[0.4099551636242126, 0.7258219899304358]","[0.4799591981730224, 0.7241155669753586]",</t>
  </si>
  <si>
    <t>141,"[0.4099551636242126, 0.7258219899304358]","[0.46379224461360935, 0.7450006796603099]",</t>
  </si>
  <si>
    <t>141,"[0.4099551636242126, 0.7258219899304358]","[0.40235782108772483, 0.7129528343334284]",</t>
  </si>
  <si>
    <t>141,"[0.4099551636242126, 0.7258219899304358]","[0.34227064369183924, 0.7187142447293211]",</t>
  </si>
  <si>
    <t>141,"[0.4099551636242126, 0.7258219899304358]","[0.3708322616467449, 0.7637252634468973]",</t>
  </si>
  <si>
    <t>141,"[0.4099551636242126, 0.7258219899304358]","[0.3702933631947836, 0.7549031037782585]",</t>
  </si>
  <si>
    <t>141,"[0.4099551636242126, 0.7258219899304358]","[0.36894611706478464, 0.753102663029494]",</t>
  </si>
  <si>
    <t>141,"[0.4099551636242126, 0.7258219899304358]","[0.3675988709349772, 0.7349182114676894]",</t>
  </si>
  <si>
    <t>141,"[0.4099551636242126, 0.7258219899304358]","[0.3697544647428223, 0.7250157873497408]",</t>
  </si>
  <si>
    <t>141,"[0.4099551636242126, 0.7258219899304358]","[0.39373544585596126, 0.7224951703015218]",</t>
  </si>
  <si>
    <t>141,"[0.4099551636242126, 0.7258219899304358]","[0.4039745164436087, 0.7251958314246685]",</t>
  </si>
  <si>
    <t>141,"[0.4099551636242126, 0.7258219899304358]","[0.4039745164436087, 0.7269962721734329]",</t>
  </si>
  <si>
    <t>141,"[0.4099551636242126, 0.7258219899304358]","[0.4034356179916474, 0.722855258451377]",</t>
  </si>
  <si>
    <t>141,"[0.4099551636242126, 0.7258219899304358]","[0.4020883718616484, 0.7147532750821928]",</t>
  </si>
  <si>
    <t>141,"[0.4099551636242126, 0.7258219899304358]","[0.3891548090141946, 0.7143931869323376]",</t>
  </si>
  <si>
    <t>141,"[0.4099551636242126, 0.7258219899304358]","[0.38861591056223327, 0.7138530547078106]",</t>
  </si>
  <si>
    <t>141,"[0.4099551636242126, 0.7258219899304358]","[0.38592141830223536, 0.7133129224832836]",</t>
  </si>
  <si>
    <t>141,"[0.4099551636242126, 0.7258219899304358]","[0.37487400003674176, 0.7124127021089014]",</t>
  </si>
  <si>
    <t>141,"[0.4099551636242126, 0.7258219899304358]","[0.34873742511556616, 0.7007098372421883]",</t>
  </si>
  <si>
    <t>141,"[0.4099551636242126, 0.7258219899304358]","[0.3495457727936038, 0.6976490879694422]",</t>
  </si>
  <si>
    <t>141,"[0.4099551636242126, 0.7258219899304358]","[0.34604293285556825, 0.6837856942043653]",</t>
  </si>
  <si>
    <t>141,"[0.4099551636242126, 0.7258219899304358]","[0.34280954214380055, 0.6810850330814745]",</t>
  </si>
  <si>
    <t>141,"[0.4099551636242126, 0.7258219899304358]","[0.3347260653639983, 0.6805449008566916]",</t>
  </si>
  <si>
    <t>141,"[0.4099551636242126, 0.7258219899304358]","[0.3864603167541967, 0.8107167669881656]",</t>
  </si>
  <si>
    <t>141,"[0.4099551636242126, 0.7258219899304358]","[0.3896937074661559, 0.8114369432876202]",</t>
  </si>
  <si>
    <t>141,"[0.4099551636242126, 0.7258219899304358]","[0.3891548090141946, 0.8125172077366742]",</t>
  </si>
  <si>
    <t>141,"[0.4099551636242126, 0.7258219899304358]","[0.3913104028220397, 0.8204391470311866]",</t>
  </si>
  <si>
    <t>141,"[0.4099551636242126, 0.7258219899304358]","[0.39319654740399995, 0.8200790588813314]",</t>
  </si>
  <si>
    <t>141,"[0.4099551636242126, 0.7258219899304358]","[0.3923881997261538, 0.81773848590804]",</t>
  </si>
  <si>
    <t>141,"[0.4099551636242126, 0.7258219899304358]","[0.3896937074661559, 0.8096365025388558]",</t>
  </si>
  <si>
    <t>141,"[0.4099551636242126, 0.7258219899304358]","[0.3883464613361569, 0.7633651752970421]",</t>
  </si>
  <si>
    <t>141,"[0.4099551636242126, 0.7258219899304358]","[0.3905020551441935, 0.7615647345485335]",</t>
  </si>
  <si>
    <t>141,"[0.4099551636242126, 0.7258219899304358]","[0.40128002418380226, 0.7612046463986782]",</t>
  </si>
  <si>
    <t>141,"[0.4099551636242126, 0.7258219899304358]","[0.40451341489556997, 0.7612046463986782]",</t>
  </si>
  <si>
    <t>141,"[0.4099551636242126, 0.7258219899304358]","[0.41151909477144966, 0.7615647345485335]",</t>
  </si>
  <si>
    <t>141,"[0.4099551636242126, 0.7258219899304358]","[0.41529138393537013, 0.7612046463986782]",</t>
  </si>
  <si>
    <t>141,"[0.4099551636242126, 0.7258219899304358]","[0.41933312232517556, 0.7606645141741513]",</t>
  </si>
  <si>
    <t>141,"[0.4099551636242126, 0.7258219899304358]","[0.422027614584982, 0.7583239412008598]",</t>
  </si>
  <si>
    <t>141,"[0.4099551636242126, 0.7258219899304358]","[0.42364430994105734, 0.7549031037782585]",</t>
  </si>
  <si>
    <t>141,"[0.4099551636242126, 0.7258219899304358]","[0.4255304545230176, 0.7538228393289487]",</t>
  </si>
  <si>
    <t>141,"[0.4099551636242126, 0.7258219899304358]","[0.42606935297497883, 0.7529226189545665]",</t>
  </si>
  <si>
    <t>141,"[0.4099551636242126, 0.7258219899304358]","[0.4255304545230176, 0.7504020019066032]",</t>
  </si>
  <si>
    <t>141,"[0.4099551636242126, 0.7258219899304358]","[0.4241832083930186, 0.747521296708529]",</t>
  </si>
  <si>
    <t>141,"[0.4099551636242126, 0.7258219899304358]","[0.4249915560708648, 0.7450006796603099]",</t>
  </si>
  <si>
    <t>141,"[0.4099551636242126, 0.7258219899304358]","[0.4241832083930186, 0.7404995777886546]",</t>
  </si>
  <si>
    <t>141,"[0.4099551636242126, 0.7258219899304358]","[0.4247221068449799, 0.7381590048153631]",</t>
  </si>
  <si>
    <t>141,"[0.4099551636242126, 0.7258219899304358]","[0.42364430994105734, 0.7363585640665987]",</t>
  </si>
  <si>
    <t>141,"[0.4099551636242126, 0.7258219899304358]","[0.42283596226301967, 0.7313173299701605]",</t>
  </si>
  <si>
    <t>141,"[0.4099551636242126, 0.7258219899304358]","[0.42283596226301967, 0.7287967129219415]",</t>
  </si>
  <si>
    <t>141,"[0.4099551636242126, 0.7258219899304358]","[0.4233748607149809, 0.7264561399486501]",</t>
  </si>
  <si>
    <t>141,"[0.4099551636242126, 0.7258219899304358]","[0.4255304545230176, 0.725916007724123]",</t>
  </si>
  <si>
    <t>141,"[0.4099551636242126, 0.7258219899304358]","[0.428224946782824, 0.725916007724123]",</t>
  </si>
  <si>
    <t>141,"[0.4099551636242126, 0.7258219899304358]","[0.4276860483308627, 0.7260960517990507]",</t>
  </si>
  <si>
    <t>141,"[0.4099551636242126, 0.7258219899304358]","[0.4398112635004704, 0.7232153466009764]",</t>
  </si>
  <si>
    <t>141,"[0.4099551636242126, 0.7258219899304358]","[0.44358355266439087, 0.7232153466009764]",</t>
  </si>
  <si>
    <t>141,"[0.4099551636242126, 0.7258219899304358]","[0.447086392602235, 0.725916007724123]",</t>
  </si>
  <si>
    <t>141,"[0.4099551636242126, 0.7258219899304358]","[0.45921160777184267, 0.7314973740450882]",</t>
  </si>
  <si>
    <t>141,"[0.4099551636242126, 0.7258219899304358]","[0.4651394907436083, 0.730057021446179]",</t>
  </si>
  <si>
    <t>141,"[0.4099551636242126, 0.7258219899304358]","[0.4740313152012568, 0.7251958314246685]",</t>
  </si>
  <si>
    <t>141,"[0.4099551636242126, 0.7258219899304358]","[0.4627144477096868, 0.7484215170829112]",</t>
  </si>
  <si>
    <t>141,"[0.4099551636242126, 0.7258219899304358]","[0.4613672015796878, 0.7372587844409809]",</t>
  </si>
  <si>
    <t>141,"[0.4099551636242126, 0.7258219899304358]","[0.46244499848361037, 0.7332978147938526]",</t>
  </si>
  <si>
    <t>141,"[0.4099551636242126, 0.7258219899304358]","[0.45436152170399957, 0.7219550380769948]",</t>
  </si>
  <si>
    <t>141,"[0.4099551636242126, 0.7258219899304358]","[0.45597821705988345, 0.7192543769538481]",</t>
  </si>
  <si>
    <t>141,"[0.4099551636242126, 0.7258219899304358]","[0.46379224461360935, 0.7124127021089014]",</t>
  </si>
  <si>
    <t>141,"[0.4099551636242126, 0.7258219899304358]","[0.46810343222949113, 0.7088118206113725]",</t>
  </si>
  <si>
    <t>141,"[0.4099551636242126, 0.7258219899304358]","[0.4678339830034148, 0.7066512917130087]",</t>
  </si>
  <si>
    <t>141,"[0.4099551636242126, 0.7258219899304358]","[0.4640616938396857, 0.7035905424402625]",</t>
  </si>
  <si>
    <t>141,"[0.4099551636242126, 0.7258219899304358]","[0.45597821705988345, 0.7007098372421883]",</t>
  </si>
  <si>
    <t>141,"[0.4099551636242126, 0.7258219899304358]","[0.45651711551184476, 0.7057510713386264]",</t>
  </si>
  <si>
    <t>141,"[0.4099551636242126, 0.7258219899304358]","[0.44250575576027684, 0.7111523935846639]",</t>
  </si>
  <si>
    <t>141,"[0.4099551636242126, 0.7258219899304358]","[0.3446956867257608, 0.7151133632317922]",</t>
  </si>
  <si>
    <t>141,"[0.4099551636242126, 0.7258219899304358]","[0.3333788192339993, 0.7156534954565751]",</t>
  </si>
  <si>
    <t>141,"[0.4099551636242126, 0.7258219899304358]","[0.3223314009685057, 0.7156534954565751]",</t>
  </si>
  <si>
    <t>141,"[0.4099551636242126, 0.7258219899304358]","[0.31505627186674107, 0.71421314285741]",</t>
  </si>
  <si>
    <t>141,"[0.4099551636242126, 0.7258219899304358]","[0.31317012728478083, 0.7138530547078106]",</t>
  </si>
  <si>
    <t>141,"[0.4099551636242126, 0.7258219899304358]","[0.30912838889497546, 0.71421314285741]",</t>
  </si>
  <si>
    <t>141,"[0.4099551636242126, 0.7258219899304358]","[0.3075116935389001, 0.7160135836061744]",</t>
  </si>
  <si>
    <t>141,"[0.4099551636242126, 0.7258219899304358]","[0.2935003337873322, 0.7161936276811021]",</t>
  </si>
  <si>
    <t>141,"[0.4099551636242126, 0.7258219899304358]","[0.2889196969455655, 0.7174539362050837]",</t>
  </si>
  <si>
    <t>141,"[0.4099551636242126, 0.7258219899304358]","[0.3657127263530169, 0.7718272468160815]",</t>
  </si>
  <si>
    <t>141,"[0.4099551636242126, 0.7258219899304358]","[0.3791851876524321, 0.7714671586662263]",</t>
  </si>
  <si>
    <t>141,"[0.4099551636242126, 0.7258219899304358]","[0.40855515328556685, 0.7723673790406085]",</t>
  </si>
  <si>
    <t>141,"[0.4099551636242126, 0.7258219899304358]","[0.41151909477144966, 0.7709270264416993]",</t>
  </si>
  <si>
    <t>141,"[0.4099551636242126, 0.7258219899304358]","[0.41529138393537013, 0.7621048667730604]",</t>
  </si>
  <si>
    <t>141,"[0.4099551636242126, 0.7258219899304358]","[0.418255325421253, 0.7534627511793494]",</t>
  </si>
  <si>
    <t>141,"[0.4099551636242126, 0.7258219899304358]","[0.41933312232517556, 0.7504020019066032]",</t>
  </si>
  <si>
    <t>141,"[0.4099551636242126, 0.7258219899304358]","[0.4249915560708648, 0.7486015611578388]",</t>
  </si>
  <si>
    <t>141,"[0.4099551636242126, 0.7258219899304358]","[0.4233748607149809, 0.7314973740450882]",</t>
  </si>
  <si>
    <t>141,"[0.4099551636242126, 0.7258219899304358]","[0.4249915560708648, 0.7296969332963237]",</t>
  </si>
  <si>
    <t>141,"[0.4099551636242126, 0.7258219899304358]","[0.4371167712404725, 0.7277164484728875]",</t>
  </si>
  <si>
    <t>141,"[0.4099551636242126, 0.7258219899304358]","[0.4519364786700781, 0.7286166688472697]",</t>
  </si>
  <si>
    <t>141,"[0.4099551636242126, 0.7258219899304358]","[0.458403260093805, 0.7314973740450882]",</t>
  </si>
  <si>
    <t>141,"[0.4099551636242126, 0.7258219899304358]","[0.46648673687360726, 0.7314973740450882]",</t>
  </si>
  <si>
    <t>141,"[0.4099551636242126, 0.7258219899304358]","[0.4915455148906688, 0.723395390675904]",</t>
  </si>
  <si>
    <t>141,"[0.4099551636242126, 0.7258219899304358]","[0.4950483548285129, 0.7205146854780855]",</t>
  </si>
  <si>
    <t>141,"[0.4099551636242126, 0.7258219899304358]","[0.34739017898556723, 0.6773041075090179]",</t>
  </si>
  <si>
    <t>141,"[0.4099551636242126, 0.7258219899304358]","[0.3441567882737995, 0.6783843719583278]",</t>
  </si>
  <si>
    <t>141,"[0.4099551636242126, 0.7258219899304358]","[0.3479290774375285, 0.6801848127070922]",</t>
  </si>
  <si>
    <t>141,"[0.4099551636242126, 0.7258219899304358]","[0.45570876783399855, 0.6819852534556008]",</t>
  </si>
  <si>
    <t>141,"[0.4099551636242126, 0.7258219899304358]","[0.4505892325400791, 0.6854060908782021]",</t>
  </si>
  <si>
    <t>141,"[0.4099551636242126, 0.7258219899304358]","[0.45301427557400065, 0.689547104600258]",</t>
  </si>
  <si>
    <t>141,"[0.4099551636242126, 0.7258219899304358]","[0.453283724800077, 0.7012499694669712]",</t>
  </si>
  <si>
    <t>141,"[0.4099551636242126, 0.7258219899304358]","[0.447086392602235, 0.7143931869323376]",</t>
  </si>
  <si>
    <t>141,"[0.4099551636242126, 0.7258219899304358]","[0.4489725371841952, 0.7250157873497408]",</t>
  </si>
  <si>
    <t>141,"[0.4099551636242126, 0.7258219899304358]","[0.4600199554496889, 0.7322175503445428]",</t>
  </si>
  <si>
    <t>141,"[0.4099551636242126, 0.7258219899304358]","[0.4651394907436083, 0.7318574621949434]",</t>
  </si>
  <si>
    <t>141,"[0.4099551636242126, 0.7258219899304358]","[0.46998957681145137, 0.7282565806974145]",</t>
  </si>
  <si>
    <t>141,"[0.4099551636242126, 0.7258219899304358]","[0.4551698693818458, 0.7522024426551118]",</t>
  </si>
  <si>
    <t>141,"[0.4099551636242126, 0.7258219899304358]","[0.45651711551184476, 0.7522024426551118]",</t>
  </si>
  <si>
    <t>141,"[0.4099551636242126, 0.7258219899304358]","[0.4597505062238039, 0.7435603270614006]",</t>
  </si>
  <si>
    <t>141,"[0.4099551636242126, 0.7258219899304358]","[0.4610977523538029, 0.7386991370398901]",</t>
  </si>
  <si>
    <t>141,"[0.4099551636242126, 0.7258219899304358]","[0.46325334616164804, 0.7377989166655079]",</t>
  </si>
  <si>
    <t>141,"[0.4099551636242126, 0.7258219899304358]","[0.46379224461360935, 0.7269962721734329]",</t>
  </si>
  <si>
    <t>141,"[0.4099551636242126, 0.7258219899304358]","[0.4705284752634127, 0.7260960517990507]",</t>
  </si>
  <si>
    <t>141,"[0.4099551636242126, 0.7258219899304358]","[0.4767258074612547, 0.7241155669753586]",</t>
  </si>
  <si>
    <t>141,"[0.4099551636242126, 0.7258219899304358]","[0.4767258074612547, 0.7192543769538481]",</t>
  </si>
  <si>
    <t>141,"[0.4099551636242126, 0.7258219899304358]","[0.4740313152012568, 0.7093519528358995]",</t>
  </si>
  <si>
    <t>141,"[0.4099551636242126, 0.7258219899304358]","[0.46379224461360935, 0.6863063112525843]",</t>
  </si>
  <si>
    <t>141,"[0.4099551636242126, 0.7258219899304358]","[0.4597505062238039, 0.6908074131242397]",</t>
  </si>
  <si>
    <t>141,"[0.4099551636242126, 0.7258219899304358]","[0.46379224461360935, 0.6908074131242397]",</t>
  </si>
  <si>
    <t>141,"[0.4099551636242126, 0.7258219899304358]","[0.4619061000316491, 0.6999896609427336]",</t>
  </si>
  <si>
    <t>141,"[0.4099551636242126, 0.7258219899304358]","[0.4503197833141942, 0.7147532750821928]",</t>
  </si>
  <si>
    <t>141,"[0.4099551636242126, 0.7258219899304358]","[0.45247537712203934, 0.7322175503445428]",</t>
  </si>
  <si>
    <t>141,"[0.4099551636242126, 0.7258219899304358]","[0.4837314873369429, 0.707011379862608]",</t>
  </si>
  <si>
    <t>141,"[0.4099551636242126, 0.7258219899304358]","[0.45732546318988243, 0.7390592251897454]",</t>
  </si>
  <si>
    <t>141,"[0.4099551636242126, 0.7258219899304358]","[0.3883464613361569, 0.7617447786232052]",</t>
  </si>
  <si>
    <t>141,"[0.4099551636242126, 0.7258219899304358]","[0.3069727950869388, 0.7457208559597645]",</t>
  </si>
  <si>
    <t>141,"[0.4099551636242126, 0.7258219899304358]","[0.43442227898066604, 0.7170938480554843]",</t>
  </si>
  <si>
    <t>141,"[0.4099551636242126, 0.7258219899304358]","[0.4610977523538029, 0.7125927461835732]",</t>
  </si>
  <si>
    <t>141,"[0.4099551636242126, 0.7258219899304358]","[0.45732546318988243, 0.7151133632317922]",</t>
  </si>
  <si>
    <t>141,"[0.4099551636242126, 0.7258219899304358]","[0.4403501619524317, 0.7151133632317922]",</t>
  </si>
  <si>
    <t>141,"[0.4099551636242126, 0.7258219899304358]","[0.4349611774326273, 0.7151133632317922]",</t>
  </si>
  <si>
    <t>141,"[0.4099551636242126, 0.7258219899304358]","[0.42283596226301967, 0.7165537158309573]",</t>
  </si>
  <si>
    <t>141,"[0.4099551636242126, 0.7258219899304358]","[0.34658183130752956, 0.7165537158309573]",</t>
  </si>
  <si>
    <t>141,"[0.4099551636242126, 0.7258219899304358]","[0.3411928467877252, 0.7170938480554843]",</t>
  </si>
  <si>
    <t>141,"[0.4099551636242126, 0.7258219899304358]","[0.3360733114939972, 0.7170938480554843]",</t>
  </si>
  <si>
    <t>141,"[0.4099551636242126, 0.7258219899304358]","[0.33176212387811543, 0.7178140243549389]",</t>
  </si>
  <si>
    <t>141,"[0.4099551636242126, 0.7258219899304358]","[0.31101453347674424, 0.7161936276811021]",</t>
  </si>
  <si>
    <t>141,"[0.4099551636242126, 0.7258219899304358]","[0.29430868146536987, 0.7124127021089014]",</t>
  </si>
  <si>
    <t>141,"[0.4099551636242126, 0.7258219899304358]","[0.31640351799674005, 0.7219550380769948]",</t>
  </si>
  <si>
    <t>141,"[0.4099551636242126, 0.7258219899304358]","[0.3600542926071362, 0.7246556991998856]",</t>
  </si>
  <si>
    <t>141,"[0.4099551636242126, 0.7258219899304358]","[0.3562820034432157, 0.7318574621949434]",</t>
  </si>
  <si>
    <t>141,"[0.4099551636242126, 0.7258219899304358]","[0.3533180619573329, 0.7350982555426171]",</t>
  </si>
  <si>
    <t>141,"[0.4099551636242126, 0.7258219899304358]","[0.3662516248049782, 0.7583239412008598]",</t>
  </si>
  <si>
    <t>141,"[0.4099551636242126, 0.7258219899304358]","[0.36894611706478464, 0.7648055278962071]",</t>
  </si>
  <si>
    <t>141,"[0.4099551636242126, 0.7258219899304358]","[0.3675988709349772, 0.7655257041956618]",</t>
  </si>
  <si>
    <t>141,"[0.4099551636242126, 0.7258219899304358]","[0.3667905232569395, 0.766966056794571]",</t>
  </si>
  <si>
    <t>141,"[0.4099551636242126, 0.7258219899304358]","[0.36490437867497927, 0.7684064093934803]",</t>
  </si>
  <si>
    <t>141,"[0.4099551636242126, 0.7258219899304358]","[0.45732546318988243, 0.6753236226855818]",</t>
  </si>
  <si>
    <t>141,"[0.4099551636242126, 0.7258219899304358]","[0.42283596226301967, 0.7109723495097363]",</t>
  </si>
  <si>
    <t>141,"[0.4099551636242126, 0.7258219899304358]","[0.44573914647223606, 0.7116925258094468]",</t>
  </si>
  <si>
    <t>141,"[0.4099551636242126, 0.7258219899304358]","[0.4613672015796878, 0.689547104600258]",</t>
  </si>
  <si>
    <t>141,"[0.4099551636242126, 0.7258219899304358]","[0.458403260093805, 0.689547104600258]",</t>
  </si>
  <si>
    <t>141,"[0.4099551636242126, 0.7258219899304358]","[0.458403260093805, 0.6990894405683514]",</t>
  </si>
  <si>
    <t>141,"[0.4099551636242126, 0.7258219899304358]","[0.45436152170399957, 0.7048508509642442]",</t>
  </si>
  <si>
    <t>141,"[0.4099551636242126, 0.7258219899304358]","[0.4505892325400791, 0.7097120409857547]",</t>
  </si>
  <si>
    <t>141,"[0.4099551636242126, 0.7258219899304358]","[0.45301427557400065, 0.7242956110502862]",</t>
  </si>
  <si>
    <t>141,"[0.4099551636242126, 0.7258219899304358]","[0.45867270931988136, 0.7322175503445428]",</t>
  </si>
  <si>
    <t>141,"[0.4099551636242126, 0.7258219899304358]","[0.46594783842164594, 0.7313173299701605]",</t>
  </si>
  <si>
    <t>141,"[0.4099551636242126, 0.7258219899304358]","[0.47079792448948904, 0.7286166688472697]",</t>
  </si>
  <si>
    <t>141,"[0.4099551636242126, 0.7258219899304358]","[0.36867666783889974, 0.713673010632883]",</t>
  </si>
  <si>
    <t>141,"[0.4099551636242126, 0.7258219899304358]","[0.33014542852223155, 0.7158335395312468]",</t>
  </si>
  <si>
    <t>141,"[0.4099551636242126, 0.7258219899304358]","[0.2996976659851742, 0.7161936276811021]",</t>
  </si>
  <si>
    <t>141,"[0.4099551636242126, 0.7258219899304358]","[0.4740313152012568, 0.7106122613601369]",</t>
  </si>
  <si>
    <t>141,"[0.4099551636242126, 0.7258219899304358]","[0.46702563532556857, 0.6902672808997127]",</t>
  </si>
  <si>
    <t>141,"[0.4099551636242126, 0.7258219899304358]","[0.46810343222949113, 0.7397794014892]",</t>
  </si>
  <si>
    <t>141,"[0.4099551636242126, 0.7258219899304358]","[0.4683728814555675, 0.7397794014892]",</t>
  </si>
  <si>
    <t>141,"[0.4099551636242126, 0.7258219899304358]","[0.41205799322341097, 0.7113324376595915]",</t>
  </si>
  <si>
    <t>141,"[0.4099551636242126, 0.7258219899304358]","[0.3441567882737995, 0.7165537158309573]",</t>
  </si>
  <si>
    <t>141,"[0.4099551636242126, 0.7258219899304358]","[0.3158646195445873, 0.7165537158309573]",</t>
  </si>
  <si>
    <t>141,"[0.4099551636242126, 0.7258219899304358]","[0.4640616938396857, 0.7428401507619461]",</t>
  </si>
  <si>
    <t>141,"[0.4099551636242126, 0.7258219899304358]","[0.4462780449241973, 0.7075515120873909]",</t>
  </si>
  <si>
    <t>141,"[0.4099551636242126, 0.7258219899304358]","[0.46244499848361037, 0.7151133632317922]",</t>
  </si>
  <si>
    <t>141,"[0.4099551636242126, 0.7258219899304358]","[0.3145173734147798, 0.7176339802800112]",</t>
  </si>
  <si>
    <t>141,"[0.4099551636242126, 0.7258219899304358]","[0.36732942170890076, 0.7676862330940256]",</t>
  </si>
  <si>
    <t>141,"[0.4099551636242126, 0.7258219899304358]","[0.36705997248301586, 0.7676862330940256]",</t>
  </si>
  <si>
    <t>141,"[0.4099551636242126, 0.7258219899304358]","[0.46352279538772445, 0.7395993574142724]",</t>
  </si>
  <si>
    <t>141,"[0.4099551636242126, 0.7258219899304358]","[0.4640616938396857, 0.7372587844409809]",</t>
  </si>
  <si>
    <t>141,"[0.4099551636242126, 0.7258219899304358]","[0.48561763191890317, 0.7619248226981329]",</t>
  </si>
  <si>
    <t>141,"[0.4099551636242126, 0.7258219899304358]","[0.4651394907436083, 0.7354583436922165]",</t>
  </si>
  <si>
    <t>141,"[0.4099551636242126, 0.7258219899304358]","[0.45166702944400167, 0.7061111594882258]",</t>
  </si>
  <si>
    <t>141,"[0.4099551636242126, 0.7258219899304358]","[0.3495457727936038, 0.7152934073067199]",</t>
  </si>
  <si>
    <t>141,"[0.4099551636242126, 0.7258219899304358]","[0.3129006780587045, 0.7158335395312468]",</t>
  </si>
  <si>
    <t>141,"[0.4099551636242126, 0.7258219899304358]","[0.416908079291254, 0.7115124817345191]",</t>
  </si>
  <si>
    <t>141,"[0.4099551636242126, 0.7258219899304358]","[0.4322666851726294, 0.7165537158309573]",</t>
  </si>
  <si>
    <t>141,"[0.4099551636242126, 0.7258219899304358]","[0.38726866443223434, 0.7161936276811021]",</t>
  </si>
  <si>
    <t>141,"[0.4099551636242126, 0.7258219899304358]","[0.33795945607595745, 0.7196144651037033]",</t>
  </si>
  <si>
    <t>141,"[0.4099551636242126, 0.7258219899304358]","[0.3231397486463519, 0.7196144651037033]",</t>
  </si>
  <si>
    <t>141,"[0.4099551636242126, 0.7258219899304358]","[0.46648673687360726, 0.7633651752970421]",</t>
  </si>
  <si>
    <t>141,"[0.4099551636242126, 0.7258219899304358]","[0.4686423306814524, 0.7628250430725151]",</t>
  </si>
  <si>
    <t>141,"[0.4099551636242126, 0.7258219899304358]","[0.48534818269282676, 0.7624649549229158]",</t>
  </si>
  <si>
    <t>141,"[0.4099551636242126, 0.7258219899304358]","[0.36894611706478464, 0.7268162280985053]",</t>
  </si>
  <si>
    <t>141,"[0.4099551636242126, 0.7258219899304358]","[0.3697544647428223, 0.7516623104305848]",</t>
  </si>
  <si>
    <t>141,"[0.4099551636242126, 0.7258219899304358]","[0.36705997248301586, 0.760304426024296]",</t>
  </si>
  <si>
    <t>141,"[0.4099551636242126, 0.7258219899304358]","[0.3675988709349772, 0.7673261449444262]",</t>
  </si>
  <si>
    <t>141,"[0.4099551636242126, 0.7258219899304358]","[0.3576292495732146, 0.7952329765492518]",</t>
  </si>
  <si>
    <t>141,"[0.4099551636242126, 0.7258219899304358]","[0.3573598003473297, 0.800814342870217]",</t>
  </si>
  <si>
    <t>141,"[0.4099551636242126, 0.7258219899304358]","[0.3560125542173308, 0.8053154447418722]",</t>
  </si>
  <si>
    <t>141,"[0.4099551636242126, 0.7258219899304358]","[0.3546653080873318, 0.8065757532661098]",</t>
  </si>
  <si>
    <t>141,"[0.4099551636242126, 0.7258219899304358]","[0.38592141830223536, 0.7187142447293211]",</t>
  </si>
  <si>
    <t>141,"[0.4099551636242126, 0.7258219899304358]","[0.46325334616164804, 0.7547230597033309]",</t>
  </si>
  <si>
    <t>141,"[0.4099551636242126, 0.7258219899304358]","[0.46325334616164804, 0.7538228393289487]",</t>
  </si>
  <si>
    <t>141,"[0.4099551636242126, 0.7258219899304358]","[0.30616444740890114, 0.7143931869323376]",</t>
  </si>
  <si>
    <t>141,"[0.4099551636242126, 0.7258219899304358]","[0.36086264028517384, 0.7210548177026126]",</t>
  </si>
  <si>
    <t>141,"[0.4099551636242126, 0.7258219899304358]","[0.4546309709298845, 0.7649855719708789]",</t>
  </si>
  <si>
    <t>141,"[0.4099551636242126, 0.7258219899304358]","[0.458403260093805, 0.7768684809125196]",</t>
  </si>
  <si>
    <t>141,"[0.4099551636242126, 0.7258219899304358]","[0.3490068743414511, 0.7219550380769948]",</t>
  </si>
  <si>
    <t>141,"[0.4099551636242126, 0.7258219899304358]","[0.47457021365321805, 0.7188942888042488]",</t>
  </si>
  <si>
    <t>141,"[0.4099551636242126, 0.7258219899304358]","[0.3697544647428223, 0.719794509178631]",</t>
  </si>
  <si>
    <t>141,"[0.4099551636242126, 0.7258219899304358]","[0.3155951703187024, 0.7219550380769948]",</t>
  </si>
  <si>
    <t>141,"[0.4099551636242126, 0.7258219899304358]","[0.37810739074850946, 0.7172738921304119]",</t>
  </si>
  <si>
    <t>141,"[0.4099551636242126, 0.7258219899304358]","[0.36894611706478464, 0.7178140243549389]",</t>
  </si>
  <si>
    <t>141,"[0.4099551636242126, 0.7258219899304358]","[0.32017580716046906, 0.7174539362050837]",</t>
  </si>
  <si>
    <t>141,"[0.4099551636242126, 0.7258219899304358]","[0.3662516248049782, 0.763905307521825]",</t>
  </si>
  <si>
    <t>141,"[0.4099551636242126, 0.7258219899304358]","[0.4096329501894894, 0.7612046463986782]",</t>
  </si>
  <si>
    <t>141,"[0.4099551636242126, 0.7258219899304358]","[0.4554393186079222, 0.6625404933698147]",</t>
  </si>
  <si>
    <t>141,"[0.4099551636242126, 0.7258219899304358]","[0.4581338108679201, 0.6882867960762764]",</t>
  </si>
  <si>
    <t>141,"[0.4099551636242126, 0.7258219899304358]","[0.45570876783399855, 0.7010699253920435]",</t>
  </si>
  <si>
    <t>--------------------,--------------------------------------,----------------------------,383</t>
  </si>
  <si>
    <t>142,"[1.1086032177073373, 1.2784928280739138]","[1.0687057569630363, 1.2444429433511435]",</t>
  </si>
  <si>
    <t>142,"[1.1086032177073373, 1.2784928280739138]","[1.069514104641074, 1.242282414452524]",</t>
  </si>
  <si>
    <t>142,"[1.1086032177073373, 1.2784928280739138]","[1.070861350771073, 1.2413821940781415]",</t>
  </si>
  <si>
    <t>142,"[1.1086032177073373, 1.2784928280739138]","[1.0714002492230343, 1.2437227670516888]",</t>
  </si>
  <si>
    <t>142,"[1.1086032177073373, 1.2784928280739138]","[1.0700530030930353, 1.2444429433511435]",</t>
  </si>
  <si>
    <t>142,"[1.1086032177073373, 1.2784928280739138]","[1.0689752061891127, 1.2291391969871575]",</t>
  </si>
  <si>
    <t>142,"[1.1086032177073373, 1.2784928280739138]","[1.0546943972116598, 1.2444429433511435]",</t>
  </si>
  <si>
    <t>142,"[1.1086032177073373, 1.2784928280739138]","[1.0541554987595072, 1.2413821940781415]",</t>
  </si>
  <si>
    <t>142,"[1.1086032177073373, 1.2784928280739138]","[1.050652658821663, 1.242282414452524]",</t>
  </si>
  <si>
    <t>142,"[1.1086032177073373, 1.2784928280739138]","[1.049305412691664, 1.2458832959500528]",</t>
  </si>
  <si>
    <t>142,"[1.1086032177073373, 1.2784928280739138]","[1.0479581665618565, 1.2485839570731994]",</t>
  </si>
  <si>
    <t>142,"[1.1086032177073373, 1.2784928280739138]","[1.0897227965902925, 1.224278006965647]",</t>
  </si>
  <si>
    <t>142,"[1.1086032177073373, 1.2784928280739138]","[1.0902616950424453, 1.2228376543664818]",</t>
  </si>
  <si>
    <t>142,"[1.1086032177073373, 1.2784928280739138]","[1.085681058200487, 1.2284190206877028]",</t>
  </si>
  <si>
    <t>142,"[1.1086032177073373, 1.2784928280739138]","[1.0851421597485258, 1.2311196818105936]",</t>
  </si>
  <si>
    <t>142,"[1.1086032177073373, 1.2784928280739138]","[1.0829865659406805, 1.2356207836825048]",</t>
  </si>
  <si>
    <t>142,"[1.1086032177073373, 1.2784928280739138]","[1.0843338120704882, 1.2383214448053956]",</t>
  </si>
  <si>
    <t>142,"[1.1086032177073373, 1.2784928280739138]","[1.0910700427202915, 1.2399418414792325]",</t>
  </si>
  <si>
    <t>142,"[1.1086032177073373, 1.2784928280739138]","[1.0945728826581356, 1.242642502602379]",</t>
  </si>
  <si>
    <t>142,"[1.1086032177073373, 1.2784928280739138]","[1.1066980978277432, 1.2512846181960904]",</t>
  </si>
  <si>
    <t>142,"[1.1086032177073373, 1.2784928280739138]","[1.1134343284775465, 1.253985279319237]",</t>
  </si>
  <si>
    <t>142,"[1.1086032177073373, 1.2784928280739138]","[1.1306790789410737, 1.2845927720472092]",</t>
  </si>
  <si>
    <t>142,"[1.1086032177073373, 1.2784928280739138]","[1.1293318328110746, 1.2932348876409205]",</t>
  </si>
  <si>
    <t>142,"[1.1086032177073373, 1.2784928280739138]","[1.1139732269295077, 1.3101590306787434]",</t>
  </si>
  <si>
    <t>142,"[1.1086032177073373, 1.2784928280739138]","[1.101039664082054, 1.3238423803688928]",</t>
  </si>
  <si>
    <t>142,"[1.1086032177073373, 1.2784928280739138]","[1.1050814024718594, 1.3260029092672565]",</t>
  </si>
  <si>
    <t>142,"[1.1086032177073373, 1.2784928280739138]","[1.1201705591273499, 1.320601587021219]",</t>
  </si>
  <si>
    <t>142,"[1.1086032177073373, 1.2784928280739138]","[1.1646296814157837, 1.306198061031615]",</t>
  </si>
  <si>
    <t>142,"[1.1086032177073373, 1.2784928280739138]","[1.1670547244497051, 1.3038574880583238]",</t>
  </si>
  <si>
    <t>142,"[1.1086032177073373, 1.2784928280739138]","[1.1719048105175482, 1.298636209886958]",</t>
  </si>
  <si>
    <t>142,"[1.1086032177073373, 1.2784928280739138]","[1.1727131581955859, 1.2962956369136664]",</t>
  </si>
  <si>
    <t>142,"[1.1086032177073373, 1.2784928280739138]","[1.1719048105175482, 1.2930548435659928]",</t>
  </si>
  <si>
    <t>142,"[1.1086032177073373, 1.2784928280739138]","[1.171096462839702, 1.290894314667629]",</t>
  </si>
  <si>
    <t>142,"[1.1086032177073373, 1.2784928280739138]","[1.0299050684204833, 1.186828839392472]",</t>
  </si>
  <si>
    <t>142,"[1.1086032177073373, 1.2784928280739138]","[1.0916089411722527, 1.232920122559358]",</t>
  </si>
  <si>
    <t>142,"[1.1086032177073373, 1.2784928280739138]","[1.104542504019898, 1.2347205633081226]",</t>
  </si>
  <si>
    <t>142,"[1.1086032177073373, 1.2784928280739138]","[1.1091231408616646, 1.2417422822279969]",</t>
  </si>
  <si>
    <t>142,"[1.1086032177073373, 1.2784928280739138]","[1.1199011099012735, 1.2435427229767613]",</t>
  </si>
  <si>
    <t>142,"[1.1086032177073373, 1.2784928280739138]","[1.1225956021612713, 1.2480438248484167]",</t>
  </si>
  <si>
    <t>142,"[1.1086032177073373, 1.2784928280739138]","[1.1260984420991154, 1.253985279319237]",</t>
  </si>
  <si>
    <t>142,"[1.1086032177073373, 1.2784928280739138]","[1.147654380178333, 1.2743302597796613]",</t>
  </si>
  <si>
    <t>142,"[1.1086032177073373, 1.2784928280739138]","[1.1454987863704877, 1.2773910090524072]",</t>
  </si>
  <si>
    <t>142,"[1.1086032177073373, 1.2784928280739138]","[1.1422653956585285, 1.2881936535444822]",</t>
  </si>
  <si>
    <t>142,"[1.1086032177073373, 1.2784928280739138]","[1.1463071340485254, 1.301156826935177]",</t>
  </si>
  <si>
    <t>142,"[1.1086032177073373, 1.2784928280739138]","[1.1454987863704877, 1.3031373117588692]",</t>
  </si>
  <si>
    <t>142,"[1.1086032177073373, 1.2784928280739138]","[1.1454987863704877, 1.3052978406572329]",</t>
  </si>
  <si>
    <t>142,"[1.1086032177073373, 1.2784928280739138]","[1.1468460325004868, 1.3079985017803797]",</t>
  </si>
  <si>
    <t>142,"[1.1086032177073373, 1.2784928280739138]","[1.1417264972065673, 1.3220419396201284]",</t>
  </si>
  <si>
    <t>142,"[1.1086032177073373, 1.2784928280739138]","[1.1293318328110746, 1.3254627770427296]",</t>
  </si>
  <si>
    <t>142,"[1.1086032177073373, 1.2784928280739138]","[1.112625980799509, 1.3263629974171118]",</t>
  </si>
  <si>
    <t>142,"[1.1086032177073373, 1.2784928280739138]","[1.1104703869916637, 1.3260029092672565]",</t>
  </si>
  <si>
    <t>142,"[1.1086032177073373, 1.2784928280739138]","[1.1066980978277432, 1.3265430414920394]",</t>
  </si>
  <si>
    <t>142,"[1.1086032177073373, 1.2784928280739138]","[1.093225636528328, 1.3274432618664216]",</t>
  </si>
  <si>
    <t>142,"[1.1086032177073373, 1.2784928280739138]","[1.0851421597485258, 1.3287035703904033]",</t>
  </si>
  <si>
    <t>142,"[1.1086032177073373, 1.2784928280739138]","[1.0722085969008806, 1.3283434822408038]",</t>
  </si>
  <si>
    <t>142,"[1.1086032177073373, 1.2784928280739138]","[1.070861350771073, 1.330864099288767]",</t>
  </si>
  <si>
    <t>142,"[1.1086032177073373, 1.2784928280739138]","[1.070861350771073, 1.3296037907647855]",</t>
  </si>
  <si>
    <t>142,"[1.1086032177073373, 1.2784928280739138]","[1.0689752061891127, 1.3292437026149302]",</t>
  </si>
  <si>
    <t>142,"[1.1086032177073373, 1.2784928280739138]","[1.1624740876079385, 1.2818921109240626]",</t>
  </si>
  <si>
    <t>142,"[1.1086032177073373, 1.2784928280739138]","[1.1616657399299009, 1.280091670175298]",</t>
  </si>
  <si>
    <t>142,"[1.1086032177073373, 1.2784928280739138]","[1.1616657399299009, 1.2782912294267896]",</t>
  </si>
  <si>
    <t>142,"[1.1086032177073373, 1.2784928280739138]","[1.1632824352857847, 1.2680287171589857]",</t>
  </si>
  <si>
    <t>142,"[1.1086032177073373, 1.2784928280739138]","[1.1616657399299009, 1.2635276152873303]",</t>
  </si>
  <si>
    <t>142,"[1.1086032177073373, 1.2784928280739138]","[1.1616657399299009, 1.2552455878432185]",</t>
  </si>
  <si>
    <t>142,"[1.1086032177073373, 1.2784928280739138]","[1.1080453439577422, 1.2158159354466074]",</t>
  </si>
  <si>
    <t>142,"[1.1086032177073373, 1.2784928280739138]","[1.1031952578898991, 1.2120350098744068]",</t>
  </si>
  <si>
    <t>142,"[1.1086032177073373, 1.2784928280739138]","[1.1578934507659804, 1.2795515379507711]",</t>
  </si>
  <si>
    <t>142,"[1.1086032177073373, 1.2784928280739138]","[1.1562767554100963, 1.2777510972020067]",</t>
  </si>
  <si>
    <t>142,"[1.1086032177073373, 1.2784928280739138]","[1.1468460325004868, 1.2723497749559691]",</t>
  </si>
  <si>
    <t>142,"[1.1086032177073373, 1.2784928280739138]","[1.1376847588167618, 1.2687488934584403]",</t>
  </si>
  <si>
    <t>142,"[1.1086032177073373, 1.2784928280739138]","[1.1490016263083318, 1.2768508768276245]",</t>
  </si>
  <si>
    <t>142,"[1.1086032177073373, 1.2784928280739138]","[1.154390610828136, 1.2887337857692651]",</t>
  </si>
  <si>
    <t>142,"[1.1086032177073373, 1.2784928280739138]","[1.069514104641074, 1.2251782273400291]",</t>
  </si>
  <si>
    <t>142,"[1.1086032177073373, 1.2784928280739138]","[1.068166858511075, 1.2269786680885377]",</t>
  </si>
  <si>
    <t>142,"[1.1086032177073373, 1.2784928280739138]","[1.0595444832793115, 1.2345405192331949]",</t>
  </si>
  <si>
    <t>142,"[1.1086032177073373, 1.2784928280739138]","[1.0622389755393093, 1.2377813125808685]",</t>
  </si>
  <si>
    <t>142,"[1.1086032177073373, 1.2784928280739138]","[1.139570903398722, 1.2687488934584403]",</t>
  </si>
  <si>
    <t>142,"[1.1086032177073373, 1.2784928280739138]","[1.1382236572687232, 1.267848673084314]",</t>
  </si>
  <si>
    <t>142,"[1.1086032177073373, 1.2784928280739138]","[1.0956506795622496, 1.2386815329552507]",</t>
  </si>
  <si>
    <t>142,"[1.1086032177073373, 1.2784928280739138]","[1.1592406968959792, 1.2680287171589857]",</t>
  </si>
  <si>
    <t>142,"[1.1086032177073373, 1.2784928280739138]","[1.1449598879185265, 1.3056579288070882]",</t>
  </si>
  <si>
    <t>142,"[1.1086032177073373, 1.2784928280739138]","[1.1484627278563706, 1.304757708432706]",</t>
  </si>
  <si>
    <t>142,"[1.1086032177073373, 1.2784928280739138]","[1.150887770890292, 1.3056579288070882]",</t>
  </si>
  <si>
    <t>142,"[1.1086032177073373, 1.2784928280739138]","[1.1422653956585285, 1.320061454796692]",</t>
  </si>
  <si>
    <t>142,"[1.1086032177073373, 1.2784928280739138]","[1.1454987863704877, 1.34364722860479]",</t>
  </si>
  <si>
    <t>142,"[1.1086032177073373, 1.2784928280739138]","[1.1401098018506834, 1.353369608647811]",</t>
  </si>
  <si>
    <t>142,"[1.1086032177073373, 1.2784928280739138]","[1.101309113307939, 1.385777542124292]",</t>
  </si>
  <si>
    <t>142,"[1.1086032177073373, 1.2784928280739138]","[1.1322957742969575, 1.3229421599945106]",</t>
  </si>
  <si>
    <t>142,"[1.1086032177073373, 1.2784928280739138]","[1.1023869102118615, 1.3269031296416387]",</t>
  </si>
  <si>
    <t>142,"[1.1086032177073373, 1.2784928280739138]","[1.0608917294093105, 1.3299638789146406]",</t>
  </si>
  <si>
    <t>142,"[1.1086032177073373, 1.2784928280739138]","[1.0703224523191117, 1.3299638789146406]",</t>
  </si>
  <si>
    <t>142,"[1.1086032177073373, 1.2784928280739138]","[1.0730169445789182, 1.3290636585402584]",</t>
  </si>
  <si>
    <t>142,"[1.1086032177073373, 1.2784928280739138]","[1.0829865659406805, 1.3299638789146406]",</t>
  </si>
  <si>
    <t>142,"[1.1086032177073373, 1.2784928280739138]","[1.0986146210481325, 1.331944363738077]",</t>
  </si>
  <si>
    <t>142,"[1.1086032177073373, 1.2784928280739138]","[1.112625980799509, 1.3323044518879321]",</t>
  </si>
  <si>
    <t>142,"[1.1086032177073373, 1.2784928280739138]","[1.1516961185683297, 1.2779311412769343]",</t>
  </si>
  <si>
    <t>142,"[1.1086032177073373, 1.2784928280739138]","[1.1484627278563706, 1.2680287171589857]",</t>
  </si>
  <si>
    <t>142,"[1.1086032177073373, 1.2784928280739138]","[1.1436126417885275, 1.2660482323355495]",</t>
  </si>
  <si>
    <t>142,"[1.1086032177073373, 1.2784928280739138]","[1.0851421597485258, 1.3283434822408038]",</t>
  </si>
  <si>
    <t>142,"[1.1086032177073373, 1.2784928280739138]","[1.0910700427202915, 1.3269031296416387]",</t>
  </si>
  <si>
    <t>142,"[1.1086032177073373, 1.2784928280739138]","[1.0918783903983291, 1.3265430414920394]",</t>
  </si>
  <si>
    <t>142,"[1.1086032177073373, 1.2784928280739138]","[1.0660112647032298, 1.3290636585402584]",</t>
  </si>
  <si>
    <t>142,"[1.1086032177073373, 1.2784928280739138]","[1.0689752061891127, 1.3265430414920394]",</t>
  </si>
  <si>
    <t>142,"[1.1086032177073373, 1.2784928280739138]","[1.074364190708917, 1.3265430414920394]",</t>
  </si>
  <si>
    <t>142,"[1.1086032177073373, 1.2784928280739138]","[1.12205670370931, 1.3263629974171118]",</t>
  </si>
  <si>
    <t>142,"[1.1086032177073373, 1.2784928280739138]","[1.1153204730595068, 1.2500243096721086]",</t>
  </si>
  <si>
    <t>142,"[1.1086032177073373, 1.2784928280739138]","[1.1296012820369596, 1.2516447063459455]",</t>
  </si>
  <si>
    <t>142,"[1.1086032177073373, 1.2784928280739138]","[1.1495405247602932, 1.2777510972020067]",</t>
  </si>
  <si>
    <t>142,"[1.1086032177073373, 1.2784928280739138]","[1.1252900944210777, 1.259026513415675]",</t>
  </si>
  <si>
    <t>142,"[1.1086032177073373, 1.2784928280739138]","[1.1287929343591134, 1.2570460285919831]",</t>
  </si>
  <si>
    <t>142,"[1.1086032177073373, 1.2784928280739138]","[1.1247511959691165, 1.2512846181960904]",</t>
  </si>
  <si>
    <t>142,"[1.1086032177073373, 1.2784928280739138]","[1.106159199375782, 1.2381414007304679]",</t>
  </si>
  <si>
    <t>142,"[1.1086032177073373, 1.2784928280739138]","[1.0770586829687234, 1.2183365524948264]",</t>
  </si>
  <si>
    <t>142,"[1.1086032177073373, 1.2784928280739138]","[1.0940339842061741, 1.2347205633081226]",</t>
  </si>
  <si>
    <t>142,"[1.1086032177073373, 1.2784928280739138]","[1.1339124696528413, 1.2694690697581508]",</t>
  </si>
  <si>
    <t>142,"[1.1086032177073373, 1.2784928280739138]","[1.1142426761555841, 1.3270831737165665]",</t>
  </si>
  <si>
    <t>142,"[1.1086032177073373, 1.2784928280739138]","[1.0894533473644075, 1.3274432618664216]",</t>
  </si>
  <si>
    <t>142,"[1.1086032177073373, 1.2784928280739138]","[1.0881061012344087, 1.3274432618664216]",</t>
  </si>
  <si>
    <t>142,"[1.1086032177073373, 1.2784928280739138]","[1.0816393198106817, 1.2302194614362114]",</t>
  </si>
  <si>
    <t>142,"[1.1086032177073373, 1.2784928280739138]","[1.0775975814208762, 1.2368810922064863]",</t>
  </si>
  <si>
    <t>142,"[1.1086032177073373, 1.2784928280739138]","[1.074364190708917, 1.2381414007304679]",</t>
  </si>
  <si>
    <t>142,"[1.1086032177073373, 1.2784928280739138]","[1.069514104641074, 1.2428225466773066]",</t>
  </si>
  <si>
    <t>142,"[1.1086032177073373, 1.2784928280739138]","[1.0641251201212696, 1.2431826348269062]",</t>
  </si>
  <si>
    <t>142,"[1.1086032177073373, 1.2784928280739138]","[1.0649334677993072, 1.2435427229767613]",</t>
  </si>
  <si>
    <t>142,"[1.1086032177073373, 1.2784928280739138]","[1.1091231408616646, 1.246243384099652]",</t>
  </si>
  <si>
    <t>142,"[1.1086032177073373, 1.2784928280739138]","[1.0730169445789182, 1.220136993243591]",</t>
  </si>
  <si>
    <t>142,"[1.1086032177073373, 1.2784928280739138]","[1.118553863771466, 1.3260029092672565]",</t>
  </si>
  <si>
    <t>142,"[1.1086032177073373, 1.2784928280739138]","[1.0662807139291148, 1.329783834839713]",</t>
  </si>
  <si>
    <t>--------------------,--------------------------------------,----------------------------,142</t>
  </si>
  <si>
    <t>143,"[-0.432895539305349, 0.028023221508731325]","[-0.3671891683420986, 0.02608468870256023]",</t>
  </si>
  <si>
    <t>143,"[-0.432895539305349, 0.028023221508731325]","[-0.3685364144720975, 0.0059197523170635685]",</t>
  </si>
  <si>
    <t>143,"[-0.432895539305349, 0.028023221508731325]","[-0.36880586369798246, -0.0014620547526660096]",</t>
  </si>
  <si>
    <t>143,"[-0.432895539305349, 0.028023221508731325]","[-0.3698836606020965, 0.02464433610365101]",</t>
  </si>
  <si>
    <t>143,"[-0.432895539305349, 0.028023221508731325]","[-0.37150035595798037, 0.02734499722679769]",</t>
  </si>
  <si>
    <t>143,"[-0.432895539305349, 0.028023221508731325]","[-0.4402099085856295, 0.03328645169736219]",</t>
  </si>
  <si>
    <t>143,"[-0.432895539305349, 0.028023221508731325]","[-0.4442516469754349, 0.03652724504503587]",</t>
  </si>
  <si>
    <t>143,"[-0.432895539305349, 0.028023221508731325]","[-0.4407488070375908, 0.02842526167585168]",</t>
  </si>
  <si>
    <t>143,"[-0.432895539305349, 0.028023221508731325]","[-0.442634951619551, 0.023744115729268784]",</t>
  </si>
  <si>
    <t>143,"[-0.432895539305349, 0.028023221508731325]","[-0.4323958810319036, 0.1233084891327705]",</t>
  </si>
  <si>
    <t>143,"[-0.432895539305349, 0.028023221508731325]","[-0.4323958810319036, 0.12312844505784287]",</t>
  </si>
  <si>
    <t>143,"[-0.432895539305349, 0.028023221508731325]","[-0.4361681701958241, 0.10584421387016466]",</t>
  </si>
  <si>
    <t>143,"[-0.432895539305349, 0.028023221508731325]","[-0.4391321116817069, 0.06317376812587988]",</t>
  </si>
  <si>
    <t>143,"[-0.432895539305349, 0.028023221508731325]","[-0.4396710101336682, 0.052731211783404244]",</t>
  </si>
  <si>
    <t>143,"[-0.432895539305349, 0.028023221508731325]","[-0.4391321116817069, 0.021223498681049717]",</t>
  </si>
  <si>
    <t>143,"[-0.432895539305349, 0.028023221508731325]","[-0.4350903732919015, -0.04251210382311395]",</t>
  </si>
  <si>
    <t>143,"[-0.432895539305349, 0.028023221508731325]","[-0.4420960531675897, -0.0549351449890258]",</t>
  </si>
  <si>
    <t>143,"[-0.432895539305349, 0.028023221508731325]","[-0.44128770548955204, -0.0531347042405172]",</t>
  </si>
  <si>
    <t>143,"[-0.432895539305349, 0.028023221508731325]","[-0.4358987209697477, 0.1326707810259363]",</t>
  </si>
  <si>
    <t>143,"[-0.432895539305349, 0.028023221508731325]","[-0.43266533025798, 0.13321091325046328]",</t>
  </si>
  <si>
    <t>143,"[-0.432895539305349, 0.028023221508731325]","[-0.43670706864778536, 0.11340606501482185]",</t>
  </si>
  <si>
    <t>143,"[-0.432895539305349, 0.028023221508731325]","[-0.44155715471562845, 0.051290859184495025]",</t>
  </si>
  <si>
    <t>143,"[-0.432895539305349, 0.028023221508731325]","[-0.4361681701958241, -0.037470869726675814]",</t>
  </si>
  <si>
    <t>143,"[-0.432895539305349, 0.028023221508731325]","[-0.34213039032503706, -0.04377241234709555]",</t>
  </si>
  <si>
    <t>143,"[-0.432895539305349, 0.028023221508731325]","[-0.4027564661728839, 0.02914543797530629]",</t>
  </si>
  <si>
    <t>143,"[-0.432895539305349, 0.028023221508731325]","[-0.4394015609075918, 0.02968557020008914]",</t>
  </si>
  <si>
    <t>143,"[-0.432895539305349, 0.028023221508731325]","[-0.4334736779358262, 0.11844729911125998]",</t>
  </si>
  <si>
    <t>143,"[-0.432895539305349, 0.028023221508731325]","[-0.43886266245563055, 0.10080297977372653]",</t>
  </si>
  <si>
    <t>143,"[-0.432895539305349, 0.028023221508731325]","[-0.4348209240658251, -0.036030517127766594]",</t>
  </si>
  <si>
    <t>143,"[-0.432895539305349, 0.028023221508731325]","[-0.4407488070375908, -0.045572853095860004]",</t>
  </si>
  <si>
    <t>143,"[-0.432895539305349, 0.028023221508731325]","[-0.44613779155739514, 0.02914543797530629]",</t>
  </si>
  <si>
    <t>143,"[-0.432895539305349, 0.028023221508731325]","[-0.44802393613935537, 0.030945878724070744]",</t>
  </si>
  <si>
    <t>143,"[-0.432895539305349, 0.028023221508731325]","[-0.4515267760771995, 0.03112592279899836]",</t>
  </si>
  <si>
    <t>143,"[-0.432895539305349, 0.028023221508731325]","[-0.45502961601523506, 0.02968557020008914]",</t>
  </si>
  <si>
    <t>143,"[-0.432895539305349, 0.028023221508731325]","[-0.47658555409445247, 0.01888292570775827]",</t>
  </si>
  <si>
    <t>143,"[-0.432895539305349, 0.028023221508731325]","[-0.4792800463542589, 0.016182264584611587]",</t>
  </si>
  <si>
    <t>143,"[-0.432895539305349, 0.028023221508731325]","[-0.5229308209648466, 0.0005184300710260624]",</t>
  </si>
  <si>
    <t>143,"[-0.432895539305349, 0.028023221508731325]","[-0.4453294438795489, -0.07293955247615863]",</t>
  </si>
  <si>
    <t>143,"[-0.432895539305349, 0.028023221508731325]","[-0.4420960531675897, -0.04593294124571524]",</t>
  </si>
  <si>
    <t>143,"[-0.432895539305349, 0.028023221508731325]","[-0.4442516469754349, -0.00866381774746797]",</t>
  </si>
  <si>
    <t>143,"[-0.432895539305349, 0.028023221508731325]","[-0.4442516469754349, -0.006683332923775899]",</t>
  </si>
  <si>
    <t>143,"[-0.432895539305349, 0.028023221508731325]","[-0.4469461392354328, -0.004882892175011444]",</t>
  </si>
  <si>
    <t>143,"[-0.432895539305349, 0.028023221508731325]","[-0.44613779155739514, -2.170215350093089e-05]",</t>
  </si>
  <si>
    <t>143,"[-0.432895539305349, 0.028023221508731325]","[-0.4455988931054338, 0.029325482050233907]",</t>
  </si>
  <si>
    <t>143,"[-0.432895539305349, 0.028023221508731325]","[-0.4493711822693543, 0.030945878724070744]",</t>
  </si>
  <si>
    <t>143,"[-0.432895539305349, 0.028023221508731325]","[-0.4542212683371974, 0.030045658349688517]",</t>
  </si>
  <si>
    <t>143,"[-0.432895539305349, 0.028023221508731325]","[-0.5283198054846509, 0.001778738595007666]",</t>
  </si>
  <si>
    <t>143,"[-0.432895539305349, 0.028023221508731325]","[-0.43401257638778745, 0.11448632946387584]",</t>
  </si>
  <si>
    <t>143,"[-0.432895539305349, 0.028023221508731325]","[-0.43535982251778643, 0.09756218642605285]",</t>
  </si>
  <si>
    <t>143,"[-0.432895539305349, 0.028023221508731325]","[-0.43050973644994334, 0.09540165752768902]",</t>
  </si>
  <si>
    <t>143,"[-0.432895539305349, 0.028023221508731325]","[-0.4334736779358262, 0.032926363547762814]",</t>
  </si>
  <si>
    <t>143,"[-0.432895539305349, 0.028023221508731325]","[-0.43401257638778745, 0.03112592279899836]",</t>
  </si>
  <si>
    <t>143,"[-0.432895539305349, 0.028023221508731325]","[-0.4534129206591597, 0.030045658349688517]",</t>
  </si>
  <si>
    <t>143,"[-0.432895539305349, 0.028023221508731325]","[-0.5310142977446488, 0.002318870819790517]",</t>
  </si>
  <si>
    <t>143,"[-0.432895539305349, 0.028023221508731325]","[-0.47308271415660835, 0.10386372904672844]",</t>
  </si>
  <si>
    <t>143,"[-0.432895539305349, 0.028023221508731325]","[-0.4394015609075918, -0.05403492461464357]",</t>
  </si>
  <si>
    <t>143,"[-0.432895539305349, 0.028023221508731325]","[-0.4469461392354328, 0.02914543797530629]",</t>
  </si>
  <si>
    <t>143,"[-0.432895539305349, 0.028023221508731325]","[-0.45017952994739197, 0.029325482050233907]",</t>
  </si>
  <si>
    <t>143,"[-0.432895539305349, 0.028023221508731325]","[-0.4534129206591597, 0.02842526167585168]",</t>
  </si>
  <si>
    <t>143,"[-0.432895539305349, 0.028023221508731325]","[-0.5207752271570013, 0.0008785182206254385]",</t>
  </si>
  <si>
    <t>143,"[-0.432895539305349, 0.028023221508731325]","[-0.4437127485234736, 0.08189835191246732]",</t>
  </si>
  <si>
    <t>143,"[-0.432895539305349, 0.028023221508731325]","[-0.4377848655517079, 0.13843219142182903]",</t>
  </si>
  <si>
    <t>143,"[-0.432895539305349, 0.028023221508731325]","[-0.34886662097484034, 0.09432139307837917]",</t>
  </si>
  <si>
    <t>143,"[-0.432895539305349, 0.028023221508731325]","[-0.4385932132297456, 0.10854487499331134]",</t>
  </si>
  <si>
    <t>143,"[-0.432895539305349, 0.028023221508731325]","[-0.3868589618395472, 0.02968557020008914]",</t>
  </si>
  <si>
    <t>143,"[-0.432895539305349, 0.028023221508731325]","[-0.43670706864778536, 0.10836483091838373]",</t>
  </si>
  <si>
    <t>143,"[-0.432895539305349, 0.028023221508731325]","[-0.4348209240658251, 0.03040574649954375]",</t>
  </si>
  <si>
    <t>143,"[-0.432895539305349, 0.028023221508731325]","[-0.4256596503821003, 0.030585790574471368]",</t>
  </si>
  <si>
    <t>143,"[-0.432895539305349, 0.028023221508731325]","[-0.4297013887720971, -0.044132500496950784]",</t>
  </si>
  <si>
    <t>143,"[-0.432895539305349, 0.028023221508731325]","[-0.43374312716190255, 0.1240286654322251]",</t>
  </si>
  <si>
    <t>143,"[-0.432895539305349, 0.028023221508731325]","[-0.4385932132297456, 0.0037592234186997375]",</t>
  </si>
  <si>
    <t>143,"[-0.432895539305349, 0.028023221508731325]","[-0.4297013887720971, 0.1463541307160856]",</t>
  </si>
  <si>
    <t>143,"[-0.432895539305349, 0.028023221508731325]","[-0.4318569825799423, 0.13141047250169882]",</t>
  </si>
  <si>
    <t>143,"[-0.432895539305349, 0.028023221508731325]","[-0.43535982251778643, 0.11304597686496662]",</t>
  </si>
  <si>
    <t>143,"[-0.432895539305349, 0.028023221508731325]","[-0.4402099085856295, 0.047149845462439124]",</t>
  </si>
  <si>
    <t>143,"[-0.432895539305349, 0.028023221508731325]","[-0.4334736779358262, 0.00862041344021025]",</t>
  </si>
  <si>
    <t>143,"[-0.432895539305349, 0.028023221508731325]","[-0.43374312716190255, 0.008800457515137868]",</t>
  </si>
  <si>
    <t>143,"[-0.432895539305349, 0.028023221508731325]","[-0.36018348846641035, -0.03585047305283898]",</t>
  </si>
  <si>
    <t>143,"[-0.432895539305349, 0.028023221508731325]","[-0.3701531098279814, -0.012264699244741021]",</t>
  </si>
  <si>
    <t>143,"[-0.432895539305349, 0.028023221508731325]","[-0.43670706864778536, 0.030945878724070744]",</t>
  </si>
  <si>
    <t>143,"[-0.432895539305349, 0.028023221508731325]","[-0.39682858320111825, -0.04737329384462446]",</t>
  </si>
  <si>
    <t>143,"[-0.432895539305349, 0.028023221508731325]","[-0.4695798742185728, 0.10368368497180082]",</t>
  </si>
  <si>
    <t>143,"[-0.432895539305349, 0.028023221508731325]","[-0.4698493234446492, 0.10386372904672844]",</t>
  </si>
  <si>
    <t>143,"[-0.432895539305349, 0.028023221508731325]","[-0.42943193954602077, 0.15499624630979678]",</t>
  </si>
  <si>
    <t>143,"[-0.432895539305349, 0.028023221508731325]","[-0.4008703215909237, -0.057275717962317244]",</t>
  </si>
  <si>
    <t>143,"[-0.432895539305349, 0.028023221508731325]","[-0.39898417700896344, -0.05079413126696989]",</t>
  </si>
  <si>
    <t>143,"[-0.432895539305349, 0.028023221508731325]","[-0.4049120599809205, -0.04737329384462446]",</t>
  </si>
  <si>
    <t>143,"[-0.432895539305349, 0.028023221508731325]","[-0.40895379837072593, -0.047733381994223834]",</t>
  </si>
  <si>
    <t>143,"[-0.432895539305349, 0.028023221508731325]","[-0.42242625967033254, -0.04809347014407907]",</t>
  </si>
  <si>
    <t>143,"[-0.432895539305349, 0.028023221508731325]","[-0.43266533025798, -0.045572853095860004]",</t>
  </si>
  <si>
    <t>143,"[-0.432895539305349, 0.028023221508731325]","[-0.43401257638778745, -0.04863360236860606]",</t>
  </si>
  <si>
    <t>143,"[-0.432895539305349, 0.028023221508731325]","[-0.43401257638778745, -0.05169435164135212]",</t>
  </si>
  <si>
    <t>143,"[-0.432895539305349, 0.028023221508731325]","[-0.4321264318058272, -0.05529523313888103]",</t>
  </si>
  <si>
    <t>--------------------,--------------------------------------,----------------------------,103</t>
  </si>
  <si>
    <t>144,"[-0.03771640371724592, 0.3972622868138191]","[-0.015557928424050677, 0.4176805515457804]",</t>
  </si>
  <si>
    <t>144,"[-0.03771640371724592, 0.3972622868138191]","[-0.012863436164244227, 0.4207413008187823]",</t>
  </si>
  <si>
    <t>144,"[-0.03771640371724592, 0.3972622868138191]","[-0.05813090613071569, 0.42524240269043756]",</t>
  </si>
  <si>
    <t>144,"[-0.03771640371724592, 0.3972622868138191]","[-0.030647085079541163, 0.31325498812102404]",</t>
  </si>
  <si>
    <t>144,"[-0.03771640371724592, 0.3972622868138191]","[-0.0330721281134627, 0.31325498812102404]",</t>
  </si>
  <si>
    <t>144,"[-0.03771640371724592, 0.3972622868138191]","[-0.031994331209540115, 0.3159556492441707]",</t>
  </si>
  <si>
    <t>144,"[-0.03771640371724592, 0.3972622868138191]","[-0.029030389723657294, 0.3335999685814483]",</t>
  </si>
  <si>
    <t>144,"[-0.03771640371724592, 0.3972622868138191]","[-0.02768314359365834, 0.4639518787875941]",</t>
  </si>
  <si>
    <t>144,"[-0.03771640371724592, 0.3972622868138191]","[-0.02768314359365834, 0.4648520991619763]",</t>
  </si>
  <si>
    <t>144,"[-0.03771640371724592, 0.3972622868138191]","[0.0030340681692839233, 0.4200211245190718]",</t>
  </si>
  <si>
    <t>144,"[-0.03771640371724592, 0.3972622868138191]","[0.017853775598698038, 0.4227217856422185]",</t>
  </si>
  <si>
    <t>144,"[-0.03771640371724592, 0.3972622868138191]","[0.05719336259340385, 0.42182156526783626]",</t>
  </si>
  <si>
    <t>144,"[-0.03771640371724592, 0.3972622868138191]","[0.06392959324320716, 0.42182156526783626]",</t>
  </si>
  <si>
    <t>144,"[-0.03771640371724592, 0.3972622868138191]","[-0.0330721281134627, 0.4227217856422185]",</t>
  </si>
  <si>
    <t>144,"[-0.03771640371724592, 0.3972622868138191]","[-0.030377635853656246, 0.42434218231605536]",</t>
  </si>
  <si>
    <t>144,"[-0.03771640371724592, 0.3972622868138191]","[-0.02929983894954221, 0.42848319603811125]",</t>
  </si>
  <si>
    <t>144,"[-0.03771640371724592, 0.3972622868138191]","[-0.02660534668973576, 0.4698933332584144]",</t>
  </si>
  <si>
    <t>144,"[-0.03771640371724592, 0.3972622868138191]","[-0.02633589746365939, 0.47205386215677825]",</t>
  </si>
  <si>
    <t>144,"[-0.03771640371724592, 0.3972622868138191]","[-0.04007780798915092, 0.4167803311713982]",</t>
  </si>
  <si>
    <t>144,"[-0.03771640371724592, 0.3972622868138191]","[-0.0371138665032681, 0.4144397581981067]",</t>
  </si>
  <si>
    <t>144,"[-0.03771640371724592, 0.3972622868138191]","[-0.030377635853656246, 0.36240702056065616]",</t>
  </si>
  <si>
    <t>144,"[-0.03771640371724592, 0.3972622868138191]","[-0.032533229661501406, 0.35772587461407324]",</t>
  </si>
  <si>
    <t>144,"[-0.03771640371724592, 0.3972622868138191]","[0.06204344866124692, 0.423982094166456]",</t>
  </si>
  <si>
    <t>144,"[-0.03771640371724592, 0.3972622868138191]","[0.06851023008516531, 0.41948099229454483]",</t>
  </si>
  <si>
    <t>144,"[-0.03771640371724592, 0.3972622868138191]","[0.06446849169516845, 0.4203812126689271]",</t>
  </si>
  <si>
    <t>144,"[-0.03771640371724592, 0.3972622868138191]","[0.059618405627325385, 0.41984108044440005]",</t>
  </si>
  <si>
    <t>144,"[-0.03771640371724592, 0.3972622868138191]","[0.05018768271771563, 0.4200211245190718]",</t>
  </si>
  <si>
    <t>144,"[-0.03771640371724592, 0.3972622868138191]","[-0.00882169777424737, 0.42164152119290865]",</t>
  </si>
  <si>
    <t>144,"[-0.03771640371724592, 0.3972622868138191]","[-0.015019029972089388, 0.42092134489345406]",</t>
  </si>
  <si>
    <t>144,"[-0.03771640371724592, 0.3972622868138191]","[-0.0257969990116981, 0.4207413008187823]",</t>
  </si>
  <si>
    <t>144,"[-0.03771640371724592, 0.3972622868138191]","[-0.027952592819734712, 0.35646556608983576]",</t>
  </si>
  <si>
    <t>144,"[-0.03771640371724592, 0.3972622868138191]","[-0.029030389723657294, 0.3546651253410713]",</t>
  </si>
  <si>
    <t>144,"[-0.03771640371724592, 0.3972622868138191]","[-0.0298387374015035, 0.35340481681708974]",</t>
  </si>
  <si>
    <t>144,"[-0.03771640371724592, 0.3972622868138191]","[-0.031185983531502454, 0.3525045964427075]",</t>
  </si>
  <si>
    <t>144,"[-0.03771640371724592, 0.3972622868138191]","[-0.0729506135601298, 0.42452222639098297]",</t>
  </si>
  <si>
    <t>144,"[-0.03771640371724592, 0.3972622868138191]","[-0.07160336743013085, 0.423982094166456]",</t>
  </si>
  <si>
    <t>144,"[-0.03771640371724592, 0.3972622868138191]","[-0.06271154297248238, 0.4225417415672909]",</t>
  </si>
  <si>
    <t>144,"[-0.03771640371724592, 0.3972622868138191]","[-0.05462806619268012, 0.4225417415672909]",</t>
  </si>
  <si>
    <t>144,"[-0.03771640371724592, 0.3972622868138191]","[-0.05220302315875859, 0.4225417415672909]",</t>
  </si>
  <si>
    <t>144,"[-0.03771640371724592, 0.3972622868138191]","[-0.04950853089895214, 0.42164152119290865]",</t>
  </si>
  <si>
    <t>144,"[-0.03771640371724592, 0.3972622868138191]","[-0.04142505411914987, 0.4234419619416731]",</t>
  </si>
  <si>
    <t>144,"[-0.03771640371724592, 0.3972622868138191]","[-0.02929983894954221, 0.41822068377056326]",</t>
  </si>
  <si>
    <t>144,"[-0.03771640371724592, 0.3972622868138191]","[-0.031724881983463744, 0.4144397581981067]",</t>
  </si>
  <si>
    <t>144,"[-0.03771640371724592, 0.3972622868138191]","[-0.031724881983463744, 0.36582785798325745]",</t>
  </si>
  <si>
    <t>144,"[-0.03771640371724592, 0.3972622868138191]","[-0.03603606959934552, 0.3429622604746141]",</t>
  </si>
  <si>
    <t>144,"[-0.03771640371724592, 0.3972622868138191]","[-0.0357666203734606, 0.34080173157625027]",</t>
  </si>
  <si>
    <t>144,"[-0.03771640371724592, 0.3972622868138191]","[-0.03657496805130681, 0.3168558696182971]",</t>
  </si>
  <si>
    <t>144,"[-0.03771640371724592, 0.3972622868138191]","[-0.03603606959934552, 0.31541551701938786]",</t>
  </si>
  <si>
    <t>144,"[-0.03771640371724592, 0.3972622868138191]","[-0.03603606959934552, 0.3110944592226602]",</t>
  </si>
  <si>
    <t>144,"[-0.03771640371724592, 0.3972622868138191]","[-0.0371138665032681, 0.3074935777251313]",</t>
  </si>
  <si>
    <t>144,"[-0.03771640371724592, 0.3972622868138191]","[-0.0357666203734606, 0.30461287252731284]",</t>
  </si>
  <si>
    <t>144,"[-0.03771640371724592, 0.3972622868138191]","[-0.027952592819734712, 0.3020922554790938]",</t>
  </si>
  <si>
    <t>144,"[-0.03771640371724592, 0.3972622868138191]","[-0.032533229661501406, 0.29705102138265566]",</t>
  </si>
  <si>
    <t>144,"[-0.03771640371724592, 0.3972622868138191]","[-0.031724881983463744, 0.29759115360718263]",</t>
  </si>
  <si>
    <t>144,"[-0.03771640371724592, 0.3972622868138191]","[-0.023910854429737855, 0.3433223486244693]",</t>
  </si>
  <si>
    <t>144,"[-0.03771640371724592, 0.3972622868138191]","[-0.0257969990116981, 0.37861098729902454]",</t>
  </si>
  <si>
    <t>144,"[-0.03771640371724592, 0.3972622868138191]","[-0.031724881983463744, 0.3789710754486239]",</t>
  </si>
  <si>
    <t>144,"[-0.03771640371724592, 0.3972622868138191]","[-0.038730561859343426, 0.3793311635984791]",</t>
  </si>
  <si>
    <t>144,"[-0.03771640371724592, 0.3972622868138191]","[-0.03980835876326601, 0.3784309432240969]",</t>
  </si>
  <si>
    <t>144,"[-0.03771640371724592, 0.3972622868138191]","[-0.0357666203734606, 0.37807085507424165]",</t>
  </si>
  <si>
    <t>144,"[-0.03771640371724592, 0.3972622868138191]","[-0.031724881983463744, 0.3784309432240969]",</t>
  </si>
  <si>
    <t>144,"[-0.03771640371724592, 0.3972622868138191]","[-0.03522772192149931, 0.41984108044440005]",</t>
  </si>
  <si>
    <t>144,"[-0.03771640371724592, 0.3972622868138191]","[-0.042772300249148826, 0.4212814330433093]",</t>
  </si>
  <si>
    <t>144,"[-0.03771640371724592, 0.3972622868138191]","[-0.05759200767856294, 0.42434218231605536]",</t>
  </si>
  <si>
    <t>144,"[-0.03771640371724592, 0.3972622868138191]","[-0.030647085079541163, 0.3908539843902646]",</t>
  </si>
  <si>
    <t>144,"[-0.03771640371724592, 0.3972622868138191]","[-0.029030389723657294, 0.37176931245382194]",</t>
  </si>
  <si>
    <t>144,"[-0.03771640371724592, 0.3972622868138191]","[-0.031724881983463744, 0.3400815552767957]",</t>
  </si>
  <si>
    <t>144,"[-0.03771640371724592, 0.3972622868138191]","[-0.0330721281134627, 0.4299235486370205]",</t>
  </si>
  <si>
    <t>144,"[-0.03771640371724592, 0.3972622868138191]","[-0.030647085079541163, 0.4315439453108573]",</t>
  </si>
  <si>
    <t>144,"[-0.03771640371724592, 0.3972622868138191]","[-0.0298387374015035, 0.434244606434004]",</t>
  </si>
  <si>
    <t>144,"[-0.03771640371724592, 0.3972622868138191]","[-0.02364140520385294, 0.47115364178239605]",</t>
  </si>
  <si>
    <t>144,"[-0.03771640371724592, 0.3972622868138191]","[0.05827115949732643, 0.31955653074144375]",</t>
  </si>
  <si>
    <t>144,"[-0.03771640371724592, 0.3972622868138191]","[0.05773226104536514, 0.41948099229454483]",</t>
  </si>
  <si>
    <t>144,"[-0.03771640371724592, 0.3972622868138191]","[0.055037768785558695, 0.4207413008187823]",</t>
  </si>
  <si>
    <t>144,"[-0.03771640371724592, 0.3972622868138191]","[0.043720901293988694, 0.4200211245190718]",</t>
  </si>
  <si>
    <t>144,"[-0.03771640371724592, 0.3972622868138191]","[0.011925892626932392, 0.423982094166456]",</t>
  </si>
  <si>
    <t>144,"[-0.03771640371724592, 0.3972622868138191]","[-0.021755260621892696, 0.428123107888256]",</t>
  </si>
  <si>
    <t>144,"[-0.03771640371724592, 0.3972622868138191]","[-0.030377635853656246, 0.4335244301345494]",</t>
  </si>
  <si>
    <t>144,"[-0.03771640371724592, 0.3972622868138191]","[-0.0357666203734606, 0.435324870883058]",</t>
  </si>
  <si>
    <t>144,"[-0.03771640371724592, 0.3972622868138191]","[-0.03522772192149931, 0.43748539978167766]",</t>
  </si>
  <si>
    <t>144,"[-0.03771640371724592, 0.3972622868138191]","[-0.028491491271696003, 0.44972839687291777]",</t>
  </si>
  <si>
    <t>144,"[-0.03771640371724592, 0.3972622868138191]","[-0.02633589746365939, 0.43388451828414876]",</t>
  </si>
  <si>
    <t>144,"[-0.03771640371724592, 0.3972622868138191]","[-0.06136429684248343, 0.32621816151171873]",</t>
  </si>
  <si>
    <t>144,"[-0.03771640371724592, 0.3972622868138191]","[-0.06055594916463722, 0.32567802928693584]",</t>
  </si>
  <si>
    <t>144,"[-0.03771640371724592, 0.3972622868138191]","[-0.03334157733953907, 0.32891882263460953]",</t>
  </si>
  <si>
    <t>144,"[-0.03771640371724592, 0.3972622868138191]","[-0.028491491271696003, 0.33612058562966735]",</t>
  </si>
  <si>
    <t>144,"[-0.03771640371724592, 0.3972622868138191]","[-0.027952592819734712, 0.3510642438437983]",</t>
  </si>
  <si>
    <t>144,"[-0.03771640371724592, 0.3972622868138191]","[-0.031994331209540115, 0.35340481681708974]",</t>
  </si>
  <si>
    <t>144,"[-0.03771640371724592, 0.3972622868138191]","[-0.005588307062479628, 0.3561054779402364]",</t>
  </si>
  <si>
    <t>144,"[-0.03771640371724592, 0.3972622868138191]","[0.004650763525167793, 0.3552052575658542]",</t>
  </si>
  <si>
    <t>144,"[-0.03771640371724592, 0.3972622868138191]","[0.0070758065590893265, 0.3516043760683253]",</t>
  </si>
  <si>
    <t>144,"[-0.03771640371724592, 0.3972622868138191]","[-0.030377635853656246, 0.44378694240209743]",</t>
  </si>
  <si>
    <t>144,"[-0.03771640371724592, 0.3972622868138191]","[-0.03388047579150036, 0.44252663387785995]",</t>
  </si>
  <si>
    <t>144,"[-0.03771640371724592, 0.3972622868138191]","[-0.028491491271696003, 0.44252663387785995]",</t>
  </si>
  <si>
    <t>144,"[-0.03771640371724592, 0.3972622868138191]","[-0.024449752881699146, 0.44144636942880594]",</t>
  </si>
  <si>
    <t>144,"[-0.03771640371724592, 0.3972622868138191]","[-0.020946912943855034, 0.44072619312935135]",</t>
  </si>
  <si>
    <t>144,"[-0.03771640371724592, 0.3972622868138191]","[-0.01690517455404963, 0.4392858405304421]",</t>
  </si>
  <si>
    <t>144,"[-0.03771640371724592, 0.3972622868138191]","[-0.011785639260130192, 0.4383856201560599]",</t>
  </si>
  <si>
    <t>144,"[-0.03771640371724592, 0.3972622868138191]","[-0.012863436164244227, 0.43604504718276843]",</t>
  </si>
  <si>
    <t>144,"[-0.03771640371724592, 0.3972622868138191]","[-0.005588307062479628, 0.43118385716125796]",</t>
  </si>
  <si>
    <t>144,"[-0.03771640371724592, 0.3972622868138191]","[-0.022294159073853986, 0.42524240269043756]",</t>
  </si>
  <si>
    <t>144,"[-0.03771640371724592, 0.3972622868138191]","[-0.030377635853656246, 0.42488231454058234]",</t>
  </si>
  <si>
    <t>144,"[-0.03771640371724592, 0.3972622868138191]","[-0.042772300249148826, 0.35340481681708974]",</t>
  </si>
  <si>
    <t>144,"[-0.03771640371724592, 0.3972622868138191]","[-0.030377635853656246, 0.357365786464218]",</t>
  </si>
  <si>
    <t>144,"[-0.03771640371724592, 0.3972622868138191]","[-0.02633589746365939, 0.35952631536258184]",</t>
  </si>
  <si>
    <t>144,"[-0.03771640371724592, 0.3972622868138191]","[-0.02364140520385294, 0.3654677698334022]",</t>
  </si>
  <si>
    <t>144,"[-0.03771640371724592, 0.3972622868138191]","[-0.0257969990116981, 0.4236220060166007]",</t>
  </si>
  <si>
    <t>144,"[-0.03771640371724592, 0.3972622868138191]","[-0.021216362169931405, 0.45548980726855465]",</t>
  </si>
  <si>
    <t>144,"[-0.03771640371724592, 0.3972622868138191]","[-0.02633589746365939, 0.44090623720427896]",</t>
  </si>
  <si>
    <t>144,"[-0.03771640371724592, 0.3972622868138191]","[-0.054358616966795205, 0.3321596159822832]",</t>
  </si>
  <si>
    <t>144,"[-0.03771640371724592, 0.3972622868138191]","[-0.03495827269542294, 0.3345001889558305]",</t>
  </si>
  <si>
    <t>144,"[-0.03771640371724592, 0.3972622868138191]","[-0.032533229661501406, 0.35340481681708974]",</t>
  </si>
  <si>
    <t>144,"[-0.03771640371724592, 0.3972622868138191]","[-0.03603606959934552, 0.36726821058216663]",</t>
  </si>
  <si>
    <t>144,"[-0.03771640371724592, 0.3972622868138191]","[-0.03361102656542399, 0.31883635444198916]",</t>
  </si>
  <si>
    <t>144,"[-0.03771640371724592, 0.3972622868138191]","[-0.02714424514169705, 0.478895537001725]",</t>
  </si>
  <si>
    <t>144,"[-0.03771640371724592, 0.3972622868138191]","[-0.027952592819734712, 0.43712531163182244]",</t>
  </si>
  <si>
    <t>144,"[-0.03771640371724592, 0.3972622868138191]","[-0.02768314359365834, 0.4320840775353843]",</t>
  </si>
  <si>
    <t>144,"[-0.03771640371724592, 0.3972622868138191]","[-0.02660534668973576, 0.4290233282626382]",</t>
  </si>
  <si>
    <t>144,"[-0.03771640371724592, 0.3972622868138191]","[-0.02768314359365834, 0.4288432841877106]",</t>
  </si>
  <si>
    <t>144,"[-0.03771640371724592, 0.3972622868138191]","[-0.02660534668973576, 0.36762829873176606]",</t>
  </si>
  <si>
    <t>144,"[-0.03771640371724592, 0.3972622868138191]","[-0.030647085079541163, 0.31559556109431547]",</t>
  </si>
  <si>
    <t>144,"[-0.03771640371724592, 0.3972622868138191]","[-0.03388047579150036, 0.2952505806338912]",</t>
  </si>
  <si>
    <t>144,"[-0.03771640371724592, 0.3972622868138191]","[-0.03549717114738423, 0.43730535570675005]",</t>
  </si>
  <si>
    <t>144,"[-0.03771640371724592, 0.3972622868138191]","[0.0631212455651695, 0.4171404193212534]",</t>
  </si>
  <si>
    <t>144,"[-0.03771640371724592, 0.3972622868138191]","[0.0625823471132082, 0.41822068377056326]",</t>
  </si>
  <si>
    <t>144,"[-0.03771640371724592, 0.3972622868138191]","[0.06231289788732329, 0.4200211245190718]",</t>
  </si>
  <si>
    <t>144,"[-0.03771640371724592, 0.3972622868138191]","[0.058540608723402804, 0.4203812126689271]",</t>
  </si>
  <si>
    <t>144,"[-0.03771640371724592, 0.3972622868138191]","[-0.022294159073853986, 0.42218165341769154]",</t>
  </si>
  <si>
    <t>144,"[-0.03771640371724592, 0.3972622868138191]","[-0.02768314359365834, 0.4234419619416731]",</t>
  </si>
  <si>
    <t>144,"[-0.03771640371724592, 0.3972622868138191]","[-0.029030389723657294, 0.42524240269043756]",</t>
  </si>
  <si>
    <t>144,"[-0.03771640371724592, 0.3972622868138191]","[-0.028491491271696003, 0.45242905799580857]",</t>
  </si>
  <si>
    <t>144,"[-0.03771640371724592, 0.3972622868138191]","[-0.04115560489326496, 0.42524240269043756]",</t>
  </si>
  <si>
    <t>144,"[-0.03771640371724592, 0.3972622868138191]","[-0.032533229661501406, 0.42524240269043756]",</t>
  </si>
  <si>
    <t>144,"[-0.03771640371724592, 0.3972622868138191]","[-0.0298387374015035, 0.43064372493647507]",</t>
  </si>
  <si>
    <t>144,"[-0.03771640371724592, 0.3972622868138191]","[0.04560704587575748, 0.42092134489345406]",</t>
  </si>
  <si>
    <t>144,"[-0.03771640371724592, 0.3972622868138191]","[-0.027413694367581967, 0.4138996259735797]",</t>
  </si>
  <si>
    <t>144,"[-0.03771640371724592, 0.3972622868138191]","[-0.02768314359365834, 0.41533997857248894]",</t>
  </si>
  <si>
    <t>144,"[-0.03771640371724592, 0.3972622868138191]","[0.06527683937320612, 0.42092134489345406]",</t>
  </si>
  <si>
    <t>144,"[-0.03771640371724592, 0.3972622868138191]","[-0.023910854429737855, 0.423982094166456]",</t>
  </si>
  <si>
    <t>144,"[-0.03771640371724592, 0.3972622868138191]","[-0.1133679974587582, 0.42434218231605536]",</t>
  </si>
  <si>
    <t>144,"[-0.03771640371724592, 0.3972622868138191]","[-0.02714424514169705, 0.34386248084899634]",</t>
  </si>
  <si>
    <t>144,"[-0.03771640371724592, 0.3972622868138191]","[-0.031724881983463744, 0.3462030538222878]",</t>
  </si>
  <si>
    <t>144,"[-0.03771640371724592, 0.3972622868138191]","[-0.032533229661501406, 0.3492638030950338]",</t>
  </si>
  <si>
    <t>144,"[-0.03771640371724592, 0.3972622868138191]","[-0.03334157733953907, 0.3525045964427075]",</t>
  </si>
  <si>
    <t>144,"[-0.03771640371724592, 0.3972622868138191]","[-0.038730561859343426, 0.35430503719147194]",</t>
  </si>
  <si>
    <t>144,"[-0.03771640371724592, 0.3972622868138191]","[-0.05139467548091238, 0.35430503719147194]",</t>
  </si>
  <si>
    <t>144,"[-0.03771640371724592, 0.3972622868138191]","[0.012464791078893683, 0.42974350456209287]",</t>
  </si>
  <si>
    <t>144,"[-0.03771640371724592, 0.3972622868138191]","[-0.06244209374640601, 0.4229018297171461]",</t>
  </si>
  <si>
    <t>144,"[-0.03771640371724592, 0.3972622868138191]","[-0.03980835876326601, 0.42308187379207374]",</t>
  </si>
  <si>
    <t>144,"[-0.03771640371724592, 0.3972622868138191]","[-0.03414992501738528, 0.4225417415672909]",</t>
  </si>
  <si>
    <t>144,"[-0.03771640371724592, 0.3972622868138191]","[-0.05678366000071674, 0.4238020500915284]",</t>
  </si>
  <si>
    <t>144,"[-0.03771640371724592, 0.3972622868138191]","[-0.10339837609699569, 0.40273689333164947]",</t>
  </si>
  <si>
    <t>144,"[-0.03771640371724592, 0.3972622868138191]","[-0.11579304049267973, 0.4052575103798685]",</t>
  </si>
  <si>
    <t>144,"[-0.03771640371724592, 0.3972622868138191]","[-0.11255964978072054, 0.41227922929974287]",</t>
  </si>
  <si>
    <t>144,"[-0.03771640371724592, 0.3972622868138191]","[-0.11875698197856256, 0.4083182596526146]",</t>
  </si>
  <si>
    <t>144,"[-0.03771640371724592, 0.3972622868138191]","[-0.11363744668483457, 0.40129654073274024]",</t>
  </si>
  <si>
    <t>144,"[-0.03771640371724592, 0.3972622868138191]","[-0.11363744668483457, 0.40345706963110406]",</t>
  </si>
  <si>
    <t>144,"[-0.03771640371724592, 0.3972622868138191]","[-0.11363744668483457, 0.39733557108561196]",</t>
  </si>
  <si>
    <t>144,"[-0.03771640371724592, 0.3972622868138191]","[-0.12010422810856151, 0.40615773075425077]",</t>
  </si>
  <si>
    <t>144,"[-0.03771640371724592, 0.3972622868138191]","[-0.12145147423856047, 0.4063377748289225]",</t>
  </si>
  <si>
    <t>144,"[-0.03771640371724592, 0.3972622868138191]","[-0.12037367733444643, 0.40615773075425077]",</t>
  </si>
  <si>
    <t>144,"[-0.03771640371724592, 0.3972622868138191]","[-0.12037367733444643, 0.4083182596526146]",</t>
  </si>
  <si>
    <t>144,"[-0.03771640371724592, 0.3972622868138191]","[-0.11983477888248513, 0.4083182596526146]",</t>
  </si>
  <si>
    <t>144,"[-0.03771640371724592, 0.3972622868138191]","[-0.11525414204071845, 0.41191914114988765]",</t>
  </si>
  <si>
    <t>144,"[-0.03771640371724592, 0.3972622868138191]","[-0.12306816959444433, 0.40759808335316]",</t>
  </si>
  <si>
    <t>144,"[-0.03771640371724592, 0.3972622868138191]","[-0.12279872036836796, 0.4050774663049409]",</t>
  </si>
  <si>
    <t>144,"[-0.03771640371724592, 0.3972622868138191]","[-0.10501507145307103, 0.4401860609045685]",</t>
  </si>
  <si>
    <t>144,"[-0.03771640371724592, 0.3972622868138191]","[-0.09800939157719134, 0.45296919022059146]",</t>
  </si>
  <si>
    <t>144,"[-0.03771640371724592, 0.3972622868138191]","[-0.09342875473542464, 0.461971393963902]",</t>
  </si>
  <si>
    <t>144,"[-0.03771640371724592, 0.3972622868138191]","[-0.10420672377503336, 0.43730535570675005]",</t>
  </si>
  <si>
    <t>144,"[-0.03771640371724592, 0.3972622868138191]","[-0.10070388383718924, 0.4490082205732073]",</t>
  </si>
  <si>
    <t>144,"[-0.03771640371724592, 0.3972622868138191]","[-0.1206431265605228, 0.4095785681765962]",</t>
  </si>
  <si>
    <t>144,"[-0.03771640371724592, 0.3972622868138191]","[-0.11983477888248513, 0.4129994055991975]",</t>
  </si>
  <si>
    <t>144,"[-0.03771640371724592, 0.3972622868138191]","[-0.1179486343005249, 0.41227922929974287]",</t>
  </si>
  <si>
    <t>144,"[-0.03771640371724592, 0.3972622868138191]","[-0.11929588043052385, 0.4117390970752159]",</t>
  </si>
  <si>
    <t>144,"[-0.03771640371724592, 0.3972622868138191]","[-0.11929588043052385, 0.41209918522481526]",</t>
  </si>
  <si>
    <t>144,"[-0.03771640371724592, 0.3972622868138191]","[-0.11875698197856256, 0.41209918522481526]",</t>
  </si>
  <si>
    <t>144,"[-0.03771640371724592, 0.3972622868138191]","[-0.11929588043052385, 0.41011870040137904]",</t>
  </si>
  <si>
    <t>144,"[-0.03771640371724592, 0.3972622868138191]","[-0.11848753275248618, 0.40867834780221396]",</t>
  </si>
  <si>
    <t>144,"[-0.03771640371724592, 0.3972622868138191]","[-0.12010422810856151, 0.4083182596526146]",</t>
  </si>
  <si>
    <t>144,"[-0.03771640371724592, 0.3972622868138191]","[-0.12037367733444643, 0.4084983037275422]",</t>
  </si>
  <si>
    <t>144,"[-0.03771640371724592, 0.3972622868138191]","[-0.12010422810856151, 0.40867834780221396]",</t>
  </si>
  <si>
    <t>144,"[-0.03771640371724592, 0.3972622868138191]","[-0.11983477888248513, 0.40867834780221396]",</t>
  </si>
  <si>
    <t>144,"[-0.03771640371724592, 0.3972622868138191]","[-0.11983477888248513, 0.4084983037275422]",</t>
  </si>
  <si>
    <t>144,"[-0.03771640371724592, 0.3972622868138191]","[-0.05974760148659956, 0.42524240269043756]",</t>
  </si>
  <si>
    <t>--------------------,--------------------------------------,----------------------------,199</t>
  </si>
  <si>
    <t>145,"[-0.031561287810615284, 0.5720345874832393]","[0.043451452067912316, 0.5793601307796089]",</t>
  </si>
  <si>
    <t>145,"[-0.031561287810615284, 0.5720345874832393]","[0.049109885813793046, 0.578279866330299]",</t>
  </si>
  <si>
    <t>145,"[-0.031561287810615284, 0.5720345874832393]","[-0.028491491271696003, 0.5809805274534457]",</t>
  </si>
  <si>
    <t>145,"[-0.031561287810615284, 0.5720345874832393]","[-0.0298387374015035, 0.5800803070790636]",</t>
  </si>
  <si>
    <t>145,"[-0.031561287810615284, 0.5720345874832393]","[-0.031994331209540115, 0.5806204393035905]",</t>
  </si>
  <si>
    <t>145,"[-0.031561287810615284, 0.5720345874832393]","[-0.09935663770719029, 0.5847614530256464]",</t>
  </si>
  <si>
    <t>145,"[-0.031561287810615284, 0.5720345874832393]","[-0.10312892687111078, 0.5838612326512642]",</t>
  </si>
  <si>
    <t>145,"[-0.031561287810615284, 0.5720345874832393]","[-0.029030389723657294, 0.5766594696564622]",</t>
  </si>
  <si>
    <t>145,"[-0.031561287810615284, 0.5720345874832393]","[-0.030377635853656246, 0.5784599104052267]",</t>
  </si>
  <si>
    <t>145,"[-0.031561287810615284, 0.5720345874832393]","[-0.028491491271696003, 0.5811605715283734]",</t>
  </si>
  <si>
    <t>145,"[-0.031561287810615284, 0.5720345874832393]","[-0.01959966681385608, 0.556314489196038]",</t>
  </si>
  <si>
    <t>145,"[-0.031561287810615284, 0.5720345874832393]","[0.06096565175732434, 0.5761193374319352]",</t>
  </si>
  <si>
    <t>145,"[-0.031561287810615284, 0.5720345874832393]","[-0.024988651333660437, 0.5887224226727747]",</t>
  </si>
  <si>
    <t>145,"[-0.031561287810615284, 0.5720345874832393]","[-0.024988651333660437, 0.5872820700738655]",</t>
  </si>
  <si>
    <t>145,"[-0.031561287810615284, 0.5720345874832393]","[-0.02768314359365834, 0.582961012276882]",</t>
  </si>
  <si>
    <t>145,"[-0.031561287810615284, 0.5720345874832393]","[-0.03334157733953907, 0.5820607919024997]",</t>
  </si>
  <si>
    <t>145,"[-0.031561287810615284, 0.5720345874832393]","[-0.11471524358875715, 0.5872820700738655]",</t>
  </si>
  <si>
    <t>145,"[-0.031561287810615284, 0.5720345874832393]","[-0.0371138665032681, 0.5833211004267372]",</t>
  </si>
  <si>
    <t>145,"[-0.031561287810615284, 0.5720345874832393]","[-0.019869116039932452, 0.5824208800523549]",</t>
  </si>
  <si>
    <t>145,"[-0.031561287810615284, 0.5720345874832393]","[-0.021755260621892696, 0.5827809682019544]",</t>
  </si>
  <si>
    <t>145,"[-0.031561287810615284, 0.5720345874832393]","[-0.024449752881699146, 0.5820607919024997]",</t>
  </si>
  <si>
    <t>145,"[-0.031561287810615284, 0.5720345874832393]","[-0.02633589746365939, 0.578279866330299]",</t>
  </si>
  <si>
    <t>145,"[-0.031561287810615284, 0.5720345874832393]","[-0.021216362169931405, 0.5775596900308445]",</t>
  </si>
  <si>
    <t>145,"[-0.031561287810615284, 0.5720345874832393]","[-0.014480131520128097, 0.5845814089507189]",</t>
  </si>
  <si>
    <t>145,"[-0.031561287810615284, 0.5720345874832393]","[-0.023102506751891648, 0.5863818496994833]",</t>
  </si>
  <si>
    <t>145,"[-0.031561287810615284, 0.5720345874832393]","[-0.024449752881699146, 0.5847614530256464]",</t>
  </si>
  <si>
    <t>145,"[-0.031561287810615284, 0.5720345874832393]","[-0.0257969990116981, 0.5824208800523549]",</t>
  </si>
  <si>
    <t>145,"[-0.031561287810615284, 0.5720345874832393]","[-0.12091257578640771, 0.5863818496994833]",</t>
  </si>
  <si>
    <t>145,"[-0.031561287810615284, 0.5720345874832393]","[-0.022294159073853986, 0.6677617715409245]",</t>
  </si>
  <si>
    <t>145,"[-0.031561287810615284, 0.5720345874832393]","[-0.023102506751891648, 0.5957441415926491]",</t>
  </si>
  <si>
    <t>145,"[-0.031561287810615284, 0.5720345874832393]","[-0.02364140520385294, 0.5935836126942853]",</t>
  </si>
  <si>
    <t>145,"[-0.031561287810615284, 0.5720345874832393]","[0.03429017838418748, 0.5853015852501734]",</t>
  </si>
  <si>
    <t>145,"[-0.031561287810615284, 0.5720345874832393]","[-0.0185218699099335, 0.5804403952286629]",</t>
  </si>
  <si>
    <t>145,"[-0.031561287810615284, 0.5720345874832393]","[-0.03280267888757778, 0.5487526380516367]",</t>
  </si>
  <si>
    <t>145,"[-0.031561287810615284, 0.5720345874832393]","[-0.03334157733953907, 0.5487526380516367]",</t>
  </si>
  <si>
    <t>145,"[-0.031561287810615284, 0.5720345874832393]","[-0.032533229661501406, 0.5498329025006906]",</t>
  </si>
  <si>
    <t>145,"[-0.031561287810615284, 0.5720345874832393]","[-0.032533229661501406, 0.5492927702761636]",</t>
  </si>
  <si>
    <t>145,"[-0.031561287810615284, 0.5720345874832393]","[-0.03280267888757778, 0.549112726201236]",</t>
  </si>
  <si>
    <t>145,"[-0.031561287810615284, 0.5720345874832393]","[-0.032533229661501406, 0.5489326821263084]",</t>
  </si>
  <si>
    <t>145,"[-0.031561287810615284, 0.5720345874832393]","[-0.031994331209540115, 0.5764794255815346]",</t>
  </si>
  <si>
    <t>145,"[-0.031561287810615284, 0.5720345874832393]","[0.06285179633928459, 0.5804403952286629]",</t>
  </si>
  <si>
    <t>145,"[-0.031561287810615284, 0.5720345874832393]","[-0.0037021624805193853, 0.5815206596779727]",</t>
  </si>
  <si>
    <t>145,"[-0.031561287810615284, 0.5720345874832393]","[-0.004241060932480676, 0.5793601307796089]",</t>
  </si>
  <si>
    <t>145,"[-0.031561287810615284, 0.5720345874832393]","[-0.005588307062479628, 0.578819998554826]",</t>
  </si>
  <si>
    <t>145,"[-0.031561287810615284, 0.5720345874832393]","[-0.006396654740325835, 0.57575924928208]",</t>
  </si>
  <si>
    <t>145,"[-0.031561287810615284, 0.5720345874832393]","[-0.00882169777424737, 0.5775596900308445]",</t>
  </si>
  <si>
    <t>145,"[-0.031561287810615284, 0.5720345874832393]","[-0.031994331209540115, 0.5809805274534457]",</t>
  </si>
  <si>
    <t>145,"[-0.031561287810615284, 0.5720345874832393]","[-0.027952592819734712, 0.5766594696564622]",</t>
  </si>
  <si>
    <t>145,"[-0.031561287810615284, 0.5720345874832393]","[-0.0257969990116981, 0.5820607919024997]",</t>
  </si>
  <si>
    <t>145,"[-0.031561287810615284, 0.5720345874832393]","[-0.02364140520385294, 0.5851215411755016]",</t>
  </si>
  <si>
    <t>145,"[-0.031561287810615284, 0.5720345874832393]","[-0.017174623779934547, 0.586021761549628]",</t>
  </si>
  <si>
    <t>145,"[-0.031561287810615284, 0.5720345874832393]","[-0.028222042045619632, 0.4922187985422749]",</t>
  </si>
  <si>
    <t>145,"[-0.031561287810615284, 0.5720345874832393]","[-0.031724881983463744, 0.5838612326512642]",</t>
  </si>
  <si>
    <t>145,"[-0.031561287810615284, 0.5720345874832393]","[-0.04007780798915092, 0.564956604790005]",</t>
  </si>
  <si>
    <t>145,"[-0.031561287810615284, 0.5720345874832393]","[-0.04007780798915092, 0.5665770014638418]",</t>
  </si>
  <si>
    <t>145,"[-0.031561287810615284, 0.5720345874832393]","[-0.04681403863895423, 0.5694577066616603]",</t>
  </si>
  <si>
    <t>145,"[-0.031561287810615284, 0.5720345874832393]","[-0.047891835543068265, 0.5725184559344063]",</t>
  </si>
  <si>
    <t>145,"[-0.031561287810615284, 0.5720345874832393]","[-0.04600569096110802, 0.5793601307796089]",</t>
  </si>
  <si>
    <t>145,"[-0.031561287810615284, 0.5720345874832393]","[-0.0371138665032681, 0.5838612326512642]",</t>
  </si>
  <si>
    <t>145,"[-0.031561287810615284, 0.5720345874832393]","[-0.030647085079541163, 0.5845814089507189]",</t>
  </si>
  <si>
    <t>145,"[-0.031561287810615284, 0.5720345874832393]","[-0.028760940497580923, 0.5411907869069794]",</t>
  </si>
  <si>
    <t>145,"[-0.031561287810615284, 0.5720345874832393]","[-0.02660534668973576, 0.5955640975179773]",</t>
  </si>
  <si>
    <t>145,"[-0.031561287810615284, 0.5720345874832393]","[-0.031185983531502454, 0.582961012276882]",</t>
  </si>
  <si>
    <t>145,"[-0.031561287810615284, 0.5720345874832393]","[-0.11929588043052385, 0.5775596900308445]",</t>
  </si>
  <si>
    <t>145,"[-0.031561287810615284, 0.5720345874832393]","[-0.11687083739660231, 0.5836811885763366]",</t>
  </si>
  <si>
    <t>145,"[-0.031561287810615284, 0.5720345874832393]","[-0.09962608693326666, 0.5845814089507189]",</t>
  </si>
  <si>
    <t>145,"[-0.031561287810615284, 0.5720345874832393]","[-0.037922214181305765, 0.4792556251515802]",</t>
  </si>
  <si>
    <t>145,"[-0.031561287810615284, 0.5720345874832393]","[-0.03522772192149931, 0.47619487587883413]",</t>
  </si>
  <si>
    <t>145,"[-0.031561287810615284, 0.5720345874832393]","[-0.029030389723657294, 0.5579348858698748]",</t>
  </si>
  <si>
    <t>145,"[-0.031561287810615284, 0.5720345874832393]","[-0.029030389723657294, 0.581880747827828]",</t>
  </si>
  <si>
    <t>145,"[-0.031561287810615284, 0.5720345874832393]","[-0.11148185287679796, 0.5847614530256464]",</t>
  </si>
  <si>
    <t>145,"[-0.031561287810615284, 0.5720345874832393]","[-0.023102506751891648, 0.578279866330299]",</t>
  </si>
  <si>
    <t>145,"[-0.031561287810615284, 0.5720345874832393]","[-0.021216362169931405, 0.5800803070790636]",</t>
  </si>
  <si>
    <t>145,"[-0.031561287810615284, 0.5720345874832393]","[-0.02364140520385294, 0.5824208800523549]",</t>
  </si>
  <si>
    <t>145,"[-0.031561287810615284, 0.5720345874832393]","[-0.11255964978072054, 0.5851215411755016]",</t>
  </si>
  <si>
    <t>145,"[-0.031561287810615284, 0.5720345874832393]","[-0.1133679974587582, 0.5854816293251011]",</t>
  </si>
  <si>
    <t>145,"[-0.031561287810615284, 0.5720345874832393]","[0.024051107796540055, 0.5802603511539911]",</t>
  </si>
  <si>
    <t>145,"[-0.031561287810615284, 0.5720345874832393]","[0.06743243318105127, 0.5804403952286629]",</t>
  </si>
  <si>
    <t>145,"[-0.031561287810615284, 0.5720345874832393]","[0.03940971367810692, 0.5845814089507189]",</t>
  </si>
  <si>
    <t>145,"[-0.031561287810615284, 0.5720345874832393]","[0.013273138756931344, 0.5836811885763366]",</t>
  </si>
  <si>
    <t>145,"[-0.031561287810615284, 0.5720345874832393]","[-0.024449752881699146, 0.6043862571866161]",</t>
  </si>
  <si>
    <t>145,"[-0.031561287810615284, 0.5720345874832393]","[0.05773226104536514, 0.5824208800523549]",</t>
  </si>
  <si>
    <t>145,"[-0.031561287810615284, 0.5720345874832393]","[-0.04061670644130367, 0.572158367784807]",</t>
  </si>
  <si>
    <t>145,"[-0.031561287810615284, 0.5720345874832393]","[-0.09989553615915159, 0.5878222022983924]",</t>
  </si>
  <si>
    <t>145,"[-0.031561287810615284, 0.5720345874832393]","[-0.027952592819734712, 0.6002452434645602]",</t>
  </si>
  <si>
    <t>145,"[-0.031561287810615284, 0.5720345874832393]","[-0.11740973584856361, 0.5876421582234649]",</t>
  </si>
  <si>
    <t>145,"[-0.031561287810615284, 0.5720345874832393]","[-0.016635725327973257, 0.5865618937744109]",</t>
  </si>
  <si>
    <t>145,"[-0.031561287810615284, 0.5720345874832393]","[-0.05759200767856294, 0.5854816293251011]",</t>
  </si>
  <si>
    <t>146,"[0.4079370050611837, 0.585206267798871]","[0.3339177176859606, 0.5737787644586438]",</t>
  </si>
  <si>
    <t>146,"[0.4079370050611837, 0.585206267798871]","[0.345504034403607, 0.5698177948115155]",</t>
  </si>
  <si>
    <t>146,"[0.4079370050611837, 0.585206267798871]","[0.4403501619524317, 0.5689175744371333]",</t>
  </si>
  <si>
    <t>146,"[0.4079370050611837, 0.585206267798871]","[0.4430446542124296, 0.5707180151856419]",</t>
  </si>
  <si>
    <t>146,"[0.4079370050611837, 0.585206267798871]","[0.4492419864100802, 0.5694577066616603]",</t>
  </si>
  <si>
    <t>146,"[0.4079370050611837, 0.585206267798871]","[0.4546309709298845, 0.5692776625867326]",</t>
  </si>
  <si>
    <t>146,"[0.4079370050611837, 0.585206267798871]","[0.45732546318988243, 0.5698177948115155]",</t>
  </si>
  <si>
    <t>146,"[0.4079370050611837, 0.585206267798871]","[0.48211479198105905, 0.5701778829611149]",</t>
  </si>
  <si>
    <t>146,"[0.4079370050611837, 0.585206267798871]","[0.48534818269282676, 0.5707180151856419]",</t>
  </si>
  <si>
    <t>146,"[0.4079370050611837, 0.585206267798871]","[0.4713368229414503, 0.6310327802674601]",</t>
  </si>
  <si>
    <t>146,"[0.4079370050611837, 0.585206267798871]","[0.46594783842164594, 0.5791800867046814]",</t>
  </si>
  <si>
    <t>146,"[0.4079370050611837, 0.585206267798871]","[0.46648673687360726, 0.5737787644586438]",</t>
  </si>
  <si>
    <t>146,"[0.4079370050611837, 0.585206267798871]","[0.4619061000316491, 0.5032014871092776]",</t>
  </si>
  <si>
    <t>146,"[0.4079370050611837, 0.585206267798871]","[0.4551698693818458, 0.6268917665454042]",</t>
  </si>
  <si>
    <t>146,"[0.4079370050611837, 0.585206267798871]","[0.46729508455145347, 0.5874621141487931]",</t>
  </si>
  <si>
    <t>146,"[0.4079370050611837, 0.585206267798871]","[0.4610977523538029, 0.5809805274534457]",</t>
  </si>
  <si>
    <t>146,"[0.4079370050611837, 0.585206267798871]","[0.4600199554496889, 0.578819998554826]",</t>
  </si>
  <si>
    <t>146,"[0.4079370050611837, 0.585206267798871]","[0.4578643616418437, 0.5698177948115155]",</t>
  </si>
  <si>
    <t>146,"[0.4079370050611837, 0.585206267798871]","[0.45247537712203934, 0.5662169133139866]",</t>
  </si>
  <si>
    <t>146,"[0.4079370050611837, 0.585206267798871]","[0.33203157310419185, 0.5685574862872781]",</t>
  </si>
  <si>
    <t>146,"[0.4079370050611837, 0.585206267798871]","[0.33849835452791877, 0.6229307968982759]",</t>
  </si>
  <si>
    <t>146,"[0.4079370050611837, 0.585206267798871]","[0.34146229601380157, 0.6250913257966397]",</t>
  </si>
  <si>
    <t>146,"[0.4079370050611837, 0.585206267798871]","[0.33930670220595643, 0.6310327802674601]",</t>
  </si>
  <si>
    <t>146,"[0.4079370050611837, 0.585206267798871]","[0.33849835452791877, 0.635173793989516]",</t>
  </si>
  <si>
    <t>146,"[0.4079370050611837, 0.585206267798871]","[0.3398456006579177, 0.6430957332837726]",</t>
  </si>
  <si>
    <t>146,"[0.4079370050611837, 0.585206267798871]","[0.3433484405957618, 0.6556988185246121]",</t>
  </si>
  <si>
    <t>146,"[0.4079370050611837, 0.585206267798871]","[0.3411928467877252, 0.5748590289076978]",</t>
  </si>
  <si>
    <t>146,"[0.4079370050611837, 0.585206267798871]","[0.34280954214380055, 0.5770195578063174]",</t>
  </si>
  <si>
    <t>146,"[0.4079370050611837, 0.585206267798871]","[0.3420011944657629, 0.5892625548973017]",</t>
  </si>
  <si>
    <t>146,"[0.4079370050611837, 0.585206267798871]","[0.3420011944657629, 0.5989849349403227]",</t>
  </si>
  <si>
    <t>146,"[0.4079370050611837, 0.585206267798871]","[0.34146229601380157, 0.6099676235075813]",</t>
  </si>
  <si>
    <t>146,"[0.4079370050611837, 0.585206267798871]","[0.3420011944657629, 0.6130283727803273]",</t>
  </si>
  <si>
    <t>146,"[0.4079370050611837, 0.585206267798871]","[0.3420011944657629, 0.6441759977328265]",</t>
  </si>
  <si>
    <t>146,"[0.4079370050611837, 0.585206267798871]","[0.3433484405957618, 0.6540784218507752]",</t>
  </si>
  <si>
    <t>146,"[0.4079370050611837, 0.585206267798871]","[0.34523458517772204, 0.660379964471195]",</t>
  </si>
  <si>
    <t>146,"[0.4079370050611837, 0.585206267798871]","[0.3441567882737995, 0.6652411544927055]",</t>
  </si>
  <si>
    <t>146,"[0.4079370050611837, 0.585206267798871]","[0.4578643616418437, 0.5289477898157393]",</t>
  </si>
  <si>
    <t>146,"[0.4079370050611837, 0.585206267798871]","[0.45921160777184267, 0.5584750180946576]",</t>
  </si>
  <si>
    <t>146,"[0.4079370050611837, 0.585206267798871]","[0.458403260093805, 0.6196900035506022]",</t>
  </si>
  <si>
    <t>146,"[0.4079370050611837, 0.585206267798871]","[0.45732546318988243, 0.6229307968982759]",</t>
  </si>
  <si>
    <t>146,"[0.4079370050611837, 0.585206267798871]","[0.4551698693818458, 0.6292323395186956]",</t>
  </si>
  <si>
    <t>146,"[0.4079370050611837, 0.585206267798871]","[0.32502589322831216, 0.5723384118594788]",</t>
  </si>
  <si>
    <t>146,"[0.4079370050611837, 0.585206267798871]","[0.4096329501894894, 0.5681973981376787]",</t>
  </si>
  <si>
    <t>146,"[0.4079370050611837, 0.585206267798871]","[0.469720127585375, 0.5705379711109702]",</t>
  </si>
  <si>
    <t>146,"[0.4079370050611837, 0.585206267798871]","[0.45867270931988136, 0.5426311395058886]",</t>
  </si>
  <si>
    <t>146,"[0.4079370050611837, 0.585206267798871]","[0.457056013963806, 0.6022257282879964]",</t>
  </si>
  <si>
    <t>146,"[0.4079370050611837, 0.585206267798871]","[0.38511307062438915, 0.5698177948115155]",</t>
  </si>
  <si>
    <t>146,"[0.4079370050611837, 0.585206267798871]","[0.4546309709298845, 0.5723384118594788]",</t>
  </si>
  <si>
    <t>146,"[0.4079370050611837, 0.585206267798871]","[0.4505892325400791, 0.6189698272511477]",</t>
  </si>
  <si>
    <t>146,"[0.4079370050611837, 0.585206267798871]","[0.29511702914340754, 0.5869219819240102]",</t>
  </si>
  <si>
    <t>146,"[0.4079370050611837, 0.585206267798871]","[0.29538647836929244, 0.5871020259989379]",</t>
  </si>
  <si>
    <t>146,"[0.4079370050611837, 0.585206267798871]","[0.3376900068498811, 0.6232908850478753]",</t>
  </si>
  <si>
    <t>146,"[0.4079370050611837, 0.585206267798871]","[0.34307899136968545, 0.5964643178923595]",</t>
  </si>
  <si>
    <t>146,"[0.4079370050611837, 0.585206267798871]","[0.3438873390477231, 0.5928634363948306]",</t>
  </si>
  <si>
    <t>146,"[0.4079370050611837, 0.585206267798871]","[0.3446956867257608, 0.6621804052199594]",</t>
  </si>
  <si>
    <t>146,"[0.4079370050611837, 0.585206267798871]","[0.46325334616164804, 0.5512732550998557]",</t>
  </si>
  <si>
    <t>146,"[0.4079370050611837, 0.585206267798871]","[0.464600592291647, 0.5523535195489097]",</t>
  </si>
  <si>
    <t>146,"[0.4079370050611837, 0.585206267798871]","[0.457056013963806, 0.5674772218379682]",</t>
  </si>
  <si>
    <t>146,"[0.4079370050611837, 0.585206267798871]","[0.3891548090141946, 0.5674772218379682]",</t>
  </si>
  <si>
    <t>146,"[0.4079370050611837, 0.585206267798871]","[0.3549347573134082, 0.5683774422123504]",</t>
  </si>
  <si>
    <t>146,"[0.4079370050611837, 0.585206267798871]","[0.3495457727936038, 0.5665770014638418]",</t>
  </si>
  <si>
    <t>146,"[0.4079370050611837, 0.585206267798871]","[0.31505627186674107, 0.5710781033354971]",</t>
  </si>
  <si>
    <t>146,"[0.4079370050611837, 0.585206267798871]","[0.31101453347674424, 0.5707180151856419]",</t>
  </si>
  <si>
    <t>146,"[0.4079370050611837, 0.585206267798871]","[0.46244499848361037, 0.5626160318167136]",</t>
  </si>
  <si>
    <t>146,"[0.4079370050611837, 0.585206267798871]","[0.3034699551490947, 0.5863818496994833]",</t>
  </si>
  <si>
    <t>146,"[0.4079370050611837, 0.585206267798871]","[0.29538647836929244, 0.5851215411755016]",</t>
  </si>
  <si>
    <t>146,"[0.4079370050611837, 0.585206267798871]","[0.2970031737253678, 0.5773796459559168]",</t>
  </si>
  <si>
    <t>146,"[0.4079370050611837, 0.585206267798871]","[0.3010449121151732, 0.5761193374319352]",</t>
  </si>
  <si>
    <t>146,"[0.4079370050611837, 0.585206267798871]","[0.34146229601380157, 0.5719783237098793]",</t>
  </si>
  <si>
    <t>146,"[0.4079370050611837, 0.585206267798871]","[0.3438873390477231, 0.5707180151856419]",</t>
  </si>
  <si>
    <t>146,"[0.4079370050611837, 0.585206267798871]","[0.4678339830034148, 0.5656767810894596]",</t>
  </si>
  <si>
    <t>146,"[0.4079370050611837, 0.585206267798871]","[0.4705284752634127, 0.5685574862872781]",</t>
  </si>
  <si>
    <t>146,"[0.4079370050611837, 0.585206267798871]","[0.43011109136478426, 0.5671171336883688]",</t>
  </si>
  <si>
    <t>146,"[0.4079370050611837, 0.585206267798871]","[0.42445265761890355, 0.5651366488646767]",</t>
  </si>
  <si>
    <t>146,"[0.4079370050611837, 0.585206267798871]","[0.4241832083930186, 0.5651366488646767]",</t>
  </si>
  <si>
    <t>146,"[0.4079370050611837, 0.585206267798871]","[0.42445265761890355, 0.5662169133139866]",</t>
  </si>
  <si>
    <t>146,"[0.4079370050611837, 0.585206267798871]","[0.42606935297497883, 0.5647765607150774]",</t>
  </si>
  <si>
    <t>146,"[0.4079370050611837, 0.585206267798871]","[0.4257999037489025, 0.5645965166401498]",</t>
  </si>
  <si>
    <t>146,"[0.4079370050611837, 0.585206267798871]","[0.4263388022008638, 0.5645965166401498]",</t>
  </si>
  <si>
    <t>146,"[0.4079370050611837, 0.585206267798871]","[0.42660825142694014, 0.564956604790005]",</t>
  </si>
  <si>
    <t>146,"[0.4079370050611837, 0.585206267798871]","[0.42660825142694014, 0.5645965166401498]",</t>
  </si>
  <si>
    <t>146,"[0.4079370050611837, 0.585206267798871]","[0.4263388022008638, 0.5653166929396044]",</t>
  </si>
  <si>
    <t>146,"[0.4079370050611837, 0.585206267798871]","[0.42445265761890355, 0.5645965166401498]",</t>
  </si>
  <si>
    <t>146,"[0.4079370050611837, 0.585206267798871]","[0.4233748607149809, 0.5653166929396044]",</t>
  </si>
  <si>
    <t>146,"[0.4079370050611837, 0.585206267798871]","[0.4241832083930186, 0.565496737014532]",</t>
  </si>
  <si>
    <t>146,"[0.4079370050611837, 0.585206267798871]","[0.42364430994105734, 0.5653166929396044]",</t>
  </si>
  <si>
    <t>146,"[0.4079370050611837, 0.585206267798871]","[0.4233748607149809, 0.5642364284905503]",</t>
  </si>
  <si>
    <t>146,"[0.4079370050611837, 0.585206267798871]","[0.422027614584982, 0.5636962962657676]",</t>
  </si>
  <si>
    <t>146,"[0.4079370050611837, 0.585206267798871]","[0.42229706381105836, 0.5635162521908399]",</t>
  </si>
  <si>
    <t>146,"[0.4079370050611837, 0.585206267798871]","[0.422027614584982, 0.5645965166401498]",</t>
  </si>
  <si>
    <t>146,"[0.4079370050611837, 0.585206267798871]","[0.42256651303713477, 0.5645965166401498]",</t>
  </si>
  <si>
    <t>146,"[0.4079370050611837, 0.585206267798871]","[0.42229706381105836, 0.5638763403406951]",</t>
  </si>
  <si>
    <t>146,"[0.4079370050611837, 0.585206267798871]","[0.42391375916694224, 0.5640563844156228]",</t>
  </si>
  <si>
    <t>146,"[0.4079370050611837, 0.585206267798871]","[0.2935003337873322, 0.578819998554826]",</t>
  </si>
  <si>
    <t>146,"[0.4079370050611837, 0.585206267798871]","[0.29430868146536987, 0.5811605715283734]",</t>
  </si>
  <si>
    <t>146,"[0.4079370050611837, 0.585206267798871]","[0.2935003337873322, 0.5851215411755016]",</t>
  </si>
  <si>
    <t>146,"[0.4079370050611837, 0.585206267798871]","[0.329067631618309, 0.6259915461710219]",</t>
  </si>
  <si>
    <t>146,"[0.4079370050611837, 0.585206267798871]","[0.3420011944657629, 0.638774675486789]",</t>
  </si>
  <si>
    <t>146,"[0.4079370050611837, 0.585206267798871]","[0.34011504988380264, 0.6475968351554279]",</t>
  </si>
  <si>
    <t>146,"[0.4079370050611837, 0.585206267798871]","[0.4600199554496889, 0.6216704883740385]",</t>
  </si>
  <si>
    <t>146,"[0.4079370050611837, 0.585206267798871]","[0.458403260093805, 0.6166292542778562]",</t>
  </si>
  <si>
    <t>146,"[0.4079370050611837, 0.585206267798871]","[0.4597505062238039, 0.5559544010464386]",</t>
  </si>
  <si>
    <t>146,"[0.4079370050611837, 0.585206267798871]","[0.4748396628792944, 0.5669370896134412]",</t>
  </si>
  <si>
    <t>146,"[0.4079370050611837, 0.585206267798871]","[0.45948105699772757, 0.55829497401973]",</t>
  </si>
  <si>
    <t>146,"[0.4079370050611837, 0.585206267798871]","[0.45948105699772757, 0.5640563844156228]",</t>
  </si>
  <si>
    <t>146,"[0.4079370050611837, 0.585206267798871]","[0.45867270931988136, 0.6083472268337444]",</t>
  </si>
  <si>
    <t>146,"[0.4079370050611837, 0.585206267798871]","[0.45867270931988136, 0.5487526380516367]",</t>
  </si>
  <si>
    <t>146,"[0.4079370050611837, 0.585206267798871]","[0.4578643616418437, 0.5503730347254735]",</t>
  </si>
  <si>
    <t>146,"[0.4079370050611837, 0.585206267798871]","[0.4627144477096868, 0.5512732550998557]",</t>
  </si>
  <si>
    <t>146,"[0.4079370050611837, 0.585206267798871]","[0.46298389693576314, 0.6484970555298101]",</t>
  </si>
  <si>
    <t>146,"[0.4079370050611837, 0.585206267798871]","[0.4640616938396857, 0.6402150280856983]",</t>
  </si>
  <si>
    <t>146,"[0.4079370050611837, 0.585206267798871]","[0.464600592291647, 0.5844013648757912]",</t>
  </si>
  <si>
    <t>146,"[0.4079370050611837, 0.585206267798871]","[0.4910066164387075, 0.5669370896134412]",</t>
  </si>
  <si>
    <t>146,"[0.4079370050611837, 0.585206267798871]","[0.45732546318988243, 0.6088873590582714]",</t>
  </si>
  <si>
    <t>146,"[0.4079370050611837, 0.585206267798871]","[0.4511281309920404, 0.6463365266314463]",</t>
  </si>
  <si>
    <t>146,"[0.4079370050611837, 0.585206267798871]","[0.4578643616418437, 0.5658568251641314]",</t>
  </si>
  <si>
    <t>146,"[0.4079370050611837, 0.585206267798871]","[0.4546309709298845, 0.5662169133139866]",</t>
  </si>
  <si>
    <t>146,"[0.4079370050611837, 0.585206267798871]","[0.4411585096304693, 0.5662169133139866]",</t>
  </si>
  <si>
    <t>146,"[0.4079370050611837, 0.585206267798871]","[0.4368473220145876, 0.5676572659128958]",</t>
  </si>
  <si>
    <t>146,"[0.4079370050611837, 0.585206267798871]","[0.43576952511066497, 0.5683774422123504]",</t>
  </si>
  <si>
    <t>146,"[0.4079370050611837, 0.585206267798871]","[0.4627144477096868, 0.5341690679871051]",</t>
  </si>
  <si>
    <t>146,"[0.4079370050611837, 0.585206267798871]","[0.4578643616418437, 0.5627960758913854]",</t>
  </si>
  <si>
    <t>146,"[0.4079370050611837, 0.585206267798871]","[0.44088906040439296, 0.5662169133139866]",</t>
  </si>
  <si>
    <t>146,"[0.4079370050611837, 0.585206267798871]","[0.45139758021811677, 0.6519178929524114]",</t>
  </si>
  <si>
    <t>147,"[0.5772878916242549, 0.6848052696396404]","[0.5354657387271413, 0.5712581474104247]",</t>
  </si>
  <si>
    <t>147,"[0.5772878916242549, 0.6848052696396404]","[0.5360046371791026, 0.5734186763087885]",</t>
  </si>
  <si>
    <t>147,"[0.5772878916242549, 0.6848052696396404]","[0.5351962895012564, 0.6067268301599076]",</t>
  </si>
  <si>
    <t>147,"[0.5772878916242549, 0.6848052696396404]","[0.5360046371791026, 0.6099676235075813]",</t>
  </si>
  <si>
    <t>147,"[0.5772878916242549, 0.6848052696396404]","[0.5365435356312553, 0.6153689457536188]",</t>
  </si>
  <si>
    <t>147,"[0.5772878916242549, 0.6848052696396404]","[0.5373518833091016, 0.6378744551124068]",</t>
  </si>
  <si>
    <t>147,"[0.5772878916242549, 0.6848052696396404]","[0.5378907817610629, 0.6729830497122903]",</t>
  </si>
  <si>
    <t>147,"[0.5772878916242549, 0.6848052696396404]","[0.5419325201510596, 0.6751435786106541]",</t>
  </si>
  <si>
    <t>147,"[0.5772878916242549, 0.6848052696396404]","[0.5823499040496881, 0.6773041075090179]",</t>
  </si>
  <si>
    <t>147,"[0.5772878916242549, 0.6848052696396404]","[0.5917806269592979, 0.6764038871346357]",</t>
  </si>
  <si>
    <t>147,"[0.5772878916242549, 0.6848052696396404]","[0.6599512811349857, 0.6756837108351811]",</t>
  </si>
  <si>
    <t>147,"[0.5772878916242549, 0.6848052696396404]","[0.6607596288130233, 0.6778442397338008]",</t>
  </si>
  <si>
    <t>147,"[0.5772878916242549, 0.6848052696396404]","[0.6618374257169459, 0.6805449008566916]",</t>
  </si>
  <si>
    <t>147,"[0.5772878916242549, 0.6848052696396404]","[0.6594123826830244, 0.6945883386966961]",</t>
  </si>
  <si>
    <t>147,"[0.5772878916242549, 0.6848052696396404]","[0.6551011950671426, 0.7012499694669712]",</t>
  </si>
  <si>
    <t>147,"[0.5772878916242549, 0.6848052696396404]","[0.6243839833042003, 0.7026903220658803]",</t>
  </si>
  <si>
    <t>147,"[0.5772878916242549, 0.6848052696396404]","[0.6195338972363573, 0.7021501898410974]",</t>
  </si>
  <si>
    <t>147,"[0.5772878916242549, 0.6848052696396404]","[0.6141449127165529, 0.7030504102154798]",</t>
  </si>
  <si>
    <t>147,"[0.5772878916242549, 0.6848052696396404]","[0.5912417285073366, 0.7088118206113725]",</t>
  </si>
  <si>
    <t>147,"[0.5772878916242549, 0.6848052696396404]","[0.5796554117896902, 0.7098920850606824]",</t>
  </si>
  <si>
    <t>147,"[0.5772878916242549, 0.6848052696396404]","[0.563757907456162, 0.7102521732102817]",</t>
  </si>
  <si>
    <t>147,"[0.5772878916242549, 0.6848052696396404]","[0.5422019693769446, 0.7093519528358995]",</t>
  </si>
  <si>
    <t>147,"[0.5772878916242549, 0.6848052696396404]","[0.5731886303659632, 0.7084517324617731]",</t>
  </si>
  <si>
    <t>147,"[0.5772878916242549, 0.6848052696396404]","[0.5481298523487103, 0.7066512917130087]",</t>
  </si>
  <si>
    <t>147,"[0.5772878916242549, 0.6848052696396404]","[0.6583345857791019, 0.5712581474104247]",</t>
  </si>
  <si>
    <t>147,"[0.5772878916242549, 0.6848052696396404]","[0.6556400935191039, 0.7021501898410974]",</t>
  </si>
  <si>
    <t>147,"[0.5772878916242549, 0.6848052696396404]","[0.6645319179767524, 0.7007098372421883]",</t>
  </si>
  <si>
    <t>147,"[0.5772878916242549, 0.6848052696396404]","[0.6537539489371437, 0.6998096168678061]",</t>
  </si>
  <si>
    <t>147,"[0.5772878916242549, 0.6848052696396404]","[0.6443232260275339, 0.7025102779909527]",</t>
  </si>
  <si>
    <t>147,"[0.5772878916242549, 0.6848052696396404]","[0.6119893189085163, 0.7026903220658803]",</t>
  </si>
  <si>
    <t>147,"[0.5772878916242549, 0.6848052696396404]","[0.5772303687557686, 0.7098920850606824]",</t>
  </si>
  <si>
    <t>147,"[0.5772878916242549, 0.6848052696396404]","[0.6499816597732232, 0.7088118206113725]",</t>
  </si>
  <si>
    <t>147,"[0.5772878916242549, 0.6848052696396404]","[0.6227672879483165, 0.7098920850606824]",</t>
  </si>
  <si>
    <t>147,"[0.5772878916242549, 0.6848052696396404]","[0.6082170297447873, 0.7106122613601369]",</t>
  </si>
  <si>
    <t>147,"[0.5772878916242549, 0.6848052696396404]","[0.5971696114791022, 0.7129528343334284]",</t>
  </si>
  <si>
    <t>147,"[0.5772878916242549, 0.6848052696396404]","[0.5702246888800804, 0.7133129224832836]",</t>
  </si>
  <si>
    <t>147,"[0.5772878916242549, 0.6848052696396404]","[0.5502854461567469, 0.7133129224832836]",</t>
  </si>
  <si>
    <t>147,"[0.5772878916242549, 0.6848052696396404]","[0.5244183204616477, 0.7138530547078106]",</t>
  </si>
  <si>
    <t>147,"[0.5772878916242549, 0.6848052696396404]","[0.5004373393483172, 0.6935080742473864]",</t>
  </si>
  <si>
    <t>147,"[0.5772878916242549, 0.6848052696396404]","[0.5023234839302775, 0.697288999819587]",</t>
  </si>
  <si>
    <t>147,"[0.5772878916242549, 0.6848052696396404]","[0.5866610916653784, 0.7188942888042488]",</t>
  </si>
  <si>
    <t>147,"[0.5772878916242549, 0.6848052696396404]","[0.6599512811349857, 0.7089918646863]",</t>
  </si>
  <si>
    <t>147,"[0.5772878916242549, 0.6848052696396404]","[0.5373518833091016, 0.5698177948115155]",</t>
  </si>
  <si>
    <t>147,"[0.5772878916242549, 0.6848052696396404]","[0.6451315737055716, 0.6728030056373626]",</t>
  </si>
  <si>
    <t>147,"[0.5772878916242549, 0.6848052696396404]","[0.6146838111685142, 0.6719027852629804]",</t>
  </si>
  <si>
    <t>147,"[0.5772878916242549, 0.6848052696396404]","[0.6055225374847893, 0.6715426971131252]",</t>
  </si>
  <si>
    <t>147,"[0.5772878916242549, 0.6848052696396404]","[0.5823499040496881, 0.6711826089635258]",</t>
  </si>
  <si>
    <t>147,"[0.5772878916242549, 0.6848052696396404]","[0.576422021077731, 0.6683019037654515]",</t>
  </si>
  <si>
    <t>147,"[0.5772878916242549, 0.6848052696396404]","[0.5745358764959622, 0.6692021241398337]",</t>
  </si>
  <si>
    <t>147,"[0.5772878916242549, 0.6848052696396404]","[0.5715719350098879, 0.6683019037654515]",</t>
  </si>
  <si>
    <t>147,"[0.5772878916242549, 0.6848052696396404]","[0.5742664272698859, 0.6674016833913251]",</t>
  </si>
  <si>
    <t>147,"[0.5772878916242549, 0.6848052696396404]","[0.5750747749479235, 0.6674016833913251]",</t>
  </si>
  <si>
    <t>147,"[0.5772878916242549, 0.6848052696396404]","[0.5661829504900836, 0.6697422563646166]",</t>
  </si>
  <si>
    <t>147,"[0.5772878916242549, 0.6848052696396404]","[0.5642968059083148, 0.6697422563646166]",</t>
  </si>
  <si>
    <t>147,"[0.5772878916242549, 0.6848052696396404]","[0.5521715907387071, 0.6711826089635258]",</t>
  </si>
  <si>
    <t>147,"[0.5772878916242549, 0.6848052696396404]","[0.5454353600889038, 0.6715426971131252]",</t>
  </si>
  <si>
    <t>147,"[0.5772878916242549, 0.6848052696396404]","[0.5395074771171382, 0.6710025648885982]",</t>
  </si>
  <si>
    <t>147,"[0.5772878916242549, 0.6848052696396404]","[0.5381602309871392, 0.6692021241398337]",</t>
  </si>
  <si>
    <t>147,"[0.5772878916242549, 0.6848052696396404]","[0.5386991294391005, 0.6565990388989943]",</t>
  </si>
  <si>
    <t>147,"[0.5772878916242549, 0.6848052696396404]","[0.5440881139589049, 0.6553387303747568]",</t>
  </si>
  <si>
    <t>147,"[0.5772878916242549, 0.6848052696396404]","[0.5422019693769446, 0.6522779811020107]",</t>
  </si>
  <si>
    <t>147,"[0.5772878916242549, 0.6848052696396404]","[0.5373518833091016, 0.5719783237098793]",</t>
  </si>
  <si>
    <t>147,"[0.5772878916242549, 0.6848052696396404]","[0.5395074771171382, 0.5698177948115155]",</t>
  </si>
  <si>
    <t>147,"[0.5772878916242549, 0.6848052696396404]","[0.6039058421289055, 0.7192543769538481]",</t>
  </si>
  <si>
    <t>147,"[0.5772878916242549, 0.6848052696396404]","[0.6025585959989066, 0.7187142447293211]",</t>
  </si>
  <si>
    <t>147,"[0.5772878916242549, 0.6848052696396404]","[0.5863916424394935, 0.7534627511793494]",</t>
  </si>
  <si>
    <t>147,"[0.5772878916242549, 0.6848052696396404]","[0.5688774427500815, 0.7588640734253869]",</t>
  </si>
  <si>
    <t>147,"[0.5772878916242549, 0.6848052696396404]","[0.5446270124108662, 0.7597642937997691]",</t>
  </si>
  <si>
    <t>147,"[0.5772878916242549, 0.6848052696396404]","[0.5438186647328285, 0.5692776625867326]",</t>
  </si>
  <si>
    <t>147,"[0.5772878916242549, 0.6848052696396404]","[0.5810026579196891, 0.7178140243549389]",</t>
  </si>
  <si>
    <t>147,"[0.5772878916242549, 0.6848052696396404]","[0.5796554117896902, 0.7116925258094468]",</t>
  </si>
  <si>
    <t>147,"[0.5772878916242549, 0.6848052696396404]","[0.5834277009536106, 0.7080916443119178]",</t>
  </si>
  <si>
    <t>147,"[0.5772878916242549, 0.6848052696396404]","[0.5618717628743932, 0.71421314285741]",</t>
  </si>
  <si>
    <t>147,"[0.5772878916242549, 0.6848052696396404]","[0.5772303687557686, 0.7426601066870184]",</t>
  </si>
  <si>
    <t>147,"[0.5772878916242549, 0.6848052696396404]","[0.5457048093147887, 0.7455408118850927]",</t>
  </si>
  <si>
    <t>147,"[0.5772878916242549, 0.6848052696396404]","[0.6179172018804734, 0.7079116002369902]",</t>
  </si>
  <si>
    <t>147,"[0.5772878916242549, 0.6848052696396404]","[0.5535188368685147, 0.7581438971259322]",</t>
  </si>
  <si>
    <t>147,"[0.5772878916242549, 0.6848052696396404]","[0.5341184925973338, 0.7111523935846639]",</t>
  </si>
  <si>
    <t>147,"[0.5772878916242549, 0.6848052696396404]","[0.5661829504900836, 0.7612046463986782]",</t>
  </si>
  <si>
    <t>147,"[0.5772878916242549, 0.6848052696396404]","[0.5300767542073369, 0.7151133632317922]",</t>
  </si>
  <si>
    <t>147,"[0.5772878916242549, 0.6848052696396404]","[0.5413936216990984, 0.7111523935846639]",</t>
  </si>
  <si>
    <t>147,"[0.5772878916242549, 0.6848052696396404]","[0.5548660829985136, 0.7608445582490789]",</t>
  </si>
  <si>
    <t>--------------------,--------------------------------------,----------------------------,89</t>
  </si>
  <si>
    <t>148,"[1.5795954868041266, -1.53146725006289]","[1.5927845015152065, -1.590170971409663]",</t>
  </si>
  <si>
    <t>148,"[1.5795954868041266, -1.53146725006289]","[1.6065264120408895, -1.6011536599766656]",</t>
  </si>
  <si>
    <t>148,"[1.5795954868041266, -1.53146725006289]","[1.6035624705550067, -1.593771852906936]",</t>
  </si>
  <si>
    <t>148,"[1.5795954868041266, -1.53146725006289]","[1.605718064362852, -1.5889106628854255]",</t>
  </si>
  <si>
    <t>148,"[1.5795954868041266, -1.53146725006289]","[1.610568150430695, -1.5883705306608986]",</t>
  </si>
  <si>
    <t>148,"[1.5795954868041266, -1.53146725006289]","[1.610568150430695, -1.5919714121584274]",</t>
  </si>
  <si>
    <t>148,"[1.5795954868041266, -1.53146725006289]","[1.488507651056772, -1.571266343548148]",</t>
  </si>
  <si>
    <t>148,"[1.5795954868041266, -1.53146725006289]","[1.496052229384613, -1.5709062553985484]",</t>
  </si>
  <si>
    <t>148,"[1.5795954868041266, -1.53146725006289]","[1.5054829522942228, -1.5709062553985484]",</t>
  </si>
  <si>
    <t>148,"[1.5795954868041266, -1.53146725006289]","[1.5106024875881423, -1.5723466079974577]",</t>
  </si>
  <si>
    <t>148,"[1.5795954868041266, -1.53146725006289]","[1.5119497337179497, -1.5667652416764926]",</t>
  </si>
  <si>
    <t>148,"[1.5795954868041266, -1.53146725006289]","[1.5176081674638304, -1.5592033905318354]",</t>
  </si>
  <si>
    <t>148,"[1.5795954868041266, -1.53146725006289]","[1.518685964367753, -1.5565027294089446]",</t>
  </si>
  <si>
    <t>148,"[1.5795954868041266, -1.53146725006289]","[1.521380456627751, -1.550201186788269]",</t>
  </si>
  <si>
    <t>148,"[1.5795954868041266, -1.53146725006289]","[1.5243443981136338, -1.5417391152694855]",</t>
  </si>
  <si>
    <t>148,"[1.5795954868041266, -1.53146725006289]","[1.527577788825593, -1.5318366911515369]",</t>
  </si>
  <si>
    <t>148,"[1.5795954868041266, -1.53146725006289]","[1.5154525736559854, -1.5195936940602968]",</t>
  </si>
  <si>
    <t>148,"[1.5795954868041266, -1.53146725006289]","[1.5248832965655952, -1.509691269942604]",</t>
  </si>
  <si>
    <t>148,"[1.5795954868041266, -1.53146725006289]","[1.5281166872775542, -1.4992487136001282]",</t>
  </si>
  <si>
    <t>148,"[1.5795954868041266, -1.53146725006289]","[1.529733382633438, -1.488085980957942]",</t>
  </si>
  <si>
    <t>148,"[1.5795954868041266, -1.53146725006289]","[1.5324278748932445, -1.4781835568402495]",</t>
  </si>
  <si>
    <t>148,"[1.5795954868041266, -1.53146725006289]","[1.5337751210232435, -1.468641220872156]",</t>
  </si>
  <si>
    <t>148,"[1.5795954868041266, -1.53146725006289]","[1.5364696132832414, -1.4580186204547527]",</t>
  </si>
  <si>
    <t>148,"[1.5795954868041266, -1.53146725006289]","[1.5391641055430478, -1.435333067021037]",</t>
  </si>
  <si>
    <t>148,"[1.5795954868041266, -1.53146725006289]","[1.6143404395946155, -1.4943875235786177]",</t>
  </si>
  <si>
    <t>148,"[1.5795954868041266, -1.53146725006289]","[1.603023572102854, -1.4929471709794526]",</t>
  </si>
  <si>
    <t>148,"[1.5795954868041266, -1.53146725006289]","[1.5995207321650098, -1.4904265539314896]",</t>
  </si>
  <si>
    <t>148,"[1.5795954868041266, -1.53146725006289]","[1.5984429352610872, -1.488085980957942]",</t>
  </si>
  <si>
    <t>148,"[1.5795954868041266, -1.53146725006289]","[1.6016763259730464, -1.4407343892670745]",</t>
  </si>
  <si>
    <t>148,"[1.5795954868041266, -1.53146725006289]","[1.6016763259730464, -1.4385738603687106]",</t>
  </si>
  <si>
    <t>148,"[1.5795954868041266, -1.53146725006289]","[1.6008679782950088, -1.4355131110959647]",</t>
  </si>
  <si>
    <t>148,"[1.5795954868041266, -1.53146725006289]","[1.575539751051871, -1.582969208414861]",</t>
  </si>
  <si>
    <t>148,"[1.5795954868041266, -1.53146725006289]","[1.6043708182328529, -1.4610793697274989]",</t>
  </si>
  <si>
    <t>148,"[1.5795954868041266, -1.53146725006289]","[1.6049097166848143, -1.4623396782514804]",</t>
  </si>
  <si>
    <t>148,"[1.5795954868041266, -1.53146725006289]","[1.625118408634224, -1.493847391353835]",</t>
  </si>
  <si>
    <t>148,"[1.5795954868041266, -1.53146725006289]","[1.6232322640522638, -1.4931272150543804]",</t>
  </si>
  <si>
    <t>148,"[1.5795954868041266, -1.53146725006289]","[1.6051791659108905, -1.4922269946799982]",</t>
  </si>
  <si>
    <t>148,"[1.5795954868041266, -1.53146725006289]","[1.6024846736508926, -1.4920469506053264]",</t>
  </si>
  <si>
    <t>148,"[1.5795954868041266, -1.53146725006289]","[1.6038319197808917, -1.4934873032042355]",</t>
  </si>
  <si>
    <t>148,"[1.5795954868041266, -1.53146725006289]","[1.6011374275210852, -1.4949276558031448]",</t>
  </si>
  <si>
    <t>148,"[1.5795954868041266, -1.53146725006289]","[1.6016763259730464, -1.4985285373004178]",</t>
  </si>
  <si>
    <t>148,"[1.5795954868041266, -1.53146725006289]","[1.6024846736508926, -1.5037498154717837]",</t>
  </si>
  <si>
    <t>148,"[1.5795954868041266, -1.53146725006289]","[1.603023572102854, -1.509151137717821]",</t>
  </si>
  <si>
    <t>148,"[1.5795954868041266, -1.53146725006289]","[1.6016763259730464, -1.5213941348090612]",</t>
  </si>
  <si>
    <t>148,"[1.5795954868041266, -1.53146725006289]","[1.6022152244250079, -1.5240947959322078]",</t>
  </si>
  <si>
    <t>148,"[1.5795954868041266, -1.53146725006289]","[1.6011374275210852, -1.527155545204954]",</t>
  </si>
  <si>
    <t>148,"[1.5795954868041266, -1.53146725006289]","[1.6016763259730464, -1.5285958978038632]",</t>
  </si>
  <si>
    <t>148,"[1.5795954868041266, -1.53146725006289]","[1.5997901813910862, -1.5363377930234479]",</t>
  </si>
  <si>
    <t>148,"[1.5795954868041266, -1.53146725006289]","[1.5984429352610872, -1.5417391152694855]",</t>
  </si>
  <si>
    <t>148,"[1.5795954868041266, -1.53146725006289]","[1.5968262399052033, -1.5676654620508748]",</t>
  </si>
  <si>
    <t>148,"[1.5795954868041266, -1.53146725006289]","[1.598173486035011, -1.5748672250456768]",</t>
  </si>
  <si>
    <t>148,"[1.5795954868041266, -1.53146725006289]","[1.5962873414532421, -1.5759474894947307]",</t>
  </si>
  <si>
    <t>148,"[1.5795954868041266, -1.53146725006289]","[1.6035624705550067, -1.5775678861685676]",</t>
  </si>
  <si>
    <t>148,"[1.5795954868041266, -1.53146725006289]","[1.603023572102854, -1.590170971409663]",</t>
  </si>
  <si>
    <t>148,"[1.5795954868041266, -1.53146725006289]","[1.6016763259730464, -1.595212205506101]",</t>
  </si>
  <si>
    <t>148,"[1.5795954868041266, -1.53146725006289]","[1.5935928491932443, -1.5237347077823526]",</t>
  </si>
  <si>
    <t>148,"[1.5795954868041266, -1.53146725006289]","[1.5995207321650098, -1.5838694287892432]",</t>
  </si>
  <si>
    <t>148,"[1.5795954868041266, -1.53146725006289]","[1.610568150430695, -1.5833292965644603]",</t>
  </si>
  <si>
    <t>148,"[1.5795954868041266, -1.53146725006289]","[1.5900900092554, -1.5797284150671873]",</t>
  </si>
  <si>
    <t>148,"[1.5795954868041266, -1.53146725006289]","[1.5224582535316735, -1.5770277539440407]",</t>
  </si>
  <si>
    <t>148,"[1.5795954868041266, -1.53146725006289]","[1.594401196871282, -1.5849496932382972]",</t>
  </si>
  <si>
    <t>148,"[1.5795954868041266, -1.53146725006289]","[1.6097598027526572, -1.493847391353835]",</t>
  </si>
  <si>
    <t>148,"[1.5795954868041266, -1.53146725006289]","[1.6399381160636382, -1.505550256220548]",</t>
  </si>
  <si>
    <t>148,"[1.5795954868041266, -1.53146725006289]","[1.6350880299957953, -1.5039298595467112]",</t>
  </si>
  <si>
    <t>148,"[1.5795954868041266, -1.53146725006289]","[1.629429596250106, -1.5026695510224737]",</t>
  </si>
  <si>
    <t>148,"[1.5795954868041266, -1.53146725006289]","[1.636435276125794, -1.509691269942604]",</t>
  </si>
  <si>
    <t>148,"[1.5795954868041266, -1.53146725006289]","[1.6388603191597158, -1.5035697713968559]",</t>
  </si>
  <si>
    <t>148,"[1.5795954868041266, -1.53146725006289]","[1.5135664290740252, -1.5741470487462221]",</t>
  </si>
  <si>
    <t>148,"[1.5795954868041266, -1.53146725006289]","[1.5930539507412829, -1.5858499136126794]",</t>
  </si>
  <si>
    <t>148,"[1.5795954868041266, -1.53146725006289]","[1.65556617117109, -1.5354375726490657]",</t>
  </si>
  <si>
    <t>--------------------,--------------------------------------,----------------------------,77</t>
  </si>
  <si>
    <t>149,"[-0.9935921312994856, -0.750870964936148]","[-1.011172818460155, -0.8159814494665332]",</t>
  </si>
  <si>
    <t>149,"[-0.9935921312994856, -0.750870964936148]","[-1.0497040577770147, -0.8132807883436424]",</t>
  </si>
  <si>
    <t>149,"[-0.9935921312994856, -0.750870964936148]","[-1.0532068977148588, -0.8080595101722766]",</t>
  </si>
  <si>
    <t>149,"[-0.9935921312994856, -0.750870964936148]","[-1.0456623193870178, -0.7522458469623695]",</t>
  </si>
  <si>
    <t>149,"[-0.9935921312994856, -0.750870964936148]","[-1.0435067255791726, -0.7457642602670222]",</t>
  </si>
  <si>
    <t>149,"[-0.9935921312994856, -0.750870964936148]","[-1.0435067255791726, -0.730460513903036]",</t>
  </si>
  <si>
    <t>149,"[-0.9935921312994856, -0.750870964936148]","[-1.0437761748050576, -0.7286600731545274]",</t>
  </si>
  <si>
    <t>149,"[-0.9935921312994856, -0.750870964936148]","[-1.0389260887372145, -0.8143610527926964]",</t>
  </si>
  <si>
    <t>149,"[-0.9935921312994856, -0.750870964936148]","[-1.072607241986231, -0.8138209205681693]",</t>
  </si>
  <si>
    <t>149,"[-0.9935921312994856, -0.750870964936148]","[-1.012520064590154, -0.814541096867624]",</t>
  </si>
  <si>
    <t>149,"[-0.9935921312994856, -0.750870964936148]","[-1.0451234209350564, -0.7315407783523459]",</t>
  </si>
  <si>
    <t>149,"[-0.9935921312994856, -0.750870964936148]","[-1.046201217838979, -0.7331611750261827]",</t>
  </si>
  <si>
    <t>149,"[-0.9935921312994856, -0.750870964936148]","[-1.046201217838979, -0.778172193743759]",</t>
  </si>
  <si>
    <t>149,"[-0.9935921312994856, -0.750870964936148]","[-1.0456623193870178, -0.7814129870914326]",</t>
  </si>
  <si>
    <t>149,"[-0.9935921312994856, -0.750870964936148]","[-1.0470095655170166, -0.8039184964502207]",</t>
  </si>
  <si>
    <t>149,"[-0.9935921312994856, -0.750870964936148]","[-1.050512405454861, -0.8138209205681693]",</t>
  </si>
  <si>
    <t>149,"[-0.9935921312994856, -0.750870964936148]","[-1.0556319407487802, -0.8147211409425517]",</t>
  </si>
  <si>
    <t>149,"[-0.9935921312994856, -0.750870964936148]","[-1.0109033692342702, -0.72739976463029]",</t>
  </si>
  <si>
    <t>149,"[-0.9935921312994856, -0.750870964936148]","[-1.0386566395113295, -0.729380249453982]",</t>
  </si>
  <si>
    <t>149,"[-0.9935921312994856, -0.750870964936148]","[-1.0022809940025066, -0.8177818902152977]",</t>
  </si>
  <si>
    <t>149,"[-0.9935921312994856, -0.750870964936148]","[-1.0443150732572102, -0.7920355875088358]",</t>
  </si>
  <si>
    <t>149,"[-0.9935921312994856, -0.750870964936148]","[-1.0429678271272114, -0.7183975608867236]",</t>
  </si>
  <si>
    <t>149,"[-0.9935921312994856, -0.750870964936148]","[-0.9567440748101501, -0.723798883133017]",</t>
  </si>
  <si>
    <t>149,"[-0.9935921312994856, -0.750870964936148]","[-0.9562051763581889, -0.724339015357544]",</t>
  </si>
  <si>
    <t>149,"[-0.9935921312994856, -0.750870964936148]","[-0.9632108562338771, -0.7230787068333064]",</t>
  </si>
  <si>
    <t>149,"[-0.9935921312994856, -0.750870964936148]","[-0.9672525946236825, -0.7218183983093249]",</t>
  </si>
  <si>
    <t>149,"[-0.9935921312994856, -0.750870964936148]","[-0.9637497546858383, -0.7230787068333064]",</t>
  </si>
  <si>
    <t>149,"[-0.9935921312994856, -0.750870964936148]","[-0.9637497546858383, -0.7225385746087795]",</t>
  </si>
  <si>
    <t>149,"[-0.9935921312994856, -0.750870964936148]","[-0.9645581023638761, -0.7225385746087795]",</t>
  </si>
  <si>
    <t>149,"[-0.9935921312994856, -0.750870964936148]","[-0.9661747977197599, -0.7223585305338519]",</t>
  </si>
  <si>
    <t>149,"[-0.9935921312994856, -0.750870964936148]","[-0.9661747977197599, -0.7221784864591801]",</t>
  </si>
  <si>
    <t>149,"[-0.9935921312994856, -0.750870964936148]","[-0.9634803054599534, -0.723798883133017]",</t>
  </si>
  <si>
    <t>149,"[-0.9935921312994856, -0.750870964936148]","[-0.9599774655219179, -0.7230787068333064]",</t>
  </si>
  <si>
    <t>149,"[-0.9935921312994856, -0.750870964936148]","[-0.9624025085558394, -0.7239789272076887]",</t>
  </si>
  <si>
    <t>149,"[-0.9935921312994856, -0.750870964936148]","[-0.9624025085558394, -0.7221784864591801]",</t>
  </si>
  <si>
    <t>149,"[-0.9935921312994856, -0.750870964936148]","[-0.9618636101038781, -0.7214583101594696]",</t>
  </si>
  <si>
    <t>149,"[-0.9935921312994856, -0.750870964936148]","[-0.9640192039119148, -0.7214583101594696]",</t>
  </si>
  <si>
    <t>149,"[-0.9935921312994856, -0.750870964936148]","[-0.9624025085558394, -0.7228986627586347]",</t>
  </si>
  <si>
    <t>149,"[-0.9935921312994856, -0.750870964936148]","[-0.9618636101038781, -0.7234387949831618]",</t>
  </si>
  <si>
    <t>149,"[-0.9935921312994856, -0.750870964936148]","[-0.9618636101038781, -0.7225385746087795]",</t>
  </si>
  <si>
    <t>149,"[-0.9935921312994856, -0.750870964936148]","[-0.9618636101038781, -0.7227186186837071]",</t>
  </si>
  <si>
    <t>149,"[-0.9935921312994856, -0.750870964936148]","[-0.9621330593299545, -0.7225385746087795]",</t>
  </si>
  <si>
    <t>149,"[-0.9935921312994856, -0.750870964936148]","[-0.9615941608779932, -0.7228986627586347]",</t>
  </si>
  <si>
    <t>149,"[-0.9935921312994856, -0.750870964936148]","[-0.9615941608779932, -0.7232587509082341]",</t>
  </si>
  <si>
    <t>149,"[-0.9935921312994856, -0.750870964936148]","[-0.959708016296033, -0.7212782660847978]",</t>
  </si>
  <si>
    <t>149,"[-0.9935921312994856, -0.750870964936148]","[-0.9567440748101501, -0.7212782660847978]",</t>
  </si>
  <si>
    <t>149,"[-0.9935921312994856, -0.750870964936148]","[-1.0416205809972123, -0.8177818902152977]",</t>
  </si>
  <si>
    <t>149,"[-0.9935921312994856, -0.750870964936148]","[-0.9289908045330907, -0.7319008665022011]",</t>
  </si>
  <si>
    <t>149,"[-0.9935921312994856, -0.750870964936148]","[-1.047548463968978, -0.7841136482145793]",</t>
  </si>
  <si>
    <t>149,"[-0.9935921312994856, -0.750870964936148]","[-1.051051303906822, -0.8024781438513116]",</t>
  </si>
  <si>
    <t>149,"[-0.9935921312994856, -0.750870964936148]","[-1.0488957100989769, -0.7634085796042998]",</t>
  </si>
  <si>
    <t>149,"[-0.9935921312994856, -0.750870964936148]","[-1.046201217838979, -0.7508054943634603]",</t>
  </si>
  <si>
    <t>149,"[-0.9935921312994856, -0.750870964936148]","[-1.0464706670650554, -0.719657869410961]",</t>
  </si>
  <si>
    <t>149,"[-0.9935921312994856, -0.750870964936148]","[-0.9198295308493659, -0.7333412191011104]",</t>
  </si>
  <si>
    <t>149,"[-0.9935921312994856, -0.750870964936148]","[-0.9209073277532884, -0.7328010868763275]",</t>
  </si>
  <si>
    <t>149,"[-0.9935921312994856, -0.750870964936148]","[-1.0294953658276047, -0.7286600731545274]",</t>
  </si>
  <si>
    <t>149,"[-0.9935921312994856, -0.750870964936148]","[-1.0456623193870178, -0.7695300781500478]",</t>
  </si>
  <si>
    <t>149,"[-0.9935921312994856, -0.750870964936148]","[-1.0443150732572102, -0.8201224631885892]",</t>
  </si>
  <si>
    <t>149,"[-0.9935921312994856, -0.750870964936148]","[-0.9459661057705414, -0.7401828939460571]",</t>
  </si>
  <si>
    <t>149,"[-0.9935921312994856, -0.750870964936148]","[-0.9249490661430939, -0.7511655825133156]",</t>
  </si>
  <si>
    <t>149,"[-0.9935921312994856, -0.750870964936148]","[-0.9257574138211315, -0.7484649213901688]",</t>
  </si>
  <si>
    <t>149,"[-0.9935921312994856, -0.750870964936148]","[-0.9618636101038781, -0.7538662436362064]",</t>
  </si>
  <si>
    <t>149,"[-0.9935921312994856, -0.750870964936148]","[-0.9553968286801512, -0.7502653621389334]",</t>
  </si>
  <si>
    <t>149,"[-0.9935921312994856, -0.750870964936148]","[-0.9721026806915256, -0.7378423209727656]",</t>
  </si>
  <si>
    <t>149,"[-0.9935921312994856, -0.750870964936148]","[-0.9726415791434868, -0.7383824531972927]",</t>
  </si>
  <si>
    <t>149,"[-0.9935921312994856, -0.750870964936148]","[-0.9715637822395643, -0.737662276897838]",</t>
  </si>
  <si>
    <t>149,"[-0.9935921312994856, -0.750870964936148]","[-0.9502772933862318, -0.7315407783523459]",</t>
  </si>
  <si>
    <t>150,"[-0.49684064127468935, -0.5508254133219129]","[-0.5706233339652396, -0.555097584979314]",</t>
  </si>
  <si>
    <t>150,"[-0.49684064127468935, -0.5508254133219129]","[-0.5520313373719049, -0.5554576731289135]",</t>
  </si>
  <si>
    <t>150,"[-0.49684064127468935, -0.5508254133219129]","[-0.5493368451119071, -0.5576182020275331]",</t>
  </si>
  <si>
    <t>150,"[-0.49684064127468935, -0.5508254133219129]","[-0.547989598981908, -0.5612190835248062]",</t>
  </si>
  <si>
    <t>150,"[-0.49684064127468935, -0.5508254133219129]","[-0.5412533683322962, -0.6640242502759816]",</t>
  </si>
  <si>
    <t>150,"[-0.49684064127468935, -0.5508254133219129]","[-0.467693729636804, -0.5806638436108482]",</t>
  </si>
  <si>
    <t>150,"[-0.49684064127468935, -0.5508254133219129]","[-0.467693729636804, -0.579763623236466]",</t>
  </si>
  <si>
    <t>150,"[-0.49684064127468935, -0.5508254133219129]","[-0.45907135440504043, -0.5433947201126009]",</t>
  </si>
  <si>
    <t>150,"[-0.49684064127468935, -0.5508254133219129]","[-0.4528740222071984, -0.4870409246781669]",</t>
  </si>
  <si>
    <t>150,"[-0.49684064127468935, -0.5508254133219129]","[-0.45637686214504253, -0.5207091666791411]",</t>
  </si>
  <si>
    <t>150,"[-0.49684064127468935, -0.5508254133219129]","[-0.45745465904896515, -0.5217894311281951]",</t>
  </si>
  <si>
    <t>150,"[-0.49684064127468935, -0.5508254133219129]","[-0.45961025285700174, -0.5235898718769596]",</t>
  </si>
  <si>
    <t>150,"[-0.49684064127468935, -0.5508254133219129]","[-0.4582630067270028, -0.5280909737486148]",</t>
  </si>
  <si>
    <t>150,"[-0.49684064127468935, -0.5508254133219129]","[-0.4582630067270028, -0.5523969238561673]",</t>
  </si>
  <si>
    <t>150,"[-0.49684064127468935, -0.5508254133219129]","[-0.4536823698852361, -0.5541973646049319]",</t>
  </si>
  <si>
    <t>150,"[-0.49684064127468935, -0.5508254133219129]","[-0.47362161260856966, -0.5923667084775613]",</t>
  </si>
  <si>
    <t>150,"[-0.49684064127468935, -0.5508254133219129]","[-0.6051128348921022, -0.5702212872683726]",</t>
  </si>
  <si>
    <t>150,"[-0.49684064127468935, -0.5508254133219129]","[-0.61723805006171, -0.5604989072253516]",</t>
  </si>
  <si>
    <t>150,"[-0.49684064127468935, -0.5508254133219129]","[-0.6131963116717131, -0.5394337504654727]",</t>
  </si>
  <si>
    <t>150,"[-0.49684064127468935, -0.5508254133219129]","[-0.6199325423215164, -0.5066657288391365]",</t>
  </si>
  <si>
    <t>150,"[-0.49684064127468935, -0.5508254133219129]","[-0.5059555197273958, -0.5055854643898268]",</t>
  </si>
  <si>
    <t>150,"[-0.49684064127468935, -0.5508254133219129]","[-0.530475399292496, -0.5055854643898268]",</t>
  </si>
  <si>
    <t>150,"[-0.49684064127468935, -0.5508254133219129]","[-0.5417922667842575, -0.5055854643898268]",</t>
  </si>
  <si>
    <t>150,"[-0.49684064127468935, -0.5508254133219129]","[-0.566851044801319, -0.5055854643898268]",</t>
  </si>
  <si>
    <t>150,"[-0.49684064127468935, -0.5508254133219129]","[-0.5638871033154362, -0.5045051999407727]",</t>
  </si>
  <si>
    <t>150,"[-0.49684064127468935, -0.5508254133219129]","[-0.5552647280836727, -0.4994639658443346]",</t>
  </si>
  <si>
    <t>150,"[-0.49684064127468935, -0.5508254133219129]","[-0.5884069828805365, -0.49172207062474976]",</t>
  </si>
  <si>
    <t>150,"[-0.49684064127468935, -0.5508254133219129]","[-0.5382894268462219, -0.4782187650095281]",</t>
  </si>
  <si>
    <t>150,"[-0.49684064127468935, -0.5508254133219129]","[-0.48844132003798374, -0.4782187650095281]",</t>
  </si>
  <si>
    <t>150,"[-0.49684064127468935, -0.5508254133219129]","[-0.4914052615238666, -0.4774985887100735]",</t>
  </si>
  <si>
    <t>150,"[-0.49684064127468935, -0.5508254133219129]","[-0.5013748828856291, -0.47605823611116427]",</t>
  </si>
  <si>
    <t>150,"[-0.49684064127468935, -0.5508254133219129]","[-0.4940997537838645, -0.46993673756567217]",</t>
  </si>
  <si>
    <t>150,"[-0.49684064127468935, -0.5508254133219129]","[-0.514308445733083, -0.4607544897471781]",</t>
  </si>
  <si>
    <t>150,"[-0.49684064127468935, -0.5508254133219129]","[-0.4547601667891587, -0.482899910956111]",</t>
  </si>
  <si>
    <t>150,"[-0.49684064127468935, -0.5508254133219129]","[-0.45691576059700384, -0.49244224692446026]",</t>
  </si>
  <si>
    <t>150,"[-0.49684064127468935, -0.5508254133219129]","[-0.44964063149523925, -0.5311517230216167]",</t>
  </si>
  <si>
    <t>150,"[-0.49684064127468935, -0.5508254133219129]","[-0.5835568968126934, -0.5545574527547871]",</t>
  </si>
  <si>
    <t>150,"[-0.49684064127468935, -0.5508254133219129]","[-0.5593064664736696, -0.5576182020275331]",</t>
  </si>
  <si>
    <t>150,"[-0.49684064127468935, -0.5508254133219129]","[-0.4986803906256312, -0.5599587750008246]",</t>
  </si>
  <si>
    <t>150,"[-0.49684064127468935, -0.5508254133219129]","[-0.48871076926406015, -0.5558177612787687]",</t>
  </si>
  <si>
    <t>150,"[-0.49684064127468935, -0.5508254133219129]","[-0.4798189448062202, -0.5581583342520602]",</t>
  </si>
  <si>
    <t>150,"[-0.49684064127468935, -0.5508254133219129]","[-0.4577241082750415, -0.5604989072253516]",</t>
  </si>
  <si>
    <t>150,"[-0.49684064127468935, -0.5508254133219129]","[-0.41245663830857004, -0.5586984664765872]",</t>
  </si>
  <si>
    <t>150,"[-0.49684064127468935, -0.5508254133219129]","[-0.43374312716190255, -0.5567179816531509]",</t>
  </si>
  <si>
    <t>150,"[-0.49684064127468935, -0.5508254133219129]","[-0.45529906524111996, -0.47929902945883796]",</t>
  </si>
  <si>
    <t>150,"[-0.49684064127468935, -0.5508254133219129]","[-0.4528740222071984, -0.5037850236413182]",</t>
  </si>
  <si>
    <t>150,"[-0.49684064127468935, -0.5508254133219129]","[-0.4534129206591597, -0.5334922959949082]",</t>
  </si>
  <si>
    <t>150,"[-0.49684064127468935, -0.5508254133219129]","[-0.45637686214504253, -0.5585184224019154]",</t>
  </si>
  <si>
    <t>150,"[-0.49684064127468935, -0.5508254133219129]","[-0.4582630067270028, -0.499283921769407]",</t>
  </si>
  <si>
    <t>150,"[-0.49684064127468935, -0.5508254133219129]","[-0.4588019051789641, -0.5478958219845121]",</t>
  </si>
  <si>
    <t>150,"[-0.49684064127468935, -0.5508254133219129]","[-0.47496885873837713, -0.5329521637701253]",</t>
  </si>
  <si>
    <t>150,"[-0.49684064127468935, -0.5508254133219129]","[-0.49517755068778707, -0.5570780698027503]",</t>
  </si>
  <si>
    <t>150,"[-0.49684064127468935, -0.5508254133219129]","[-0.48089674171033425, -0.5572581138776779]",</t>
  </si>
  <si>
    <t>150,"[-0.49684064127468935, -0.5508254133219129]","[-0.47038822189661045, -0.5954274577503074]",</t>
  </si>
  <si>
    <t>150,"[-0.49684064127468935, -0.5508254133219129]","[-0.4711965695746481, -0.5756226095144101]",</t>
  </si>
  <si>
    <t>150,"[-0.49684064127468935, -0.5508254133219129]","[-0.4711965695746481, -0.5729219483915193]",</t>
  </si>
  <si>
    <t>150,"[-0.49684064127468935, -0.5508254133219129]","[-0.47173546802660943, -0.5594186427762976]",</t>
  </si>
  <si>
    <t>150,"[-0.49684064127468935, -0.5508254133219129]","[-0.4744299602864159, -0.5576182020275331]",</t>
  </si>
  <si>
    <t>150,"[-0.49684064127468935, -0.5508254133219129]","[-0.48844132003798374, -0.5572581138776779]",</t>
  </si>
  <si>
    <t>150,"[-0.49684064127468935, -0.5508254133219129]","[-0.5264336609026906, -0.5563578935032957]",</t>
  </si>
  <si>
    <t>150,"[-0.49684064127468935, -0.5508254133219129]","[-0.5450256574960253, -0.5568980257280786]",</t>
  </si>
  <si>
    <t>150,"[-0.49684064127468935, -0.5508254133219129]","[-0.5466423528521006, -0.5594186427762976]",</t>
  </si>
  <si>
    <t>150,"[-0.49684064127468935, -0.5508254133219129]","[-0.547989598981908, -0.5630195242735706]",</t>
  </si>
  <si>
    <t>150,"[-0.49684064127468935, -0.5508254133219129]","[-0.4695798742185728, -0.5896660473544146]",</t>
  </si>
  <si>
    <t>150,"[-0.49684064127468935, -0.5508254133219129]","[-0.4695798742185728, -0.5639197446479529]",</t>
  </si>
  <si>
    <t>150,"[-0.49684064127468935, -0.5508254133219129]","[-0.4792800463542589, -0.5581583342520602]",</t>
  </si>
  <si>
    <t>150,"[-0.49684064127468935, -0.5508254133219129]","[-0.48116619093621915, -0.5572581138776779]",</t>
  </si>
  <si>
    <t>150,"[-0.49684064127468935, -0.5508254133219129]","[-0.6137352101236744, -0.5572581138776779]",</t>
  </si>
  <si>
    <t>150,"[-0.49684064127468935, -0.5508254133219129]","[-0.6131963116717131, -0.5567179816531509]",</t>
  </si>
  <si>
    <t>150,"[-0.49684064127468935, -0.5508254133219129]","[-0.4407488070375908, -0.5585184224019154]",</t>
  </si>
  <si>
    <t>150,"[-0.49684064127468935, -0.5508254133219129]","[-0.4453294438795489, -0.5586984664765872]",</t>
  </si>
  <si>
    <t>150,"[-0.49684064127468935, -0.5508254133219129]","[-0.45610741291915763, -0.560318863150424]",</t>
  </si>
  <si>
    <t>150,"[-0.49684064127468935, -0.5508254133219129]","[-0.45907135440504043, -0.5617592157495891]",</t>
  </si>
  <si>
    <t>150,"[-0.49684064127468935, -0.5508254133219129]","[-0.4604186005350394, -0.5657201853967173]",</t>
  </si>
  <si>
    <t>150,"[-0.49684064127468935, -0.5508254133219129]","[-0.4542212683371974, -0.613611909312112]",</t>
  </si>
  <si>
    <t>150,"[-0.49684064127468935, -0.5508254133219129]","[-0.47011877267072555, -0.6166726585848581]",</t>
  </si>
  <si>
    <t>150,"[-0.49684064127468935, -0.5508254133219129]","[-0.620740889999554, -0.5586984664765872]",</t>
  </si>
  <si>
    <t>150,"[-0.49684064127468935, -0.5508254133219129]","[-0.6029572410840657, -0.5577982461024608]",</t>
  </si>
  <si>
    <t>150,"[-0.49684064127468935, -0.5508254133219129]","[-0.5768206661630816, -0.5576182020275331]",</t>
  </si>
  <si>
    <t>150,"[-0.49684064127468935, -0.5508254133219129]","[-0.5708927831911245, -0.5572581138776779]",</t>
  </si>
  <si>
    <t>150,"[-0.49684064127468935, -0.5508254133219129]","[-0.5695455370613169, -0.5576182020275331]",</t>
  </si>
  <si>
    <t>150,"[-0.49684064127468935, -0.5508254133219129]","[-0.4784716986764127, -0.5559978053536963]",</t>
  </si>
  <si>
    <t>150,"[-0.49684064127468935, -0.5508254133219129]","[-0.479010597128374, -0.5576182020275331]",</t>
  </si>
  <si>
    <t>150,"[-0.49684064127468935, -0.5508254133219129]","[-0.46580758505484376, -0.5563578935032957]",</t>
  </si>
  <si>
    <t>150,"[-0.49684064127468935, -0.5508254133219129]","[-0.4617658466648469, -0.5586984664765872]",</t>
  </si>
  <si>
    <t>150,"[-0.49684064127468935, -0.5508254133219129]","[-0.45961025285700174, -0.5621193038991884]",</t>
  </si>
  <si>
    <t>150,"[-0.49684064127468935, -0.5508254133219129]","[-0.5116139534732765, -0.5538372764550766]",</t>
  </si>
  <si>
    <t>150,"[-0.49684064127468935, -0.5508254133219129]","[-0.49032746461994403, -0.5545574527547871]",</t>
  </si>
  <si>
    <t>150,"[-0.49684064127468935, -0.5508254133219129]","[-0.49248305842778917, -0.555097584979314]",</t>
  </si>
  <si>
    <t>150,"[-0.49684064127468935, -0.5508254133219129]","[-0.4741605110605309, -0.5514967034817851]",</t>
  </si>
  <si>
    <t>150,"[-0.49684064127468935, -0.5508254133219129]","[-0.4644603389248448, -0.5585184224019154]",</t>
  </si>
  <si>
    <t>150,"[-0.49684064127468935, -0.5508254133219129]","[-0.4571852098230802, -0.46705603236759785]",</t>
  </si>
  <si>
    <t>150,"[-0.49684064127468935, -0.5508254133219129]","[-0.45610741291915763, -0.5203490785292859]",</t>
  </si>
  <si>
    <t>150,"[-0.49684064127468935, -0.5508254133219129]","[-0.45610741291915763, -0.5221495192780503]",</t>
  </si>
  <si>
    <t>150,"[-0.49684064127468935, -0.5508254133219129]","[-0.6218186869034766, -0.5547374968294588]",</t>
  </si>
  <si>
    <t>150,"[-0.49684064127468935, -0.5508254133219129]","[-0.6153519054797497, -0.5554576731289135]",</t>
  </si>
  <si>
    <t>150,"[-0.49684064127468935, -0.5508254133219129]","[-0.555803626535634, -0.5554576731289135]",</t>
  </si>
  <si>
    <t>150,"[-0.49684064127468935, -0.5508254133219129]","[-0.5463729036260242, -0.6492606361365224]",</t>
  </si>
  <si>
    <t>150,"[-0.49684064127468935, -0.5508254133219129]","[-0.46580758505484376, -0.5716616398672818]",</t>
  </si>
  <si>
    <t>150,"[-0.49684064127468935, -0.5508254133219129]","[-0.48817187081209884, -0.5540173205300042]",</t>
  </si>
  <si>
    <t>150,"[-0.49684064127468935, -0.5508254133219129]","[-0.45179622530327584, -0.47317753091308995]",</t>
  </si>
  <si>
    <t>150,"[-0.49684064127468935, -0.5508254133219129]","[-0.4536823698852361, -0.525390312625724]",</t>
  </si>
  <si>
    <t>150,"[-0.49684064127468935, -0.5508254133219129]","[-0.4671548311846513, -0.6031693529696364]",</t>
  </si>
  <si>
    <t>150,"[-0.49684064127468935, -0.5508254133219129]","[-0.4655381358287674, -0.5271907533742326]",</t>
  </si>
  <si>
    <t>150,"[-0.49684064127468935, -0.5508254133219129]","[-0.46311309279484586, -0.5905662677287968]",</t>
  </si>
  <si>
    <t>150,"[-0.49684064127468935, -0.5508254133219129]","[-0.4588019051789641, -0.5716616398672818]",</t>
  </si>
  <si>
    <t>150,"[-0.49684064127468935, -0.5508254133219129]","[-0.4582630067270028, -0.5698611991187732]",</t>
  </si>
  <si>
    <t>150,"[-0.49684064127468935, -0.5508254133219129]","[-0.45610741291915763, -0.5072058610636635]",</t>
  </si>
  <si>
    <t>150,"[-0.49684064127468935, -0.5508254133219129]","[-0.4555685144671963, -0.5117069629355747]",</t>
  </si>
  <si>
    <t>150,"[-0.49684064127468935, -0.5508254133219129]","[-0.4588019051789641, -0.5135074036840833]",</t>
  </si>
  <si>
    <t>150,"[-0.49684064127468935, -0.5508254133219129]","[-0.4671548311846513, -0.6240544656545877]",</t>
  </si>
  <si>
    <t>150,"[-0.49684064127468935, -0.5508254133219129]","[-0.461496397438962, -0.5758026535893377]",</t>
  </si>
  <si>
    <t>150,"[-0.49684064127468935, -0.5508254133219129]","[-0.4606880497609243, -0.5621193038991884]",</t>
  </si>
  <si>
    <t>150,"[-0.49684064127468935, -0.5508254133219129]","[-0.4609574989870007, -0.5486159982839667]",</t>
  </si>
  <si>
    <t>150,"[-0.49684064127468935, -0.5508254133219129]","[-0.42754579496406053, -0.5570780698027503]",</t>
  </si>
  <si>
    <t>150,"[-0.49684064127468935, -0.5508254133219129]","[-0.42889304109405946, -0.5558177612787687]",</t>
  </si>
  <si>
    <t>150,"[-0.49684064127468935, -0.5508254133219129]","[-0.44505999465347257, -0.5558177612787687]",</t>
  </si>
  <si>
    <t>150,"[-0.49684064127468935, -0.5508254133219129]","[-0.4741605110605309, -0.5567179816531509]",</t>
  </si>
  <si>
    <t>150,"[-0.49684064127468935, -0.5508254133219129]","[-0.5285892547107273, -0.5561778494286239]",</t>
  </si>
  <si>
    <t>150,"[-0.49684064127468935, -0.5508254133219129]","[-0.5417922667842575, -0.5558177612787687]",</t>
  </si>
  <si>
    <t>150,"[-0.49684064127468935, -0.5508254133219129]","[-0.5148473441850443, -0.5579782901771325]",</t>
  </si>
  <si>
    <t>150,"[-0.49684064127468935, -0.5508254133219129]","[-0.5315531961966101, -0.5574381579526055]",</t>
  </si>
  <si>
    <t>150,"[-0.49684064127468935, -0.5508254133219129]","[-0.5851735921687687, -0.5574381579526055]",</t>
  </si>
  <si>
    <t>150,"[-0.49684064127468935, -0.5508254133219129]","[-0.4515267760771995, -0.5057655084647543]",</t>
  </si>
  <si>
    <t>150,"[-0.49684064127468935, -0.5508254133219129]","[-0.48386068319621706, -0.6307160964248626]",</t>
  </si>
  <si>
    <t>150,"[-0.49684064127468935, -0.5508254133219129]","[-0.5458340051740629, -0.5642798327975522]",</t>
  </si>
  <si>
    <t>150,"[-0.49684064127468935, -0.5508254133219129]","[-0.5140389965071981, -0.555637717203841]",</t>
  </si>
  <si>
    <t>150,"[-0.49684064127468935, -0.5508254133219129]","[-0.4943692030097494, -0.5561778494286239]",</t>
  </si>
  <si>
    <t>150,"[-0.49684064127468935, -0.5508254133219129]","[-0.4876329723599461, -0.5570780698027503]",</t>
  </si>
  <si>
    <t>150,"[-0.49684064127468935, -0.5508254133219129]","[-0.47523830796445354, -0.5595986868509694]",</t>
  </si>
  <si>
    <t>150,"[-0.49684064127468935, -0.5508254133219129]","[-0.47820224945033635, -0.5606789513002792]",</t>
  </si>
  <si>
    <t>150,"[-0.49684064127468935, -0.5508254133219129]","[-0.44883228381739304, -0.579223491011939]",</t>
  </si>
  <si>
    <t>150,"[-0.49684064127468935, -0.5508254133219129]","[-0.4455988931054338, -0.579763623236466]",</t>
  </si>
  <si>
    <t>150,"[-0.49684064127468935, -0.5508254133219129]","[-0.4509878776252382, -0.6193733197080047]",</t>
  </si>
  <si>
    <t>150,"[-0.49684064127468935, -0.5508254133219129]","[-0.5455645559479865, -0.5860651658568857]",</t>
  </si>
  <si>
    <t>151,"[-0.23585428582927892, -0.36474826210474526]","[-0.28446825596288156, -0.36461095376627767]",</t>
  </si>
  <si>
    <t>151,"[-0.23585428582927892, -0.36474826210474526]","[-0.2650679116915093, -0.3640708215417507]",</t>
  </si>
  <si>
    <t>151,"[-0.23585428582927892, -0.36474826210474526]","[-0.2704568962115051, -0.3660513063651869]",</t>
  </si>
  <si>
    <t>151,"[-0.23585428582927892, -0.36474826210474526]","[-0.2540204934260156, -0.3838756697773921]",</t>
  </si>
  <si>
    <t>151,"[-0.23585428582927892, -0.36474826210474526]","[-0.2540204934260156, -0.37685395085751777]",</t>
  </si>
  <si>
    <t>151,"[-0.23585428582927892, -0.36474826210474526]","[-0.25940947794582003, -0.3750535101087533]",</t>
  </si>
  <si>
    <t>151,"[-0.23585428582927892, -0.36474826210474526]","[-0.2542899426519006, -0.37577368640820796]",</t>
  </si>
  <si>
    <t>151,"[-0.23585428582927892, -0.36474826210474526]","[-0.25967892717170493, -0.32356090469582977]",</t>
  </si>
  <si>
    <t>151,"[-0.23585428582927892, -0.36474826210474526]","[-0.2742291853752341, -0.3226606843214475]",</t>
  </si>
  <si>
    <t>151,"[-0.23585428582927892, -0.36474826210474526]","[-0.2925517327426838, -0.3217604639470653]",</t>
  </si>
  <si>
    <t>151,"[-0.23585428582927892, -0.36474826210474526]","[-0.29524622500249026, -0.3259014776691212]",</t>
  </si>
  <si>
    <t>151,"[-0.23585428582927892, -0.36474826210474526]","[-0.23327290302464443, -0.36191029264338687]",</t>
  </si>
  <si>
    <t>151,"[-0.23585428582927892, -0.36474826210474526]","[-0.21387255875327219, -0.3640708215417507]",</t>
  </si>
  <si>
    <t>151,"[-0.23585428582927892, -0.36474826210474526]","[-0.2246505277928809, -0.3631706011673685]",</t>
  </si>
  <si>
    <t>151,"[-0.23585428582927892, -0.36474826210474526]","[-0.2297700630868003, -0.3628105130175132]",</t>
  </si>
  <si>
    <t>151,"[-0.23585428582927892, -0.36474826210474526]","[-0.23057841076483798, -0.35884954337038494]",</t>
  </si>
  <si>
    <t>151,"[-0.23585428582927892, -0.36474826210474526]","[-0.23785353986660257, -0.35614888224749414]",</t>
  </si>
  <si>
    <t>151,"[-0.23585428582927892, -0.36474826210474526]","[-0.223033832436997, -0.3412052240331074]",</t>
  </si>
  <si>
    <t>151,"[-0.23585428582927892, -0.36474826210474526]","[-0.20363348816562474, -0.33094271176555934]",</t>
  </si>
  <si>
    <t>151,"[-0.23585428582927892, -0.36474826210474526]","[-0.20417238661758605, -0.3286021387922679]",</t>
  </si>
  <si>
    <t>151,"[-0.23585428582927892, -0.36474826210474526]","[-0.20363348816562474, -0.32680169804350345]",</t>
  </si>
  <si>
    <t>151,"[-0.23585428582927892, -0.36474826210474526]","[-0.20282514048777855, -0.3232008165462304]",</t>
  </si>
  <si>
    <t>151,"[-0.23585428582927892, -0.36474826210474526]","[-0.19824450364582039, -0.3219405080219929]",</t>
  </si>
  <si>
    <t>151,"[-0.23585428582927892, -0.36474826210474526]","[-0.24324252438640695, -0.3237409487707574]",</t>
  </si>
  <si>
    <t>151,"[-0.23585428582927892, -0.36474826210474526]","[-0.23947023522248645, -0.32446112507021196]",</t>
  </si>
  <si>
    <t>151,"[-0.23585428582927892, -0.36474826210474526]","[-0.22599777392287984, -0.32356090469582977]",</t>
  </si>
  <si>
    <t>151,"[-0.23585428582927892, -0.36474826210474526]","[-0.22438107856699596, -0.3228407283963752]",</t>
  </si>
  <si>
    <t>151,"[-0.23585428582927892, -0.36474826210474526]","[-0.2189920940471916, -0.3226606843214475]",</t>
  </si>
  <si>
    <t>151,"[-0.23585428582927892, -0.36474826210474526]","[-0.19555001138601394, -0.3136584805778811]",</t>
  </si>
  <si>
    <t>151,"[-0.23585428582927892, -0.36474826210474526]","[-0.19959174977581934, -0.368571923413406]",</t>
  </si>
  <si>
    <t>151,"[-0.23585428582927892, -0.36474826210474526]","[-0.17992195627856217, -0.36587126229051514]",</t>
  </si>
  <si>
    <t>151,"[-0.23585428582927892, -0.36474826210474526]","[-0.17803581169660193, -0.36695152673956916]",</t>
  </si>
  <si>
    <t>151,"[-0.23585428582927892, -0.36474826210474526]","[-0.17534131943660403, -0.36767170303902375]",</t>
  </si>
  <si>
    <t>151,"[-0.23585428582927892, -0.36474826210474526]","[-0.17453297175875782, -0.36911205563818883]",</t>
  </si>
  <si>
    <t>151,"[-0.23585428582927892, -0.36474826210474526]","[-0.1734551748546438, -0.3700122760123152]",</t>
  </si>
  <si>
    <t>151,"[-0.23585428582927892, -0.36474826210474526]","[-0.1672578426569932, -0.3700122760123152]",</t>
  </si>
  <si>
    <t>151,"[-0.23585428582927892, -0.36474826210474526]","[-0.1599827135552286, -0.3642508656166783]",</t>
  </si>
  <si>
    <t>151,"[-0.23585428582927892, -0.36474826210474526]","[-0.16537169807503296, -0.3660513063651869]",</t>
  </si>
  <si>
    <t>151,"[-0.23585428582927892, -0.36474826210474526]","[-0.16860508878680072, -0.3673116148894244]",</t>
  </si>
  <si>
    <t>151,"[-0.23585428582927892, -0.36474826210474526]","[-0.17534131943660403, -0.368571923413406]",</t>
  </si>
  <si>
    <t>151,"[-0.23585428582927892, -0.36474826210474526]","[-0.17857471014856321, -0.36911205563818883]",</t>
  </si>
  <si>
    <t>151,"[-0.23585428582927892, -0.36474826210474526]","[-0.18073030395640838, -0.3700122760123152]",</t>
  </si>
  <si>
    <t>151,"[-0.23585428582927892, -0.36474826210474526]","[-0.18342479621640628, -0.37091249638669743]",</t>
  </si>
  <si>
    <t>151,"[-0.23585428582927892, -0.36474826210474526]","[-0.18477204234640524, -0.37181271676107963]",</t>
  </si>
  <si>
    <t>151,"[-0.23585428582927892, -0.36474826210474526]","[-0.18261644853836861, -0.3700122760123152]",</t>
  </si>
  <si>
    <t>151,"[-0.23585428582927892, -0.36474826210474526]","[-0.186658186928174, -0.36785174711395136]",</t>
  </si>
  <si>
    <t>151,"[-0.23585428582927892, -0.36474826210474526]","[-0.19501111293405266, -0.3667714826648974]",</t>
  </si>
  <si>
    <t>151,"[-0.23585428582927892, -0.36474826210474526]","[-0.19743615596797418, -0.36587126229051514]",</t>
  </si>
  <si>
    <t>151,"[-0.23585428582927892, -0.36474826210474526]","[-0.1583660181991533, -0.4159235151045295]",</t>
  </si>
  <si>
    <t>151,"[-0.23585428582927892, -0.36474826210474526]","[-0.15863546742522966, -0.41448316250536443]",</t>
  </si>
  <si>
    <t>151,"[-0.23585428582927892, -0.36474826210474526]","[-0.17857471014856321, -0.39647875501848745]",</t>
  </si>
  <si>
    <t>151,"[-0.23585428582927892, -0.36474826210474526]","[-0.1977056051938591, -0.40151998911466974]",</t>
  </si>
  <si>
    <t>151,"[-0.23585428582927892, -0.36474826210474526]","[-0.200400097453857, -0.40097985689014276]",</t>
  </si>
  <si>
    <t>151,"[-0.23585428582927892, -0.36474826210474526]","[-0.19501111293405266, -0.3907173446225947]",</t>
  </si>
  <si>
    <t>151,"[-0.23585428582927892, -0.36474826210474526]","[-0.20282514048777855, -0.37325306935998886]",</t>
  </si>
  <si>
    <t>151,"[-0.23585428582927892, -0.36474826210474526]","[-0.2017473435836645, -0.3730730252853171]",</t>
  </si>
  <si>
    <t>151,"[-0.23585428582927892, -0.36474826210474526]","[-0.2082141250075829, -0.40206012133945257]",</t>
  </si>
  <si>
    <t>151,"[-0.23585428582927892, -0.36474826210474526]","[-0.20902247268542912, -0.4033204298634342]",</t>
  </si>
  <si>
    <t>151,"[-0.23585428582927892, -0.36474826210474526]","[-0.2149503556573862, -0.4056610028367256]",</t>
  </si>
  <si>
    <t>151,"[-0.23585428582927892, -0.36474826210474526]","[-0.23677574296248854, -0.4029603417138348]",</t>
  </si>
  <si>
    <t>151,"[-0.23585428582927892, -0.36474826210474526]","[-0.23947023522248645, -0.4029603417138348]",</t>
  </si>
  <si>
    <t>151,"[-0.23585428582927892, -0.36474826210474526]","[-0.24270362593444564, -0.40115990096507037]",</t>
  </si>
  <si>
    <t>151,"[-0.23585428582927892, -0.36474826210474526]","[-0.24405087206425316, -0.40242020948905194]",</t>
  </si>
  <si>
    <t>151,"[-0.23585428582927892, -0.36474826210474526]","[-0.2448592197422908, -0.4042206502378164]",</t>
  </si>
  <si>
    <t>151,"[-0.23585428582927892, -0.36474826210474526]","[-0.24620646587228975, -0.4087217521094717]",</t>
  </si>
  <si>
    <t>151,"[-0.23585428582927892, -0.36474826210474526]","[-0.16671894420503192, -0.41736386770343875]",</t>
  </si>
  <si>
    <t>151,"[-0.23585428582927892, -0.36474826210474526]","[-0.1583660181991533, -0.4162836032541289]",</t>
  </si>
  <si>
    <t>151,"[-0.23585428582927892, -0.36474826210474526]","[-0.24458977051621444, -0.4375288040889354]",</t>
  </si>
  <si>
    <t>151,"[-0.23585428582927892, -0.36474826210474526]","[-0.2381229890924875, -0.4283465562704414]",</t>
  </si>
  <si>
    <t>151,"[-0.23585428582927892, -0.36474826210474526]","[-0.2852766036409192, -0.3818951849539559]",</t>
  </si>
  <si>
    <t>151,"[-0.23585428582927892, -0.36474826210474526]","[-0.2297700630868003, -0.3820752290288835]",</t>
  </si>
  <si>
    <t>151,"[-0.23585428582927892, -0.36474826210474526]","[-0.17453297175875782, -0.3818951849539559]",</t>
  </si>
  <si>
    <t>151,"[-0.23585428582927892, -0.36474826210474526]","[-0.14031292005777998, -0.3815350968041007]",</t>
  </si>
  <si>
    <t>151,"[-0.23585428582927892, -0.36474826210474526]","[-0.20417238661758605, -0.3818951849539559]",</t>
  </si>
  <si>
    <t>151,"[-0.23585428582927892, -0.36474826210474526]","[-0.1645633503969953, -0.3818951849539559]",</t>
  </si>
  <si>
    <t>151,"[-0.23585428582927892, -0.36474826210474526]","[-0.21980044172522928, -0.3824353171784829]",</t>
  </si>
  <si>
    <t>151,"[-0.23585428582927892, -0.36474826210474526]","[-0.2583316810418974, -0.38279540532833817]",</t>
  </si>
  <si>
    <t>151,"[-0.23585428582927892, -0.36474826210474526]","[-0.3154549169519002, -0.3750535101087533]",</t>
  </si>
  <si>
    <t>151,"[-0.23585428582927892, -0.36474826210474526]","[-0.21090861726738935, -0.3784743475313546]",</t>
  </si>
  <si>
    <t>151,"[-0.23585428582927892, -0.36474826210474526]","[-0.21252531262346466, -0.3824353171784829]",</t>
  </si>
  <si>
    <t>151,"[-0.23585428582927892, -0.36474826210474526]","[-0.20632798042562267, -0.38639628682561117]",</t>
  </si>
  <si>
    <t>151,"[-0.23585428582927892, -0.36474826210474526]","[-0.1680661903348394, -0.3860361986760118]",</t>
  </si>
  <si>
    <t>151,"[-0.23585428582927892, -0.36474826210474526]","[-0.2971323695844505, -0.38423575792724735]",</t>
  </si>
  <si>
    <t>151,"[-0.23585428582927892, -0.36474826210474526]","[-0.2858155020928805, -0.38441580200217496]",</t>
  </si>
  <si>
    <t>151,"[-0.23585428582927892, -0.36474826210474526]","[-0.27638477918327076, -0.3847758901517744]",</t>
  </si>
  <si>
    <t>151,"[-0.23585428582927892, -0.36474826210474526]","[-0.26156507175366517, -0.38369562570272037]",</t>
  </si>
  <si>
    <t>151,"[-0.23585428582927892, -0.36474826210474526]","[-0.19608890983797522, -0.38351558162779276]",</t>
  </si>
  <si>
    <t>151,"[-0.23585428582927892, -0.36474826210474526]","[-0.1734551748546438, -0.38351558162779276]",</t>
  </si>
  <si>
    <t>151,"[-0.23585428582927892, -0.36474826210474526]","[-0.19824450364582039, -0.38315549347793754]",</t>
  </si>
  <si>
    <t>151,"[-0.23585428582927892, -0.36474826210474526]","[-0.25967892717170493, -0.38441580200217496]",</t>
  </si>
  <si>
    <t>151,"[-0.23585428582927892, -0.36474826210474526]","[-0.2890488928048397, -0.38423575792724735]",</t>
  </si>
  <si>
    <t>151,"[-0.23585428582927892, -0.36474826210474526]","[-0.2421647274822929, -0.38369562570272037]",</t>
  </si>
  <si>
    <t>151,"[-0.23585428582927892, -0.36474826210474526]","[-0.30952703398013454, -0.38657633090053883]",</t>
  </si>
  <si>
    <t>151,"[-0.23585428582927892, -0.36474826210474526]","[-0.3033297017822925, -0.38369562570272037]",</t>
  </si>
  <si>
    <t>151,"[-0.23585428582927892, -0.36474826210474526]","[-0.2925517327426838, -0.38351558162779276]",</t>
  </si>
  <si>
    <t>151,"[-0.23585428582927892, -0.36474826210474526]","[-0.31356877236993996, -0.38351558162779276]",</t>
  </si>
  <si>
    <t>151,"[-0.23585428582927892, -0.36474826210474526]","[-0.29740181881052685, -0.38657633090053883]",</t>
  </si>
  <si>
    <t>151,"[-0.23585428582927892, -0.36474826210474526]","[-0.28797109590072567, -0.38549606645122897]",</t>
  </si>
  <si>
    <t>151,"[-0.23585428582927892, -0.36474826210474526]","[-0.2877016466748407, -0.384955934226702]",</t>
  </si>
  <si>
    <t>151,"[-0.23585428582927892, -0.36474826210474526]","[-0.2998268618444484, -0.3845958460768467]",</t>
  </si>
  <si>
    <t>151,"[-0.23585428582927892, -0.36474826210474526]","[-0.28716274822287946, -0.3845958460768467]",</t>
  </si>
  <si>
    <t>151,"[-0.23585428582927892, -0.36474826210474526]","[-0.2850071544148428, -0.38441580200217496]",</t>
  </si>
  <si>
    <t>151,"[-0.23585428582927892, -0.36474826210474526]","[-0.23731464141444983, -0.37991470013026385]",</t>
  </si>
  <si>
    <t>151,"[-0.23585428582927892, -0.36474826210474526]","[-0.17264682717679758, -0.38009474420519146]",</t>
  </si>
  <si>
    <t>151,"[-0.23585428582927892, -0.36474826210474526]","[-0.1610605104591512, -0.37991470013026385]",</t>
  </si>
  <si>
    <t>151,"[-0.23585428582927892, -0.36474826210474526]","[-0.3127604246919023, -0.3824353171784829]",</t>
  </si>
  <si>
    <t>151,"[-0.23585428582927892, -0.36474826210474526]","[-0.22869226618287775, -0.3824353171784829]",</t>
  </si>
  <si>
    <t>151,"[-0.23585428582927892, -0.36474826210474526]","[-0.2044418358436624, -0.3820752290288835]",</t>
  </si>
  <si>
    <t>151,"[-0.23585428582927892, -0.36474826210474526]","[-0.21980044172522928, -0.3815350968041007]",</t>
  </si>
  <si>
    <t>151,"[-0.23585428582927892, -0.36474826210474526]","[-0.2300395123128767, -0.3811750086545013]",</t>
  </si>
  <si>
    <t>151,"[-0.23585428582927892, -0.36474826210474526]","[-0.2494398565840575, -0.38063487642971844]",</t>
  </si>
  <si>
    <t>151,"[-0.23585428582927892, -0.36474826210474526]","[-0.2885099943528784, -0.38009474420519146]",</t>
  </si>
  <si>
    <t>151,"[-0.23585428582927892, -0.36474826210474526]","[-0.3000963110703333, -0.37973465605533624]",</t>
  </si>
  <si>
    <t>151,"[-0.23585428582927892, -0.36474826210474526]","[-0.2877016466748407, -0.37973465605533624]",</t>
  </si>
  <si>
    <t>151,"[-0.23585428582927892, -0.36474826210474526]","[-0.26560681014366205, -0.37991470013026385]",</t>
  </si>
  <si>
    <t>151,"[-0.23585428582927892, -0.36474826210474526]","[-0.2499787550360188, -0.3804548323550467]",</t>
  </si>
  <si>
    <t>151,"[-0.23585428582927892, -0.36474826210474526]","[-0.24000913367444773, -0.38081492050464605]",</t>
  </si>
  <si>
    <t>151,"[-0.23585428582927892, -0.36474826210474526]","[-0.2556371887818995, -0.3811750086545013]",</t>
  </si>
  <si>
    <t>151,"[-0.23585428582927892, -0.36474826210474526]","[-0.28042651757307613, -0.3811750086545013]",</t>
  </si>
  <si>
    <t>151,"[-0.23585428582927892, -0.36474826210474526]","[-0.2920128342907225, -0.3813550527291731]",</t>
  </si>
  <si>
    <t>151,"[-0.23585428582927892, -0.36474826210474526]","[-0.20632798042562267, -0.3813550527291731]",</t>
  </si>
  <si>
    <t>151,"[-0.23585428582927892, -0.36474826210474526]","[-0.17399407330660507, -0.3817151408790283]",</t>
  </si>
  <si>
    <t>151,"[-0.23585428582927892, -0.36474826210474526]","[-0.19285551912601603, -0.38081492050464605]",</t>
  </si>
  <si>
    <t>151,"[-0.23585428582927892, -0.36474826210474526]","[-0.3227300460536648, -0.3845958460768467]",</t>
  </si>
  <si>
    <t>151,"[-0.23585428582927892, -0.36474826210474526]","[-0.1505519906454274, -0.3856761105261566]",</t>
  </si>
  <si>
    <t>151,"[-0.23585428582927892, -0.36474826210474526]","[-0.2233032816630734, -0.3813550527291731]",</t>
  </si>
  <si>
    <t>151,"[-0.23585428582927892, -0.36474826210474526]","[-0.25806223181582105, -0.3811750086545013]",</t>
  </si>
  <si>
    <t>151,"[-0.23585428582927892, -0.36474826210474526]","[-0.31464656927386253, -0.3815350968041007]",</t>
  </si>
  <si>
    <t>151,"[-0.23585428582927892, -0.36474826210474526]","[-0.2297700630868003, -0.3811750086545013]",</t>
  </si>
  <si>
    <t>151,"[-0.23585428582927892, -0.36474826210474526]","[-0.15028254141954248, -0.38081492050464605]",</t>
  </si>
  <si>
    <t>151,"[-0.23585428582927892, -0.36474826210474526]","[-0.3200355537936669, -0.3817151408790283]",</t>
  </si>
  <si>
    <t>151,"[-0.23585428582927892, -0.36474826210474526]","[-0.23192565689464548, -0.3813550527291731]",</t>
  </si>
  <si>
    <t>151,"[-0.23585428582927892, -0.36474826210474526]","[-0.15917436587719094, -0.3811750086545013]",</t>
  </si>
  <si>
    <t>151,"[-0.23585428582927892, -0.36474826210474526]","[-0.30952703398013454, -0.38531602237630136]",</t>
  </si>
  <si>
    <t>151,"[-0.23585428582927892, -0.36474826210474526]","[-0.21845319559523033, -0.38351558162779276]",</t>
  </si>
  <si>
    <t>151,"[-0.23585428582927892, -0.36474826210474526]","[-0.14624080302954562, -0.3822552731035553]",</t>
  </si>
  <si>
    <t>151,"[-0.23585428582927892, -0.36474826210474526]","[-0.28392935751092024, -0.38333553755286515]",</t>
  </si>
  <si>
    <t>151,"[-0.23585428582927892, -0.36474826210474526]","[-0.2246505277928809, -0.38369562570272037]",</t>
  </si>
  <si>
    <t>151,"[-0.23585428582927892, -0.36474826210474526]","[-0.21845319559523033, -0.38423575792724735]",</t>
  </si>
  <si>
    <t>151,"[-0.23585428582927892, -0.36474826210474526]","[-0.30656309249425173, -0.38369562570272037]",</t>
  </si>
  <si>
    <t>151,"[-0.23585428582927892, -0.36474826210474526]","[-0.25940947794582003, -0.3838756697773921]",</t>
  </si>
  <si>
    <t>151,"[-0.23585428582927892, -0.36474826210474526]","[-0.21306421107542597, -0.38351558162779276]",</t>
  </si>
  <si>
    <t>151,"[-0.23585428582927892, -0.36474826210474526]","[-0.22572832469699491, -0.3741532897343711]",</t>
  </si>
  <si>
    <t>151,"[-0.23585428582927892, -0.36474826210474526]","[-0.23111730921679927, -0.37451337788422634]",</t>
  </si>
  <si>
    <t>151,"[-0.23585428582927892, -0.36474826210474526]","[-0.28312100983307403, -0.36911205563818883]",</t>
  </si>
  <si>
    <t>151,"[-0.23585428582927892, -0.36474826210474526]","[-0.23111730921679927, -0.3228407283963752]",</t>
  </si>
  <si>
    <t>151,"[-0.23585428582927892, -0.36474826210474526]","[-0.29120448661268483, -0.35830941114585796]",</t>
  </si>
  <si>
    <t>151,"[-0.23585428582927892, -0.36474826210474526]","[-0.27234304079327387, -0.3586694992957132]",</t>
  </si>
  <si>
    <t>151,"[-0.23585428582927892, -0.36474826210474526]","[-0.21521980488327114, -0.34966729555214676]",</t>
  </si>
  <si>
    <t>151,"[-0.23585428582927892, -0.36474826210474526]","[-0.21252531262346466, -0.350567515926529]",</t>
  </si>
  <si>
    <t>151,"[-0.23585428582927892, -0.36474826210474526]","[-0.21036971881542807, -0.3507475600012008]",</t>
  </si>
  <si>
    <t>151,"[-0.23585428582927892, -0.36474826210474526]","[-0.20767522655562162, -0.35146773630065536]",</t>
  </si>
  <si>
    <t>151,"[-0.23585428582927892, -0.36474826210474526]","[-0.20578908197366136, -0.32806200656774087]",</t>
  </si>
  <si>
    <t>151,"[-0.23585428582927892, -0.36474826210474526]","[-0.21036971881542807, -0.32806200656774087]",</t>
  </si>
  <si>
    <t>151,"[-0.23585428582927892, -0.36474826210474526]","[-0.2122558633973883, -0.3271617861933587]",</t>
  </si>
  <si>
    <t>151,"[-0.23585428582927892, -0.36474826210474526]","[-0.21036971881542807, -0.3253613454445942]",</t>
  </si>
  <si>
    <t>151,"[-0.23585428582927892, -0.36474826210474526]","[-0.21171696494542702, -0.32446112507021196]",</t>
  </si>
  <si>
    <t>151,"[-0.23585428582927892, -0.36474826210474526]","[-0.2381229890924875, -0.32410103692035674]",</t>
  </si>
  <si>
    <t>151,"[-0.23585428582927892, -0.36474826210474526]","[-0.24674536432425107, -0.32446112507021196]",</t>
  </si>
  <si>
    <t>151,"[-0.23585428582927892, -0.36474826210474526]","[-0.24728426277621235, -0.3259014776691212]",</t>
  </si>
  <si>
    <t>151,"[-0.23585428582927892, -0.36474826210474526]","[-0.2499787550360188, -0.44977180118017546]",</t>
  </si>
  <si>
    <t>151,"[-0.23585428582927892, -0.36474826210474526]","[-0.25159545039209413, -0.3813550527291731]",</t>
  </si>
  <si>
    <t>151,"[-0.23585428582927892, -0.36474826210474526]","[-0.25348159497405437, -0.3820752290288835]",</t>
  </si>
  <si>
    <t>151,"[-0.23585428582927892, -0.36474826210474526]","[-0.25967892717170493, -0.3259014776691212]",</t>
  </si>
  <si>
    <t>151,"[-0.23585428582927892, -0.36474826210474526]","[-0.26075672407581896, -0.3228407283963752]",</t>
  </si>
  <si>
    <t>151,"[-0.23585428582927892, -0.36474826210474526]","[-0.2647984624656244, -0.3232008165462304]",</t>
  </si>
  <si>
    <t>151,"[-0.23585428582927892, -0.36474826210474526]","[-0.2777320253130782, -0.32410103692035674]",</t>
  </si>
  <si>
    <t>151,"[-0.23585428582927892, -0.36474826210474526]","[-0.2850071544148428, -0.31725936207541]",</t>
  </si>
  <si>
    <t>151,"[-0.23585428582927892, -0.36474826210474526]","[-0.2898572404826859, -0.31869971467431923]",</t>
  </si>
  <si>
    <t>151,"[-0.23585428582927892, -0.36474826210474526]","[-0.2920128342907225, -0.31905980282417445]",</t>
  </si>
  <si>
    <t>151,"[-0.23585428582927892, -0.36474826210474526]","[-0.2925517327426838, -0.31725936207541]",</t>
  </si>
  <si>
    <t>151,"[-0.23585428582927892, -0.36474826210474526]","[-0.29039613893464716, -0.306996849807862]",</t>
  </si>
  <si>
    <t>151,"[-0.23585428582927892, -0.36474826210474526]","[-0.2542899426519006, -0.37055240823709806]",</t>
  </si>
  <si>
    <t>151,"[-0.23585428582927892, -0.36474826210474526]","[-0.3216522491497422, -0.3597497637447672]",</t>
  </si>
  <si>
    <t>151,"[-0.23585428582927892, -0.36474826210474526]","[-0.29901851416641073, -0.32446112507021196]",</t>
  </si>
  <si>
    <t>151,"[-0.23585428582927892, -0.36474826210474526]","[-0.29740181881052685, -0.32086024357268306]",</t>
  </si>
  <si>
    <t>151,"[-0.23585428582927892, -0.36474826210474526]","[-0.29794071726248816, -0.32014006727322847]",</t>
  </si>
  <si>
    <t>151,"[-0.23585428582927892, -0.36474826210474526]","[-0.22923116463483903, -0.3635306893172237]",</t>
  </si>
  <si>
    <t>151,"[-0.23585428582927892, -0.36474826210474526]","[-0.28797109590072567, -0.3195999350487015]",</t>
  </si>
  <si>
    <t>151,"[-0.23585428582927892, -0.36474826210474526]","[-0.28797109590072567, -0.32014006727322847]",</t>
  </si>
  <si>
    <t>151,"[-0.23585428582927892, -0.36474826210474526]","[-0.28446825596288156, -0.31743940615033767]",</t>
  </si>
  <si>
    <t>151,"[-0.23585428582927892, -0.36474826210474526]","[-0.2790792714430772, -0.31743940615033767]",</t>
  </si>
  <si>
    <t>151,"[-0.23585428582927892, -0.36474826210474526]","[-0.2755764315052331, -0.3199600231985567]",</t>
  </si>
  <si>
    <t>151,"[-0.23585428582927892, -0.36474826210474526]","[-0.27961816989503846, -0.3205001554230837]",</t>
  </si>
  <si>
    <t>151,"[-0.23585428582927892, -0.36474826210474526]","[-0.28096541602503744, -0.32230059617184814]",</t>
  </si>
  <si>
    <t>151,"[-0.23585428582927892, -0.36474826210474526]","[-0.2850071544148428, -0.31743940615033767]",</t>
  </si>
  <si>
    <t>151,"[-0.23585428582927892, -0.36474826210474526]","[-0.29389897887268274, -0.3192398468988462]",</t>
  </si>
  <si>
    <t>151,"[-0.23585428582927892, -0.36474826210474526]","[-0.2540204934260156, -0.38657633090053883]",</t>
  </si>
  <si>
    <t>151,"[-0.23585428582927892, -0.36474826210474526]","[-0.2526732472960167, -0.32086024357268306]",</t>
  </si>
  <si>
    <t>151,"[-0.23585428582927892, -0.36474826210474526]","[-0.2489009581320962, -0.2940336764171673]",</t>
  </si>
  <si>
    <t>151,"[-0.23585428582927892, -0.36474826210474526]","[-0.24728426277621235, -0.2952939849411489]",</t>
  </si>
  <si>
    <t>151,"[-0.23585428582927892, -0.36474826210474526]","[-0.24674536432425107, -0.2952939849411489]",</t>
  </si>
  <si>
    <t>151,"[-0.23585428582927892, -0.36474826210474526]","[-0.24405087206425316, -0.2947538527166219]",</t>
  </si>
  <si>
    <t>151,"[-0.23585428582927892, -0.36474826210474526]","[-0.21036971881542807, -0.2958341171659318]",</t>
  </si>
  <si>
    <t>151,"[-0.23585428582927892, -0.36474826210474526]","[-0.19635835906386015, -0.3784743475313546]",</t>
  </si>
  <si>
    <t>151,"[-0.23585428582927892, -0.36474826210474526]","[-0.23731464141444983, -0.37091249638669743]",</t>
  </si>
  <si>
    <t>151,"[-0.23585428582927892, -0.36474826210474526]","[-0.25294269652209306, -0.36911205563818883]",</t>
  </si>
  <si>
    <t>151,"[-0.23585428582927892, -0.36474826210474526]","[-0.25940947794582003, -0.32410103692035674]",</t>
  </si>
  <si>
    <t>151,"[-0.23585428582927892, -0.36474826210474526]","[-0.2629123178836641, -0.32230059617184814]",</t>
  </si>
  <si>
    <t>151,"[-0.23585428582927892, -0.36474826210474526]","[-0.27719312686111697, -0.3232008165462304]",</t>
  </si>
  <si>
    <t>151,"[-0.23585428582927892, -0.36474826210474526]","[-0.28662384977091815, -0.31545892132664555]",</t>
  </si>
  <si>
    <t>151,"[-0.23585428582927892, -0.36474826210474526]","[-0.28392935751092024, -0.32086024357268306]",</t>
  </si>
  <si>
    <t>151,"[-0.23585428582927892, -0.36474826210474526]","[-0.27288193924542664, -0.31833962652471987]",</t>
  </si>
  <si>
    <t>151,"[-0.23585428582927892, -0.36474826210474526]","[-0.2677624039515072, -0.32554138951952183]",</t>
  </si>
  <si>
    <t>151,"[-0.23585428582927892, -0.36474826210474526]","[-0.2704568962115051, -0.325001257294739]",</t>
  </si>
  <si>
    <t>151,"[-0.23585428582927892, -0.36474826210474526]","[-0.28231266215503636, -0.3253613454445942]",</t>
  </si>
  <si>
    <t>151,"[-0.23585428582927892, -0.36474826210474526]","[-0.28392935751092024, -0.32410103692035674]",</t>
  </si>
  <si>
    <t>151,"[-0.23585428582927892, -0.36474826210474526]","[-0.28797109590072567, -0.32356090469582977]",</t>
  </si>
  <si>
    <t>151,"[-0.23585428582927892, -0.36474826210474526]","[-0.2890488928048397, -0.32356090469582977]",</t>
  </si>
  <si>
    <t>151,"[-0.23585428582927892, -0.36474826210474526]","[-0.29039613893464716, -0.325001257294739]",</t>
  </si>
  <si>
    <t>151,"[-0.23585428582927892, -0.36474826210474526]","[-0.2852766036409192, -0.3592096315202402]",</t>
  </si>
  <si>
    <t>151,"[-0.23585428582927892, -0.36474826210474526]","[-0.2273450200528788, -0.3601098518946224]",</t>
  </si>
  <si>
    <t>151,"[-0.23585428582927892, -0.36474826210474526]","[-0.21306421107542597, -0.36191029264338687]",</t>
  </si>
  <si>
    <t>151,"[-0.23585428582927892, -0.36474826210474526]","[-0.2049807342956237, -0.36101007226900467]",</t>
  </si>
  <si>
    <t>151,"[-0.23585428582927892, -0.36474826210474526]","[-0.20363348816562474, -0.35506861779818427]",</t>
  </si>
  <si>
    <t>151,"[-0.23585428582927892, -0.36474826210474526]","[-0.20282514048777855, -0.32680169804350345]",</t>
  </si>
  <si>
    <t>151,"[-0.23585428582927892, -0.36474826210474526]","[-0.20578908197366136, -0.32446112507021196]",</t>
  </si>
  <si>
    <t>151,"[-0.23585428582927892, -0.36474826210474526]","[-0.21171696494542702, -0.32410103692035674]",</t>
  </si>
  <si>
    <t>151,"[-0.23585428582927892, -0.36474826210474526]","[-0.24620646587228975, -0.325001257294739]",</t>
  </si>
  <si>
    <t>151,"[-0.23585428582927892, -0.36474826210474526]","[-0.24809261045425002, -0.32734183026803043]",</t>
  </si>
  <si>
    <t>151,"[-0.23585428582927892, -0.36474826210474526]","[-0.24728426277621235, -0.34390588515625403]",</t>
  </si>
  <si>
    <t>151,"[-0.23585428582927892, -0.36474826210474526]","[-0.32353839373170246, -0.36155020449353165]",</t>
  </si>
  <si>
    <t>151,"[-0.23585428582927892, -0.36474826210474526]","[-0.2494398565840575, -0.36101007226900467]",</t>
  </si>
  <si>
    <t>151,"[-0.23585428582927892, -0.36474826210474526]","[-0.25348159497405437, -0.3601098518946224]",</t>
  </si>
  <si>
    <t>151,"[-0.23585428582927892, -0.36474826210474526]","[-0.19555001138601394, -0.36515108599106055]",</t>
  </si>
  <si>
    <t>151,"[-0.23585428582927892, -0.36474826210474526]","[-0.17722746401856426, -0.3660513063651869]",</t>
  </si>
  <si>
    <t>151,"[-0.23585428582927892, -0.36474826210474526]","[-0.17049123336876096, -0.3655111741406599]",</t>
  </si>
  <si>
    <t>151,"[-0.23585428582927892, -0.36474826210474526]","[-0.23785353986660257, -0.3259014776691212]",</t>
  </si>
  <si>
    <t>151,"[-0.23585428582927892, -0.36474826210474526]","[-0.2448592197422908, -0.325001257294739]",</t>
  </si>
  <si>
    <t>151,"[-0.23585428582927892, -0.36474826210474526]","[-0.24728426277621235, -0.3264416098939041]",</t>
  </si>
  <si>
    <t>151,"[-0.23585428582927892, -0.36474826210474526]","[-0.24809261045425002, -0.3295023591666501]",</t>
  </si>
  <si>
    <t>151,"[-0.23585428582927892, -0.36474826210474526]","[-0.24674536432425107, -0.3471466785039277]",</t>
  </si>
  <si>
    <t>151,"[-0.23585428582927892, -0.36474826210474526]","[-0.24809261045425002, -0.43302770221702425]",</t>
  </si>
  <si>
    <t>151,"[-0.23585428582927892, -0.36474826210474526]","[-0.25159545039209413, -0.35560875002271125]",</t>
  </si>
  <si>
    <t>151,"[-0.23585428582927892, -0.36474826210474526]","[-0.2521343488440554, -0.3559688381725665]",</t>
  </si>
  <si>
    <t>151,"[-0.23585428582927892, -0.36474826210474526]","[-0.17264682717679758, -0.41448316250536443]",</t>
  </si>
  <si>
    <t>151,"[-0.23585428582927892, -0.36474826210474526]","[-0.1758802178885653, -0.40458073838767167]",</t>
  </si>
  <si>
    <t>151,"[-0.23585428582927892, -0.36474826210474526]","[-0.17884415937444814, -0.3813550527291731]",</t>
  </si>
  <si>
    <t>151,"[-0.23585428582927892, -0.36474826210474526]","[-0.18396369466836757, -0.3795546119806645]",</t>
  </si>
  <si>
    <t>151,"[-0.23585428582927892, -0.36474826210474526]","[-0.18261644853836861, -0.3781142593814994]",</t>
  </si>
  <si>
    <t>151,"[-0.23585428582927892, -0.36474826210474526]","[-0.1758802178885653, -0.3723528489858625]",</t>
  </si>
  <si>
    <t>151,"[-0.23585428582927892, -0.36474826210474526]","[-0.17399407330660507, -0.36785174711395136]",</t>
  </si>
  <si>
    <t>151,"[-0.23585428582927892, -0.36474826210474526]","[-0.17722746401856426, -0.3667714826648974]",</t>
  </si>
  <si>
    <t>151,"[-0.23585428582927892, -0.36474826210474526]","[-0.18396369466836757, -0.36245042486791385]",</t>
  </si>
  <si>
    <t>151,"[-0.23585428582927892, -0.36474826210474526]","[-0.20417238661758605, -0.368571923413406]",</t>
  </si>
  <si>
    <t>151,"[-0.23585428582927892, -0.36474826210474526]","[-0.20363348816562474, -0.3912574768471217]",</t>
  </si>
  <si>
    <t>151,"[-0.23585428582927892, -0.36474826210474526]","[-0.20713632810346885, -0.4063811791361802]",</t>
  </si>
  <si>
    <t>151,"[-0.23585428582927892, -0.36474826210474526]","[-0.2084835742334678, -0.4078215317353453]",</t>
  </si>
  <si>
    <t>151,"[-0.23585428582927892, -0.36474826210474526]","[-0.2542899426519006, -0.37685395085751777]",</t>
  </si>
  <si>
    <t>151,"[-0.23585428582927892, -0.36474826210474526]","[-0.25806223181582105, -0.32464116914513963]",</t>
  </si>
  <si>
    <t>151,"[-0.23585428582927892, -0.36474826210474526]","[-0.2602178256236662, -0.32356090469582977]",</t>
  </si>
  <si>
    <t>151,"[-0.23585428582927892, -0.36474826210474526]","[-0.2621039702056265, -0.3232008165462304]",</t>
  </si>
  <si>
    <t>151,"[-0.23585428582927892, -0.36474826210474526]","[-0.26372066556170176, -0.3232008165462304]",</t>
  </si>
  <si>
    <t>151,"[-0.23585428582927892, -0.36474826210474526]","[-0.26560681014366205, -0.3237409487707574]",</t>
  </si>
  <si>
    <t>151,"[-0.23585428582927892, -0.36474826210474526]","[-0.2709957946634664, -0.3253613454445942]",</t>
  </si>
  <si>
    <t>151,"[-0.23585428582927892, -0.36474826210474526]","[-0.27315138847131154, -0.32464116914513963]",</t>
  </si>
  <si>
    <t>151,"[-0.23585428582927892, -0.36474826210474526]","[-0.2885099943528784, -0.3262615658189764]",</t>
  </si>
  <si>
    <t>151,"[-0.23585428582927892, -0.36474826210474526]","[-0.25967892717170493, -0.32446112507021196]",</t>
  </si>
  <si>
    <t>151,"[-0.23585428582927892, -0.36474826210474526]","[-0.2634512163356254, -0.3228407283963752]",</t>
  </si>
  <si>
    <t>151,"[-0.23585428582927892, -0.36474826210474526]","[-0.2750375330532718, -0.32410103692035674]",</t>
  </si>
  <si>
    <t>151,"[-0.23585428582927892, -0.36474826210474526]","[-0.2893183420307246, -0.32464116914513963]",</t>
  </si>
  <si>
    <t>151,"[-0.23585428582927892, -0.36474826210474526]","[-0.29120448661268483, -0.32356090469582977]",</t>
  </si>
  <si>
    <t>151,"[-0.23585428582927892, -0.36474826210474526]","[-0.2992879633924871, -0.31815958244979226]",</t>
  </si>
  <si>
    <t>151,"[-0.23585428582927892, -0.36474826210474526]","[-0.18504149157229016, -0.36713157081449677]",</t>
  </si>
  <si>
    <t>151,"[-0.23585428582927892, -0.36474826210474526]","[-0.1901610268662096, -0.36263046894284146]",</t>
  </si>
  <si>
    <t>151,"[-0.23585428582927892, -0.36474826210474526]","[-0.17561076866268038, -0.3683918793384784]",</t>
  </si>
  <si>
    <t>151,"[-0.23585428582927892, -0.36474826210474526]","[-0.3216522491497422, -0.3601098518946224]",</t>
  </si>
  <si>
    <t>151,"[-0.23585428582927892, -0.36474826210474526]","[-0.22572832469699491, -0.36101007226900467]",</t>
  </si>
  <si>
    <t>151,"[-0.23585428582927892, -0.36474826210474526]","[-0.22087823862915185, -0.360830028194077]",</t>
  </si>
  <si>
    <t>151,"[-0.23585428582927892, -0.36474826210474526]","[-0.25509829032993825, -0.40170003318959735]",</t>
  </si>
  <si>
    <t>151,"[-0.23585428582927892, -0.36474826210474526]","[-0.2553677395560146, -0.3966587990931592]",</t>
  </si>
  <si>
    <t>151,"[-0.23585428582927892, -0.36474826210474526]","[-0.2047112850697388, -0.36245042486791385]",</t>
  </si>
  <si>
    <t>151,"[-0.23585428582927892, -0.36474826210474526]","[-0.20013064822778065, -0.36263046894284146]",</t>
  </si>
  <si>
    <t>151,"[-0.23585428582927892, -0.36474826210474526]","[-0.19824450364582039, -0.36515108599106055]",</t>
  </si>
  <si>
    <t>151,"[-0.23585428582927892, -0.36474826210474526]","[-0.19393331602993863, -0.36785174711395136]",</t>
  </si>
  <si>
    <t>151,"[-0.23585428582927892, -0.36474826210474526]","[-0.17776636247052555, -0.37181271676107963]",</t>
  </si>
  <si>
    <t>151,"[-0.23585428582927892, -0.36474826210474526]","[-0.2459370166462134, -0.2954740290160765]",</t>
  </si>
  <si>
    <t>151,"[-0.23585428582927892, -0.36474826210474526]","[-0.25375104419993927, -0.4033204298634342]",</t>
  </si>
  <si>
    <t>151,"[-0.23585428582927892, -0.36474826210474526]","[-0.1944722144818999, -0.36191029264338687]",</t>
  </si>
  <si>
    <t>151,"[-0.23585428582927892, -0.36474826210474526]","[-0.3014435572003323, -0.33706421031105144]",</t>
  </si>
  <si>
    <t>151,"[-0.23585428582927892, -0.36474826210474526]","[-0.2933600804207215, -0.357769278921331]",</t>
  </si>
  <si>
    <t>151,"[-0.23585428582927892, -0.36474826210474526]","[-0.21980044172522928, -0.36227038079298624]",</t>
  </si>
  <si>
    <t>151,"[-0.23585428582927892, -0.36474826210474526]","[-0.1936638668040537, -0.3640708215417507]",</t>
  </si>
  <si>
    <t>151,"[-0.23585428582927892, -0.36474826210474526]","[-0.25024820426209515, -0.291152971219093]",</t>
  </si>
  <si>
    <t>151,"[-0.23585428582927892, -0.36474826210474526]","[-0.19501111293405266, -0.3642508656166783]",</t>
  </si>
  <si>
    <t>151,"[-0.23585428582927892, -0.36474826210474526]","[-0.25455939187797694, -0.3750535101087533]",</t>
  </si>
  <si>
    <t>151,"[-0.23585428582927892, -0.36474826210474526]","[-0.2556371887818995, -0.377214039007373]",</t>
  </si>
  <si>
    <t>151,"[-0.23585428582927892, -0.36474826210474526]","[-0.2556371887818995, -0.37685395085751777]",</t>
  </si>
  <si>
    <t>151,"[-0.23585428582927892, -0.36474826210474526]","[-0.2890488928048397, -0.3219405080219929]",</t>
  </si>
  <si>
    <t>151,"[-0.23585428582927892, -0.36474826210474526]","[-0.2906655881607236, -0.32356090469582977]",</t>
  </si>
  <si>
    <t>151,"[-0.23585428582927892, -0.36474826210474526]","[-0.3200355537936669, -0.3376043425358343]",</t>
  </si>
  <si>
    <t>151,"[-0.23585428582927892, -0.36474826210474526]","[-0.3046769479122915, -0.3606499841191494]",</t>
  </si>
  <si>
    <t>151,"[-0.23585428582927892, -0.36474826210474526]","[-0.2890488928048397, -0.36245042486791385]",</t>
  </si>
  <si>
    <t>151,"[-0.23585428582927892, -0.36474826210474526]","[-0.2798876191211149, -0.36227038079298624]",</t>
  </si>
  <si>
    <t>151,"[-0.23585428582927892, -0.36474826210474526]","[-0.2755764315052331, -0.3606499841191494]",</t>
  </si>
  <si>
    <t>151,"[-0.23585428582927892, -0.36474826210474526]","[-0.2744986346013105, -0.3606499841191494]",</t>
  </si>
  <si>
    <t>151,"[-0.23585428582927892, -0.36474826210474526]","[-0.27288193924542664, -0.3601098518946224]",</t>
  </si>
  <si>
    <t>151,"[-0.23585428582927892, -0.36474826210474526]","[-0.2486315089062113, -0.3532681770494198]",</t>
  </si>
  <si>
    <t>151,"[-0.23585428582927892, -0.36474826210474526]","[-0.2521343488440554, -0.3541683974238021]",</t>
  </si>
  <si>
    <t>151,"[-0.23585428582927892, -0.36474826210474526]","[-0.2044418358436624, -0.3586694992957132]",</t>
  </si>
  <si>
    <t>151,"[-0.23585428582927892, -0.36474826210474526]","[-0.19608890983797522, -0.35740919077147576]",</t>
  </si>
  <si>
    <t>151,"[-0.23585428582927892, -0.36474826210474526]","[-0.2009389959058183, -0.35830941114585796]",</t>
  </si>
  <si>
    <t>151,"[-0.23585428582927892, -0.36474826210474526]","[-0.20309458971366345, -0.33436354918816064]",</t>
  </si>
  <si>
    <t>151,"[-0.23585428582927892, -0.36474826210474526]","[-0.20363348816562474, -0.3340034610383054]",</t>
  </si>
  <si>
    <t>151,"[-0.23585428582927892, -0.36474826210474526]","[-0.20578908197366136, -0.32410103692035674]",</t>
  </si>
  <si>
    <t>151,"[-0.23585428582927892, -0.36474826210474526]","[-0.2448592197422908, -0.32446112507021196]",</t>
  </si>
  <si>
    <t>151,"[-0.23585428582927892, -0.36474826210474526]","[-0.24755371200209725, -0.3289622269418673]",</t>
  </si>
  <si>
    <t>151,"[-0.23585428582927892, -0.36474826210474526]","[-0.2499787550360188, -0.3291422710167949]",</t>
  </si>
  <si>
    <t>151,"[-0.23585428582927892, -0.36474826210474526]","[-0.25024820426209515, -0.3291422710167949]",</t>
  </si>
  <si>
    <t>151,"[-0.23585428582927892, -0.36474826210474526]","[-0.2486315089062113, -0.39755901946754146]",</t>
  </si>
  <si>
    <t>151,"[-0.23585428582927892, -0.36474826210474526]","[-0.23542849683268105, -0.4029603417138348]",</t>
  </si>
  <si>
    <t>151,"[-0.23585428582927892, -0.36474826210474526]","[-0.20363348816562474, -0.4069213113609631]",</t>
  </si>
  <si>
    <t>151,"[-0.23585428582927892, -0.36474826210474526]","[-0.20578908197366136, -0.4069213113609631]",</t>
  </si>
  <si>
    <t>151,"[-0.23585428582927892, -0.36474826210474526]","[-0.20902247268542912, -0.40602109098658085]",</t>
  </si>
  <si>
    <t>151,"[-0.23585428582927892, -0.36474826210474526]","[-0.22518942624503363, -0.405480958761798]",</t>
  </si>
  <si>
    <t>151,"[-0.23585428582927892, -0.36474826210474526]","[-0.2189920940471916, -0.40458073838767167]",</t>
  </si>
  <si>
    <t>151,"[-0.23585428582927892, -0.36474826210474526]","[-0.2082141250075829, -0.4036805180132894]",</t>
  </si>
  <si>
    <t>151,"[-0.23585428582927892, -0.36474826210474526]","[-0.20282514048777855, -0.37055240823709806]",</t>
  </si>
  <si>
    <t>151,"[-0.23585428582927892, -0.36474826210474526]","[-0.20363348816562474, -0.37037236416217045]",</t>
  </si>
  <si>
    <t>151,"[-0.23585428582927892, -0.36474826210474526]","[-0.20417238661758605, -0.37037236416217045]",</t>
  </si>
  <si>
    <t>151,"[-0.23585428582927892, -0.36474826210474526]","[-0.20309458971366345, -0.3696521878627158]",</t>
  </si>
  <si>
    <t>151,"[-0.23585428582927892, -0.36474826210474526]","[-0.20282514048777855, -0.3700122760123152]",</t>
  </si>
  <si>
    <t>151,"[-0.23585428582927892, -0.36474826210474526]","[-0.20363348816562474, -0.37937456790573687]",</t>
  </si>
  <si>
    <t>151,"[-0.23585428582927892, -0.36474826210474526]","[-0.20363348816562474, -0.38027478828011907]",</t>
  </si>
  <si>
    <t>151,"[-0.23585428582927892, -0.36474826210474526]","[-0.205519632747585, -0.40115990096507037]",</t>
  </si>
  <si>
    <t>151,"[-0.23585428582927892, -0.36474826210474526]","[-0.21980044172522928, -0.40242020948905194]",</t>
  </si>
  <si>
    <t>151,"[-0.23585428582927892, -0.36474826210474526]","[-0.22114768785503677, -0.4063811791361802]",</t>
  </si>
  <si>
    <t>151,"[-0.23585428582927892, -0.36474826210474526]","[-0.22923116463483903, -0.40512087061219865]",</t>
  </si>
  <si>
    <t>151,"[-0.23585428582927892, -0.36474826210474526]","[-0.2459370166462134, -0.4047607824623434]",</t>
  </si>
  <si>
    <t>151,"[-0.23585428582927892, -0.36474826210474526]","[-0.2486315089062113, -0.40728139951056247]",</t>
  </si>
  <si>
    <t>151,"[-0.23585428582927892, -0.36474826210474526]","[-0.2014778943577796, -0.4560733438005952]",</t>
  </si>
  <si>
    <t>151,"[-0.23585428582927892, -0.36474826210474526]","[-0.19905285132385805, -0.4555332115758124]",</t>
  </si>
  <si>
    <t>151,"[-0.23585428582927892, -0.36474826210474526]","[-0.20713632810346885, -0.4380689363134624]",</t>
  </si>
  <si>
    <t>151,"[-0.23585428582927892, -0.36474826210474526]","[-0.24000913367444773, -0.43626849556469793]",</t>
  </si>
  <si>
    <t>151,"[-0.23585428582927892, -0.36474826210474526]","[-0.2486315089062113, -0.4384290244633176]",</t>
  </si>
  <si>
    <t>151,"[-0.23585428582927892, -0.36474826210474526]","[-0.28716274822287946, -0.3592096315202402]",</t>
  </si>
  <si>
    <t>151,"[-0.23585428582927892, -0.36474826210474526]","[-0.22168658630699806, -0.3628105130175132]",</t>
  </si>
  <si>
    <t>151,"[-0.23585428582927892, -0.36474826210474526]","[-0.20983082036346676, -0.36245042486791385]",</t>
  </si>
  <si>
    <t>151,"[-0.23585428582927892, -0.36474826210474526]","[-0.21036971881542807, -0.33706421031105144]",</t>
  </si>
  <si>
    <t>151,"[-0.23585428582927892, -0.36474826210474526]","[-0.205519632747585, -0.3271617861933587]",</t>
  </si>
  <si>
    <t>151,"[-0.23585428582927892, -0.36474826210474526]","[-0.19689725751582143, -0.32410103692035674]",</t>
  </si>
  <si>
    <t>151,"[-0.23585428582927892, -0.36474826210474526]","[-0.20390293739170112, -0.3412052240331074]",</t>
  </si>
  <si>
    <t>151,"[-0.23585428582927892, -0.36474826210474526]","[-0.1944722144818999, -0.3629905570924409]",</t>
  </si>
  <si>
    <t>151,"[-0.23585428582927892, -0.36474826210474526]","[-0.1718384794987599, -0.3698322319376434]",</t>
  </si>
  <si>
    <t>151,"[-0.23585428582927892, -0.36474826210474526]","[-0.30737144017209794, -0.3640708215417507]",</t>
  </si>
  <si>
    <t>151,"[-0.23585428582927892, -0.36474826210474526]","[-0.16537169807503296, -0.3604699400442218]",</t>
  </si>
  <si>
    <t>151,"[-0.23585428582927892, -0.36474826210474526]","[-0.1734551748546438, -0.3638907774668231]",</t>
  </si>
  <si>
    <t>151,"[-0.23585428582927892, -0.36474826210474526]","[-0.1734551748546438, -0.3683918793384784]",</t>
  </si>
  <si>
    <t>151,"[-0.23585428582927892, -0.36474826210474526]","[-0.1761496671146417, -0.36713157081449677]",</t>
  </si>
  <si>
    <t>151,"[-0.23585428582927892, -0.36474826210474526]","[-0.3033297017822925, -0.3604699400442218]",</t>
  </si>
  <si>
    <t>151,"[-0.23585428582927892, -0.36474826210474526]","[-0.3019824556522936, -0.3604699400442218]",</t>
  </si>
  <si>
    <t>151,"[-0.23585428582927892, -0.36474826210474526]","[-0.29470732655052895, -0.36587126229051514]",</t>
  </si>
  <si>
    <t>151,"[-0.23585428582927892, -0.36474826210474526]","[-0.2408174813524854, -0.4186241762274203]",</t>
  </si>
  <si>
    <t>151,"[-0.23585428582927892, -0.36474826210474526]","[-0.25482884110386184, -0.36497104191613294]",</t>
  </si>
  <si>
    <t>151,"[-0.23585428582927892, -0.36474826210474526]","[-0.19743615596797418, -0.36245042486791385]",</t>
  </si>
  <si>
    <t>151,"[-0.23585428582927892, -0.36474826210474526]","[-0.1651022488489566, -0.4123226336070006]",</t>
  </si>
  <si>
    <t>151,"[-0.23585428582927892, -0.36474826210474526]","[-0.18153865163444605, -0.3673116148894244]",</t>
  </si>
  <si>
    <t>151,"[-0.23585428582927892, -0.36474826210474526]","[-0.30737144017209794, -0.3604699400442218]",</t>
  </si>
  <si>
    <t>151,"[-0.23585428582927892, -0.36474826210474526]","[-0.20363348816562474, -0.34966729555214676]",</t>
  </si>
  <si>
    <t>151,"[-0.23585428582927892, -0.36474826210474526]","[-0.2489009581320962, -0.39197765314657634]",</t>
  </si>
  <si>
    <t>151,"[-0.23585428582927892, -0.36474826210474526]","[-0.2885099943528784, -0.3611901163436764]",</t>
  </si>
  <si>
    <t>151,"[-0.23585428582927892, -0.36474826210474526]","[-0.18719708538032676, -0.3633506452422961]",</t>
  </si>
  <si>
    <t>151,"[-0.23585428582927892, -0.36474826210474526]","[-0.25348159497405437, -0.4195243966018026]",</t>
  </si>
  <si>
    <t>151,"[-0.23585428582927892, -0.36474826210474526]","[-0.2588705794938587, -0.36587126229051514]",</t>
  </si>
  <si>
    <t>151,"[-0.23585428582927892, -0.36474826210474526]","[-0.26372066556170176, -0.36497104191613294]",</t>
  </si>
  <si>
    <t>151,"[-0.23585428582927892, -0.36474826210474526]","[-0.329735725929353, -0.36101007226900467]",</t>
  </si>
  <si>
    <t>151,"[-0.23585428582927892, -0.36474826210474526]","[-0.3302746243813143, -0.32086024357268306]",</t>
  </si>
  <si>
    <t>151,"[-0.23585428582927892, -0.36474826210474526]","[-0.329735725929353, -0.35200786852543825]",</t>
  </si>
  <si>
    <t>151,"[-0.23585428582927892, -0.36474826210474526]","[-0.329735725929353, -0.3532681770494198]",</t>
  </si>
  <si>
    <t>151,"[-0.23585428582927892, -0.36474826210474526]","[-0.32704123366954657, -0.35884954337038494]",</t>
  </si>
  <si>
    <t>151,"[-0.23585428582927892, -0.36474826210474526]","[-0.32811903057346914, -0.36371073339189547]",</t>
  </si>
  <si>
    <t>151,"[-0.23585428582927892, -0.36474826210474526]","[-0.30521584636425275, -0.4038605620879612]",</t>
  </si>
  <si>
    <t>151,"[-0.23585428582927892, -0.36474826210474526]","[-0.3127604246919023, -0.4033204298634342]",</t>
  </si>
  <si>
    <t>151,"[-0.23585428582927892, -0.36474826210474526]","[-0.32838847979935404, -0.36461095376627767]",</t>
  </si>
  <si>
    <t>151,"[-0.23585428582927892, -0.36474826210474526]","[-0.30548529559013765, -0.36461095376627767]",</t>
  </si>
  <si>
    <t>151,"[-0.23585428582927892, -0.36474826210474526]","[-0.28042651757307613, -0.36515108599106055]",</t>
  </si>
  <si>
    <t>151,"[-0.23585428582927892, -0.36474826210474526]","[-0.1936638668040537, -0.36695152673956916]",</t>
  </si>
  <si>
    <t>151,"[-0.23585428582927892, -0.36474826210474526]","[-0.19285551912601603, -0.368571923413406]",</t>
  </si>
  <si>
    <t>151,"[-0.23585428582927892, -0.36474826210474526]","[-0.17992195627856217, -0.3687519674883336]",</t>
  </si>
  <si>
    <t>151,"[-0.23585428582927892, -0.36474826210474526]","[-0.17453297175875782, -0.3673116148894244]",</t>
  </si>
  <si>
    <t>151,"[-0.23585428582927892, -0.36474826210474526]","[-0.15917436587719094, -0.36821183526380663]",</t>
  </si>
  <si>
    <t>151,"[-0.23585428582927892, -0.36474826210474526]","[-0.1801914055044471, -0.4162836032541289]",</t>
  </si>
  <si>
    <t>151,"[-0.23585428582927892, -0.36474826210474526]","[-0.18396369466836757, -0.4155634269546743]",</t>
  </si>
  <si>
    <t>151,"[-0.23585428582927892, -0.36474826210474526]","[-0.186658186928174, -0.41502329473014726]",</t>
  </si>
  <si>
    <t>151,"[-0.23585428582927892, -0.36474826210474526]","[-0.2489009581320962, -0.43122726146851564]",</t>
  </si>
  <si>
    <t>151,"[-0.23585428582927892, -0.36474826210474526]","[-0.22788391850484008, -0.42276518994947626]",</t>
  </si>
  <si>
    <t>151,"[-0.23585428582927892, -0.36474826210474526]","[-0.23542849683268105, -0.4164636473290565]",</t>
  </si>
  <si>
    <t>151,"[-0.23585428582927892, -0.36474826210474526]","[-0.23542849683268105, -0.4123226336070006]",</t>
  </si>
  <si>
    <t>151,"[-0.23585428582927892, -0.36474826210474526]","[-0.23273400457268315, -0.4033204298634342]",</t>
  </si>
  <si>
    <t>151,"[-0.23585428582927892, -0.36474826210474526]","[-0.2313867584426842, -0.39971954836616114]",</t>
  </si>
  <si>
    <t>151,"[-0.23585428582927892, -0.36474826210474526]","[-0.19150827299601708, -0.3586694992957132]",</t>
  </si>
  <si>
    <t>151,"[-0.23585428582927892, -0.36474826210474526]","[-0.19339441757797732, -0.3543484414987297]",</t>
  </si>
  <si>
    <t>151,"[-0.23585428582927892, -0.36474826210474526]","[-0.2647984624656244, -0.35560875002271125]",</t>
  </si>
  <si>
    <t>151,"[-0.23585428582927892, -0.36474826210474526]","[-0.17129958104679863, -0.41466320658029204]",</t>
  </si>
  <si>
    <t>151,"[-0.23585428582927892, -0.36474826210474526]","[-0.17534131943660403, -0.41268272175685583]",</t>
  </si>
  <si>
    <t>151,"[-0.23585428582927892, -0.36474826210474526]","[-0.17668856556660298, -0.411062325083019]",</t>
  </si>
  <si>
    <t>151,"[-0.23585428582927892, -0.36474826210474526]","[-0.17264682717679758, -0.37937456790573687]",</t>
  </si>
  <si>
    <t>151,"[-0.23585428582927892, -0.36474826210474526]","[-0.17453297175875782, -0.3763138186329908]",</t>
  </si>
  <si>
    <t>151,"[-0.23585428582927892, -0.36474826210474526]","[-0.17480242098464274, -0.3730730252853171]",</t>
  </si>
  <si>
    <t>151,"[-0.23585428582927892, -0.36474826210474526]","[-0.17992195627856217, -0.3696521878627158]",</t>
  </si>
  <si>
    <t>151,"[-0.23585428582927892, -0.36474826210474526]","[-0.17992195627856217, -0.36785174711395136]",</t>
  </si>
  <si>
    <t>151,"[-0.23585428582927892, -0.36474826210474526]","[-0.182885897764445, -0.3673116148894244]",</t>
  </si>
  <si>
    <t>151,"[-0.23585428582927892, -0.36474826210474526]","[-0.2082141250075829, -0.36911205563818883]",</t>
  </si>
  <si>
    <t>151,"[-0.23585428582927892, -0.36474826210474526]","[-0.20902247268542912, -0.3721728049109349]",</t>
  </si>
  <si>
    <t>151,"[-0.23585428582927892, -0.36474826210474526]","[-0.21036971881542807, -0.38441580200217496]",</t>
  </si>
  <si>
    <t>151,"[-0.23585428582927892, -0.36474826210474526]","[-0.21090861726738935, -0.3871164631250658]",</t>
  </si>
  <si>
    <t>151,"[-0.23585428582927892, -0.36474826210474526]","[-0.21171696494542702, -0.39611866686863223]",</t>
  </si>
  <si>
    <t>151,"[-0.23585428582927892, -0.36474826210474526]","[-0.2095613711373904, -0.40061976874054334]",</t>
  </si>
  <si>
    <t>151,"[-0.23585428582927892, -0.36474826210474526]","[-0.21090861726738935, -0.4056610028367256]",</t>
  </si>
  <si>
    <t>151,"[-0.23585428582927892, -0.36474826210474526]","[-0.21360310952738726, -0.4069213113609631]",</t>
  </si>
  <si>
    <t>151,"[-0.23585428582927892, -0.36474826210474526]","[-0.2453981181942521, -0.4038605620879612]",</t>
  </si>
  <si>
    <t>151,"[-0.23585428582927892, -0.36474826210474526]","[-0.2494398565840575, -0.40926188433425453]",</t>
  </si>
  <si>
    <t>151,"[-0.23585428582927892, -0.36474826210474526]","[-0.2599483763977813, -0.4155634269546743]",</t>
  </si>
  <si>
    <t>151,"[-0.23585428582927892, -0.36474826210474526]","[-0.24378142283836823, -0.29637424939045875]",</t>
  </si>
  <si>
    <t>151,"[-0.23585428582927892, -0.36474826210474526]","[-0.24405087206425316, -0.29619420531553114]",</t>
  </si>
  <si>
    <t>151,"[-0.23585428582927892, -0.36474826210474526]","[-0.24324252438640695, -0.29619420531553114]",</t>
  </si>
  <si>
    <t>151,"[-0.23585428582927892, -0.36474826210474526]","[-0.24970930581013387, -0.4350081870407163]",</t>
  </si>
  <si>
    <t>--------------------,--------------------------------------,----------------------------,455</t>
  </si>
  <si>
    <t>152,"[0.05524289787369743, -0.3767900642503083]","[0.1353336381308542, -0.37325306935998886]",</t>
  </si>
  <si>
    <t>152,"[0.05524289787369743, -0.3767900642503083]","[0.1353336381308542, -0.37451337788422634]",</t>
  </si>
  <si>
    <t>152,"[0.05524289787369743, -0.3767900642503083]","[0.14126152110261983, -0.3748734660338257]",</t>
  </si>
  <si>
    <t>152,"[0.05524289787369743, -0.3767900642503083]","[0.15203949014222856, -0.37577368640820796]",</t>
  </si>
  <si>
    <t>152,"[0.05524289787369743, -0.3767900642503083]","[0.1539256347241888, -0.3748734660338257]",</t>
  </si>
  <si>
    <t>152,"[0.05524289787369743, -0.3767900642503083]","[0.15662012698399524, -0.3727129371354619]",</t>
  </si>
  <si>
    <t>152,"[0.05524289787369743, -0.3767900642503083]","[0.15823682234007058, -0.36785174711395136]",</t>
  </si>
  <si>
    <t>152,"[0.05524289787369743, -0.3767900642503083]","[0.16093131459987703, -0.3046562768345706]",</t>
  </si>
  <si>
    <t>152,"[0.05524289787369743, -0.3767900642503083]","[0.024590006248501346, -0.37037236416217045]",</t>
  </si>
  <si>
    <t>152,"[0.05524289787369743, -0.3767900642503083]","[0.024590006248501346, -0.3700122760123152]",</t>
  </si>
  <si>
    <t>152,"[0.05524289787369743, -0.3767900642503083]","[0.02485945547457772, -0.37037236416217045]",</t>
  </si>
  <si>
    <t>152,"[0.05524289787369743, -0.3767900642503083]","[0.024051107796540055, -0.37055240823709806]",</t>
  </si>
  <si>
    <t>152,"[0.05524289787369743, -0.3767900642503083]","[0.025937252378500298, -0.37127258453655265]",</t>
  </si>
  <si>
    <t>152,"[0.05524289787369743, -0.3767900642503083]","[0.029440092316344414, -0.37145262861148026]",</t>
  </si>
  <si>
    <t>152,"[0.05524289787369743, -0.3767900642503083]","[0.15527288085418775, -0.37181271676107963]",</t>
  </si>
  <si>
    <t>152,"[0.05524289787369743, -0.3767900642503083]","[0.15608122853203396, -0.37127258453655265]",</t>
  </si>
  <si>
    <t>152,"[0.05524289787369743, -0.3767900642503083]","[0.003303517395360296, -0.2974545138395127]",</t>
  </si>
  <si>
    <t>152,"[0.05524289787369743, -0.3767900642503083]","[-0.028491491271696003, -0.3817151408790283]",</t>
  </si>
  <si>
    <t>152,"[0.05524289787369743, -0.3767900642503083]","[0.07605480841281483, -0.3811750086545013]",</t>
  </si>
  <si>
    <t>152,"[0.05524289787369743, -0.3767900642503083]","[0.07524646073477717, -0.3811750086545013]",</t>
  </si>
  <si>
    <t>152,"[0.05524289787369743, -0.3767900642503083]","[0.018123224824774412, -0.3811750086545013]",</t>
  </si>
  <si>
    <t>152,"[0.05524289787369743, -0.3767900642503083]","[0.02539835392653901, -0.3809949645795737]",</t>
  </si>
  <si>
    <t>152,"[0.05524289787369743, -0.3767900642503083]","[-0.013132885390129145, -0.3813550527291731]",</t>
  </si>
  <si>
    <t>152,"[0.05524289787369743, -0.3767900642503083]","[-0.04331119870111012, -0.3817151408790283]",</t>
  </si>
  <si>
    <t>152,"[0.05524289787369743, -0.3767900642503083]","[0.03671522141810901, -0.3856761105261566]",</t>
  </si>
  <si>
    <t>152,"[0.05524289787369743, -0.3767900642503083]","[0.04156530748595208, -0.3851359783016296]",</t>
  </si>
  <si>
    <t>152,"[0.05524289787369743, -0.3767900642503083]","[0.15554233008007268, -0.38441580200217496]",</t>
  </si>
  <si>
    <t>152,"[0.05524289787369743, -0.3767900642503083]","[0.15662012698399524, -0.3818951849539559]",</t>
  </si>
  <si>
    <t>152,"[0.05524289787369743, -0.3767900642503083]","[-0.010438393130322694, -0.38369562570272037]",</t>
  </si>
  <si>
    <t>152,"[0.05524289787369743, -0.3767900642503083]","[0.026206701604576672, -0.38369562570272037]",</t>
  </si>
  <si>
    <t>152,"[0.05524289787369743, -0.3767900642503083]","[-0.04654458941306931, -0.38333553755286515]",</t>
  </si>
  <si>
    <t>152,"[0.05524289787369743, -0.3767900642503083]","[0.006536908107128037, -0.38333553755286515]",</t>
  </si>
  <si>
    <t>152,"[0.05524289787369743, -0.3767900642503083]","[-0.05004742935091343, -0.38333553755286515]",</t>
  </si>
  <si>
    <t>152,"[0.05524289787369743, -0.3767900642503083]","[0.026745600056537963, -0.38315549347793754]",</t>
  </si>
  <si>
    <t>152,"[0.05524289787369743, -0.3767900642503083]","[0.054498870333597405, -0.3817151408790283]",</t>
  </si>
  <si>
    <t>152,"[0.05524289787369743, -0.3767900642503083]","[0.09141341429438168, -0.3820752290288835]",</t>
  </si>
  <si>
    <t>152,"[0.05524289787369743, -0.3767900642503083]","[-0.03441937424346165, -0.3824353171784829]",</t>
  </si>
  <si>
    <t>152,"[0.05524289787369743, -0.3767900642503083]","[-0.020408014491893743, -0.3824353171784829]",</t>
  </si>
  <si>
    <t>152,"[0.05524289787369743, -0.3767900642503083]","[0.010039748044972149, -0.3822552731035553]",</t>
  </si>
  <si>
    <t>152,"[0.05524289787369743, -0.3767900642503083]","[0.03536797528811006, -0.3818951849539559]",</t>
  </si>
  <si>
    <t>152,"[0.05524289787369743, -0.3767900642503083]","[0.0698574762149728, -0.3817151408790283]",</t>
  </si>
  <si>
    <t>152,"[0.05524289787369743, -0.3767900642503083]","[0.12293897373517015, -0.3817151408790283]",</t>
  </si>
  <si>
    <t>152,"[0.05524289787369743, -0.3767900642503083]","[-0.0298387374015035, -0.38063487642971844]",</t>
  </si>
  <si>
    <t>152,"[0.05524289787369743, -0.3767900642503083]","[-0.01690517455404963, -0.38081492050464605]",</t>
  </si>
  <si>
    <t>152,"[0.05524289787369743, -0.3767900642503083]","[-0.0023549163505204324, -0.3809949645795737]",</t>
  </si>
  <si>
    <t>152,"[0.05524289787369743, -0.3767900642503083]","[0.13856702884262193, -0.37433333380929873]",</t>
  </si>
  <si>
    <t>152,"[0.05524289787369743, -0.3767900642503083]","[-0.05139467548091238, -0.3817151408790283]",</t>
  </si>
  <si>
    <t>152,"[0.05524289787369743, -0.3767900642503083]","[0.0703963746669341, -0.3822552731035553]",</t>
  </si>
  <si>
    <t>152,"[0.05524289787369743, -0.3767900642503083]","[0.10677202017575708, -0.3826153612534105]",</t>
  </si>
  <si>
    <t>152,"[0.05524289787369743, -0.3767900642503083]","[0.12159172760536266, -0.38279540532833817]",</t>
  </si>
  <si>
    <t>152,"[0.05524289787369743, -0.3767900642503083]","[0.12051393070124862, -0.3829754494030099]",</t>
  </si>
  <si>
    <t>152,"[0.05524289787369743, -0.3767900642503083]","[0.1310224505149724, -0.3829754494030099]",</t>
  </si>
  <si>
    <t>152,"[0.05524289787369743, -0.3767900642503083]","[-0.0007382209946365624, -0.3817151408790283]",</t>
  </si>
  <si>
    <t>152,"[0.05524289787369743, -0.3767900642503083]","[0.11431659850359806, -0.3817151408790283]",</t>
  </si>
  <si>
    <t>152,"[0.05524289787369743, -0.3767900642503083]","[0.14449491181457905, -0.3813550527291731]",</t>
  </si>
  <si>
    <t>152,"[0.05524289787369743, -0.3767900642503083]","[0.10138303565595273, -0.38441580200217496]",</t>
  </si>
  <si>
    <t>152,"[0.05524289787369743, -0.3767900642503083]","[-0.006396654740325835, -0.38333553755286515]",</t>
  </si>
  <si>
    <t>152,"[0.05524289787369743, -0.3767900642503083]","[0.001956271265361343, -0.3809949645795737]",</t>
  </si>
  <si>
    <t>152,"[0.05524289787369743, -0.3767900642503083]","[0.024590006248501346, -0.3851359783016296]",</t>
  </si>
  <si>
    <t>152,"[0.05524289787369743, -0.3767900642503083]","[0.07336031615281692, -0.38441580200217496]",</t>
  </si>
  <si>
    <t>152,"[0.05524289787369743, -0.3767900642503083]","[0.09410790655418813, -0.38369562570272037]",</t>
  </si>
  <si>
    <t>152,"[0.05524289787369743, -0.3767900642503083]","[-0.008282799322286078, -0.3811750086545013]",</t>
  </si>
  <si>
    <t>152,"[0.05524289787369743, -0.3767900642503083]","[0.09276066042418918, -0.3813550527291731]",</t>
  </si>
  <si>
    <t>152,"[0.05524289787369743, -0.3767900642503083]","[-0.06136429684248343, -0.3804548323550467]",</t>
  </si>
  <si>
    <t>152,"[0.05524289787369743, -0.3767900642503083]","[0.021895513988694895, -0.38009474420519146]",</t>
  </si>
  <si>
    <t>152,"[0.05524289787369743, -0.3767900642503083]","[0.026745600056537963, -0.38009474420519146]",</t>
  </si>
  <si>
    <t>152,"[0.05524289787369743, -0.3767900642503083]","[0.030248439994382075, -0.38009474420519146]",</t>
  </si>
  <si>
    <t>152,"[0.05524289787369743, -0.3767900642503083]","[0.0631212455651695, -0.38009474420519146]",</t>
  </si>
  <si>
    <t>152,"[0.05524289787369743, -0.3767900642503083]","[0.09195231274634298, -0.38063487642971844]",</t>
  </si>
  <si>
    <t>152,"[0.05524289787369743, -0.3767900642503083]","[0.07336031615281692, -0.3811750086545013]",</t>
  </si>
  <si>
    <t>152,"[0.05524289787369743, -0.3767900642503083]","[0.07336031615281692, -0.3813550527291731]",</t>
  </si>
  <si>
    <t>152,"[0.05524289787369743, -0.3767900642503083]","[0.10704146940183347, -0.3813550527291731]",</t>
  </si>
  <si>
    <t>152,"[0.05524289787369743, -0.3767900642503083]","[0.1466505056224242, -0.3813550527291731]",</t>
  </si>
  <si>
    <t>152,"[0.05524289787369743, -0.3767900642503083]","[0.14260876723261878, -0.3815350968041007]",</t>
  </si>
  <si>
    <t>152,"[0.05524289787369743, -0.3767900642503083]","[0.11781943844144217, -0.3817151408790283]",</t>
  </si>
  <si>
    <t>152,"[0.05524289787369743, -0.3767900642503083]","[-0.013132885390129145, -0.3820752290288835]",</t>
  </si>
  <si>
    <t>152,"[0.05524289787369743, -0.3767900642503083]","[-0.05328082006287262, -0.3822552731035553]",</t>
  </si>
  <si>
    <t>152,"[0.05524289787369743, -0.3767900642503083]","[0.02755394773438417, -0.3817151408790283]",</t>
  </si>
  <si>
    <t>152,"[0.05524289787369743, -0.3767900642503083]","[-0.0357666203734606, -0.38351558162779276]",</t>
  </si>
  <si>
    <t>152,"[0.05524289787369743, -0.3767900642503083]","[0.08063544525458152, -0.38315549347793754]",</t>
  </si>
  <si>
    <t>152,"[0.05524289787369743, -0.3767900642503083]","[0.0186621232767357, -0.3851359783016296]",</t>
  </si>
  <si>
    <t>152,"[0.05524289787369743, -0.3767900642503083]","[0.07928819912477403, -0.38315549347793754]",</t>
  </si>
  <si>
    <t>152,"[0.05524289787369743, -0.3767900642503083]","[-0.00208546712444406, -0.3822552731035553]",</t>
  </si>
  <si>
    <t>152,"[0.05524289787369743, -0.3767900642503083]","[-0.011785639260130192, -0.3822552731035553]",</t>
  </si>
  <si>
    <t>152,"[0.05524289787369743, -0.3767900642503083]","[0.08871892203438378, -0.3824353171784829]",</t>
  </si>
  <si>
    <t>152,"[0.05524289787369743, -0.3767900642503083]","[-0.023102506751891648, -0.3838756697773921]",</t>
  </si>
  <si>
    <t>152,"[0.05524289787369743, -0.3767900642503083]","[0.08521608209653966, -0.36713157081449677]",</t>
  </si>
  <si>
    <t>152,"[0.05524289787369743, -0.3767900642503083]","[0.048301538135755384, -0.3673116148894244]",</t>
  </si>
  <si>
    <t>152,"[0.05524289787369743, -0.3767900642503083]","[-0.048700183220914475, -0.36713157081449677]",</t>
  </si>
  <si>
    <t>152,"[0.05524289787369743, -0.3767900642503083]","[0.13721978271281443, -0.37397324565969936]",</t>
  </si>
  <si>
    <t>152,"[0.05524289787369743, -0.3767900642503083]","[0.1353336381308542, -0.37397324565969936]",</t>
  </si>
  <si>
    <t>152,"[0.05524289787369743, -0.3767900642503083]","[0.1285974074810509, -0.3748734660338257]",</t>
  </si>
  <si>
    <t>152,"[0.05524289787369743, -0.3767900642503083]","[0.12644181367301427, -0.37541359825860854]",</t>
  </si>
  <si>
    <t>152,"[0.05524289787369743, -0.3767900642503083]","[0.12455566909124549, -0.37451337788422634]",</t>
  </si>
  <si>
    <t>152,"[0.05524289787369743, -0.3767900642503083]","[0.12051393070124862, -0.37181271676107963]",</t>
  </si>
  <si>
    <t>152,"[0.05524289787369743, -0.3767900642503083]","[0.12563346599516806, -0.37181271676107963]",</t>
  </si>
  <si>
    <t>152,"[0.05524289787369743, -0.3767900642503083]","[0.13048355206301113, -0.3721728049109349]",</t>
  </si>
  <si>
    <t>152,"[0.05524289787369743, -0.3767900642503083]","[-0.006127205514440918, -0.4177239558530381]",</t>
  </si>
  <si>
    <t>152,"[0.05524289787369743, -0.3767900642503083]","[-0.005857756288364545, -0.4159235151045295]",</t>
  </si>
  <si>
    <t>152,"[0.05524289787369743, -0.3767900642503083]","[-0.030916534305617537, -0.39233774129643156]",</t>
  </si>
  <si>
    <t>152,"[0.05524289787369743, -0.3767900642503083]","[-0.04546679250914674, -0.37397324565969936]",</t>
  </si>
  <si>
    <t>152,"[0.05524289787369743, -0.3767900642503083]","[0.13156134896693372, -0.37397324565969936]",</t>
  </si>
  <si>
    <t>152,"[0.05524289787369743, -0.3767900642503083]","[0.09545515268418708, -0.3727129371354619]",</t>
  </si>
  <si>
    <t>152,"[0.05524289787369743, -0.3767900642503083]","[0.09168286352026661, -0.34840698702790934]",</t>
  </si>
  <si>
    <t>152,"[0.05524289787369743, -0.3767900642503083]","[0.09168286352026661, -0.34930720740229154]",</t>
  </si>
  <si>
    <t>152,"[0.05524289787369743, -0.3767900642503083]","[0.1361419858087004, -0.3736131575098441]",</t>
  </si>
  <si>
    <t>152,"[0.05524289787369743, -0.3767900642503083]","[0.13452529045281653, -0.3736131575098441]",</t>
  </si>
  <si>
    <t>152,"[0.05524289787369743, -0.3767900642503083]","[0.09545515268418708, -0.37325306935998886]",</t>
  </si>
  <si>
    <t>152,"[0.05524289787369743, -0.3767900642503083]","[0.09383845732830322, -0.36785174711395136]",</t>
  </si>
  <si>
    <t>152,"[0.05524289787369743, -0.3767900642503083]","[0.09141341429438168, -0.34948725147721915]",</t>
  </si>
  <si>
    <t>152,"[0.05524289787369743, -0.3767900642503083]","[0.09114396506830531, -0.3502074277766738]",</t>
  </si>
  <si>
    <t>152,"[0.05524289787369743, -0.3767900642503083]","[0.09329955887615048, -0.3523679566750376]",</t>
  </si>
  <si>
    <t>152,"[0.05524289787369743, -0.3767900642503083]","[0.14072262265065855, -0.3736131575098441]",</t>
  </si>
  <si>
    <t>152,"[0.05524289787369743, -0.3767900642503083]","[0.0030340681692839233, -0.4558932997256676]",</t>
  </si>
  <si>
    <t>152,"[0.05524289787369743, -0.3767900642503083]","[0.003842415847321586, -0.4567935201000498]",</t>
  </si>
  <si>
    <t>152,"[0.05524289787369743, -0.3767900642503083]","[-0.05085577702895109, -0.37181271676107963]",</t>
  </si>
  <si>
    <t>152,"[0.05524289787369743, -0.3767900642503083]","[0.10704146940183347, -0.37397324565969936]",</t>
  </si>
  <si>
    <t>152,"[0.05524289787369743, -0.3767900642503083]","[0.10488587559379685, -0.37397324565969936]",</t>
  </si>
  <si>
    <t>152,"[0.05524289787369743, -0.3767900642503083]","[0.08279103906261813, -0.37397324565969936]",</t>
  </si>
  <si>
    <t>152,"[0.05524289787369743, -0.3767900642503083]","[0.07578535918673845, -0.3721728049109349]",</t>
  </si>
  <si>
    <t>152,"[0.05524289787369743, -0.3767900642503083]","[0.07336031615281692, -0.3721728049109349]",</t>
  </si>
  <si>
    <t>152,"[0.05524289787369743, -0.3767900642503083]","[0.058540608723402804, -0.37091249638669743]",</t>
  </si>
  <si>
    <t>152,"[0.05524289787369743, -0.3767900642503083]","[0.030787338446343366, -0.3700122760123152]",</t>
  </si>
  <si>
    <t>152,"[0.05524289787369743, -0.3767900642503083]","[-0.03388047579150036, -0.3687519674883336]",</t>
  </si>
  <si>
    <t>152,"[0.05524289787369743, -0.3767900642503083]","[-0.02768314359365834, -0.36911205563818883]",</t>
  </si>
  <si>
    <t>152,"[0.05524289787369743, -0.3767900642503083]","[-0.02929983894954221, -0.36911205563818883]",</t>
  </si>
  <si>
    <t>152,"[0.05524289787369743, -0.3767900642503083]","[-0.042502851023072455, -0.3687519674883336]",</t>
  </si>
  <si>
    <t>152,"[0.05524289787369743, -0.3767900642503083]","[-0.05408916774071883, -0.3694721437877882]",</t>
  </si>
  <si>
    <t>152,"[0.05524289787369743, -0.3767900642503083]","[0.13129189974085734, -0.37577368640820796]",</t>
  </si>
  <si>
    <t>152,"[0.05524289787369743, -0.3767900642503083]","[0.13021410283693477, -0.3759537304831356]",</t>
  </si>
  <si>
    <t>152,"[0.05524289787369743, -0.3767900642503083]","[0.1393753765206596, -0.3741532897343711]",</t>
  </si>
  <si>
    <t>152,"[0.05524289787369743, -0.3767900642503083]","[0.0472237412318328, -0.37109254046162504]",</t>
  </si>
  <si>
    <t>152,"[0.05524289787369743, -0.3767900642503083]","[-0.05301137083679625, -0.3689320115632612]",</t>
  </si>
  <si>
    <t>152,"[0.05524289787369743, -0.3767900642503083]","[-0.054897515418756496, -0.37019232008724284]",</t>
  </si>
  <si>
    <t>152,"[0.05524289787369743, -0.3767900642503083]","[0.09006616816438273, -0.37181271676107963]",</t>
  </si>
  <si>
    <t>152,"[0.05524289787369743, -0.3767900642503083]","[0.08656332822653862, -0.37325306935998886]",</t>
  </si>
  <si>
    <t>152,"[0.05524289787369743, -0.3767900642503083]","[0.09761074649203225, -0.3736131575098441]",</t>
  </si>
  <si>
    <t>152,"[0.05524289787369743, -0.3767900642503083]","[0.10003578952595378, -0.3736131575098441]",</t>
  </si>
  <si>
    <t>152,"[0.05524289787369743, -0.3767900642503083]","[0.12967520438497346, -0.3723528489858625]",</t>
  </si>
  <si>
    <t>152,"[0.05524289787369743, -0.3767900642503083]","[0.1366808842606617, -0.3723528489858625]",</t>
  </si>
  <si>
    <t>152,"[0.05524289787369743, -0.3767900642503083]","[0.1404531734245822, -0.3721728049109349]",</t>
  </si>
  <si>
    <t>--------------------,--------------------------------------,----------------------------,155</t>
  </si>
  <si>
    <t>153,"[0.20787638282958024, -0.348516739922936]","[0.1606618653739921, -0.2340789994852043]",</t>
  </si>
  <si>
    <t>153,"[0.20787638282958024, -0.348516739922936]","[0.16093131459987703, -0.23173842651191287]",</t>
  </si>
  <si>
    <t>153,"[0.20787638282958024, -0.348516739922936]","[0.1614702130518383, -0.22993798576314842]",</t>
  </si>
  <si>
    <t>153,"[0.20787638282958024, -0.348516739922936]","[0.1606618653739921, -0.22687723649040234]",</t>
  </si>
  <si>
    <t>153,"[0.20787638282958024, -0.348516739922936]","[0.15877572079203187, -0.3325631084393962]",</t>
  </si>
  <si>
    <t>153,"[0.20787638282958024, -0.348516739922936]","[0.16281745918183727, -0.30483632090924234]",</t>
  </si>
  <si>
    <t>153,"[0.20787638282958024, -0.348516739922936]","[0.1903012802330118, -0.30375605646018833]",</t>
  </si>
  <si>
    <t>153,"[0.20787638282958024, -0.348516739922936]","[0.19245687404085696, -0.3033959683103331]",</t>
  </si>
  <si>
    <t>153,"[0.20787638282958024, -0.348516739922936]","[0.19461246784870212, -0.3039361005348601]",</t>
  </si>
  <si>
    <t>153,"[0.20787638282958024, -0.348516739922936]","[0.19649861243066236, -0.3039361005348601]",</t>
  </si>
  <si>
    <t>153,"[0.20787638282958024, -0.348516739922936]","[0.19595971397870107, -0.3042961886847153]",</t>
  </si>
  <si>
    <t>153,"[0.20787638282958024, -0.348516739922936]","[0.19569026475281615, -0.3042961886847153]",</t>
  </si>
  <si>
    <t>153,"[0.20787638282958024, -0.348516739922936]","[0.19569026475281615, -0.3046562768345706]",</t>
  </si>
  <si>
    <t>153,"[0.20787638282958024, -0.348516739922936]","[0.19919310469066026, -0.3046562768345706]",</t>
  </si>
  <si>
    <t>153,"[0.20787638282958024, -0.348516739922936]","[0.19865420623869898, -0.3642508656166783]",</t>
  </si>
  <si>
    <t>153,"[0.20787638282958024, -0.348516739922936]","[0.1983847570126226, -0.36515108599106055]",</t>
  </si>
  <si>
    <t>153,"[0.20787638282958024, -0.348516739922936]","[0.17628992048144387, -0.38081492050464605]",</t>
  </si>
  <si>
    <t>153,"[0.20787638282958024, -0.348516739922936]","[0.2051209876624259, -0.3847758901517744]",</t>
  </si>
  <si>
    <t>153,"[0.20787638282958024, -0.348516739922936]","[0.22964086722752616, -0.38423575792724735]",</t>
  </si>
  <si>
    <t>153,"[0.20787638282958024, -0.348516739922936]","[0.27733338022791915, -0.38405571385231974]",</t>
  </si>
  <si>
    <t>153,"[0.20787638282958024, -0.348516739922936]","[0.1865289910690913, -0.3822552731035553]",</t>
  </si>
  <si>
    <t>153,"[0.20787638282958024, -0.348516739922936]","[0.19057072945889672, -0.3818951849539559]",</t>
  </si>
  <si>
    <t>153,"[0.20787638282958024, -0.348516739922936]","[0.23502985174733051, -0.3822552731035553]",</t>
  </si>
  <si>
    <t>153,"[0.20787638282958024, -0.348516739922936]","[0.2754472356459589, -0.3822552731035553]",</t>
  </si>
  <si>
    <t>153,"[0.20787638282958024, -0.348516739922936]","[0.2705971495781158, -0.3858561546010842]",</t>
  </si>
  <si>
    <t>153,"[0.20787638282958024, -0.348516739922936]","[0.26170532512046735, -0.38441580200217496]",</t>
  </si>
  <si>
    <t>153,"[0.20787638282958024, -0.348516739922936]","[0.25712468827870066, -0.3845958460768467]",</t>
  </si>
  <si>
    <t>153,"[0.20787638282958024, -0.348516739922936]","[0.2684415557702707, -0.3847758901517744]",</t>
  </si>
  <si>
    <t>153,"[0.20787638282958024, -0.348516739922936]","[0.27733338022791915, -0.38441580200217496]",</t>
  </si>
  <si>
    <t>153,"[0.20787638282958024, -0.348516739922936]","[0.27787227867988046, -0.38423575792724735]",</t>
  </si>
  <si>
    <t>153,"[0.20787638282958024, -0.348516739922936]","[0.2732916418381137, -0.38423575792724735]",</t>
  </si>
  <si>
    <t>153,"[0.20787638282958024, -0.348516739922936]","[0.2670943096402717, -0.38405571385231974]",</t>
  </si>
  <si>
    <t>153,"[0.20787638282958024, -0.348516739922936]","[0.2916141892055634, -0.38405571385231974]",</t>
  </si>
  <si>
    <t>153,"[0.20787638282958024, -0.348516739922936]","[0.15688957621007163, -0.3817151408790283]",</t>
  </si>
  <si>
    <t>153,"[0.20787638282958024, -0.348516739922936]","[0.19865420623869898, -0.3818951849539559]",</t>
  </si>
  <si>
    <t>153,"[0.20787638282958024, -0.348516739922936]","[0.2455383715610543, -0.3822552731035553]",</t>
  </si>
  <si>
    <t>153,"[0.20787638282958024, -0.348516739922936]","[0.2854168570077214, -0.3826153612534105]",</t>
  </si>
  <si>
    <t>153,"[0.20787638282958024, -0.348516739922936]","[0.2269463749677197, -0.37991470013026385]",</t>
  </si>
  <si>
    <t>153,"[0.20787638282958024, -0.348516739922936]","[0.17224818209163847, -0.38279540532833817]",</t>
  </si>
  <si>
    <t>153,"[0.20787638282958024, -0.348516739922936]","[0.16227856072987598, -0.38315549347793754]",</t>
  </si>
  <si>
    <t>153,"[0.20787638282958024, -0.348516739922936]","[0.21455171057203568, -0.38315549347793754]",</t>
  </si>
  <si>
    <t>153,"[0.20787638282958024, -0.348516739922936]","[0.2854168570077214, -0.38315549347793754]",</t>
  </si>
  <si>
    <t>153,"[0.20787638282958024, -0.348516739922936]","[0.2711360480302686, -0.3824353171784829]",</t>
  </si>
  <si>
    <t>153,"[0.20787638282958024, -0.348516739922936]","[0.26574706351046423, -0.3824353171784829]",</t>
  </si>
  <si>
    <t>153,"[0.20787638282958024, -0.348516739922936]","[0.26924990344830835, -0.3826153612534105]",</t>
  </si>
  <si>
    <t>153,"[0.20787638282958024, -0.348516739922936]","[0.19245687404085696, -0.3820752290288835]",</t>
  </si>
  <si>
    <t>153,"[0.20787638282958024, -0.348516739922936]","[0.15662012698399524, -0.3851359783016296]",</t>
  </si>
  <si>
    <t>153,"[0.20787638282958024, -0.348516739922936]","[0.18895403410301284, -0.3813550527291731]",</t>
  </si>
  <si>
    <t>153,"[0.20787638282958024, -0.348516739922936]","[0.26520816505831146, -0.3811750086545013]",</t>
  </si>
  <si>
    <t>153,"[0.20787638282958024, -0.348516739922936]","[0.1528478378202662, -0.3813550527291731]",</t>
  </si>
  <si>
    <t>153,"[0.20787638282958024, -0.348516739922936]","[0.22883251954967995, -0.3820752290288835]",</t>
  </si>
  <si>
    <t>153,"[0.20787638282958024, -0.348516739922936]","[0.17278708054359976, -0.3820752290288835]",</t>
  </si>
  <si>
    <t>153,"[0.20787638282958024, -0.348516739922936]","[0.2503884576288974, -0.38279540532833817]",</t>
  </si>
  <si>
    <t>153,"[0.20787638282958024, -0.348516739922936]","[0.2827223647477235, -0.3838756697773921]",</t>
  </si>
  <si>
    <t>153,"[0.20787638282958024, -0.348516739922936]","[0.22613802728968205, -0.38423575792724735]",</t>
  </si>
  <si>
    <t>153,"[0.20787638282958024, -0.348516739922936]","[0.26655541118831044, -0.3829754494030099]",</t>
  </si>
  <si>
    <t>153,"[0.20787638282958024, -0.348516739922936]","[0.21859344896203253, -0.3822552731035553]",</t>
  </si>
  <si>
    <t>153,"[0.20787638282958024, -0.348516739922936]","[0.29080584152752575, -0.3822552731035553]",</t>
  </si>
  <si>
    <t>153,"[0.20787638282958024, -0.348516739922936]","[0.1506922440122296, -0.3826153612534105]",</t>
  </si>
  <si>
    <t>153,"[0.20787638282958024, -0.348516739922936]","[0.18114000654928694, -0.38279540532833817]",</t>
  </si>
  <si>
    <t>153,"[0.20787638282958024, -0.348516739922936]","[0.18841513565105156, -0.38279540532833817]",</t>
  </si>
  <si>
    <t>153,"[0.20787638282958024, -0.348516739922936]","[0.18572064339105365, -0.3829754494030099]",</t>
  </si>
  <si>
    <t>153,"[0.20787638282958024, -0.348516739922936]","[0.20997107373026896, -0.3838756697773921]",</t>
  </si>
  <si>
    <t>153,"[0.20787638282958024, -0.348516739922936]","[0.19191797558889567, -0.3786543916062822]",</t>
  </si>
  <si>
    <t>153,"[0.20787638282958024, -0.348516739922936]","[0.2611664266685061, -0.37451337788422634]",</t>
  </si>
  <si>
    <t>153,"[0.20787638282958024, -0.348516739922936]","[0.22398243348183688, -0.40242020948905194]",</t>
  </si>
  <si>
    <t>153,"[0.20787638282958024, -0.348516739922936]","[0.15958406847006953, -0.3728929812103895]",</t>
  </si>
  <si>
    <t>153,"[0.20787638282958024, -0.348516739922936]","[0.3075116935389001, -0.2596452581167385]",</t>
  </si>
  <si>
    <t>153,"[0.20787638282958024, -0.348516739922936]","[0.16551195144183517, -0.2515432747475543]",</t>
  </si>
  <si>
    <t>153,"[0.20787638282958024, -0.348516739922936]","[0.16281745918183727, -0.25478406809522797]",</t>
  </si>
  <si>
    <t>153,"[0.20787638282958024, -0.348516739922936]","[0.16281745918183727, -0.26684702111154046]",</t>
  </si>
  <si>
    <t>153,"[0.20787638282958024, -0.348516739922936]","[0.16335635763379855, -0.27188825520797855]",</t>
  </si>
  <si>
    <t>153,"[0.20787638282958024, -0.348516739922936]","[0.16281745918183727, -0.27548913670550745]",</t>
  </si>
  <si>
    <t>153,"[0.20787638282958024, -0.348516739922936]","[0.16281745918183727, -0.28053037080168974]",</t>
  </si>
  <si>
    <t>153,"[0.20787638282958024, -0.348516739922936]","[0.1620091115037996, -0.28719200157196473]",</t>
  </si>
  <si>
    <t>153,"[0.20787638282958024, -0.348516739922936]","[0.16227856072987598, -0.2904327949196384]",</t>
  </si>
  <si>
    <t>153,"[0.20787638282958024, -0.348516739922936]","[0.1614702130518383, -0.32086024357268306]",</t>
  </si>
  <si>
    <t>153,"[0.20787638282958024, -0.348516739922936]","[0.15958406847006953, -0.36227038079298624]",</t>
  </si>
  <si>
    <t>153,"[0.20787638282958024, -0.348516739922936]","[0.16227856072987598, -0.36515108599106055]",</t>
  </si>
  <si>
    <t>153,"[0.20787638282958024, -0.348516739922936]","[0.16093131459987703, -0.3727129371354619]",</t>
  </si>
  <si>
    <t>153,"[0.20787638282958024, -0.348516739922936]","[0.15877572079203187, -0.37451337788422634]",</t>
  </si>
  <si>
    <t>153,"[0.20787638282958024, -0.348516739922936]","[0.1539256347241888, -0.3748734660338257]",</t>
  </si>
  <si>
    <t>153,"[0.20787638282958024, -0.348516739922936]","[0.14476436104046395, -0.3730730252853171]",</t>
  </si>
  <si>
    <t>153,"[0.20787638282958024, -0.348516739922936]","[0.15419508395007372, -0.37451337788422634]",</t>
  </si>
  <si>
    <t>153,"[0.20787638282958024, -0.348516739922936]","[0.1579673731139942, -0.37577368640820796]",</t>
  </si>
  <si>
    <t>153,"[0.20787638282958024, -0.348516739922936]","[0.1579673731139942, -0.3736131575098441]",</t>
  </si>
  <si>
    <t>153,"[0.20787638282958024, -0.348516739922936]","[0.1579673731139942, -0.36767170303902375]",</t>
  </si>
  <si>
    <t>153,"[0.20787638282958024, -0.348516739922936]","[0.1614702130518383, -0.3046562768345706]",</t>
  </si>
  <si>
    <t>153,"[0.20787638282958024, -0.348516739922936]","[0.16551195144183517, -0.30375605646018833]",</t>
  </si>
  <si>
    <t>153,"[0.20787638282958024, -0.348516739922936]","[0.29134473997948707, -0.3073569379574614]",</t>
  </si>
  <si>
    <t>153,"[0.20787638282958024, -0.348516739922936]","[0.298889318307328, -0.30573654128362454]",</t>
  </si>
  <si>
    <t>153,"[0.20787638282958024, -0.348516739922936]","[0.30616444740890114, -0.30645671758307913]",</t>
  </si>
  <si>
    <t>153,"[0.20787638282958024, -0.348516739922936]","[0.30616444740890114, -0.3039361005348601]",</t>
  </si>
  <si>
    <t>153,"[0.20787638282958024, -0.348516739922936]","[0.3034699551490947, -0.2781897978283983]",</t>
  </si>
  <si>
    <t>153,"[0.20787638282958024, -0.348516739922936]","[0.3023921582451721, -0.2641463599886496]",</t>
  </si>
  <si>
    <t>153,"[0.20787638282958024, -0.348516739922936]","[0.3037394043751711, -0.25892508181728385]",</t>
  </si>
  <si>
    <t>153,"[0.20787638282958024, -0.348516739922936]","[0.30616444740890114, -0.2565845088439924]",</t>
  </si>
  <si>
    <t>153,"[0.20787638282958024, -0.348516739922936]","[0.3083200412169378, -0.25604437661946544]",</t>
  </si>
  <si>
    <t>153,"[0.20787638282958024, -0.348516739922936]","[0.1620091115037996, -0.3635306893172237]",</t>
  </si>
  <si>
    <t>153,"[0.20787638282958024, -0.348516739922936]","[0.15150059169026725, -0.3736131575098441]",</t>
  </si>
  <si>
    <t>153,"[0.20787638282958024, -0.348516739922936]","[0.1579673731139942, -0.37433333380929873]",</t>
  </si>
  <si>
    <t>153,"[0.20787638282958024, -0.348516739922936]","[0.20269594462850438, -0.34336575293172705]",</t>
  </si>
  <si>
    <t>153,"[0.20787638282958024, -0.348516739922936]","[0.2018875969504667, -0.34318570885679944]",</t>
  </si>
  <si>
    <t>153,"[0.20787638282958024, -0.348516739922936]","[0.20296539385458073, -0.37469342195915395]",</t>
  </si>
  <si>
    <t>153,"[0.20787638282958024, -0.348516739922936]","[0.1927263232669333, -0.30573654128362454]",</t>
  </si>
  <si>
    <t>153,"[0.20787638282958024, -0.348516739922936]","[0.1927263232669333, -0.30555649720869693]",</t>
  </si>
  <si>
    <t>153,"[0.20787638282958024, -0.348516739922936]","[0.2051209876624259, -0.32158041987239355]",</t>
  </si>
  <si>
    <t>153,"[0.20787638282958024, -0.348516739922936]","[0.20323484308046566, -0.3482269429532376]",</t>
  </si>
  <si>
    <t>153,"[0.20787638282958024, -0.348516739922936]","[0.2018875969504667, -0.36569121821558753]",</t>
  </si>
  <si>
    <t>153,"[0.20787638282958024, -0.348516739922936]","[0.2018875969504667, -0.3664113945150421]",</t>
  </si>
  <si>
    <t>153,"[0.20787638282958024, -0.348516739922936]","[0.19973200314262154, -0.41682373547865587]",</t>
  </si>
  <si>
    <t>153,"[0.20787638282958024, -0.348516739922936]","[0.19730696010870002, -0.40458073838767167]",</t>
  </si>
  <si>
    <t>153,"[0.20787638282958024, -0.348516739922936]","[0.19730696010870002, -0.3998995924408329]",</t>
  </si>
  <si>
    <t>153,"[0.20787638282958024, -0.348516739922936]","[0.19757640933477638, -0.39557853464410525]",</t>
  </si>
  <si>
    <t>153,"[0.20787638282958024, -0.348516739922936]","[0.20296539385458073, -0.3455262818300909]",</t>
  </si>
  <si>
    <t>153,"[0.20787638282958024, -0.348516739922936]","[0.30293105669713344, -0.2817906793259272]",</t>
  </si>
  <si>
    <t>153,"[0.20787638282958024, -0.348516739922936]","[0.20539043688850228, -0.32410103692035674]",</t>
  </si>
  <si>
    <t>153,"[0.20787638282958024, -0.348516739922936]","[0.1606618653739921, -0.36821183526380663]",</t>
  </si>
  <si>
    <t>153,"[0.20787638282958024, -0.348516739922936]","[0.19730696010870002, -0.42006452882632955]",</t>
  </si>
  <si>
    <t>153,"[0.20787638282958024, -0.348516739922936]","[0.19649861243066236, -0.39755901946754146]",</t>
  </si>
  <si>
    <t>153,"[0.20787638282958024, -0.348516739922936]","[0.19595971397870107, -0.38441580200217496]",</t>
  </si>
  <si>
    <t>153,"[0.20787638282958024, -0.348516739922936]","[0.202426495402428, -0.35848945522078557]",</t>
  </si>
  <si>
    <t>153,"[0.20787638282958024, -0.348516739922936]","[0.20080980004654414, -0.36227038079298624]",</t>
  </si>
  <si>
    <t>153,"[0.20787638282958024, -0.348516739922936]","[0.2005403508206592, -0.3700122760123152]",</t>
  </si>
  <si>
    <t>153,"[0.20787638282958024, -0.348516739922936]","[0.17844551428928904, -0.37451337788422634]",</t>
  </si>
  <si>
    <t>153,"[0.20787638282958024, -0.348516739922936]","[0.15473398240222647, -0.3736131575098441]",</t>
  </si>
  <si>
    <t>153,"[0.20787638282958024, -0.348516739922936]","[0.15662012698399524, -0.3730730252853171]",</t>
  </si>
  <si>
    <t>153,"[0.20787638282958024, -0.348516739922936]","[0.1574284746620329, -0.37127258453655265]",</t>
  </si>
  <si>
    <t>153,"[0.20787638282958024, -0.348516739922936]","[0.1579673731139942, -0.3694721437877882]",</t>
  </si>
  <si>
    <t>153,"[0.20787638282958024, -0.348516739922936]","[0.19730696010870002, -0.4135829421309822]",</t>
  </si>
  <si>
    <t>153,"[0.20787638282958024, -0.348516739922936]","[0.1940735693967408, -0.3755936423335362]",</t>
  </si>
  <si>
    <t>--------------------,--------------------------------------,----------------------------,146</t>
  </si>
  <si>
    <t>154,"[0.17645506678119832, -0.02581253188938347]","[0.1528478378202662, -0.09310448886165529]",</t>
  </si>
  <si>
    <t>154,"[0.17645506678119832, -0.02581253188938347]","[0.15419508395007372, -0.07888100694697898]",</t>
  </si>
  <si>
    <t>154,"[0.17645506678119832, -0.02581253188938347]","[0.1528478378202662, -0.06393734873259221]",</t>
  </si>
  <si>
    <t>154,"[0.17645506678119832, -0.02581253188938347]","[0.15608122853203396, -0.060696555384918534]",</t>
  </si>
  <si>
    <t>154,"[0.17645506678119832, -0.02581253188938347]","[0.17170928363948573, -0.04917373459338891]",</t>
  </si>
  <si>
    <t>154,"[0.17645506678119832, -0.02581253188938347]","[0.17817606506340414, -0.018026109640633763]",</t>
  </si>
  <si>
    <t>154,"[0.17645506678119832, -0.02581253188938347]","[0.18114000654928694, -0.00938399404692258]",</t>
  </si>
  <si>
    <t>154,"[0.17645506678119832, -0.02581253188938347]","[0.191109627910858, -0.00938399404692258]",</t>
  </si>
  <si>
    <t>154,"[0.17645506678119832, -0.02581253188938347]","[0.18087055732321058, -0.009564038121850199]",</t>
  </si>
  <si>
    <t>154,"[0.17645506678119832, -0.02581253188938347]","[0.17898441274125032, -0.01442522814336071]",</t>
  </si>
  <si>
    <t>154,"[0.17645506678119832, -0.02581253188938347]","[0.17898441274125032, -0.02972897450734686]",</t>
  </si>
  <si>
    <t>154,"[0.17645506678119832, -0.02581253188938347]","[0.17844551428928904, -0.03278972378009292]",</t>
  </si>
  <si>
    <t>154,"[0.17645506678119832, -0.02581253188938347]","[0.179792760419288, -0.03368994415447515]",</t>
  </si>
  <si>
    <t>154,"[0.17645506678119832, -0.02581253188938347]","[0.17763716661144283, -0.03278972378009292]",</t>
  </si>
  <si>
    <t>154,"[0.17645506678119832, -0.02581253188938347]","[0.17709826815929008, -0.02918884228256401]",</t>
  </si>
  <si>
    <t>154,"[0.17645506678119832, -0.02581253188938347]","[0.18167890500124823, 0.07829747041493841]",</t>
  </si>
  <si>
    <t>154,"[0.17645506678119832, -0.02581253188938347]","[0.2423049808490951, -0.010644302570904185]",</t>
  </si>
  <si>
    <t>154,"[0.17645506678119832, -0.02581253188938347]","[0.1994625539165452, -0.009564038121850199]",</t>
  </si>
  <si>
    <t>154,"[0.17645506678119832, -0.02581253188938347]","[0.19299577249281824, -0.008843861822395587]",</t>
  </si>
  <si>
    <t>154,"[0.17645506678119832, -0.02581253188938347]","[0.179792760419288, -0.012264699244741021]",</t>
  </si>
  <si>
    <t>154,"[0.17645506678119832, -0.02581253188938347]","[0.15608122853203396, -0.09040382773850861]",</t>
  </si>
  <si>
    <t>154,"[0.17645506678119832, -0.02581253188938347]","[0.17952331119321163, -0.00722346514855875]",</t>
  </si>
  <si>
    <t>154,"[0.17645506678119832, -0.02581253188938347]","[0.1757510220294826, -0.048993690518461294]",</t>
  </si>
  <si>
    <t>154,"[0.17645506678119832, -0.02581253188938347]","[0.16901479137967929, -0.055835365363408024]",</t>
  </si>
  <si>
    <t>154,"[0.17645506678119832, -0.02581253188938347]","[0.16281745918183727, -0.05943624686093693]",</t>
  </si>
  <si>
    <t>154,"[0.17645506678119832, -0.02581253188938347]","[0.15473398240222647, -0.061236687609701385]",</t>
  </si>
  <si>
    <t>154,"[0.17645506678119832, -0.02581253188938347]","[0.20808492914830873, -0.007763597373085743]",</t>
  </si>
  <si>
    <t>154,"[0.17645506678119832, -0.02581253188938347]","[0.191109627910858, -0.009564038121850199]",</t>
  </si>
  <si>
    <t>154,"[0.17645506678119832, -0.02581253188938347]","[0.18922348332889777, -0.009023905897067346]",</t>
  </si>
  <si>
    <t>154,"[0.17645506678119832, -0.02581253188938347]","[0.17844551428928904, -0.045572853095860004]",</t>
  </si>
  <si>
    <t>154,"[0.17645506678119832, -0.02581253188938347]","[0.17170928363948573, -0.053674836465044194]",</t>
  </si>
  <si>
    <t>154,"[0.17645506678119832, -0.02581253188938347]","[0.15608122853203396, -0.06483756910697444]",</t>
  </si>
  <si>
    <t>154,"[0.17645506678119832, -0.02581253188938347]","[0.15419508395007372, -0.07149919987724941]",</t>
  </si>
  <si>
    <t>154,"[0.17645506678119832, -0.02581253188938347]","[0.15877572079203187, -0.10120647223083948]",</t>
  </si>
  <si>
    <t>154,"[0.17645506678119832, -0.02581253188938347]","[0.1620091115037996, -0.11164902857331511]",</t>
  </si>
  <si>
    <t>154,"[0.17645506678119832, -0.02581253188938347]","[0.17871496351536542, -0.017666021491034387]",</t>
  </si>
  <si>
    <t>154,"[0.17645506678119832, -0.02581253188938347]","[0.18006220964536437, 0.0021388267448629]",</t>
  </si>
  <si>
    <t>154,"[0.17645506678119832, -0.02581253188938347]","[0.16712864679771905, -0.056375497588190875]",</t>
  </si>
  <si>
    <t>154,"[0.17645506678119832, -0.02581253188938347]","[0.157159025436148, -0.06357726058299283]",</t>
  </si>
  <si>
    <t>154,"[0.17645506678119832, -0.02581253188938347]","[0.15311728704615113, -0.0837421969684895]",</t>
  </si>
  <si>
    <t>154,"[0.17645506678119832, -0.02581253188938347]","[0.15338673627222751, -0.07059897950286718]",</t>
  </si>
  <si>
    <t>154,"[0.17645506678119832, -0.02581253188938347]","[0.17844551428928904, 0.004479399718154348]",</t>
  </si>
  <si>
    <t>154,"[0.17645506678119832, -0.02581253188938347]","[0.15203949014222856, -0.07600030174890468]",</t>
  </si>
  <si>
    <t>154,"[0.17645506678119832, -0.02581253188938347]","[0.23341315639144664, -0.009924126271449575]",</t>
  </si>
  <si>
    <t>154,"[0.17645506678119832, -0.02581253188938347]","[0.15257838859418985, -0.07564021359930531]",</t>
  </si>
  <si>
    <t>154,"[0.17645506678119832, -0.02581253188938347]","[0.17682881893340519, -0.02108685891337982]",</t>
  </si>
  <si>
    <t>154,"[0.17645506678119832, -0.02581253188938347]","[0.17359542822144597, -0.05079413126696989]",</t>
  </si>
  <si>
    <t>154,"[0.17645506678119832, -0.02581253188938347]","[0.17844551428928904, -0.023787520036526504]",</t>
  </si>
  <si>
    <t>154,"[0.17645506678119832, -0.02581253188938347]","[0.17844551428928904, -0.021266902988307437]",</t>
  </si>
  <si>
    <t>154,"[0.17645506678119832, -0.02581253188938347]","[0.17844551428928904, -0.011184434795687035]",</t>
  </si>
  <si>
    <t>154,"[0.17645506678119832, -0.02581253188938347]","[0.18033165887124927, -0.00938399404692258]",</t>
  </si>
  <si>
    <t>154,"[0.17645506678119832, -0.02581253188938347]","[0.1620091115037996, -0.1462174909484157]",</t>
  </si>
  <si>
    <t>154,"[0.17645506678119832, -0.02581253188938347]","[0.15230893936830492, -0.0850025054924711]",</t>
  </si>
  <si>
    <t>154,"[0.17645506678119832, -0.02581253188938347]","[0.18167890500124823, -0.0014620547526660096]",</t>
  </si>
  <si>
    <t>154,"[0.17645506678119832, -0.02581253188938347]","[0.18114000654928694, -0.007763597373085743]",</t>
  </si>
  <si>
    <t>154,"[0.17645506678119832, -0.02581253188938347]","[0.17952331119321163, -0.005963156624321288]",</t>
  </si>
  <si>
    <t>154,"[0.17645506678119832, -0.02581253188938347]","[0.17952331119321163, -0.0030824514265028473]",</t>
  </si>
  <si>
    <t>154,"[0.17645506678119832, -0.02581253188938347]","[0.18033165887124927, -0.0009219225278831582]",</t>
  </si>
  <si>
    <t>154,"[0.17645506678119832, -0.02581253188938347]","[0.17898441274125032, 0.0032190911939168863]",</t>
  </si>
  <si>
    <t>154,"[0.17645506678119832, -0.02581253188938347]","[0.17817606506340414, 0.0059197523170635685]",</t>
  </si>
  <si>
    <t>154,"[0.17645506678119832, -0.02581253188938347]","[0.179792760419288, 0.00718006084130103]",</t>
  </si>
  <si>
    <t>154,"[0.17645506678119832, -0.02581253188938347]","[0.18033165887124927, 0.013481603461720764]",</t>
  </si>
  <si>
    <t>154,"[0.17645506678119832, -0.02581253188938347]","[0.18087055732321058, 0.035086892446126644]",</t>
  </si>
  <si>
    <t>154,"[0.17645506678119832, -0.02581253188938347]","[0.18033165887124927, 0.041748523216401615]",</t>
  </si>
  <si>
    <t>154,"[0.17645506678119832, -0.02581253188938347]","[0.18033165887124927, 0.049130330286131195]",</t>
  </si>
  <si>
    <t>154,"[0.17645506678119832, -0.02581253188938347]","[0.18033165887124927, -0.005062936249939061]",</t>
  </si>
  <si>
    <t>154,"[0.17645506678119832, -0.02581253188938347]","[0.179792760419288, -0.00722346514855875]",</t>
  </si>
  <si>
    <t>154,"[0.17645506678119832, -0.02581253188938347]","[0.17844551428928904, -0.004882892175011444]",</t>
  </si>
  <si>
    <t>154,"[0.17645506678119832, -0.02581253188938347]","[0.18167890500124823, -0.006863376998703516]",</t>
  </si>
  <si>
    <t>154,"[0.17645506678119832, -0.02581253188938347]","[0.1843733972610547, -0.0075835532981581265]",</t>
  </si>
  <si>
    <t>154,"[0.17645506678119832, -0.02581253188938347]","[0.18976238178085905, -0.00866381774746797]",</t>
  </si>
  <si>
    <t>154,"[0.17645506678119832, -0.02581253188938347]","[0.19191797558889567, -0.00866381774746797]",</t>
  </si>
  <si>
    <t>154,"[0.17645506678119832, -0.02581253188938347]","[0.19326522171889463, -0.007763597373085743]",</t>
  </si>
  <si>
    <t>154,"[0.17645506678119832, -0.02581253188938347]","[0.19299577249281824, -0.009564038121850199]",</t>
  </si>
  <si>
    <t>154,"[0.17645506678119832, -0.02581253188938347]","[0.18491229571320744, -0.009564038121850199]",</t>
  </si>
  <si>
    <t>154,"[0.17645506678119832, -0.02581253188938347]","[0.1835650495832085, -0.009023905897067346]",</t>
  </si>
  <si>
    <t>154,"[0.17645506678119832, -0.02581253188938347]","[0.18114000654928694, -0.0075835532981581265]",</t>
  </si>
  <si>
    <t>154,"[0.17645506678119832, -0.02581253188938347]","[0.179792760419288, -0.004882892175011444]",</t>
  </si>
  <si>
    <t>154,"[0.17645506678119832, -0.02581253188938347]","[0.18114000654928694, 0.030945878724070744]",</t>
  </si>
  <si>
    <t>154,"[0.17645506678119832, -0.02581253188938347]","[0.18114000654928694, 0.0428287876654556]",</t>
  </si>
  <si>
    <t>154,"[0.17645506678119832, -0.02581253188938347]","[0.18114000654928694, -0.0039826718008850745]",</t>
  </si>
  <si>
    <t>154,"[0.17645506678119832, -0.02581253188938347]","[0.17952331119321163, -0.006863376998703516]",</t>
  </si>
  <si>
    <t>154,"[0.17645506678119832, -0.02581253188938347]","[0.17844551428928904, -0.004162715875556834]",</t>
  </si>
  <si>
    <t>154,"[0.17645506678119832, -0.02581253188938347]","[0.18167890500124823, -0.004882892175011444]",</t>
  </si>
  <si>
    <t>154,"[0.17645506678119832, -0.02581253188938347]","[0.17898441274125032, -0.0075835532981581265]",</t>
  </si>
  <si>
    <t>154,"[0.17645506678119832, -0.02581253188938347]","[0.17817606506340414, -0.005062936249939061]",</t>
  </si>
  <si>
    <t>154,"[0.17645506678119832, -0.02581253188938347]","[0.15527288085418775, -0.07059897950286718]",</t>
  </si>
  <si>
    <t>155,"[0.6117985197269553, -0.48290866985715564]","[0.4381945681445865, -0.3631706011673685]",</t>
  </si>
  <si>
    <t>155,"[0.6117985197269553, -0.48290866985715564]","[0.49235386256870645, -0.384955934226702]",</t>
  </si>
  <si>
    <t>155,"[0.6117985197269553, -0.48290866985715564]","[0.5594467198404717, -0.38657633090053883]",</t>
  </si>
  <si>
    <t>155,"[0.6117985197269553, -0.48290866985715564]","[0.5696857904281192, -0.38657633090053883]",</t>
  </si>
  <si>
    <t>155,"[0.6117985197269553, -0.48290866985715564]","[0.5769609195298837, -0.38675637497546644]",</t>
  </si>
  <si>
    <t>155,"[0.6117985197269553, -0.48290866985715564]","[0.5818110055977268, -0.38657633090053883]",</t>
  </si>
  <si>
    <t>155,"[0.6117985197269553, -0.48290866985715564]","[0.6214200418183176, -0.38675637497546644]",</t>
  </si>
  <si>
    <t>155,"[0.6117985197269553, -0.48290866985715564]","[0.6289646201459671, -0.38765659534984864]",</t>
  </si>
  <si>
    <t>155,"[0.6117985197269553, -0.48290866985715564]","[0.6335452569879252, -0.388016683499448]",</t>
  </si>
  <si>
    <t>155,"[0.6117985197269553, -0.48290866985715564]","[0.6612985272649846, -0.3892769920236855]",</t>
  </si>
  <si>
    <t>155,"[0.6117985197269553, -0.48290866985715564]","[0.6639930195247911, -0.38981712424821247]",</t>
  </si>
  <si>
    <t>155,"[0.6117985197269553, -0.48290866985715564]","[0.6661486133328277, -0.3901772123978119]",</t>
  </si>
  <si>
    <t>155,"[0.6117985197269553, -0.48290866985715564]","[0.668034757914788, -0.3903572564727395]",</t>
  </si>
  <si>
    <t>155,"[0.6117985197269553, -0.48290866985715564]","[0.6726153947565546, -0.3907173446225947]",</t>
  </si>
  <si>
    <t>155,"[0.6117985197269553, -0.48290866985715564]","[0.6537539489371437, -0.38981712424821247]",</t>
  </si>
  <si>
    <t>155,"[0.6117985197269553, -0.48290866985715564]","[0.6505205582253759, -0.3912574768471217]",</t>
  </si>
  <si>
    <t>155,"[0.6117985197269553, -0.48290866985715564]","[0.649173312095377, -0.394678314269723]",</t>
  </si>
  <si>
    <t>155,"[0.6117985197269553, -0.48290866985715564]","[0.649173312095377, -0.44202990596059066]",</t>
  </si>
  <si>
    <t>155,"[0.6117985197269553, -0.48290866985715564]","[0.649173312095377, -0.4434702585594999]",</t>
  </si>
  <si>
    <t>155,"[0.6117985197269553, -0.48290866985715564]","[0.6486344136434157, -0.45499307935128536]",</t>
  </si>
  <si>
    <t>155,"[0.6117985197269553, -0.48290866985715564]","[0.6497122105473383, -0.45733365232457684]",</t>
  </si>
  <si>
    <t>155,"[0.6117985197269553, -0.48290866985715564]","[0.6483649644173393, -0.47119704608965374]",</t>
  </si>
  <si>
    <t>155,"[0.6117985197269553, -0.48290866985715564]","[0.6478260659653781, -0.47659836833569125]",</t>
  </si>
  <si>
    <t>155,"[0.6117985197269553, -0.48290866985715564]","[0.6456704721575328, -0.4789389413089827]",</t>
  </si>
  <si>
    <t>155,"[0.6117985197269553, -0.48290866985715564]","[0.6459399213834178, -0.4810994702076024]",</t>
  </si>
  <si>
    <t>155,"[0.6117985197269553, -0.48290866985715564]","[0.6470177182873403, -0.482899910956111]",</t>
  </si>
  <si>
    <t>155,"[0.6117985197269553, -0.48290866985715564]","[0.6472871675134168, -0.48560057207925766]",</t>
  </si>
  <si>
    <t>155,"[0.6117985197269553, -0.48290866985715564]","[0.6483649644173393, -0.490101673950913]",</t>
  </si>
  <si>
    <t>155,"[0.6117985197269553, -0.48290866985715564]","[0.6459399213834178, -0.4910018943252952]",</t>
  </si>
  <si>
    <t>155,"[0.6117985197269553, -0.48290866985715564]","[0.6445926752534188, -0.4933424672985866]",</t>
  </si>
  <si>
    <t>155,"[0.6117985197269553, -0.48290866985715564]","[0.646478819835379, -0.4947828198977517]",</t>
  </si>
  <si>
    <t>155,"[0.6117985197269553, -0.48290866985715564]","[0.6459399213834178, -0.49838370139502475]",</t>
  </si>
  <si>
    <t>155,"[0.6117985197269553, -0.48290866985715564]","[0.6510594566773372, -0.5005442302936445]",</t>
  </si>
  <si>
    <t>155,"[0.6117985197269553, -0.48290866985715564]","[0.6510594566773372, -0.5036049795663905]",</t>
  </si>
  <si>
    <t>155,"[0.6117985197269553, -0.48290866985715564]","[0.6478260659653781, -0.5109867866361201]",</t>
  </si>
  <si>
    <t>155,"[0.6117985197269553, -0.48290866985715564]","[0.6472871675134168, -0.5163881088821576]",</t>
  </si>
  <si>
    <t>155,"[0.6117985197269553, -0.48290866985715564]","[0.6518678043551834, -0.5388936182409457]",</t>
  </si>
  <si>
    <t>155,"[0.6117985197269553, -0.48290866985715564]","[0.6499816597732232, -0.5433947201126009]",</t>
  </si>
  <si>
    <t>155,"[0.6117985197269553, -0.48290866985715564]","[0.652676152033221, -0.5450151167864378]",</t>
  </si>
  <si>
    <t>155,"[0.6117985197269553, -0.48290866985715564]","[0.7267746891806746, -0.550056350882876]",</t>
  </si>
  <si>
    <t>155,"[0.6117985197269553, -0.48290866985715564]","[0.5556744306765512, -0.5419543675136917]",</t>
  </si>
  <si>
    <t>155,"[0.6117985197269553, -0.48290866985715564]","[0.547321504670864, -0.5437548082624563]",</t>
  </si>
  <si>
    <t>155,"[0.6117985197269553, -0.48290866985715564]","[0.5448964616369425, -0.5455552490112207]",</t>
  </si>
  <si>
    <t>155,"[0.6117985197269553, -0.48290866985715564]","[0.6806988715363569, -0.39197765314657634]",</t>
  </si>
  <si>
    <t>155,"[0.6117985197269553, -0.48290866985715564]","[0.6497122105473383, -0.3916175649969769]",</t>
  </si>
  <si>
    <t>155,"[0.6117985197269553, -0.48290866985715564]","[0.6497122105473383, -0.394678314269723]",</t>
  </si>
  <si>
    <t>155,"[0.6117985197269553, -0.48290866985715564]","[0.6499816597732232, -0.4492316689553926]",</t>
  </si>
  <si>
    <t>155,"[0.6117985197269553, -0.48290866985715564]","[0.649173312095377, -0.4533726826774485]",</t>
  </si>
  <si>
    <t>155,"[0.6117985197269553, -0.48290866985715564]","[0.649173312095377, -0.45499307935128536]",</t>
  </si>
  <si>
    <t>155,"[0.6117985197269553, -0.48290866985715564]","[0.6486344136434157, -0.5199889903794306]",</t>
  </si>
  <si>
    <t>155,"[0.6117985197269553, -0.48290866985715564]","[0.6483649644173393, -0.5329521637701253]",</t>
  </si>
  <si>
    <t>155,"[0.6117985197269553, -0.48290866985715564]","[0.649173312095377, -0.542854587888074]",</t>
  </si>
  <si>
    <t>155,"[0.6117985197269553, -0.48290866985715564]","[0.6537539489371437, -0.5441148964120556]",</t>
  </si>
  <si>
    <t>155,"[0.6117985197269553, -0.48290866985715564]","[0.5381602309871392, -0.4639952830948518]",</t>
  </si>
  <si>
    <t>155,"[0.6117985197269553, -0.48290866985715564]","[0.5427408678289058, -0.46489550346923403]",</t>
  </si>
  <si>
    <t>155,"[0.6117985197269553, -0.48290866985715564]","[0.5454353600889038, -0.46633585606814326]",</t>
  </si>
  <si>
    <t>155,"[0.6117985197269553, -0.48290866985715564]","[0.5422019693769446, -0.46723607644252546]",</t>
  </si>
  <si>
    <t>155,"[0.6117985197269553, -0.48290866985715564]","[0.6254617802081229, -0.3883767716493033]",</t>
  </si>
  <si>
    <t>155,"[0.6117985197269553, -0.48290866985715564]","[0.6470177182873403, -0.5608589953752068]",</t>
  </si>
  <si>
    <t>155,"[0.6117985197269553, -0.48290866985715564]","[0.6405509368636134, -0.5419543675136917]",</t>
  </si>
  <si>
    <t>155,"[0.6117985197269553, -0.48290866985715564]","[0.5845054978575333, -0.5414142352891648]",</t>
  </si>
  <si>
    <t>155,"[0.6117985197269553, -0.48290866985715564]","[0.5645662551341997, -0.5410541471393095]",</t>
  </si>
  <si>
    <t>155,"[0.6117985197269553, -0.48290866985715564]","[0.6532150504851824, -0.43680862778948076]",</t>
  </si>
  <si>
    <t>155,"[0.6117985197269553, -0.48290866985715564]","[0.6583345857791019, -0.4913619824751504]",</t>
  </si>
  <si>
    <t>155,"[0.6117985197269553, -0.48290866985715564]","[0.6580651365530255, -0.4994639658443346]",</t>
  </si>
  <si>
    <t>155,"[0.6117985197269553, -0.48290866985715564]","[0.6564484411971415, -0.5122470951601017]",</t>
  </si>
  <si>
    <t>155,"[0.6117985197269553, -0.48290866985715564]","[0.5516326922867458, -0.38531602237630136]",</t>
  </si>
  <si>
    <t>155,"[0.6117985197269553, -0.48290866985715564]","[0.5977085099310635, -0.3869364190501382]",</t>
  </si>
  <si>
    <t>155,"[0.6117985197269553, -0.48290866985715564]","[0.6313896631798885, -0.38747655127492103]",</t>
  </si>
  <si>
    <t>155,"[0.6117985197269553, -0.48290866985715564]","[0.6454010229314565, -0.5790434469370114]",</t>
  </si>
  <si>
    <t>155,"[0.6117985197269553, -0.48290866985715564]","[0.6445926752534188, -0.5464554693856029]",</t>
  </si>
  <si>
    <t>155,"[0.6117985197269553, -0.48290866985715564]","[0.6300424170500811, -0.46507554754416164]",</t>
  </si>
  <si>
    <t>155,"[0.6117985197269553, -0.48290866985715564]","[0.5554049814504749, -0.4666959442179985]",</t>
  </si>
  <si>
    <t>155,"[0.6117985197269553, -0.48290866985715564]","[0.5529799384165534, -0.4661558119932156]",</t>
  </si>
  <si>
    <t>155,"[0.6117985197269553, -0.48290866985715564]","[0.649173312095377, -0.5518567916316404]",</t>
  </si>
  <si>
    <t>155,"[0.6117985197269553, -0.48290866985715564]","[0.6486344136434157, -0.550056350882876]",</t>
  </si>
  <si>
    <t>155,"[0.6117985197269553, -0.48290866985715564]","[0.6478260659653781, -0.5473556897597293]",</t>
  </si>
  <si>
    <t>155,"[0.6117985197269553, -0.48290866985715564]","[0.6551011950671426, -0.5450151167864378]",</t>
  </si>
  <si>
    <t>155,"[0.6117985197269553, -0.48290866985715564]","[0.5427408678289058, -0.3856761105261566]",</t>
  </si>
  <si>
    <t>155,"[0.6117985197269553, -0.48290866985715564]","[0.5616023136483169, -0.38657633090053883]",</t>
  </si>
  <si>
    <t>155,"[0.6117985197269553, -0.48290866985715564]","[0.563757907456162, -0.3858561546010842]",</t>
  </si>
  <si>
    <t>155,"[0.6117985197269553, -0.48290866985715564]","[0.5688774427500815, -0.38531602237630136]",</t>
  </si>
  <si>
    <t>155,"[0.6117985197269553, -0.48290866985715564]","[0.5769609195298837, -0.38657633090053883]",</t>
  </si>
  <si>
    <t>155,"[0.6117985197269553, -0.48290866985715564]","[0.5783081656596912, -0.38657633090053883]",</t>
  </si>
  <si>
    <t>155,"[0.6117985197269553, -0.48290866985715564]","[0.5616023136483169, -0.388016683499448]",</t>
  </si>
  <si>
    <t>155,"[0.6117985197269553, -0.48290866985715564]","[0.5413936216990984, -0.5450151167864378]",</t>
  </si>
  <si>
    <t>155,"[0.6117985197269553, -0.48290866985715564]","[0.6486344136434157, -0.46039440159732287]",</t>
  </si>
  <si>
    <t>155,"[0.6117985197269553, -0.48290866985715564]","[0.6456704721575328, -0.4245656306982407]",</t>
  </si>
  <si>
    <t>155,"[0.6117985197269553, -0.48290866985715564]","[0.6451315737055716, -0.4164636473290565]",</t>
  </si>
  <si>
    <t>155,"[0.6117985197269553, -0.48290866985715564]","[0.6499816597732232, -0.40151998911466974]",</t>
  </si>
  <si>
    <t>155,"[0.6117985197269553, -0.48290866985715564]","[0.5850443963094946, -0.46363519494499655]",</t>
  </si>
  <si>
    <t>155,"[0.6117985197269553, -0.48290866985715564]","[0.5863916424394935, -0.4627349745706143]",</t>
  </si>
  <si>
    <t>155,"[0.6117985197269553, -0.48290866985715564]","[0.5858527439875322, -0.4596742252978683]",</t>
  </si>
  <si>
    <t>155,"[0.6117985197269553, -0.48290866985715564]","[0.5863916424394935, -0.45517312342621297]",</t>
  </si>
  <si>
    <t>155,"[0.6117985197269553, -0.48290866985715564]","[0.5863916424394935, -0.4537327708273038]",</t>
  </si>
  <si>
    <t>155,"[0.6117985197269553, -0.48290866985715564]","[0.5880083377953773, -0.44329021448482814]",</t>
  </si>
  <si>
    <t>155,"[0.6117985197269553, -0.48290866985715564]","[0.5890861346992999, -0.4414897737360637]",</t>
  </si>
  <si>
    <t>155,"[0.6117985197269553, -0.48290866985715564]","[0.5885472362473386, -0.42906673256989597]",</t>
  </si>
  <si>
    <t>155,"[0.6117985197269553, -0.48290866985715564]","[0.5880083377953773, -0.41502329473014726]",</t>
  </si>
  <si>
    <t>155,"[0.6117985197269553, -0.48290866985715564]","[0.5877388885694924, -0.4063811791361802]",</t>
  </si>
  <si>
    <t>155,"[0.6117985197269553, -0.48290866985715564]","[0.5836971501794956, -0.40512087061219865]",</t>
  </si>
  <si>
    <t>155,"[0.6117985197269553, -0.48290866985715564]","[0.5890861346992999, -0.4033204298634342]",</t>
  </si>
  <si>
    <t>155,"[0.6117985197269553, -0.48290866985715564]","[0.5880083377953773, -0.3979191076173967]",</t>
  </si>
  <si>
    <t>155,"[0.6117985197269553, -0.48290866985715564]","[0.5912417285073366, -0.3934180057454855]",</t>
  </si>
  <si>
    <t>155,"[0.6117985197269553, -0.48290866985715564]","[0.5853138455355709, -0.39215769722150395]",</t>
  </si>
  <si>
    <t>155,"[0.6117985197269553, -0.48290866985715564]","[0.5610634151963556, -0.39197765314657634]",</t>
  </si>
  <si>
    <t>155,"[0.6117985197269553, -0.48290866985715564]","[0.5513632430606694, -0.5397938386153279]",</t>
  </si>
  <si>
    <t>155,"[0.6117985197269553, -0.48290866985715564]","[0.5831582517275343, -0.5473556897597293]",</t>
  </si>
  <si>
    <t>155,"[0.6117985197269553, -0.48290866985715564]","[0.5971696114791022, -0.5334922959949082]",</t>
  </si>
  <si>
    <t>155,"[0.6117985197269553, -0.48290866985715564]","[0.6532150504851824, -0.5117069629355747]",</t>
  </si>
  <si>
    <t>155,"[0.6117985197269553, -0.48290866985715564]","[0.6254617802081229, -0.5140475359088661]",</t>
  </si>
  <si>
    <t>155,"[0.6117985197269553, -0.48290866985715564]","[0.635161952343809, -0.5036049795663905]",</t>
  </si>
  <si>
    <t>155,"[0.6117985197269553, -0.48290866985715564]","[0.6383953430557683, -0.49820365732009714]",</t>
  </si>
  <si>
    <t>155,"[0.6117985197269553, -0.48290866985715564]","[0.6645319179767524, -0.4762382801860919]",</t>
  </si>
  <si>
    <t>155,"[0.6117985197269553, -0.48290866985715564]","[0.5475909538967489, -0.5487960423588943]",</t>
  </si>
  <si>
    <t>155,"[0.6117985197269553, -0.48290866985715564]","[0.5475909538967489, -0.5491561305084938]",</t>
  </si>
  <si>
    <t>155,"[0.6117985197269553, -0.48290866985715564]","[0.5454353600889038, -0.5496962627332765]",</t>
  </si>
  <si>
    <t>155,"[0.6117985197269553, -0.48290866985715564]","[0.5454353600889038, -0.549516218658349]",</t>
  </si>
  <si>
    <t>155,"[0.6117985197269553, -0.48290866985715564]","[0.5481298523487103, -0.5477157779095845]",</t>
  </si>
  <si>
    <t>155,"[0.6117985197269553, -0.48290866985715564]","[0.5454353600889038, -0.550056350882876]",</t>
  </si>
  <si>
    <t>155,"[0.6117985197269553, -0.48290866985715564]","[0.5432797662808672, -0.5516767475567128]",</t>
  </si>
  <si>
    <t>155,"[0.6117985197269553, -0.48290866985715564]","[0.6459399213834178, -0.5595986868509694]",</t>
  </si>
  <si>
    <t>155,"[0.6117985197269553, -0.48290866985715564]","[0.6437843275755726, -0.5581583342520602]",</t>
  </si>
  <si>
    <t>155,"[0.6117985197269553, -0.48290866985715564]","[0.6432454291236114, -0.5563578935032957]",</t>
  </si>
  <si>
    <t>155,"[0.6117985197269553, -0.48290866985715564]","[0.642975979897535, -0.5536572323804049]",</t>
  </si>
  <si>
    <t>155,"[0.6117985197269553, -0.48290866985715564]","[0.6478260659653781, -0.5504164390327312]",</t>
  </si>
  <si>
    <t>155,"[0.6117985197269553, -0.48290866985715564]","[0.6483649644173393, -0.5469956016101298]",</t>
  </si>
  <si>
    <t>155,"[0.6117985197269553, -0.48290866985715564]","[0.6445926752534188, -0.542854587888074]",</t>
  </si>
  <si>
    <t>155,"[0.6117985197269553, -0.48290866985715564]","[0.6203422449143949, -0.542314455663547]",</t>
  </si>
  <si>
    <t>155,"[0.6117985197269553, -0.48290866985715564]","[0.5494770984787092, -0.5451951608613654]",</t>
  </si>
  <si>
    <t>155,"[0.6117985197269553, -0.48290866985715564]","[0.5467826062189027, -0.5468155575352023]",</t>
  </si>
  <si>
    <t>155,"[0.6117985197269553, -0.48290866985715564]","[0.5459742585408651, -0.550056350882876]",</t>
  </si>
  <si>
    <t>155,"[0.6117985197269553, -0.48290866985715564]","[0.641628733767536, -0.5523969238561673]",</t>
  </si>
  <si>
    <t>155,"[0.6117985197269553, -0.48290866985715564]","[0.6437843275755726, -0.5513166594071134]",</t>
  </si>
  <si>
    <t>155,"[0.6117985197269553, -0.48290866985715564]","[0.6451315737055716, -0.5482559101341115]",</t>
  </si>
  <si>
    <t>155,"[0.6117985197269553, -0.48290866985715564]","[0.6483649644173393, -0.5433947201126009]",</t>
  </si>
  <si>
    <t>155,"[0.6117985197269553, -0.48290866985715564]","[0.6505205582253759, -0.5433947201126009]",</t>
  </si>
  <si>
    <t>155,"[0.6117985197269553, -0.48290866985715564]","[0.6599512811349857, -0.5437548082624563]",</t>
  </si>
  <si>
    <t>155,"[0.6117985197269553, -0.48290866985715564]","[0.6537539489371437, -0.542854587888074]",</t>
  </si>
  <si>
    <t>155,"[0.6117985197269553, -0.48290866985715564]","[0.6510594566773372, -0.5441148964120556]",</t>
  </si>
  <si>
    <t>155,"[0.6117985197269553, -0.48290866985715564]","[0.6470177182873403, -0.5437548082624563]",</t>
  </si>
  <si>
    <t>155,"[0.6117985197269553, -0.48290866985715564]","[0.5998641037391002, -0.47713850056047413]",</t>
  </si>
  <si>
    <t>155,"[0.6117985197269553, -0.48290866985715564]","[0.6012113498689076, -0.4778586768599287]",</t>
  </si>
  <si>
    <t>155,"[0.6117985197269553, -0.48290866985715564]","[0.6179172018804734, -0.5208892107538129]",</t>
  </si>
  <si>
    <t>155,"[0.6117985197269553, -0.48290866985715564]","[0.6357008507957703, -0.5381734419414911]",</t>
  </si>
  <si>
    <t>155,"[0.6117985197269553, -0.48290866985715564]","[0.6467482690614554, -0.5759826976642654]",</t>
  </si>
  <si>
    <t>155,"[0.6117985197269553, -0.48290866985715564]","[0.5602550675183179, -0.5405140149147826]",</t>
  </si>
  <si>
    <t>155,"[0.6117985197269553, -0.48290866985715564]","[0.6470177182873403, -0.41448316250536443]",</t>
  </si>
  <si>
    <t>155,"[0.6117985197269553, -0.48290866985715564]","[0.6510594566773372, -0.4186241762274203]",</t>
  </si>
  <si>
    <t>155,"[0.6117985197269553, -0.48290866985715564]","[0.6483649644173393, -0.4254658510726229]",</t>
  </si>
  <si>
    <t>155,"[0.6117985197269553, -0.48290866985715564]","[0.6470177182873403, -0.43248756999249727]",</t>
  </si>
  <si>
    <t>155,"[0.6117985197269553, -0.48290866985715564]","[0.646478819835379, -0.4369886718641525]",</t>
  </si>
  <si>
    <t>155,"[0.6117985197269553, -0.48290866985715564]","[0.6478260659653781, -0.44257003818511764]",</t>
  </si>
  <si>
    <t>155,"[0.6117985197269553, -0.48290866985715564]","[0.6497122105473383, -0.4438303467093551]",</t>
  </si>
  <si>
    <t>155,"[0.6117985197269553, -0.48290866985715564]","[0.646478819835379, -0.44473056708373737]",</t>
  </si>
  <si>
    <t>155,"[0.6117985197269553, -0.48290866985715564]","[0.6445926752534188, -0.4470711400570288]",</t>
  </si>
  <si>
    <t>155,"[0.6117985197269553, -0.48290866985715564]","[0.6432454291236114, -0.4627349745706143]",</t>
  </si>
  <si>
    <t>155,"[0.6117985197269553, -0.48290866985715564]","[0.641628733767536, -0.46489550346923403]",</t>
  </si>
  <si>
    <t>155,"[0.6117985197269553, -0.48290866985715564]","[0.6311202139540036, -0.4657957238436162]",</t>
  </si>
  <si>
    <t>155,"[0.6117985197269553, -0.48290866985715564]","[0.6494427613212619, -0.5489760864335661]",</t>
  </si>
  <si>
    <t>155,"[0.6117985197269553, -0.48290866985715564]","[0.5430103170549823, -0.5541973646049319]",</t>
  </si>
  <si>
    <t>155,"[0.6117985197269553, -0.48290866985715564]","[0.5416630709249833, -0.5538372764550766]",</t>
  </si>
  <si>
    <t>155,"[0.6117985197269553, -0.48290866985715564]","[0.5419325201510596, -0.5532971442305497]",</t>
  </si>
  <si>
    <t>155,"[0.6117985197269553, -0.48290866985715564]","[0.542471418603021, -0.552576967931095]",</t>
  </si>
  <si>
    <t>155,"[0.6117985197269553, -0.48290866985715564]","[0.5432797662808672, -0.5529370560809502]",</t>
  </si>
  <si>
    <t>155,"[0.6117985197269553, -0.48290866985715564]","[0.5457048093147887, -0.552576967931095]",</t>
  </si>
  <si>
    <t>155,"[0.6117985197269553, -0.48290866985715564]","[0.5405852740210607, -0.553117100155622]",</t>
  </si>
  <si>
    <t>155,"[0.6117985197269553, -0.48290866985715564]","[0.547321504670864, -0.5522168797812398]",</t>
  </si>
  <si>
    <t>--------------------,--------------------------------------,----------------------------,185</t>
  </si>
  <si>
    <t>156,"[0.8714291390883147, -0.38555527557658376]","[0.8445240009387156, -0.39755901946754146]",</t>
  </si>
  <si>
    <t>156,"[0.8714291390883147, -0.38555527557658376]","[0.9178141904081315, -0.4038605620879612]",</t>
  </si>
  <si>
    <t>156,"[0.8714291390883147, -0.38555527557658376]","[0.8709300250857761, -0.28953257454525616]",</t>
  </si>
  <si>
    <t>156,"[0.8714291390883147, -0.38555527557658376]","[0.8682355328259697, -0.3628105130175132]",</t>
  </si>
  <si>
    <t>156,"[0.8714291390883147, -0.38555527557658376]","[0.8359016257069521, -0.4717371783141807]",</t>
  </si>
  <si>
    <t>156,"[0.8714291390883147, -0.38555527557658376]","[0.8491046377804823, -0.43986937706222684]",</t>
  </si>
  <si>
    <t>156,"[0.8714291390883147, -0.38555527557658376]","[0.8701216774079299, -0.30519640905909756]",</t>
  </si>
  <si>
    <t>156,"[0.8714291390883147, -0.38555527557658376]","[0.880091298769501, -0.29619420531553114]",</t>
  </si>
  <si>
    <t>156,"[0.8714291390883147, -0.38555527557658376]","[0.9474536052671512, -0.2673871533363233]",</t>
  </si>
  <si>
    <t>156,"[0.8714291390883147, -0.38555527557658376]","[0.8749717634755816, -0.31383852465280876]",</t>
  </si>
  <si>
    <t>156,"[0.8714291390883147, -0.38555527557658376]","[0.8747023142496966, -0.3159990535511726]",</t>
  </si>
  <si>
    <t>156,"[0.8714291390883147, -0.38555527557658376]","[0.8693133297298923, -0.3813550527291731]",</t>
  </si>
  <si>
    <t>156,"[0.8714291390883147, -0.38555527557658376]","[0.8668882866959707, -0.39287787352095854]",</t>
  </si>
  <si>
    <t>156,"[0.8714291390883147, -0.38555527557658376]","[0.8660799390179331, -0.394678314269723]",</t>
  </si>
  <si>
    <t>156,"[0.8714291390883147, -0.38555527557658376]","[0.8647326928879341, -0.3988193279917789]",</t>
  </si>
  <si>
    <t>156,"[0.8714291390883147, -0.38555527557658376]","[0.8606909544981287, -0.40115990096507037]",</t>
  </si>
  <si>
    <t>156,"[0.8714291390883147, -0.38555527557658376]","[0.8345543795769531, -0.3973789753928697]",</t>
  </si>
  <si>
    <t>156,"[0.8714291390883147, -0.38555527557658376]","[0.8305126411871477, -0.39701888724301443]",</t>
  </si>
  <si>
    <t>156,"[0.8714291390883147, -0.38555527557658376]","[0.8547630715263631, -0.4128627658315276]",</t>
  </si>
  <si>
    <t>156,"[0.8714291390883147, -0.38555527557658376]","[0.8558408684302856, -0.4036805180132894]",</t>
  </si>
  <si>
    <t>156,"[0.8714291390883147, -0.38555527557658376]","[0.8534158253963641, -0.40151998911466974]",</t>
  </si>
  <si>
    <t>156,"[0.8714291390883147, -0.38555527557658376]","[0.8404822625489102, -0.39755901946754146]",</t>
  </si>
  <si>
    <t>156,"[0.8714291390883147, -0.38555527557658376]","[0.8391350164189113, -0.3973789753928697]",</t>
  </si>
  <si>
    <t>156,"[0.8714291390883147, -0.38555527557658376]","[0.8364405241589133, -0.39701888724301443]",</t>
  </si>
  <si>
    <t>156,"[0.8714291390883147, -0.38555527557658376]","[0.826201453571266, -0.39647875501848745]",</t>
  </si>
  <si>
    <t>156,"[0.8714291390883147, -0.38555527557658376]","[0.8216208167294993, -0.39647875501848745]",</t>
  </si>
  <si>
    <t>156,"[0.8714291390883147, -0.38555527557658376]","[0.8086872538818539, -0.39575857871903286]",</t>
  </si>
  <si>
    <t>156,"[0.8714291390883147, -0.38555527557658376]","[0.8068011092998937, -0.39557853464410525]",</t>
  </si>
  <si>
    <t>156,"[0.8714291390883147, -0.38555527557658376]","[0.7865924173506752, -0.3948583583446506]",</t>
  </si>
  <si>
    <t>156,"[0.8714291390883147, -0.38555527557658376]","[0.7838979250906773, -0.394678314269723]",</t>
  </si>
  <si>
    <t>156,"[0.8714291390883147, -0.38555527557658376]","[0.766922623853418, -0.3943182261198678]",</t>
  </si>
  <si>
    <t>156,"[0.8714291390883147, -0.38555527557658376]","[0.8585353606902836, -0.421324837350567]",</t>
  </si>
  <si>
    <t>156,"[0.8714291390883147, -0.38555527557658376]","[0.867427185147932, -0.3394047832843429]",</t>
  </si>
  <si>
    <t>156,"[0.8714291390883147, -0.38555527557658376]","[0.8679660835998934, -0.3597497637447672]",</t>
  </si>
  <si>
    <t>156,"[0.8714291390883147, -0.38555527557658376]","[0.8639243452100879, -0.40512087061219865]",</t>
  </si>
  <si>
    <t>156,"[0.8714291390883147, -0.38555527557658376]","[0.8585353606902836, -0.42672615959660454]",</t>
  </si>
  <si>
    <t>156,"[0.8714291390883147, -0.38555527557658376]","[0.8477573916506749, -0.45067202155430186]",</t>
  </si>
  <si>
    <t>156,"[0.8714291390883147, -0.38555527557658376]","[0.8717383727638138, -0.33670412216145207]",</t>
  </si>
  <si>
    <t>156,"[0.8714291390883147, -0.38555527557658376]","[0.8685049820518546, -0.3813550527291731]",</t>
  </si>
  <si>
    <t>156,"[0.8714291390883147, -0.38555527557658376]","[0.8631159975320503, -0.4177239558530381]",</t>
  </si>
  <si>
    <t>156,"[0.8714291390883147, -0.38555527557658376]","[0.847218493198522, -0.45517312342621297]",</t>
  </si>
  <si>
    <t>156,"[0.8714291390883147, -0.38555527557658376]","[0.8714689235377374, -0.3795546119806645]",</t>
  </si>
  <si>
    <t>156,"[0.8714291390883147, -0.38555527557658376]","[0.8682355328259697, -0.3907173446225947]",</t>
  </si>
  <si>
    <t>156,"[0.8714291390883147, -0.38555527557658376]","[0.867427185147932, -0.3934180057454855]",</t>
  </si>
  <si>
    <t>156,"[0.8714291390883147, -0.38555527557658376]","[0.8711994743118525, -0.377214039007373]",</t>
  </si>
  <si>
    <t>156,"[0.8714291390883147, -0.38555527557658376]","[0.8604215052722438, -0.4346480988908611]",</t>
  </si>
  <si>
    <t>156,"[0.8714291390883147, -0.38555527557658376]","[0.8639243452100879, -0.4161035591792013]",</t>
  </si>
  <si>
    <t>156,"[0.8714291390883147, -0.38555527557658376]","[0.8550325207524394, -0.4389691566878446]",</t>
  </si>
  <si>
    <t>156,"[0.8714291390883147, -0.38555527557658376]","[0.8423684071308705, -0.4600343134477235]",</t>
  </si>
  <si>
    <t>156,"[0.8714291390883147, -0.38555527557658376]","[0.9024555845267561, -0.405480958761798]",</t>
  </si>
  <si>
    <t>156,"[0.8714291390883147, -0.38555527557658376]","[0.8582659114642072, -0.3937780938953408]",</t>
  </si>
  <si>
    <t>156,"[0.8714291390883147, -0.38555527557658376]","[0.8582659114642072, -0.39359804982041313]",</t>
  </si>
  <si>
    <t>156,"[0.8714291390883147, -0.38555527557658376]","[0.8585353606902836, -0.39215769722150395]",</t>
  </si>
  <si>
    <t>156,"[0.8714291390883147, -0.38555527557658376]","[0.8617687514020513, -0.3374242984609067]",</t>
  </si>
  <si>
    <t>156,"[0.8714291390883147, -0.38555527557658376]","[0.8668882866959707, -0.3412052240331074]",</t>
  </si>
  <si>
    <t>156,"[0.8714291390883147, -0.38555527557658376]","[0.9415257222953856, -0.4074614435854901]",</t>
  </si>
  <si>
    <t>156,"[0.8714291390883147, -0.38555527557658376]","[0.8676966343740083, -0.4162836032541289]",</t>
  </si>
  <si>
    <t>156,"[0.8714291390883147, -0.38555527557658376]","[0.8453323486167533, -0.4630950627204696]",</t>
  </si>
  <si>
    <t>156,"[0.8714291390883147, -0.38555527557658376]","[0.8682355328259697, -0.3415653121829626]",</t>
  </si>
  <si>
    <t>156,"[0.8714291390883147, -0.38555527557658376]","[0.867427185147932, -0.33184293213994154]",</t>
  </si>
  <si>
    <t>156,"[0.8714291390883147, -0.38555527557658376]","[0.8736245173457741, -0.31833962652471987]",</t>
  </si>
  <si>
    <t>156,"[0.8714291390883147, -0.38555527557658376]","[0.8747023142496966, -0.3226606843214475]",</t>
  </si>
  <si>
    <t>156,"[0.8714291390883147, -0.38555527557658376]","[0.8741634157977354, -0.32734183026803043]",</t>
  </si>
  <si>
    <t>156,"[0.8714291390883147, -0.38555527557658376]","[0.8709300250857761, -0.3988193279917789]",</t>
  </si>
  <si>
    <t>156,"[0.8714291390883147, -0.38555527557658376]","[0.8741634157977354, -0.40151998911466974]",</t>
  </si>
  <si>
    <t>156,"[0.8714291390883147, -0.38555527557658376]","[0.880091298769501, -0.40242020948905194]",</t>
  </si>
  <si>
    <t>156,"[0.8714291390883147, -0.38555527557658376]","[0.9240115226059735, -0.4042206502378164]",</t>
  </si>
  <si>
    <t>156,"[0.8714291390883147, -0.38555527557658376]","[0.8709300250857761, -0.3111378635299179]",</t>
  </si>
  <si>
    <t>156,"[0.8714291390883147, -0.38555527557658376]","[0.8709300250857761, -0.3217604639470653]",</t>
  </si>
  <si>
    <t>156,"[0.8714291390883147, -0.38555527557658376]","[0.8706605758598912, -0.35200786852543825]",</t>
  </si>
  <si>
    <t>156,"[0.8714291390883147, -0.38555527557658376]","[0.8841330371593064, -0.40188007726452496]",</t>
  </si>
  <si>
    <t>156,"[0.8714291390883147, -0.38555527557658376]","[0.9285921594479316, -0.3629905570924409]",</t>
  </si>
  <si>
    <t>156,"[0.8714291390883147, -0.38555527557658376]","[0.9264365656398951, -0.4641753271697794]",</t>
  </si>
  <si>
    <t>156,"[0.8714291390883147, -0.38555527557658376]","[0.8720078219896987, -0.3156389654015732]",</t>
  </si>
  <si>
    <t>156,"[0.8714291390883147, -0.38555527557658376]","[0.8720078219896987, -0.32410103692035674]",</t>
  </si>
  <si>
    <t>156,"[0.8714291390883147, -0.38555527557658376]","[0.8480268408765598, -0.44869153673086565]",</t>
  </si>
  <si>
    <t>156,"[0.8714291390883147, -0.38555527557658376]","[0.8418295086787178, -0.4591340930733413]",</t>
  </si>
  <si>
    <t>156,"[0.8714291390883147, -0.38555527557658376]","[0.8332071334471457, -0.4749779716618544]",</t>
  </si>
  <si>
    <t>156,"[0.8714291390883147, -0.38555527557658376]","[0.8668882866959707, -0.33994491550912576]",</t>
  </si>
  <si>
    <t>156,"[0.8714291390883147, -0.38555527557658376]","[0.8288959458312639, -0.39701888724301443]",</t>
  </si>
  <si>
    <t>156,"[0.8714291390883147, -0.38555527557658376]","[0.857457563786361, -0.39827919576699605]",</t>
  </si>
  <si>
    <t>156,"[0.8714291390883147, -0.38555527557658376]","[0.8771273572836181, -0.3168992739255548]",</t>
  </si>
  <si>
    <t>156,"[0.8714291390883147, -0.38555527557658376]","[0.8741634157977354, -0.36173024856845926]",</t>
  </si>
  <si>
    <t>156,"[0.8714291390883147, -0.38555527557658376]","[0.8736245173457741, -0.38747655127492103]",</t>
  </si>
  <si>
    <t>156,"[0.8714291390883147, -0.38555527557658376]","[0.8636548959840116, -0.3980991516923243]",</t>
  </si>
  <si>
    <t>156,"[0.8714291390883147, -0.38555527557658376]","[0.9423340699734232, -0.4155634269546743]",</t>
  </si>
  <si>
    <t>156,"[0.8714291390883147, -0.38555527557658376]","[0.9374839839055801, -0.4162836032541289]",</t>
  </si>
  <si>
    <t>156,"[0.8714291390883147, -0.38555527557658376]","[0.8935637600691075, -0.3916175649969769]",</t>
  </si>
  <si>
    <t>156,"[0.8714291390883147, -0.38555527557658376]","[0.8598826068200911, -0.37127258453655265]",</t>
  </si>
  <si>
    <t>156,"[0.8714291390883147, -0.38555527557658376]","[0.9312866517077381, -0.3979191076173967]",</t>
  </si>
  <si>
    <t>156,"[0.8714291390883147, -0.38555527557658376]","[0.9245504210579347, -0.4063811791361802]",</t>
  </si>
  <si>
    <t>156,"[0.8714291390883147, -0.38555527557658376]","[0.9205086826681294, -0.4078215317353453]",</t>
  </si>
  <si>
    <t>156,"[0.8714291390883147, -0.38555527557658376]","[0.8655410405659718, -0.4074614435854901]",</t>
  </si>
  <si>
    <t>156,"[0.8714291390883147, -0.38555527557658376]","[0.8905998185832248, -0.388016683499448]",</t>
  </si>
  <si>
    <t>156,"[0.8714291390883147, -0.38555527557658376]","[0.8315904380910704, -0.3948583583446506]",</t>
  </si>
  <si>
    <t>156,"[0.8714291390883147, -0.38555527557658376]","[0.8445240009387156, -0.3966587990931592]",</t>
  </si>
  <si>
    <t>156,"[0.8714291390883147, -0.38555527557658376]","[0.9040722798826399, -0.35002738370174613]",</t>
  </si>
  <si>
    <t>156,"[0.8714291390883147, -0.38555527557658376]","[0.8992221938147968, -0.3435457970063988]",</t>
  </si>
  <si>
    <t>156,"[0.8714291390883147, -0.38555527557658376]","[0.9294005071257778, -0.38315549347793754]",</t>
  </si>
  <si>
    <t>156,"[0.8714291390883147, -0.38555527557658376]","[0.9258976671879338, -0.38891690387383027]",</t>
  </si>
  <si>
    <t>156,"[0.8714291390883147, -0.38555527557658376]","[0.9288616086738165, -0.3916175649969769]",</t>
  </si>
  <si>
    <t>156,"[0.8714291390883147, -0.38555527557658376]","[0.9280532609957789, -0.4047607824623434]",</t>
  </si>
  <si>
    <t>156,"[0.8714291390883147, -0.38555527557658376]","[0.9245504210579347, -0.4096219724838539]",</t>
  </si>
  <si>
    <t>156,"[0.8714291390883147, -0.38555527557658376]","[0.919969784216168, -0.4099820606337091]",</t>
  </si>
  <si>
    <t>156,"[0.8714291390883147, -0.38555527557658376]","[0.883594138707345, -0.4063811791361802]",</t>
  </si>
  <si>
    <t>156,"[0.8714291390883147, -0.38555527557658376]","[0.8701216774079299, -0.4056610028367256]",</t>
  </si>
  <si>
    <t>156,"[0.8714291390883147, -0.38555527557658376]","[0.8682355328259697, -0.4090818402593269]",</t>
  </si>
  <si>
    <t>156,"[0.8714291390883147, -0.38555527557658376]","[0.8620382006281276, -0.4000796365157605]",</t>
  </si>
  <si>
    <t>156,"[0.8714291390883147, -0.38555527557658376]","[0.8641937944359728, -0.3082571583318436]",</t>
  </si>
  <si>
    <t>156,"[0.8714291390883147, -0.38555527557658376]","[0.868774431277931, -0.36911205563818883]",</t>
  </si>
  <si>
    <t>156,"[0.8714291390883147, -0.38555527557658376]","[0.8647326928879341, -0.34966729555214676]",</t>
  </si>
  <si>
    <t>156,"[0.8714291390883147, -0.38555527557658376]","[0.8650021421140105, -0.3829754494030099]",</t>
  </si>
  <si>
    <t>156,"[0.8714291390883147, -0.38555527557658376]","[0.8571881145602847, -0.40061976874054334]",</t>
  </si>
  <si>
    <t>156,"[0.8714291390883147, -0.38555527557658376]","[0.8579964622383223, -0.39971954836616114]",</t>
  </si>
  <si>
    <t>156,"[0.8714291390883147, -0.38555527557658376]","[0.8655410405659718, -0.39755901946754146]",</t>
  </si>
  <si>
    <t>156,"[0.8714291390883147, -0.38555527557658376]","[0.9267060148659714, -0.40151998911466974]",</t>
  </si>
  <si>
    <t>156,"[0.8714291390883147, -0.38555527557658376]","[0.9280532609957789, -0.39917941614137825]",</t>
  </si>
  <si>
    <t>156,"[0.8714291390883147, -0.38555527557658376]","[0.9275143625438176, -0.3457063259050185]",</t>
  </si>
  <si>
    <t>156,"[0.8714291390883147, -0.38555527557658376]","[0.9280532609957789, -0.3502074277766738]",</t>
  </si>
  <si>
    <t>156,"[0.8714291390883147, -0.38555527557658376]","[0.9272449133179327, -0.394678314269723]",</t>
  </si>
  <si>
    <t>156,"[0.8714291390883147, -0.38555527557658376]","[0.9207781318942058, -0.4065612232111079]",</t>
  </si>
  <si>
    <t>156,"[0.8714291390883147, -0.38555527557658376]","[0.91538914737421, -0.4063811791361802]",</t>
  </si>
  <si>
    <t>156,"[0.8714291390883147, -0.38555527557658376]","[0.8857497325153817, -0.4056610028367256]",</t>
  </si>
  <si>
    <t>156,"[0.8714291390883147, -0.38555527557658376]","[0.8639243452100879, -0.4029603417138348]",</t>
  </si>
  <si>
    <t>156,"[0.8714291390883147, -0.38555527557658376]","[0.8593437083681298, -0.4033204298634342]",</t>
  </si>
  <si>
    <t>156,"[0.8714291390883147, -0.38555527557658376]","[0.857457563786361, -0.4029603417138348]",</t>
  </si>
  <si>
    <t>156,"[0.8714291390883147, -0.38555527557658376]","[0.8485657393285211, -0.4002596805906881]",</t>
  </si>
  <si>
    <t>156,"[0.8714291390883147, -0.38555527557658376]","[0.8410211610008715, -0.4002596805906881]",</t>
  </si>
  <si>
    <t>156,"[0.8714291390883147, -0.38555527557658376]","[0.8350932780291059, -0.4002596805906881]",</t>
  </si>
  <si>
    <t>156,"[0.8714291390883147, -0.38555527557658376]","[0.831051539639109, -0.39845923984192366]",</t>
  </si>
  <si>
    <t>156,"[0.8714291390883147, -0.38555527557658376]","[0.8278181489273413, -0.3979191076173967]",</t>
  </si>
  <si>
    <t>156,"[0.8714291390883147, -0.38555527557658376]","[0.8202735705995003, -0.39701888724301443]",</t>
  </si>
  <si>
    <t>156,"[0.8714291390883147, -0.38555527557658376]","[0.8515296808144038, -0.4256458951472947]",</t>
  </si>
  <si>
    <t>156,"[0.8714291390883147, -0.38555527557658376]","[0.8606909544981287, -0.3759537304831356]",</t>
  </si>
  <si>
    <t>156,"[0.8714291390883147, -0.38555527557658376]","[0.8668882866959707, -0.3599298078196948]",</t>
  </si>
  <si>
    <t>156,"[0.8714291390883147, -0.38555527557658376]","[0.937753433131465, -0.40818161988494467]",</t>
  </si>
  <si>
    <t>156,"[0.8714291390883147, -0.38555527557658376]","[0.8741634157977354, -0.4029603417138348]",</t>
  </si>
  <si>
    <t>156,"[0.8714291390883147, -0.38555527557658376]","[0.8755106619277343, -0.4029603417138348]",</t>
  </si>
  <si>
    <t>156,"[0.8714291390883147, -0.38555527557658376]","[0.8601520560461674, -0.35344822112434743]",</t>
  </si>
  <si>
    <t>157,"[1.0118464336510908, -1.2710292837371322]","[1.0191270993806831, -1.2741936200119914]",</t>
  </si>
  <si>
    <t>157,"[1.0118464336510908, -1.2710292837371322]","[0.9921821767816613, -1.272933311487754]",</t>
  </si>
  <si>
    <t>157,"[1.0118464336510908, -1.2710292837371322]","[0.9894876845218549, -1.2714929588888446]",</t>
  </si>
  <si>
    <t>157,"[1.0118464336510908, -1.2710292837371322]","[0.9846375984540118, -1.269332429990481]",</t>
  </si>
  <si>
    <t>157,"[1.0118464336510908, -1.2710292837371322]","[0.9770930201261708, -1.2684322096160987]",</t>
  </si>
  <si>
    <t>157,"[1.0118464336510908, -1.2710292837371322]","[1.066819612381076, -1.2736534877872085]",</t>
  </si>
  <si>
    <t>157,"[1.0118464336510908, -1.2710292837371322]","[1.0910700427202915, -1.2338637472409981]",</t>
  </si>
  <si>
    <t>157,"[1.0118464336510908, -1.2710292837371322]","[1.0902616950424453, -1.2423258187597817]",</t>
  </si>
  <si>
    <t>157,"[1.0118464336510908, -1.2710292837371322]","[1.0891838981383313, -1.268792297765698]",</t>
  </si>
  <si>
    <t>157,"[1.0118464336510908, -1.2710292837371322]","[1.0924172888502903, -1.2714929588888446]",</t>
  </si>
  <si>
    <t>157,"[1.0118464336510908, -1.2710292837371322]","[1.0986146210481325, -1.2725732233381546]",</t>
  </si>
  <si>
    <t>157,"[1.0118464336510908, -1.2710292837371322]","[0.975476324770287, -1.3854608582819503]",</t>
  </si>
  <si>
    <t>157,"[1.0118464336510908, -1.2710292837371322]","[0.9940683213636216, -1.2934583360231058]",</t>
  </si>
  <si>
    <t>157,"[1.0118464336510908, -1.2710292837371322]","[0.9382923315834263, -1.2767142370602105]",</t>
  </si>
  <si>
    <t>157,"[1.0118464336510908, -1.2710292837371322]","[0.9541898359169545, -1.2624907551452782]",</t>
  </si>
  <si>
    <t>157,"[1.0118464336510908, -1.2710292837371322]","[1.0964590272400958, -1.1870522877746574]",</t>
  </si>
  <si>
    <t>157,"[1.0118464336510908, -1.2710292837371322]","[1.0964590272400958, -1.1922735659457673]",</t>
  </si>
  <si>
    <t>157,"[1.0118464336510908, -1.2710292837371322]","[1.0956506795622496, -1.2113582378822099]",</t>
  </si>
  <si>
    <t>157,"[1.0118464336510908, -1.2710292837371322]","[1.0956506795622496, -1.2171196482781026]",</t>
  </si>
  <si>
    <t>157,"[1.0118464336510908, -1.2710292837371322]","[1.0937645349802894, -1.2351240557649796]",</t>
  </si>
  <si>
    <t>157,"[1.0118464336510908, -1.2710292837371322]","[1.0891838981383313, -1.2680721214662434]",</t>
  </si>
  <si>
    <t>157,"[1.0118464336510908, -1.2710292837371322]","[1.0878366520085236, -1.2972392615953063]",</t>
  </si>
  <si>
    <t>157,"[1.0118464336510908, -1.2710292837371322]","[1.0929561873022517, -1.3719575526664727]",</t>
  </si>
  <si>
    <t>157,"[1.0118464336510908, -1.2710292837371322]","[1.099692417952055, -1.3751983460141464]",</t>
  </si>
  <si>
    <t>157,"[1.0118464336510908, -1.2710292837371322]","[1.0864894058785248, -1.3377491784412274]",</t>
  </si>
  <si>
    <t>157,"[1.0118464336510908, -1.2710292837371322]","[1.085681058200487, -1.2822956033811754]",</t>
  </si>
  <si>
    <t>157,"[1.0118464336510908, -1.2710292837371322]","[1.0829865659406805, -1.2765341929852827]",</t>
  </si>
  <si>
    <t>157,"[1.0118464336510908, -1.2710292837371322]","[1.0096963764710734, -1.2696925181400802]",</t>
  </si>
  <si>
    <t>157,"[1.0118464336510908, -1.2710292837371322]","[1.00296014582127, -1.2684322096160987]",</t>
  </si>
  <si>
    <t>157,"[1.0118464336510908, -1.2710292837371322]","[0.9948766690416593, -1.266631768867334]",</t>
  </si>
  <si>
    <t>157,"[1.0118464336510908, -1.2710292837371322]","[0.9919127275557764, -1.2660916366428072]",</t>
  </si>
  <si>
    <t>157,"[1.0118464336510908, -1.2710292837371322]","[0.9878709891657795, -1.2657315484929519]",</t>
  </si>
  <si>
    <t>157,"[1.0118464336510908, -1.2710292837371322]","[0.9773624693522472, -1.2648313281185697]",</t>
  </si>
  <si>
    <t>157,"[1.0118464336510908, -1.2710292837371322]","[0.9585010235328363, -1.2648313281185697]",</t>
  </si>
  <si>
    <t>157,"[1.0118464336510908, -1.2710292837371322]","[0.9555370820469534, -1.2633909755196604]",</t>
  </si>
  <si>
    <t>157,"[1.0118464336510908, -1.2710292837371322]","[0.9585010235328363, -1.261590534770896]",</t>
  </si>
  <si>
    <t>157,"[1.0118464336510908, -1.2710292837371322]","[0.9585010235328363, -1.2594300058725323]",</t>
  </si>
  <si>
    <t>157,"[1.0118464336510908, -1.2710292837371322]","[0.9838292507759742, -1.2617705788458236]",</t>
  </si>
  <si>
    <t>157,"[1.0118464336510908, -1.2710292837371322]","[0.9838292507759742, -1.2624907551452782]",</t>
  </si>
  <si>
    <t>157,"[1.0118464336510908, -1.2710292837371322]","[0.9946072198155829, -1.2621306669956789]",</t>
  </si>
  <si>
    <t>157,"[1.0118464336510908, -1.2710292837371322]","[0.9894876845218549, -1.265191416268425]",</t>
  </si>
  <si>
    <t>157,"[1.0118464336510908, -1.2710292837371322]","[1.063316772443232, -1.2723931792632268]",</t>
  </si>
  <si>
    <t>157,"[1.0118464336510908, -1.2710292837371322]","[1.0749030891608784, -1.272933311487754]",</t>
  </si>
  <si>
    <t>157,"[1.0118464336510908, -1.2710292837371322]","[1.0781364798728374, -1.273833531862136]",</t>
  </si>
  <si>
    <t>157,"[1.0118464336510908, -1.2710292837371322]","[0.9420646207473468, -1.2597900940223874]",</t>
  </si>
  <si>
    <t>157,"[1.0118464336510908, -1.2710292837371322]","[0.9447591130073447, -1.2552889921504762]",</t>
  </si>
  <si>
    <t>157,"[1.0118464336510908, -1.2710292837371322]","[0.9474536052671512, -1.2594300058725323]",</t>
  </si>
  <si>
    <t>157,"[1.0118464336510908, -1.2710292837371322]","[1.0910700427202915, -1.2527683751022571]",</t>
  </si>
  <si>
    <t>157,"[1.0118464336510908, -1.2710292837371322]","[1.0897227965902925, -1.2648313281185697]",</t>
  </si>
  <si>
    <t>157,"[1.0118464336510908, -1.2710292837371322]","[1.0797531752287215, -1.2765341929852827]",</t>
  </si>
  <si>
    <t>157,"[1.0118464336510908, -1.2710292837371322]","[1.0363718498442103, -1.272933311487754]",</t>
  </si>
  <si>
    <t>157,"[1.0118464336510908, -1.2710292837371322]","[1.0242466346746026, -1.2734734437125368]",</t>
  </si>
  <si>
    <t>157,"[1.0118464336510908, -1.2710292837371322]","[0.9611955157928341, -1.2660916366428072]",</t>
  </si>
  <si>
    <t>157,"[1.0118464336510908, -1.2710292837371322]","[1.096997925692057, -1.2075773123097533]",</t>
  </si>
  <si>
    <t>157,"[1.0118464336510908, -1.2710292837371322]","[1.099692417952055, -1.2063170037857718]",</t>
  </si>
  <si>
    <t>157,"[1.0118464336510908, -1.2710292837371322]","[1.1031952578898991, -1.2018159019141166]",</t>
  </si>
  <si>
    <t>157,"[1.0118464336510908, -1.2710292837371322]","[0.9496091990751878, -1.2459267002573104]",</t>
  </si>
  <si>
    <t>157,"[1.0118464336510908, -1.2710292837371322]","[0.9509564452049952, -1.2459267002573104]",</t>
  </si>
  <si>
    <t>157,"[1.0118464336510908, -1.2710292837371322]","[0.950148097527149, -1.248267273230602]",</t>
  </si>
  <si>
    <t>157,"[1.0118464336510908, -1.2710292837371322]","[0.9490703006232265, -1.2522282428777303]",</t>
  </si>
  <si>
    <t>157,"[1.0118464336510908, -1.2710292837371322]","[0.9474536052671512, -1.2597900940223874]",</t>
  </si>
  <si>
    <t>157,"[1.0118464336510908, -1.2710292837371322]","[0.9436813161034221, -1.263030887370061]",</t>
  </si>
  <si>
    <t>157,"[1.0118464336510908, -1.2710292837371322]","[0.9369450854536188, -1.2633909755196604]",</t>
  </si>
  <si>
    <t>157,"[1.0118464336510908, -1.2710292837371322]","[0.9927210752336226, -1.3350485173180806]",</t>
  </si>
  <si>
    <t>157,"[1.0118464336510908, -1.2710292837371322]","[0.9929905244596989, -1.308221950162565]",</t>
  </si>
  <si>
    <t>157,"[1.0118464336510908, -1.2710292837371322]","[1.0016128996914626, -1.2945386004724155]",</t>
  </si>
  <si>
    <t>157,"[1.0118464336510908, -1.2710292837371322]","[0.963081660374603, -1.2653714603433526]",</t>
  </si>
  <si>
    <t>157,"[1.0118464336510908, -1.2710292837371322]","[1.0986146210481325, -1.194434094844387]",</t>
  </si>
  <si>
    <t>157,"[1.0118464336510908, -1.2710292837371322]","[1.0848727105224494, -1.2752738844610454]",</t>
  </si>
  <si>
    <t>157,"[1.0118464336510908, -1.2710292837371322]","[1.025324431578525, -1.2745537081615907]",</t>
  </si>
  <si>
    <t>157,"[1.0118464336510908, -1.2710292837371322]","[0.9622733126967568, -1.2657315484929519]",</t>
  </si>
  <si>
    <t>157,"[1.0118464336510908, -1.2710292837371322]","[0.9568843281769523, -1.2671719010918612]",</t>
  </si>
  <si>
    <t>157,"[1.0118464336510908, -1.2710292837371322]","[0.962812211148718, -1.2705927385144624]",</t>
  </si>
  <si>
    <t>157,"[1.0118464336510908, -1.2710292837371322]","[0.9921821767816613, -1.3049811568148912]",</t>
  </si>
  <si>
    <t>157,"[1.0118464336510908, -1.2710292837371322]","[0.9889487860698936, -1.2650113721934972]",</t>
  </si>
  <si>
    <t>157,"[1.0118464336510908, -1.2710292837371322]","[1.075711436838916, -1.2716730029637722]",</t>
  </si>
  <si>
    <t>157,"[1.0118464336510908, -1.2710292837371322]","[1.093495085754213, -1.1947941829939863]",</t>
  </si>
  <si>
    <t>157,"[1.0118464336510908, -1.2710292837371322]","[1.0964590272400958, -1.195514359293441]",</t>
  </si>
  <si>
    <t>157,"[1.0118464336510908, -1.2710292837371322]","[0.9342505931936209, -1.261590534770896]",</t>
  </si>
  <si>
    <t>157,"[1.0118464336510908, -1.2710292837371322]","[0.9399090269395016, -1.2626707992202058]",</t>
  </si>
  <si>
    <t>157,"[1.0118464336510908, -1.2710292837371322]","[1.063316772443232, -1.2731133555626815]",</t>
  </si>
  <si>
    <t>157,"[1.0118464336510908, -1.2710292837371322]","[1.0202048962847972, -1.3849207260571674]",</t>
  </si>
  <si>
    <t>157,"[1.0118464336510908, -1.2710292837371322]","[1.0255938808046015, -1.3845606379075681]",</t>
  </si>
  <si>
    <t>157,"[1.0118464336510908, -1.2710292837371322]","[1.0285578222904843, -1.3849207260571674]",</t>
  </si>
  <si>
    <t>157,"[1.0118464336510908, -1.2710292837371322]","[0.9428729684253845, -1.2599701380970592]",</t>
  </si>
  <si>
    <t>157,"[1.0118464336510908, -1.2710292837371322]","[0.9442202145553834, -1.2590699177229328]",</t>
  </si>
  <si>
    <t>157,"[1.0118464336510908, -1.2710292837371322]","[0.9455674606851909, -1.2567293447493855]",</t>
  </si>
  <si>
    <t>157,"[1.0118464336510908, -1.2710292837371322]","[0.9461063591373436, -1.2662716807177348]",</t>
  </si>
  <si>
    <t>157,"[1.0118464336510908, -1.2710292837371322]","[0.9253587687359724, -1.2608703584714414]",</t>
  </si>
  <si>
    <t>157,"[1.0118464336510908, -1.2710292837371322]","[0.9423340699734232, -1.2626707992202058]",</t>
  </si>
  <si>
    <t>157,"[1.0118464336510908, -1.2710292837371322]","[0.9428729684253845, -1.2639311077441875]",</t>
  </si>
  <si>
    <t>157,"[1.0118464336510908, -1.2710292837371322]","[0.938831230035579, -1.2642911958940426]",</t>
  </si>
  <si>
    <t>157,"[1.0118464336510908, -1.2710292837371322]","[0.9973017120755807, -1.3094822586865464]",</t>
  </si>
  <si>
    <t>157,"[1.0118464336510908, -1.2710292837371322]","[0.999457305883426, -1.3022804956917446]",</t>
  </si>
  <si>
    <t>157,"[1.0118464336510908, -1.2710292837371322]","[1.020474345510682, -1.2993997904936703]",</t>
  </si>
  <si>
    <t>157,"[1.0118464336510908, -1.2710292837371322]","[1.0242466346746026, -1.2941785123225604]",</t>
  </si>
  <si>
    <t>157,"[1.0118464336510908, -1.2710292837371322]","[1.0250549823526403, -1.2912978071247418]",</t>
  </si>
  <si>
    <t>157,"[1.0118464336510908, -1.2710292837371322]","[1.0250549823526403, -1.2849962645040665]",</t>
  </si>
  <si>
    <t>157,"[1.0118464336510908, -1.2710292837371322]","[1.0040379427251926, -1.2788747659585742]",</t>
  </si>
  <si>
    <t>157,"[1.0118464336510908, -1.2710292837371322]","[1.004307391951269, -1.2765341929852827]",</t>
  </si>
  <si>
    <t>157,"[1.0118464336510908, -1.2710292837371322]","[1.002690696595385, -1.2725732233381546]",</t>
  </si>
  <si>
    <t>157,"[1.0118464336510908, -1.2710292837371322]","[1.0002656535614636, -1.27077278258939]",</t>
  </si>
  <si>
    <t>157,"[1.0118464336510908, -1.2710292837371322]","[0.9967628136236195, -1.2698725622150078]",</t>
  </si>
  <si>
    <t>157,"[1.0118464336510908, -1.2710292837371322]","[0.9549981835949921, -1.265191416268425]",</t>
  </si>
  <si>
    <t>157,"[1.0118464336510908, -1.2710292837371322]","[0.9307477532557767, -1.2603302262469145]",</t>
  </si>
  <si>
    <t>157,"[1.0118464336510908, -1.2710292837371322]","[1.0662807139291148, -1.2725732233381546]",</t>
  </si>
  <si>
    <t>157,"[1.0118464336510908, -1.2710292837371322]","[1.0811004213587203, -1.2747337522365183]",</t>
  </si>
  <si>
    <t>157,"[1.0118464336510908, -1.2710292837371322]","[1.0937645349802894, -1.3057013331143459]",</t>
  </si>
  <si>
    <t>157,"[1.0118464336510908, -1.2710292837371322]","[1.1026563594379377, -1.2774344133596651]",</t>
  </si>
  <si>
    <t>157,"[1.0118464336510908, -1.2710292837371322]","[1.0959201287881344, -1.2858964848784487]",</t>
  </si>
  <si>
    <t>157,"[1.0118464336510908, -1.2710292837371322]","[1.0676279600591139, -1.2891372782261223]",</t>
  </si>
  <si>
    <t>157,"[1.0118464336510908, -1.2710292837371322]","[1.066819612381076, -1.2900374986005045]",</t>
  </si>
  <si>
    <t>157,"[1.0118464336510908, -1.2710292837371322]","[1.0961895780142108, -1.2790548100335017]",</t>
  </si>
  <si>
    <t>157,"[1.0118464336510908, -1.2710292837371322]","[0.9488008513971501, -1.2432260391341639]",</t>
  </si>
  <si>
    <t>157,"[1.0118464336510908, -1.2710292837371322]","[1.082447667488528, -1.2770743252098098]",</t>
  </si>
  <si>
    <t>157,"[1.0118464336510908, -1.2710292837371322]","[0.9789791647081311, -1.2716730029637722]",</t>
  </si>
  <si>
    <t>157,"[1.0118464336510908, -1.2710292837371322]","[0.9714345863804815, -1.2722131351882993]",</t>
  </si>
  <si>
    <t>157,"[1.0118464336510908, -1.2710292837371322]","[0.9927210752336226, -1.2619506229207513]",</t>
  </si>
  <si>
    <t>157,"[1.0118464336510908, -1.2710292837371322]","[0.9830209030979364, -1.2599701380970592]",</t>
  </si>
  <si>
    <t>157,"[1.0118464336510908, -1.2710292837371322]","[0.9717040356063665, -1.2714929588888446]",</t>
  </si>
  <si>
    <t>157,"[1.0118464336510908, -1.2710292837371322]","[0.9638900080526406, -1.2709528266643177]",</t>
  </si>
  <si>
    <t>157,"[1.0118464336510908, -1.2710292837371322]","[0.9358672885496963, -1.260510270321842]",</t>
  </si>
  <si>
    <t>157,"[1.0118464336510908, -1.2710292837371322]","[0.9415257222953856, -1.2610504025463691]",</t>
  </si>
  <si>
    <t>158,"[0.6035645397759613, -1.262804546247268]","[0.6095642758745948, -1.240525378011273]",</t>
  </si>
  <si>
    <t>158,"[0.6035645397759613, -1.262804546247268]","[0.6092948266487098, -1.2444863476584012]",</t>
  </si>
  <si>
    <t>158,"[0.6035645397759613, -1.262804546247268]","[0.6222283894961638, -1.3593544674256333]",</t>
  </si>
  <si>
    <t>158,"[0.6035645397759613, -1.262804546247268]","[0.5847749470836097, -1.230802997968252]",</t>
  </si>
  <si>
    <t>158,"[0.6035645397759613, -1.262804546247268]","[0.6106420727787089, -1.225761763871814]",</t>
  </si>
  <si>
    <t>158,"[0.6035645397759613, -1.262804546247268]","[0.6122587681345927, -1.228282380920033]",</t>
  </si>
  <si>
    <t>158,"[0.6035645397759613, -1.262804546247268]","[0.6181866511063583, -1.228282380920033]",</t>
  </si>
  <si>
    <t>158,"[0.6035645397759613, -1.262804546247268]","[0.6047141898069431, -1.3381092665908267]",</t>
  </si>
  <si>
    <t>158,"[0.6035645397759613, -1.262804546247268]","[0.606600334388712, -1.3350485173180806]",</t>
  </si>
  <si>
    <t>158,"[0.6035645397759613, -1.262804546247268]","[0.6047141898069431, -1.3211851235530039]",</t>
  </si>
  <si>
    <t>158,"[0.6035645397759613, -1.262804546247268]","[0.6025585959989066, -1.3130831401840755]",</t>
  </si>
  <si>
    <t>158,"[0.6035645397759613, -1.262804546247268]","[0.5985168576091011, -1.2603302262469145]",</t>
  </si>
  <si>
    <t>158,"[0.6035645397759613, -1.262804546247268]","[0.6025585959989066, -1.2590699177229328]",</t>
  </si>
  <si>
    <t>158,"[0.6035645397759613, -1.262804546247268]","[0.6068697836147884, -1.2608703584714414]",</t>
  </si>
  <si>
    <t>158,"[0.6035645397759613, -1.262804546247268]","[0.6087559281967486, -1.265191416268425]",</t>
  </si>
  <si>
    <t>158,"[0.6035645397759613, -1.262804546247268]","[0.6295035185979283, -1.383660417533186]",</t>
  </si>
  <si>
    <t>158,"[0.6035645397759613, -1.262804546247268]","[0.618994998784396, -1.3496320873826122]",</t>
  </si>
  <si>
    <t>158,"[0.6035645397759613, -1.262804546247268]","[0.606600334388712, -1.2191001331015388]",</t>
  </si>
  <si>
    <t>158,"[0.6035645397759613, -1.262804546247268]","[0.6111809712306701, -1.280495162632411]",</t>
  </si>
  <si>
    <t>158,"[0.6035645397759613, -1.262804546247268]","[0.624114534078124, -1.3624152166983794]",</t>
  </si>
  <si>
    <t>158,"[0.6035645397759613, -1.262804546247268]","[0.6146838111685142, -1.335408605467936]",</t>
  </si>
  <si>
    <t>158,"[0.6035645397759613, -1.262804546247268]","[0.6039058421289055, -1.2270220723957954]",</t>
  </si>
  <si>
    <t>158,"[0.6035645397759613, -1.262804546247268]","[0.6060614359367507, -1.203076210438098]",</t>
  </si>
  <si>
    <t>158,"[0.6035645397759613, -1.262804546247268]","[0.6133365650385153, -1.229722733518942]",</t>
  </si>
  <si>
    <t>158,"[0.6035645397759613, -1.262804546247268]","[0.6208811433663562, -1.2311630861178513]",</t>
  </si>
  <si>
    <t>158,"[0.6035645397759613, -1.262804546247268]","[0.5219932774277262, -1.2255817197968861]",</t>
  </si>
  <si>
    <t>158,"[0.6035645397759613, -1.262804546247268]","[0.5812721071455741, -1.2291826012944151]",</t>
  </si>
  <si>
    <t>158,"[0.6035645397759613, -1.262804546247268]","[0.582619353275573, -1.229722733518942]",</t>
  </si>
  <si>
    <t>158,"[0.6035645397759613, -1.262804546247268]","[0.6082170297447873, -1.229362645369087]",</t>
  </si>
  <si>
    <t>158,"[0.6035645397759613, -1.262804546247268]","[0.6133365650385153, -1.2315231742677066]",</t>
  </si>
  <si>
    <t>158,"[0.6035645397759613, -1.262804546247268]","[0.6082170297447873, -1.230262865743469]",</t>
  </si>
  <si>
    <t>158,"[0.6035645397759613, -1.262804546247268]","[0.6109115220045938, -1.2324233946420888]",</t>
  </si>
  <si>
    <t>158,"[0.6035645397759613, -1.262804546247268]","[0.6092948266487098, -1.226661984246196]",</t>
  </si>
  <si>
    <t>158,"[0.6035645397759613, -1.262804546247268]","[0.5486687508006716, -1.2309830420429237]",</t>
  </si>
  <si>
    <t>158,"[0.6035645397759613, -1.262804546247268]","[0.5718413842359643, -1.2309830420429237]",</t>
  </si>
  <si>
    <t>158,"[0.6035645397759613, -1.262804546247268]","[0.5920500761853742, -1.2315231742677066]",</t>
  </si>
  <si>
    <t>158,"[0.6035645397759613, -1.262804546247268]","[0.641628733767536, -1.2392650694870355]",</t>
  </si>
  <si>
    <t>158,"[0.6035645397759613, -1.262804546247268]","[0.6343536046657714, -1.2417856865352546]",</t>
  </si>
  <si>
    <t>158,"[0.6035645397759613, -1.262804546247268]","[0.612797666586554, -1.2396251576368909]",</t>
  </si>
  <si>
    <t>158,"[0.6035645397759613, -1.262804546247268]","[0.6106420727787089, -1.2432260391341639]",</t>
  </si>
  <si>
    <t>158,"[0.6035645397759613, -1.262804546247268]","[0.606600334388712, -1.339009486965209]",</t>
  </si>
  <si>
    <t>158,"[0.6035645397759613, -1.262804546247268]","[0.6033669436769442, -1.3386493988156096]",</t>
  </si>
  <si>
    <t>158,"[0.6035645397759613, -1.262804546247268]","[0.5974390607051786, -1.3413500599385004]",</t>
  </si>
  <si>
    <t>158,"[0.6035645397759613, -1.262804546247268]","[0.5974390607051786, -1.3435105888371202]",</t>
  </si>
  <si>
    <t>158,"[0.6035645397759613, -1.262804546247268]","[0.5877388885694924, -1.3413500599385004]",</t>
  </si>
  <si>
    <t>158,"[0.6035645397759613, -1.262804546247268]","[0.600133552964985, -1.3498121314575398]",</t>
  </si>
  <si>
    <t>158,"[0.6035645397759613, -1.262804546247268]","[0.5985168576091011, -1.3472915144093207]",</t>
  </si>
  <si>
    <t>158,"[0.6035645397759613, -1.262804546247268]","[0.5933973223151817, -1.3395496191899918]",</t>
  </si>
  <si>
    <t>158,"[0.6035645397759613, -1.262804546247268]","[0.5966307130271409, -1.3391895310401367]",</t>
  </si>
  <si>
    <t>158,"[0.6035645397759613, -1.262804546247268]","[0.5933973223151817, -1.3399097073395911]",</t>
  </si>
  <si>
    <t>158,"[0.6035645397759613, -1.262804546247268]","[0.5960918145751796, -1.2372845846635994]",</t>
  </si>
  <si>
    <t>158,"[0.6035645397759613, -1.262804546247268]","[0.5944751192192957, -1.2372845846635994]",</t>
  </si>
  <si>
    <t>158,"[0.6035645397759613, -1.262804546247268]","[0.5944751192192957, -1.2333236150162152]",</t>
  </si>
  <si>
    <t>158,"[0.6035645397759613, -1.262804546247268]","[0.6063308851628271, -1.2288225131445598]",</t>
  </si>
  <si>
    <t>158,"[0.6035645397759613, -1.262804546247268]","[0.6149532603945906, -1.3060614212639452]",</t>
  </si>
  <si>
    <t>158,"[0.6035645397759613, -1.262804546247268]","[0.6030974944508678, -1.2223409264492124]",</t>
  </si>
  <si>
    <t>158,"[0.6035645397759613, -1.262804546247268]","[0.6101031743267475, -1.2392650694870355]",</t>
  </si>
  <si>
    <t>158,"[0.6035645397759613, -1.262804546247268]","[0.6082170297447873, -1.2432260391341639]",</t>
  </si>
  <si>
    <t>158,"[0.6035645397759613, -1.262804546247268]","[0.6203422449143949, -1.3557535859283603]",</t>
  </si>
  <si>
    <t>158,"[0.6035645397759613, -1.262804546247268]","[0.5540577353206674, -1.2327834827916881]",</t>
  </si>
  <si>
    <t>158,"[0.6035645397759613, -1.262804546247268]","[0.6297729678240047, -1.2374646287382711]",</t>
  </si>
  <si>
    <t>158,"[0.6035645397759613, -1.262804546247268]","[0.5985168576091011, -1.2329635268666157]",</t>
  </si>
  <si>
    <t>158,"[0.6035645397759613, -1.262804546247268]","[0.595283466897142, -1.230262865743469]",</t>
  </si>
  <si>
    <t>158,"[0.6035645397759613, -1.262804546247268]","[0.5942056699932193, -1.2086575767590633]",</t>
  </si>
  <si>
    <t>158,"[0.6035645397759613, -1.262804546247268]","[0.6039058421289055, -1.2048766511868625]",</t>
  </si>
  <si>
    <t>158,"[0.6035645397759613, -1.262804546247268]","[0.6084864789706722, -1.226661984246196]",</t>
  </si>
  <si>
    <t>158,"[0.6035645397759613, -1.262804546247268]","[0.6192644480102809, -1.2358442320644343]",</t>
  </si>
  <si>
    <t>158,"[0.6035645397759613, -1.262804546247268]","[0.5963612638010646, -1.2304429098183967]",</t>
  </si>
  <si>
    <t>158,"[0.6035645397759613, -1.262804546247268]","[0.601480799094984, -1.2084775326841357]",</t>
  </si>
  <si>
    <t>158,"[0.6035645397759613, -1.262804546247268]","[0.6057919867108658, -1.3184844624301129]",</t>
  </si>
  <si>
    <t>158,"[0.6035645397759613, -1.262804546247268]","[0.5966307130271409, -1.2443063035834736]",</t>
  </si>
  <si>
    <t>158,"[0.6035645397759613, -1.262804546247268]","[0.5971696114791022, -1.2353040998399072]",</t>
  </si>
  <si>
    <t>158,"[0.6035645397759613, -1.262804546247268]","[0.6087559281967486, -1.2288225131445598]",</t>
  </si>
  <si>
    <t>158,"[0.6035645397759613, -1.262804546247268]","[0.6136060142645916, -1.2324233946420888]",</t>
  </si>
  <si>
    <t>158,"[0.6035645397759613, -1.262804546247268]","[0.6451315737055716, -1.2354841439148347]",</t>
  </si>
  <si>
    <t>158,"[0.6035645397759613, -1.262804546247268]","[0.5915111777332215, -1.231883262417306]",</t>
  </si>
  <si>
    <t>158,"[0.6035645397759613, -1.262804546247268]","[0.6343536046657714, -1.2356641879897625]",</t>
  </si>
  <si>
    <t>158,"[0.6035645397759613, -1.262804546247268]","[0.6006724514169464, -1.2309830420429237]",</t>
  </si>
  <si>
    <t>158,"[0.6035645397759613, -1.262804546247268]","[0.5979779591571399, -1.228282380920033]",</t>
  </si>
  <si>
    <t>158,"[0.6035645397759613, -1.262804546247268]","[0.5944751192192957, -1.2113582378822099]",</t>
  </si>
  <si>
    <t>158,"[0.6035645397759613, -1.262804546247268]","[0.5933973223151817, -1.2081174445345362]",</t>
  </si>
  <si>
    <t>158,"[0.6035645397759613, -1.262804546247268]","[0.5664523997161599, -1.2311630861178513]",</t>
  </si>
  <si>
    <t>158,"[0.6035645397759613, -1.262804546247268]","[0.582619353275573, -1.2320633064922335]",</t>
  </si>
  <si>
    <t>158,"[0.6035645397759613, -1.262804546247268]","[0.5917806269592979, -1.230262865743469]",</t>
  </si>
  <si>
    <t>158,"[0.6035645397759613, -1.262804546247268]","[0.641628733767536, -1.2363843642892172]",</t>
  </si>
  <si>
    <t>158,"[0.6035645397759613, -1.262804546247268]","[0.6106420727787089, -1.2329635268666157]",</t>
  </si>
  <si>
    <t>158,"[0.6035645397759613, -1.262804546247268]","[0.6176477526543971, -1.2311630861178513]",</t>
  </si>
  <si>
    <t>158,"[0.6035645397759613, -1.262804546247268]","[0.6187255495583196, -1.3705172000675636]",</t>
  </si>
  <si>
    <t>158,"[0.6035645397759613, -1.262804546247268]","[0.6101031743267475, -1.3391895310401367]",</t>
  </si>
  <si>
    <t>158,"[0.6035645397759613, -1.262804546247268]","[0.6109115220045938, -1.3350485173180806]",</t>
  </si>
  <si>
    <t>158,"[0.6035645397759613, -1.262804546247268]","[0.6006724514169464, -1.2504278021289659]",</t>
  </si>
  <si>
    <t>158,"[0.6035645397759613, -1.262804546247268]","[0.5944751192192957, -1.2104580175078277]",</t>
  </si>
  <si>
    <t>158,"[0.6035645397759613, -1.262804546247268]","[0.6052530882589044, -1.2252216316472868]",</t>
  </si>
  <si>
    <t>158,"[0.6035645397759613, -1.262804546247268]","[0.6216894910442025, -1.3543132333291952]",</t>
  </si>
  <si>
    <t>158,"[0.6035645397759613, -1.262804546247268]","[0.6025585959989066, -1.2995798345685978]",</t>
  </si>
  <si>
    <t>158,"[0.6035645397759613, -1.262804546247268]","[0.6157616080724369, -1.3606147759498708]",</t>
  </si>
  <si>
    <t>158,"[0.6035645397759613, -1.262804546247268]","[0.5993252052869473, -1.2212606619999027]",</t>
  </si>
  <si>
    <t>--------------------,--------------------------------------,----------------------------,105</t>
  </si>
  <si>
    <t>159,"[-0.26316499641095054, -1.541815316496145]","[-0.3000963110703333, -1.5105914903167303]",</t>
  </si>
  <si>
    <t>159,"[-0.26316499641095054, -1.541815316496145]","[-0.30817978785013556, -1.5109515784665855]",</t>
  </si>
  <si>
    <t>159,"[-0.26316499641095054, -1.541815316496145]","[-0.33108297205935194, -1.5100513580922033]",</t>
  </si>
  <si>
    <t>159,"[-0.26316499641095054, -1.541815316496145]","[-0.34644157794091884, -1.5100513580922033]",</t>
  </si>
  <si>
    <t>159,"[-0.26316499641095054, -1.541815316496145]","[-0.384972817257587, -1.5100513580922033]",</t>
  </si>
  <si>
    <t>159,"[-0.26316499641095054, -1.541815316496145]","[-0.3079103386240592, -1.5057303002954756]",</t>
  </si>
  <si>
    <t>159,"[-0.26316499641095054, -1.541815316496145]","[-0.3041380494603302, -1.5039298595467112]",</t>
  </si>
  <si>
    <t>159,"[-0.26316499641095054, -1.541815316496145]","[-0.30252135410425485, -1.5012291984235646]",</t>
  </si>
  <si>
    <t>159,"[-0.26316499641095054, -1.541815316496145]","[-0.2992879633924871, -1.5012291984235646]",</t>
  </si>
  <si>
    <t>159,"[-0.26316499641095054, -1.541815316496145]","[-0.29794071726248816, -1.506090388445075]",</t>
  </si>
  <si>
    <t>159,"[-0.26316499641095054, -1.541815316496145]","[-0.29443787732464405, -1.5057303002954756]",</t>
  </si>
  <si>
    <t>159,"[-0.26316499641095054, -1.541815316496145]","[-0.2850071544148428, -1.5046500358461659]",</t>
  </si>
  <si>
    <t>159,"[-0.26316499641095054, -1.541815316496145]","[-0.276923677635232, -1.4929471709794526]",</t>
  </si>
  <si>
    <t>159,"[-0.26316499641095054, -1.541815316496145]","[-0.27315138847131154, -1.4889862013323245]",</t>
  </si>
  <si>
    <t>159,"[-0.26316499641095054, -1.541815316496145]","[-0.2696485485334674, -1.486645628359033]",</t>
  </si>
  <si>
    <t>159,"[-0.26316499641095054, -1.541815316496145]","[-0.2634512163356254, -1.4821445264873776]",</t>
  </si>
  <si>
    <t>159,"[-0.26316499641095054, -1.541815316496145]","[-0.26156507175366517, -1.4821445264873776]",</t>
  </si>
  <si>
    <t>159,"[-0.26316499641095054, -1.541815316496145]","[-0.2602178256236662, -1.4808842179631403]",</t>
  </si>
  <si>
    <t>159,"[-0.26316499641095054, -1.541815316496145]","[-0.25294269652209306, -1.4760230279416298]",</t>
  </si>
  <si>
    <t>159,"[-0.26316499641095054, -1.541815316496145]","[-0.2273450200528788, -1.4736824549683383]",</t>
  </si>
  <si>
    <t>159,"[-0.26316499641095054, -1.541815316496145]","[-0.2233032816630734, -1.4760230279416298]",</t>
  </si>
  <si>
    <t>159,"[-0.26316499641095054, -1.541815316496145]","[-0.2233032816630734, -1.4787236890647764]",</t>
  </si>
  <si>
    <t>159,"[-0.26316499641095054, -1.541815316496145]","[-0.21090861726738935, -1.488085980957942]",</t>
  </si>
  <si>
    <t>159,"[-0.26316499641095054, -1.541815316496145]","[-0.20902247268542912, -1.490786642081089]",</t>
  </si>
  <si>
    <t>159,"[-0.26316499641095054, -1.541815316496145]","[-0.20417238661758605, -1.495827876177527]",</t>
  </si>
  <si>
    <t>159,"[-0.26316499641095054, -1.541815316496145]","[-0.20282514048777855, -1.4985285373004178]",</t>
  </si>
  <si>
    <t>159,"[-0.26316499641095054, -1.541815316496145]","[-0.23515904760660467, -1.5669452857514203]",</t>
  </si>
  <si>
    <t>159,"[-0.26316499641095054, -1.541815316496145]","[-0.23515904760660467, -1.5721665639225302]",</t>
  </si>
  <si>
    <t>159,"[-0.26316499641095054, -1.541815316496145]","[-0.2340812507026821, -1.576847709869113]",</t>
  </si>
  <si>
    <t>159,"[-0.26316499641095054, -1.541815316496145]","[-0.23462014915464338, -1.5808086795162413]",</t>
  </si>
  <si>
    <t>159,"[-0.26316499641095054, -1.541815316496145]","[-0.24054803212640904, -1.5955722936557004]",</t>
  </si>
  <si>
    <t>159,"[-0.26316499641095054, -1.541815316496145]","[-0.24054803212640904, -1.5970126462546097]",</t>
  </si>
  <si>
    <t>159,"[-0.26316499641095054, -1.541815316496145]","[-0.23947023522248645, -1.598452998853519]",</t>
  </si>
  <si>
    <t>159,"[-0.26316499641095054, -1.541815316496145]","[-0.2392007859964101, -1.6119563044689964]",</t>
  </si>
  <si>
    <t>159,"[-0.26316499641095054, -1.541815316496145]","[-0.2392007859964101, -1.6182578470894162]",</t>
  </si>
  <si>
    <t>159,"[-0.26316499641095054, -1.541815316496145]","[-0.23785353986660257, -1.6231190371109268]",</t>
  </si>
  <si>
    <t>159,"[-0.26316499641095054, -1.541815316496145]","[-0.23731464141444983, -1.624019257485309]",</t>
  </si>
  <si>
    <t>159,"[-0.26316499641095054, -1.541815316496145]","[-0.2381229890924875, -1.6324813290040925]",</t>
  </si>
  <si>
    <t>159,"[-0.26316499641095054, -1.541815316496145]","[-0.23785353986660257, -1.6366223427261484]",</t>
  </si>
  <si>
    <t>159,"[-0.26316499641095054, -1.541815316496145]","[-0.23785353986660257, -1.6429238853465682]",</t>
  </si>
  <si>
    <t>159,"[-0.26316499641095054, -1.541815316496145]","[-0.2381229890924875, -1.6519260890901346]",</t>
  </si>
  <si>
    <t>159,"[-0.26316499641095054, -1.541815316496145]","[-0.23246455534679822, -1.653726529838899]",</t>
  </si>
  <si>
    <t>159,"[-0.26316499641095054, -1.541815316496145]","[-0.21980044172522928, -1.6524662213146615]",</t>
  </si>
  <si>
    <t>159,"[-0.26316499641095054, -1.541815316496145]","[-0.2162976017871937, -1.6528263094645168]",</t>
  </si>
  <si>
    <t>159,"[-0.26316499641095054, -1.541815316496145]","[-0.2149503556573862, -1.6533664416890437]",</t>
  </si>
  <si>
    <t>159,"[-0.26316499641095054, -1.541815316496145]","[-0.20767522655562162, -1.6546267502132812]",</t>
  </si>
  <si>
    <t>159,"[-0.26316499641095054, -1.541815316496145]","[-0.18126920240836966, -1.6576874994860273]",</t>
  </si>
  <si>
    <t>159,"[-0.26316499641095054, -1.541815316496145]","[-0.17453297175875782, -1.6576874994860273]",</t>
  </si>
  <si>
    <t>159,"[-0.26316499641095054, -1.541815316496145]","[-0.25159545039209413, -1.6567872791116451]",</t>
  </si>
  <si>
    <t>159,"[-0.26316499641095054, -1.541815316496145]","[-0.25078710271405646, -1.6567872791116451]",</t>
  </si>
  <si>
    <t>159,"[-0.26316499641095054, -1.541815316496145]","[-0.25024820426209515, -1.6564271909620456]",</t>
  </si>
  <si>
    <t>159,"[-0.26316499641095054, -1.541815316496145]","[-0.2499787550360188, -1.6549868383628805]",</t>
  </si>
  <si>
    <t>159,"[-0.26316499641095054, -1.541815316496145]","[-0.25024820426209515, -1.6060148499981761]",</t>
  </si>
  <si>
    <t>159,"[-0.26316499641095054, -1.541815316496145]","[-0.25078710271405646, -1.605474717773649]",</t>
  </si>
  <si>
    <t>159,"[-0.26316499641095054, -1.541815316496145]","[-0.25159545039209413, -1.605474717773649]",</t>
  </si>
  <si>
    <t>159,"[-0.26316499641095054, -1.541815316496145]","[-0.2526732472960167, -1.605474717773649]",</t>
  </si>
  <si>
    <t>159,"[-0.26316499641095054, -1.541815316496145]","[-0.2526732472960167, -1.6033141888750295]",</t>
  </si>
  <si>
    <t>159,"[-0.26316499641095054, -1.541815316496145]","[-0.25024820426209515, -1.566045065377038]",</t>
  </si>
  <si>
    <t>159,"[-0.26316499641095054, -1.541815316496145]","[-0.28312100983307403, -1.5246349281567348]",</t>
  </si>
  <si>
    <t>159,"[-0.26316499641095054, -1.541815316496145]","[-0.28312100983307403, -1.5237347077823526]",</t>
  </si>
  <si>
    <t>159,"[-0.26316499641095054, -1.541815316496145]","[-0.28392935751092024, -1.5208540025845343]",</t>
  </si>
  <si>
    <t>159,"[-0.26316499641095054, -1.541815316496145]","[-0.28446825596288156, -1.5195936940602968]",</t>
  </si>
  <si>
    <t>159,"[-0.26316499641095054, -1.541815316496145]","[-0.2852766036409192, -1.5195936940602968]",</t>
  </si>
  <si>
    <t>159,"[-0.26316499641095054, -1.541815316496145]","[-0.2850071544148428, -1.5192336059106974]",</t>
  </si>
  <si>
    <t>159,"[-0.26316499641095054, -1.541815316496145]","[-0.28662384977091815, -1.5172531210870053]",</t>
  </si>
  <si>
    <t>159,"[-0.26316499641095054, -1.541815316496145]","[-0.3033297017822925, -1.5141923718142591]",</t>
  </si>
  <si>
    <t>159,"[-0.26316499641095054, -1.541815316496145]","[-0.312221526239941, -1.6576874994860273]",</t>
  </si>
  <si>
    <t>159,"[-0.26316499641095054, -1.541815316496145]","[-0.3119520770140561, -1.657327411336172]",</t>
  </si>
  <si>
    <t>159,"[-0.26316499641095054, -1.541815316496145]","[-0.312221526239941, -1.6569673231865727]",</t>
  </si>
  <si>
    <t>159,"[-0.26316499641095054, -1.541815316496145]","[-0.3127604246919023, -1.657327411336172]",</t>
  </si>
  <si>
    <t>159,"[-0.26316499641095054, -1.541815316496145]","[-0.312221526239941, -1.657867543560955]",</t>
  </si>
  <si>
    <t>159,"[-0.26316499641095054, -1.541815316496145]","[-0.3033297017822925, -1.6585877198604095]",</t>
  </si>
  <si>
    <t>159,"[-0.26316499641095054, -1.541815316496145]","[-0.25940947794582003, -1.657867543560955]",</t>
  </si>
  <si>
    <t>159,"[-0.26316499641095054, -1.541815316496145]","[-0.2489009581320962, -1.6567872791116451]",</t>
  </si>
  <si>
    <t>159,"[-0.26316499641095054, -1.541815316496145]","[-0.24809261045425002, -1.6560671028121905]",</t>
  </si>
  <si>
    <t>159,"[-0.26316499641095054, -1.541815316496145]","[-0.2453981181942521, -1.6533664416890437]",</t>
  </si>
  <si>
    <t>159,"[-0.26316499641095054, -1.541815316496145]","[-0.2448592197422908, -1.6497655601917707]",</t>
  </si>
  <si>
    <t>159,"[-0.26316499641095054, -1.541815316496145]","[-0.2381229890924875, -1.6596679843097193]",</t>
  </si>
  <si>
    <t>159,"[-0.26316499641095054, -1.541815316496145]","[-0.29470732655052895, -1.5039298595467112]",</t>
  </si>
  <si>
    <t>159,"[-0.26316499641095054, -1.541815316496145]","[-0.2812348652511138, -1.498348493225746]",</t>
  </si>
  <si>
    <t>159,"[-0.26316499641095054, -1.541815316496145]","[-0.2696485485334674, -1.4875458487334152]",</t>
  </si>
  <si>
    <t>159,"[-0.26316499641095054, -1.541815316496145]","[-0.26156507175366517, -1.4803440857386132]",</t>
  </si>
  <si>
    <t>159,"[-0.26316499641095054, -1.541815316496145]","[-0.25294269652209306, -1.4749427634925758]",</t>
  </si>
  <si>
    <t>159,"[-0.26316499641095054, -1.541815316496145]","[-0.20902247268542912, -1.5457000849166138]",</t>
  </si>
  <si>
    <t>159,"[-0.26316499641095054, -1.541815316496145]","[-0.21926154327307654, -1.555242420884707]",</t>
  </si>
  <si>
    <t>159,"[-0.26316499641095054, -1.541815316496145]","[-0.23650629373660362, -1.595212205506101]",</t>
  </si>
  <si>
    <t>159,"[-0.26316499641095054, -1.541815316496145]","[-0.23677574296248854, -1.5975527784793926]",</t>
  </si>
  <si>
    <t>159,"[-0.26316499641095054, -1.541815316496145]","[-0.23866188754444878, -1.6045744973992668]",</t>
  </si>
  <si>
    <t>159,"[-0.26316499641095054, -1.541815316496145]","[-0.23947023522248645, -1.6456245464697148]",</t>
  </si>
  <si>
    <t>159,"[-0.26316499641095054, -1.541815316496145]","[-0.23785353986660257, -1.6488653398173885]",</t>
  </si>
  <si>
    <t>159,"[-0.26316499641095054, -1.541815316496145]","[-0.2696485485334674, -1.513292151439877]",</t>
  </si>
  <si>
    <t>159,"[-0.26316499641095054, -1.541815316496145]","[-0.27234304079327387, -1.5165329447875506]",</t>
  </si>
  <si>
    <t>159,"[-0.26316499641095054, -1.541815316496145]","[-0.27153469311542766, -1.5426393356438677]",</t>
  </si>
  <si>
    <t>159,"[-0.26316499641095054, -1.541815316496145]","[-0.2621039702056265, -1.553261936061271]",</t>
  </si>
  <si>
    <t>159,"[-0.26316499641095054, -1.541815316496145]","[-0.24809261045425002, -1.5520016275370334]",</t>
  </si>
  <si>
    <t>159,"[-0.26316499641095054, -1.541815316496145]","[-0.2453981181942521, -1.546600305290996]",</t>
  </si>
  <si>
    <t>159,"[-0.26316499641095054, -1.541815316496145]","[-0.3768893404777847, -1.5057303002954756]",</t>
  </si>
  <si>
    <t>159,"[-0.26316499641095054, -1.541815316496145]","[-0.29389897887268274, -1.503029639172329]",</t>
  </si>
  <si>
    <t>159,"[-0.26316499641095054, -1.541815316496145]","[-0.28392935751092024, -1.4994287576748]",</t>
  </si>
  <si>
    <t>159,"[-0.26316499641095054, -1.541815316496145]","[-0.27961816989503846, -1.4778234686903942]",</t>
  </si>
  <si>
    <t>159,"[-0.26316499641095054, -1.541815316496145]","[-0.278270923765231, -1.4740425431181936]",</t>
  </si>
  <si>
    <t>159,"[-0.26316499641095054, -1.541815316496145]","[-0.2521343488440554, -1.4535175185828415]",</t>
  </si>
  <si>
    <t>159,"[-0.26316499641095054, -1.541815316496145]","[-0.2494398565840575, -1.4493765048607856]",</t>
  </si>
  <si>
    <t>159,"[-0.26316499641095054, -1.541815316496145]","[-0.2572538841377834, -1.509151137717821]",</t>
  </si>
  <si>
    <t>159,"[-0.26316499641095054, -1.541815316496145]","[-0.3326996674152358, -1.5105914903167303]",</t>
  </si>
  <si>
    <t>159,"[-0.26316499641095054, -1.541815316496145]","[-0.37419484821797827, -1.509691269942604]",</t>
  </si>
  <si>
    <t>159,"[-0.26316499641095054, -1.541815316496145]","[-0.3693447621501352, -1.4882660250328699]",</t>
  </si>
  <si>
    <t>159,"[-0.26316499641095054, -1.541815316496145]","[-0.3577584454324888, -1.5275156333545532]",</t>
  </si>
  <si>
    <t>159,"[-0.26316499641095054, -1.541815316496145]","[-0.35695009775445113, -1.5294961181782454]",</t>
  </si>
  <si>
    <t>159,"[-0.26316499641095054, -1.541815316496145]","[-0.3510222147826855, -1.5662251094517097]",</t>
  </si>
  <si>
    <t>159,"[-0.26316499641095054, -1.541815316496145]","[-0.2392007859964101, -1.5748672250456768]",</t>
  </si>
  <si>
    <t>159,"[-0.26316499641095054, -1.541815316496145]","[-0.23866188754444878, -1.5948521173562458]",</t>
  </si>
  <si>
    <t>159,"[-0.26316499641095054, -1.541815316496145]","[-0.2381229890924875, -1.6038543210998122]",</t>
  </si>
  <si>
    <t>159,"[-0.26316499641095054, -1.541815316496145]","[-0.23731464141444983, -1.6056547618485768]",</t>
  </si>
  <si>
    <t>159,"[-0.26316499641095054, -1.541815316496145]","[-0.23785353986660257, -1.612676480768451]",</t>
  </si>
  <si>
    <t>159,"[-0.26316499641095054, -1.541815316496145]","[-0.23785353986660257, -1.617357626715034]",</t>
  </si>
  <si>
    <t>159,"[-0.26316499641095054, -1.541815316496145]","[-0.23677574296248854, -1.6182578470894162]",</t>
  </si>
  <si>
    <t>159,"[-0.26316499641095054, -1.541815316496145]","[-0.23785353986660257, -1.6195181556133977]",</t>
  </si>
  <si>
    <t>159,"[-0.26316499641095054, -1.541815316496145]","[-0.23731464141444983, -1.6213185963621624]",</t>
  </si>
  <si>
    <t>159,"[-0.26316499641095054, -1.541815316496145]","[-0.23327290302464443, -1.6231190371109268]",</t>
  </si>
  <si>
    <t>159,"[-0.26316499641095054, -1.541815316496145]","[-0.2340812507026821, -1.6258196982340734]",</t>
  </si>
  <si>
    <t>159,"[-0.26316499641095054, -1.541815316496145]","[-0.24728426277621235, -1.4718820142198297]",</t>
  </si>
  <si>
    <t>159,"[-0.26316499641095054, -1.541815316496145]","[-0.25078710271405646, -1.4677410004977738]",</t>
  </si>
  <si>
    <t>159,"[-0.26316499641095054, -1.541815316496145]","[-0.2696485485334674, -1.473322366818739]",</t>
  </si>
  <si>
    <t>159,"[-0.26316499641095054, -1.541815316496145]","[-0.2718041423413126, -1.4787236890647764]",</t>
  </si>
  <si>
    <t>159,"[-0.26316499641095054, -1.541815316496145]","[-0.2718041423413126, -1.5033897273219283]",</t>
  </si>
  <si>
    <t>159,"[-0.26316499641095054, -1.541815316496145]","[-0.26884020085542976, -1.506630520669602]",</t>
  </si>
  <si>
    <t>159,"[-0.26316499641095054, -1.541815316496145]","[-0.2629123178836641, -1.5073506969693125]",</t>
  </si>
  <si>
    <t>159,"[-0.26316499641095054, -1.541815316496145]","[-0.2486315089062113, -1.5916113240085723]",</t>
  </si>
  <si>
    <t>159,"[-0.26316499641095054, -1.541815316496145]","[-0.25159545039209413, -1.5631643601789638]",</t>
  </si>
  <si>
    <t>159,"[-0.26316499641095054, -1.541815316496145]","[-0.28231266215503636, -1.5339972200499006]",</t>
  </si>
  <si>
    <t>159,"[-0.26316499641095054, -1.541815316496145]","[-0.2785403729911159, -1.4826846587119047]",</t>
  </si>
  <si>
    <t>159,"[-0.26316499641095054, -1.541815316496145]","[-0.2718041423413126, -1.4706217056955921]",</t>
  </si>
  <si>
    <t>159,"[-0.26316499641095054, -1.541815316496145]","[-0.26237341943170284, -1.4641401190002448]",</t>
  </si>
  <si>
    <t>159,"[-0.26316499641095054, -1.541815316496145]","[-0.24755371200209725, -1.4526172982084593]",</t>
  </si>
  <si>
    <t>159,"[-0.26316499641095054, -1.541815316496145]","[-0.24674536432425107, -1.4439751826147482]",</t>
  </si>
  <si>
    <t>159,"[-0.26316499641095054, -1.541815316496145]","[-0.2540204934260156, -1.5105914903167303]",</t>
  </si>
  <si>
    <t>159,"[-0.26316499641095054, -1.541815316496145]","[-0.25752333336385974, -1.5105914903167303]",</t>
  </si>
  <si>
    <t>159,"[-0.26316499641095054, -1.541815316496145]","[-0.29120448661268483, -1.5105914903167303]",</t>
  </si>
  <si>
    <t>159,"[-0.26316499641095054, -1.541815316496145]","[-0.295785123454643, -1.5105914903167303]",</t>
  </si>
  <si>
    <t>159,"[-0.26316499641095054, -1.541815316496145]","[-0.30656309249425173, -1.5109515784665855]",</t>
  </si>
  <si>
    <t>159,"[-0.26316499641095054, -1.541815316496145]","[-0.33162187051131325, -1.5111316225415132]",</t>
  </si>
  <si>
    <t>159,"[-0.26316499641095054, -1.541815316496145]","[-0.3356636089011186, -1.5109515784665855]",</t>
  </si>
  <si>
    <t>159,"[-0.26316499641095054, -1.541815316496145]","[-0.3671891683420986, -1.5109515784665855]",</t>
  </si>
  <si>
    <t>159,"[-0.26316499641095054, -1.541815316496145]","[-0.3795838327377826, -1.5109515784665855]",</t>
  </si>
  <si>
    <t>159,"[-0.26316499641095054, -1.541815316496145]","[-0.25024820426209515, -1.564064580553346]",</t>
  </si>
  <si>
    <t>159,"[-0.26316499641095054, -1.541815316496145]","[-0.2556371887818995, -1.5606437431307447]",</t>
  </si>
  <si>
    <t>159,"[-0.26316499641095054, -1.541815316496145]","[-0.26075672407581896, -1.557402949783071]",</t>
  </si>
  <si>
    <t>159,"[-0.26316499641095054, -1.541815316496145]","[-0.26560681014366205, -1.554342200510325]",</t>
  </si>
  <si>
    <t>159,"[-0.26316499641095054, -1.541815316496145]","[-0.27369028692327285, -1.5487608341893597]",</t>
  </si>
  <si>
    <t>159,"[-0.26316499641095054, -1.541815316496145]","[-0.27961816989503846, -1.5384983219218118]",</t>
  </si>
  <si>
    <t>159,"[-0.26316499641095054, -1.541815316496145]","[-0.28312100983307403, -1.5021294187979468]",</t>
  </si>
  <si>
    <t>159,"[-0.26316499641095054, -1.541815316496145]","[-0.27961816989503846, -1.4947476117282172]",</t>
  </si>
  <si>
    <t>159,"[-0.26316499641095054, -1.541815316496145]","[-0.2561760872338608, -1.4760230279416298]",</t>
  </si>
  <si>
    <t>159,"[-0.26316499641095054, -1.541815316496145]","[-0.24755371200209725, -1.4740425431181936]",</t>
  </si>
  <si>
    <t>159,"[-0.26316499641095054, -1.541815316496145]","[-0.2381229890924875, -1.4781835568402495]",</t>
  </si>
  <si>
    <t>159,"[-0.26316499641095054, -1.541815316496145]","[-0.2340812507026821, -1.560463699056073]",</t>
  </si>
  <si>
    <t>159,"[-0.26316499641095054, -1.541815316496145]","[-0.2453981181942521, -1.5673053739010196]",</t>
  </si>
  <si>
    <t>159,"[-0.26316499641095054, -1.541815316496145]","[-0.24620646587228975, -1.5696459468743111]",</t>
  </si>
  <si>
    <t>159,"[-0.26316499641095054, -1.541815316496145]","[-0.24054803212640904, -1.580448591366642]",</t>
  </si>
  <si>
    <t>159,"[-0.26316499641095054, -1.541815316496145]","[-0.241895278256408, -1.5991731751532294]",</t>
  </si>
  <si>
    <t>159,"[-0.26316499641095054, -1.541815316496145]","[-0.24000913367444773, -1.5566827734836164]",</t>
  </si>
  <si>
    <t>159,"[-0.26316499641095054, -1.541815316496145]","[-0.2392007859964101, -1.5836893847143156]",</t>
  </si>
  <si>
    <t>159,"[-0.26316499641095054, -1.541815316496145]","[-0.2149503556573862, -1.534357308199756]",</t>
  </si>
  <si>
    <t>159,"[-0.26316499641095054, -1.541815316496145]","[-0.22923116463483903, -1.5435395560182499]",</t>
  </si>
  <si>
    <t>159,"[-0.26316499641095054, -1.541815316496145]","[-0.25024820426209515, -1.5438996441678492]",</t>
  </si>
  <si>
    <t>159,"[-0.26316499641095054, -1.541815316496145]","[-0.2588705794938587, -1.5402987626705762]",</t>
  </si>
  <si>
    <t>159,"[-0.26316499641095054, -1.541815316496145]","[-0.2785403729911159, -1.5195936940602968]",</t>
  </si>
  <si>
    <t>159,"[-0.26316499641095054, -1.541815316496145]","[-0.28096541602503744, -1.516893032937406]",</t>
  </si>
  <si>
    <t>159,"[-0.26316499641095054, -1.541815316496145]","[-0.28446825596288156, -1.5145524599641145]",</t>
  </si>
  <si>
    <t>159,"[-0.26316499641095054, -1.541815316496145]","[-0.25078710271405646, -1.5934117647573367]",</t>
  </si>
  <si>
    <t>159,"[-0.26316499641095054, -1.541815316496145]","[-0.2494398565840575, -1.5651448450026557]",</t>
  </si>
  <si>
    <t>159,"[-0.26316499641095054, -1.541815316496145]","[-0.2526732472960167, -1.5622641398045816]",</t>
  </si>
  <si>
    <t>159,"[-0.26316499641095054, -1.541815316496145]","[-0.2744986346013105, -1.5478606138149775]",</t>
  </si>
  <si>
    <t>159,"[-0.26316499641095054, -1.541815316496145]","[-0.27961816989503846, -1.5397586304457933]",</t>
  </si>
  <si>
    <t>159,"[-0.26316499641095054, -1.541815316496145]","[-0.2817737637030751, -1.5213941348090612]",</t>
  </si>
  <si>
    <t>159,"[-0.26316499641095054, -1.541815316496145]","[-0.28365990828503534, -1.5199537822101519]",</t>
  </si>
  <si>
    <t>159,"[-0.26316499641095054, -1.541815316496145]","[-0.28446825596288156, -1.5159928125630238]",</t>
  </si>
  <si>
    <t>159,"[-0.26316499641095054, -1.541815316496145]","[-0.2877016466748407, -1.5150925921886413]",</t>
  </si>
  <si>
    <t>159,"[-0.26316499641095054, -1.541815316496145]","[-0.2709957946634664, -1.5129320632902776]",</t>
  </si>
  <si>
    <t>159,"[-0.26316499641095054, -1.541815316496145]","[-0.27234304079327387, -1.541559071194558]",</t>
  </si>
  <si>
    <t>159,"[-0.26316499641095054, -1.541815316496145]","[-0.2696485485334674, -1.5478606138149775]",</t>
  </si>
  <si>
    <t>159,"[-0.26316499641095054, -1.541815316496145]","[-0.2647984624656244, -1.5523617156868887]",</t>
  </si>
  <si>
    <t>159,"[-0.26316499641095054, -1.541815316496145]","[-0.25806223181582105, -1.554342200510325]",</t>
  </si>
  <si>
    <t>159,"[-0.26316499641095054, -1.541815316496145]","[-0.2526732472960167, -1.553802068285798]",</t>
  </si>
  <si>
    <t>159,"[-0.26316499641095054, -1.541815316496145]","[-0.24728426277621235, -1.5505612749381243]",</t>
  </si>
  <si>
    <t>159,"[-0.26316499641095054, -1.541815316496145]","[-0.2459370166462134, -1.546600305290996]",</t>
  </si>
  <si>
    <t>159,"[-0.26316499641095054, -1.541815316496145]","[-0.29389897887268274, -1.5037498154717837]",</t>
  </si>
  <si>
    <t>159,"[-0.26316499641095054, -1.541815316496145]","[-0.28392935751092024, -1.5037498154717837]",</t>
  </si>
  <si>
    <t>159,"[-0.26316499641095054, -1.541815316496145]","[-0.28312100983307403, -1.5039298595467112]",</t>
  </si>
  <si>
    <t>159,"[-0.26316499641095054, -1.541815316496145]","[-0.27638477918327076, -1.4934873032042355]",</t>
  </si>
  <si>
    <t>159,"[-0.26316499641095054, -1.541815316496145]","[-0.2513260011660177, -1.4760230279416298]",</t>
  </si>
  <si>
    <t>159,"[-0.26316499641095054, -1.541815316496145]","[-0.22923116463483903, -1.472782234593956]",</t>
  </si>
  <si>
    <t>159,"[-0.26316499641095054, -1.541815316496145]","[-0.28365990828503534, -1.506630520669602]",</t>
  </si>
  <si>
    <t>159,"[-0.26316499641095054, -1.541815316496145]","[-0.20578908197366136, -1.5334570878253737]",</t>
  </si>
  <si>
    <t>159,"[-0.26316499641095054, -1.541815316496145]","[-0.2095613711373904, -1.5325568674509915]",</t>
  </si>
  <si>
    <t>159,"[-0.26316499641095054, -1.541815316496145]","[-0.27234304079327387, -1.528055765579336]",</t>
  </si>
  <si>
    <t>159,"[-0.26316499641095054, -1.541815316496145]","[-0.2691096500815061, -1.4868256724339606]",</t>
  </si>
  <si>
    <t>159,"[-0.26316499641095054, -1.541815316496145]","[-0.22842281695680136, -1.4749427634925758]",</t>
  </si>
  <si>
    <t>159,"[-0.26316499641095054, -1.541815316496145]","[-0.23515904760660467, -1.4551379152566783]",</t>
  </si>
  <si>
    <t>159,"[-0.26316499641095054, -1.541815316496145]","[-0.22923116463483903, -1.4592789289787345]",</t>
  </si>
  <si>
    <t>159,"[-0.26316499641095054, -1.541815316496145]","[-0.2338118014766057, -1.5457000849166138]",</t>
  </si>
  <si>
    <t>159,"[-0.26316499641095054, -1.541815316496145]","[-0.2785403729911159, -1.4967280965519092]",</t>
  </si>
  <si>
    <t>159,"[-0.26316499641095054, -1.541815316496145]","[-0.24351197361229185, -1.5177932533117882]",</t>
  </si>
  <si>
    <t>159,"[-0.26316499641095054, -1.541815316496145]","[-0.23596739528464233, -1.5746871809707492]",</t>
  </si>
  <si>
    <t>159,"[-0.26316499641095054, -1.541815316496145]","[-0.22788391850484008, -1.4598190612032613]",</t>
  </si>
  <si>
    <t>159,"[-0.26316499641095054, -1.541815316496145]","[-0.2885099943528784, -1.5051901680706927]",</t>
  </si>
  <si>
    <t>159,"[-0.26316499641095054, -1.541815316496145]","[-0.28042651757307613, -1.501949374723019]",</t>
  </si>
  <si>
    <t>159,"[-0.26316499641095054, -1.541815316496145]","[-0.2777320253130782, -1.495287743952744]",</t>
  </si>
  <si>
    <t>159,"[-0.26316499641095054, -1.541815316496145]","[-0.27315138847131154, -1.4920469506053264]",</t>
  </si>
  <si>
    <t>159,"[-0.26316499641095054, -1.541815316496145]","[-0.2556371887818995, -1.4772833364658673]",</t>
  </si>
  <si>
    <t>159,"[-0.26316499641095054, -1.541815316496145]","[-0.25348159497405437, -1.4760230279416298]",</t>
  </si>
  <si>
    <t>159,"[-0.26316499641095054, -1.541815316496145]","[-0.24809261045425002, -1.4751228075672476]",</t>
  </si>
  <si>
    <t>159,"[-0.26316499641095054, -1.541815316496145]","[-0.22599777392287984, -1.4790837772146317]",</t>
  </si>
  <si>
    <t>159,"[-0.26316499641095054, -1.541815316496145]","[-0.2556371887818995, -1.5447998645422316]",</t>
  </si>
  <si>
    <t>159,"[-0.26316499641095054, -1.541815316496145]","[-0.26075672407581896, -1.542999423793467]",</t>
  </si>
  <si>
    <t>159,"[-0.26316499641095054, -1.541815316496145]","[-0.278270923765231, -1.52913603002839]",</t>
  </si>
  <si>
    <t>159,"[-0.26316499641095054, -1.541815316496145]","[-0.28446825596288156, -1.516893032937406]",</t>
  </si>
  <si>
    <t>159,"[-0.26316499641095054, -1.541815316496145]","[-0.2890488928048397, -1.516893032937406]",</t>
  </si>
  <si>
    <t>159,"[-0.26316499641095054, -1.541815316496145]","[-0.28365990828503534, -1.5046500358461659]",</t>
  </si>
  <si>
    <t>159,"[-0.26316499641095054, -1.541815316496145]","[-0.28096541602503744, -1.5033897273219283]",</t>
  </si>
  <si>
    <t>159,"[-0.26316499641095054, -1.541815316496145]","[-0.2798876191211149, -1.5015892865734197]",</t>
  </si>
  <si>
    <t>159,"[-0.26316499641095054, -1.541815316496145]","[-0.2744986346013105, -1.4922269946799982]",</t>
  </si>
  <si>
    <t>159,"[-0.26316499641095054, -1.541815316496145]","[-0.25159545039209413, -1.4754828957171027]",</t>
  </si>
  <si>
    <t>159,"[-0.26316499641095054, -1.541815316496145]","[-0.22923116463483903, -1.4778234686903942]",</t>
  </si>
  <si>
    <t>159,"[-0.26316499641095054, -1.541815316496145]","[-0.2855460528669956, -1.5078908291938395]",</t>
  </si>
  <si>
    <t>159,"[-0.26316499641095054, -1.541815316496145]","[-0.23785353986660257, -1.4565782678558434]",</t>
  </si>
  <si>
    <t>159,"[-0.26316499641095054, -1.541815316496145]","[-0.23192565689464548, -1.4616195019520257]",</t>
  </si>
  <si>
    <t>--------------------,--------------------------------------,----------------------------,241</t>
  </si>
  <si>
    <t>160,"[0.19682055176567972, 1.3637162973659045]","[0.17413432667340728, 1.3668729142630327]",</t>
  </si>
  <si>
    <t>160,"[0.19682055176567972, 1.3637162973659045]","[0.18033165887124927, 1.4138644178040451]",</t>
  </si>
  <si>
    <t>160,"[0.19682055176567972, 1.3637162973659045]","[0.18087055732321058, 1.4178253874514293]",</t>
  </si>
  <si>
    <t>160,"[0.19682055176567972, 1.3637162973659045]","[0.18625954184301494, 1.4199859163497932]",</t>
  </si>
  <si>
    <t>160,"[0.19682055176567972, 1.3637162973659045]","[0.1938041201708559, 1.4201659604247208]",</t>
  </si>
  <si>
    <t>160,"[0.19682055176567972, 1.3637162973659045]","[0.27679448177595783, 1.4183655196759564]",</t>
  </si>
  <si>
    <t>160,"[0.19682055176567972, 1.3637162973659045]","[0.16308690840791365, 1.5119884386086377]",</t>
  </si>
  <si>
    <t>160,"[0.19682055176567972, 1.3637162973659045]","[0.1617396622779147, 1.5116283504587824]",</t>
  </si>
  <si>
    <t>160,"[0.19682055176567972, 1.3637162973659045]","[0.17494267435144492, 1.4869623122016304]",</t>
  </si>
  <si>
    <t>160,"[0.19682055176567972, 1.3637162973659045]","[0.18114000654928694, 1.3989207595899142]",</t>
  </si>
  <si>
    <t>160,"[0.19682055176567972, 1.3637162973659045]","[0.18302615113124718, 1.3724542805839979]",</t>
  </si>
  <si>
    <t>160,"[0.19682055176567972, 1.3637162973659045]","[0.18679844029497622, 1.3166406173740908]",</t>
  </si>
  <si>
    <t>160,"[0.19682055176567972, 1.3637162973659045]","[0.18841513565105156, 1.51288865898302]",</t>
  </si>
  <si>
    <t>160,"[0.19682055176567972, 1.3637162973659045]","[0.1983847570126226, 1.310339074753671]",</t>
  </si>
  <si>
    <t>160,"[0.19682055176567972, 1.3637162973659045]","[0.25065790685497374, 1.3964001425416952]",</t>
  </si>
  <si>
    <t>160,"[0.19682055176567972, 1.3637162973659045]","[0.20943217527830768, 1.309798942529144]",</t>
  </si>
  <si>
    <t>160,"[0.19682055176567972, 1.3637162973659045]","[0.18140945577517187, 1.2971958572880486]",</t>
  </si>
  <si>
    <t>160,"[0.19682055176567972, 1.3637162973659045]","[0.1649730529898739, 1.5141489675070015]",</t>
  </si>
  <si>
    <t>160,"[0.19682055176567972, 1.3637162973659045]","[0.1824872526792859, 1.3512090797491914]",</t>
  </si>
  <si>
    <t>160,"[0.19682055176567972, 1.3637162973659045]","[0.18114000654928694, 1.4226865774729398]",</t>
  </si>
  <si>
    <t>160,"[0.19682055176567972, 1.3637162973659045]","[0.1838344988090934, 1.3164605732991632]",</t>
  </si>
  <si>
    <t>160,"[0.19682055176567972, 1.3637162973659045]","[0.17952331119321163, 1.423226709697467]",</t>
  </si>
  <si>
    <t>160,"[0.19682055176567972, 1.3637162973659045]","[0.18033165887124927, 1.4228666215476116]",</t>
  </si>
  <si>
    <t>160,"[0.19682055176567972, 1.3637162973659045]","[0.1824872526792859, 1.3650724735142683]",</t>
  </si>
  <si>
    <t>160,"[0.19682055176567972, 1.3637162973659045]","[0.1838344988090934, 1.3634520768404315]",</t>
  </si>
  <si>
    <t>160,"[0.19682055176567972, 1.3637162973659045]","[0.20862382760027, 1.3101590306787434]",</t>
  </si>
  <si>
    <t>160,"[0.19682055176567972, 1.3637162973659045]","[0.19595971397870107, 1.309798942529144]",</t>
  </si>
  <si>
    <t>160,"[0.19682055176567972, 1.3637162973659045]","[0.19299577249281824, 1.309798942529144]",</t>
  </si>
  <si>
    <t>160,"[0.19682055176567972, 1.3637162973659045]","[0.18841513565105156, 1.3085386340049066]",</t>
  </si>
  <si>
    <t>160,"[0.19682055176567972, 1.3637162973659045]","[0.1870678895210526, 1.3070982814059973]",</t>
  </si>
  <si>
    <t>160,"[0.19682055176567972, 1.3637162973659045]","[0.18491229571320744, 1.3038574880583238]",</t>
  </si>
  <si>
    <t>160,"[0.19682055176567972, 1.3637162973659045]","[0.23691599632929075, 1.4208861367241754]",</t>
  </si>
  <si>
    <t>160,"[0.19682055176567972, 1.3637162973659045]","[0.267633208092233, 1.4192657400503386]",</t>
  </si>
  <si>
    <t>160,"[0.19682055176567972, 1.3637162973659045]","[0.17682881893340519, 1.366152737963578]",</t>
  </si>
  <si>
    <t>160,"[0.19682055176567972, 1.3637162973659045]","[0.18087055732321058, 1.366152737963578]",</t>
  </si>
  <si>
    <t>160,"[0.19682055176567972, 1.3637162973659045]","[0.17952331119321163, 1.3670529583379603]",</t>
  </si>
  <si>
    <t>160,"[0.19682055176567972, 1.3637162973659045]","[0.16605084989379645, 1.2917945350420112]",</t>
  </si>
  <si>
    <t>160,"[0.19682055176567972, 1.3637162973659045]","[0.2859557554596827, 1.3915389525201847]",</t>
  </si>
  <si>
    <t>160,"[0.19682055176567972, 1.3637162973659045]","[0.09087451584222894, 1.3575106223696112]",</t>
  </si>
  <si>
    <t>160,"[0.19682055176567972, 1.3637162973659045]","[0.1838344988090934, 1.3456277134282262]",</t>
  </si>
  <si>
    <t>160,"[0.19682055176567972, 1.3637162973659045]","[0.19730696010870002, 1.310339074753671]",</t>
  </si>
  <si>
    <t>160,"[0.19682055176567972, 1.3637162973659045]","[0.18410394803516977, 1.4176453433765017]",</t>
  </si>
  <si>
    <t>160,"[0.19682055176567972, 1.3637162973659045]","[0.2517357037588963, 1.394959789942786]",</t>
  </si>
  <si>
    <t>160,"[0.19682055176567972, 1.3637162973659045]","[0.2538912975667415, 1.3902786439962032]",</t>
  </si>
  <si>
    <t>160,"[0.19682055176567972, 1.3637162973659045]","[0.2565857898267394, 1.3863176743490748]",</t>
  </si>
  <si>
    <t>160,"[0.19682055176567972, 1.3637162973659045]","[0.25362184834085655, 1.3758751180065991]",</t>
  </si>
  <si>
    <t>160,"[0.19682055176567972, 1.3637162973659045]","[0.2530829498888953, 1.3737145891079794]",</t>
  </si>
  <si>
    <t>160,"[0.19682055176567972, 1.3637162973659045]","[0.2517357037588963, 1.3656126057387954]",</t>
  </si>
  <si>
    <t>160,"[0.19682055176567972, 1.3637162973659045]","[0.24715506691693817, 1.3449075371287715]",</t>
  </si>
  <si>
    <t>160,"[0.19682055176567972, 1.3637162973659045]","[0.24580782078713068, 1.3398663030323334]",</t>
  </si>
  <si>
    <t>160,"[0.19682055176567972, 1.3637162973659045]","[0.24580782078713068, 1.33140423151355]",</t>
  </si>
  <si>
    <t>160,"[0.19682055176567972, 1.3637162973659045]","[0.2428438793010564, 1.3283434822408038]",</t>
  </si>
  <si>
    <t>160,"[0.19682055176567972, 1.3637162973659045]","[0.17009258828360185, 1.2944951961651578]",</t>
  </si>
  <si>
    <t>160,"[0.19682055176567972, 1.3637162973659045]","[0.16901479137967929, 1.302237091384487]",</t>
  </si>
  <si>
    <t>160,"[0.19682055176567972, 1.3637162973659045]","[0.16820644370164162, 1.3094388543792888]",</t>
  </si>
  <si>
    <t>160,"[0.19682055176567972, 1.3637162973659045]","[0.16955368983164057, 1.3106991629032705]",</t>
  </si>
  <si>
    <t>160,"[0.19682055176567972, 1.3637162973659045]","[0.17224818209163847, 1.3110592510531256]",</t>
  </si>
  <si>
    <t>160,"[0.19682055176567972, 1.3637162973659045]","[0.18302615113124718, 1.3112392951280534]",</t>
  </si>
  <si>
    <t>160,"[0.19682055176567972, 1.3637162973659045]","[0.19326522171889463, 1.3110592510531256]",</t>
  </si>
  <si>
    <t>160,"[0.19682055176567972, 1.3637162973659045]","[0.19595971397870107, 1.3110592510531256]",</t>
  </si>
  <si>
    <t>160,"[0.19682055176567972, 1.3637162973659045]","[0.19973200314262154, 1.3106991629032705]",</t>
  </si>
  <si>
    <t>160,"[0.19682055176567972, 1.3637162973659045]","[0.21131831986026792, 1.3106991629032705]",</t>
  </si>
  <si>
    <t>160,"[0.19682055176567972, 1.3637162973659045]","[0.21320446444222815, 1.3106991629032705]",</t>
  </si>
  <si>
    <t>160,"[0.19682055176567972, 1.3637162973659045]","[0.21994069509184003, 1.310339074753671]",</t>
  </si>
  <si>
    <t>160,"[0.19682055176567972, 1.3637162973659045]","[0.19569026475281615, 1.3092588103043612]",</t>
  </si>
  <si>
    <t>160,"[0.19682055176567972, 1.3637162973659045]","[0.244999473109093, 1.330864099288767]",</t>
  </si>
  <si>
    <t>160,"[0.19682055176567972, 1.3637162973659045]","[0.12590291522105299, 1.356610401995229]",</t>
  </si>
  <si>
    <t>160,"[0.19682055176567972, 1.3637162973659045]","[0.12563346599516806, 1.3602112834927578]",</t>
  </si>
  <si>
    <t>160,"[0.19682055176567972, 1.3637162973659045]","[0.13398639200085524, 1.3902786439962032]",</t>
  </si>
  <si>
    <t>160,"[0.19682055176567972, 1.3637162973659045]","[0.1310224505149724, 1.36111150386714]",</t>
  </si>
  <si>
    <t>161,"[0.39669281540957924, 1.328061340001412]","[0.38376582449439023, 1.4136843737293734]",</t>
  </si>
  <si>
    <t>161,"[0.39669281540957924, 1.328061340001412]","[0.38511307062438915, 1.4111637566811543]",</t>
  </si>
  <si>
    <t>161,"[0.39669281540957924, 1.328061340001412]","[0.38241857836439125, 1.4043220818359519]",</t>
  </si>
  <si>
    <t>161,"[0.39669281540957924, 1.328061340001412]","[0.3724489570028202, 1.3778556028300353]",</t>
  </si>
  <si>
    <t>161,"[0.39669281540957924, 1.328061340001412]","[0.46244499848361037, 1.4253872385958306]",</t>
  </si>
  <si>
    <t>161,"[0.39669281540957924, 1.328061340001412]","[0.45436152170399957, 1.4055823903601892]",</t>
  </si>
  <si>
    <t>161,"[0.39669281540957924, 1.328061340001412]","[0.4619061000316491, 1.336445465609988]",</t>
  </si>
  <si>
    <t>161,"[0.39669281540957924, 1.328061340001412]","[0.4640616938396857, 1.3143000444007993]",</t>
  </si>
  <si>
    <t>161,"[0.39669281540957924, 1.328061340001412]","[0.46379224461360935, 1.3119594714275078]",</t>
  </si>
  <si>
    <t>161,"[0.39669281540957924, 1.328061340001412]","[0.4627144477096868, 1.3112392951280534]",</t>
  </si>
  <si>
    <t>161,"[0.39669281540957924, 1.328061340001412]","[0.4430446542124296, 1.310339074753671]",</t>
  </si>
  <si>
    <t>161,"[0.39669281540957924, 1.328061340001412]","[0.4255304545230176, 1.310339074753671]",</t>
  </si>
  <si>
    <t>161,"[0.39669281540957924, 1.328061340001412]","[0.41663863006517765, 1.3119594714275078]",</t>
  </si>
  <si>
    <t>161,"[0.39669281540957924, 1.328061340001412]","[0.4147524854832174, 1.3115993832776527]",</t>
  </si>
  <si>
    <t>161,"[0.39669281540957924, 1.328061340001412]","[0.4074773563816443, 1.310339074753671]",</t>
  </si>
  <si>
    <t>161,"[0.39669281540957924, 1.328061340001412]","[0.38241857836439125, 1.3101590306787434]",</t>
  </si>
  <si>
    <t>161,"[0.39669281540957924, 1.328061340001412]","[0.35816814802517594, 1.3110592510531256]",</t>
  </si>
  <si>
    <t>161,"[0.39669281540957924, 1.328061340001412]","[0.3533180619573329, 1.3106991629032705]",</t>
  </si>
  <si>
    <t>161,"[0.39669281540957924, 1.328061340001412]","[0.35008467124556514, 1.3094388543792888]",</t>
  </si>
  <si>
    <t>161,"[0.39669281540957924, 1.328061340001412]","[0.3479290774375285, 1.3074583695555968]",</t>
  </si>
  <si>
    <t>161,"[0.39669281540957924, 1.328061340001412]","[0.4233748607149809, 1.2674885849344586]",</t>
  </si>
  <si>
    <t>161,"[0.39669281540957924, 1.328061340001412]","[0.4004716765057646, 1.2656881441856942]",</t>
  </si>
  <si>
    <t>161,"[0.39669281540957924, 1.328061340001412]","[0.3735267539067428, 1.2629874830628034]",</t>
  </si>
  <si>
    <t>161,"[0.39669281540957924, 1.328061340001412]","[0.36490437867497927, 1.2617271745385659]",</t>
  </si>
  <si>
    <t>161,"[0.39669281540957924, 1.328061340001412]","[0.41609973161321634, 1.248944045222799]",</t>
  </si>
  <si>
    <t>161,"[0.39669281540957924, 1.328061340001412]","[0.41609973161321634, 1.250384397821708]",</t>
  </si>
  <si>
    <t>161,"[0.39669281540957924, 1.328061340001412]","[0.41933312232517556, 1.2525449267203277]",</t>
  </si>
  <si>
    <t>161,"[0.39669281540957924, 1.328061340001412]","[0.4206803684551745, 1.250384397821708]",</t>
  </si>
  <si>
    <t>161,"[0.39669281540957924, 1.328061340001412]","[0.42957219291282295, 1.4109837126062268]",</t>
  </si>
  <si>
    <t>161,"[0.39669281540957924, 1.328061340001412]","[0.38592141830223536, 1.4120639770555365]",</t>
  </si>
  <si>
    <t>161,"[0.39669281540957924, 1.328061340001412]","[0.3843047229463515, 1.40936331593239]",</t>
  </si>
  <si>
    <t>161,"[0.39669281540957924, 1.328061340001412]","[0.3770295938445869, 1.385777542124292]",</t>
  </si>
  <si>
    <t>161,"[0.39669281540957924, 1.328061340001412]","[0.37783794152262457, 1.3886582473223663]",</t>
  </si>
  <si>
    <t>161,"[0.39669281540957924, 1.328061340001412]","[0.37622124616654923, 1.3845172336003104]",</t>
  </si>
  <si>
    <t>161,"[0.39669281540957924, 1.328061340001412]","[0.3541264096353705, 1.3269031296416387]",</t>
  </si>
  <si>
    <t>161,"[0.39669281540957924, 1.328061340001412]","[0.3495457727936038, 1.317000705523946]",</t>
  </si>
  <si>
    <t>161,"[0.39669281540957924, 1.328061340001412]","[0.34739017898556723, 1.3137599121762724]",</t>
  </si>
  <si>
    <t>161,"[0.39669281540957924, 1.328061340001412]","[0.45867270931988136, 1.2880136094698105]",</t>
  </si>
  <si>
    <t>161,"[0.39669281540957924, 1.328061340001412]","[0.4581338108679201, 1.3454476693532986]",</t>
  </si>
  <si>
    <t>161,"[0.39669281540957924, 1.328061340001412]","[0.47079792448948904, 1.361651636091667]",</t>
  </si>
  <si>
    <t>161,"[0.39669281540957924, 1.328061340001412]","[0.4686423306814524, 1.3283434822408038]",</t>
  </si>
  <si>
    <t>161,"[0.39669281540957924, 1.328061340001412]","[0.46729508455145347, 1.3043976202828507]",</t>
  </si>
  <si>
    <t>161,"[0.39669281540957924, 1.328061340001412]","[0.35520420653929313, 1.3171807495986179]",</t>
  </si>
  <si>
    <t>161,"[0.39669281540957924, 1.328061340001412]","[0.46945067835949006, 1.3198814107217645]",</t>
  </si>
  <si>
    <t>161,"[0.39669281540957924, 1.328061340001412]","[0.3533180619573329, 1.3124996036520349]",</t>
  </si>
  <si>
    <t>161,"[0.39669281540957924, 1.328061340001412]","[0.38511307062438915, 1.3819966165520914]",</t>
  </si>
  <si>
    <t>161,"[0.39669281540957924, 1.328061340001412]","[0.38295747681635256, 1.383256925076073]",</t>
  </si>
  <si>
    <t>161,"[0.39669281540957924, 1.328061340001412]","[0.386999215206158, 1.3818165724771636]",</t>
  </si>
  <si>
    <t>161,"[0.39669281540957924, 1.328061340001412]","[0.3861908675283118, 1.3827167928515458]",</t>
  </si>
  <si>
    <t>161,"[0.39669281540957924, 1.328061340001412]","[0.38726866443223434, 1.3967602306915505]",</t>
  </si>
  <si>
    <t>161,"[0.39669281540957924, 1.328061340001412]","[0.3894242582400795, 1.398020539215532]",</t>
  </si>
  <si>
    <t>161,"[0.39669281540957924, 1.328061340001412]","[0.38376582449439023, 1.3926192169694944]",</t>
  </si>
  <si>
    <t>161,"[0.39669281540957924, 1.328061340001412]","[0.3810713322343923, 1.3861376302741473]",</t>
  </si>
  <si>
    <t>161,"[0.39669281540957924, 1.328061340001412]","[0.45436152170399957, 1.3110592510531256]",</t>
  </si>
  <si>
    <t>161,"[0.39669281540957924, 1.328061340001412]","[0.39319654740399995, 1.2995364302613401]",</t>
  </si>
  <si>
    <t>161,"[0.39669281540957924, 1.328061340001412]","[0.33526496381595955, 1.2791914498011718]",</t>
  </si>
  <si>
    <t>161,"[0.39669281540957924, 1.328061340001412]","[0.3735267539067428, 1.2557857200680014]",</t>
  </si>
  <si>
    <t>161,"[0.39669281540957924, 1.328061340001412]","[0.374335101584589, 1.2572260726669107]",</t>
  </si>
  <si>
    <t>161,"[0.39669281540957924, 1.328061340001412]","[0.37622124616654923, 1.264247791586785]",</t>
  </si>
  <si>
    <t>161,"[0.39669281540957924, 1.328061340001412]","[0.3735267539067428, 1.2725298190308967]",</t>
  </si>
  <si>
    <t>161,"[0.39669281540957924, 1.328061340001412]","[0.37622124616654923, 1.2716295986565145]",</t>
  </si>
  <si>
    <t>161,"[0.39669281540957924, 1.328061340001412]","[0.37514344926262666, 1.2656881441856942]",</t>
  </si>
  <si>
    <t>161,"[0.39669281540957924, 1.328061340001412]","[0.36167098796302005, 1.2545254115437638]",</t>
  </si>
  <si>
    <t>161,"[0.39669281540957924, 1.328061340001412]","[0.3446956867257608, 1.3088987221547619]",</t>
  </si>
  <si>
    <t>161,"[0.39669281540957924, 1.328061340001412]","[0.3420011944657629, 1.3110592510531256]",</t>
  </si>
  <si>
    <t>161,"[0.39669281540957924, 1.328061340001412]","[0.33849835452791877, 1.3112392951280534]",</t>
  </si>
  <si>
    <t>161,"[0.39669281540957924, 1.328061340001412]","[0.45732546318988243, 1.3101590306787434]",</t>
  </si>
  <si>
    <t>161,"[0.39669281540957924, 1.328061340001412]","[0.4551698693818458, 1.310339074753671]",</t>
  </si>
  <si>
    <t>161,"[0.39669281540957924, 1.328061340001412]","[0.4099023994155658, 1.309798942529144]",</t>
  </si>
  <si>
    <t>161,"[0.39669281540957924, 1.328061340001412]","[0.38241857836439125, 1.3074583695555968]",</t>
  </si>
  <si>
    <t>161,"[0.39669281540957924, 1.328061340001412]","[0.3554736557653695, 1.3088987221547619]",</t>
  </si>
  <si>
    <t>161,"[0.39669281540957924, 1.328061340001412]","[0.3481985266636049, 1.3088987221547619]",</t>
  </si>
  <si>
    <t>161,"[0.39669281540957924, 1.328061340001412]","[0.3495457727936038, 1.3110592510531256]",</t>
  </si>
  <si>
    <t>161,"[0.39669281540957924, 1.328061340001412]","[0.38861591056223327, 1.4091832718574622]",</t>
  </si>
  <si>
    <t>161,"[0.39669281540957924, 1.328061340001412]","[0.3864603167541967, 1.4136843737293734]",</t>
  </si>
  <si>
    <t>161,"[0.39669281540957924, 1.328061340001412]","[0.3724489570028202, 1.4181854756010286]",</t>
  </si>
  <si>
    <t>161,"[0.39669281540957924, 1.328061340001412]","[0.3832269260424289, 1.4219664011732294]",</t>
  </si>
  <si>
    <t>161,"[0.39669281540957924, 1.328061340001412]","[0.38592141830223536, 1.4136843737293734]",</t>
  </si>
  <si>
    <t>161,"[0.39669281540957924, 1.328061340001412]","[0.38592141830223536, 1.4102635363067721]",</t>
  </si>
  <si>
    <t>161,"[0.39669281540957924, 1.328061340001412]","[0.36705997248301586, 1.3620117242415222]",</t>
  </si>
  <si>
    <t>161,"[0.39669281540957924, 1.328061340001412]","[0.3662516248049782, 1.3607514157172849]",</t>
  </si>
  <si>
    <t>161,"[0.39669281540957924, 1.328061340001412]","[0.36490437867497927, 1.3524693882734289]",</t>
  </si>
  <si>
    <t>161,"[0.39669281540957924, 1.328061340001412]","[0.36167098796302005, 1.347248110102063]",</t>
  </si>
  <si>
    <t>161,"[0.39669281540957924, 1.328061340001412]","[0.3433484405957618, 1.34364722860479]",</t>
  </si>
  <si>
    <t>161,"[0.39669281540957924, 1.328061340001412]","[0.34280954214380055, 1.3409465674816434]",</t>
  </si>
  <si>
    <t>161,"[0.39669281540957924, 1.328061340001412]","[0.3433484405957618, 1.3161004851495637]",</t>
  </si>
  <si>
    <t>161,"[0.39669281540957924, 1.328061340001412]","[0.34604293285556825, 1.3137599121762724]",</t>
  </si>
  <si>
    <t>161,"[0.39669281540957924, 1.328061340001412]","[0.34873742511556616, 1.308358589929979]",</t>
  </si>
  <si>
    <t>161,"[0.39669281540957924, 1.328061340001412]","[0.3694850155169374, 1.3088987221547619]",</t>
  </si>
  <si>
    <t>161,"[0.39669281540957924, 1.328061340001412]","[0.3913104028220397, 1.308358589929979]",</t>
  </si>
  <si>
    <t>161,"[0.39669281540957924, 1.328061340001412]","[0.39723828579399684, 1.308358589929979]",</t>
  </si>
  <si>
    <t>161,"[0.39669281540957924, 1.328061340001412]","[0.4174469777432153, 1.3115993832776527]",</t>
  </si>
  <si>
    <t>161,"[0.39669281540957924, 1.328061340001412]","[0.42741659910478635, 1.3115993832776527]",</t>
  </si>
  <si>
    <t>161,"[0.39669281540957924, 1.328061340001412]","[0.43954181427439404, 1.306198061031615]",</t>
  </si>
  <si>
    <t>161,"[0.39669281540957924, 1.328061340001412]","[0.453283724800077, 1.3088987221547619]",</t>
  </si>
  <si>
    <t>161,"[0.39669281540957924, 1.328061340001412]","[0.4597505062238039, 1.320061454796692]",</t>
  </si>
  <si>
    <t>161,"[0.39669281540957924, 1.328061340001412]","[0.4610977523538029, 1.3368055537595875]",</t>
  </si>
  <si>
    <t>161,"[0.39669281540957924, 1.328061340001412]","[0.3433484405957618, 1.3043976202828507]",</t>
  </si>
  <si>
    <t>161,"[0.39669281540957924, 1.328061340001412]","[0.386999215206158, 1.4243069741467766]",</t>
  </si>
  <si>
    <t>161,"[0.39669281540957924, 1.328061340001412]","[0.3368816591720349, 1.2710894664319876]",</t>
  </si>
  <si>
    <t>161,"[0.39669281540957924, 1.328061340001412]","[0.2854168570077214, 1.321141719245746]",</t>
  </si>
  <si>
    <t>161,"[0.39669281540957924, 1.328061340001412]","[0.464600592291647, 1.3182610140479276]",</t>
  </si>
  <si>
    <t>161,"[0.39669281540957924, 1.328061340001412]","[0.386999215206158, 1.4142245059539005]",</t>
  </si>
  <si>
    <t>161,"[0.39669281540957924, 1.328061340001412]","[0.3845741721724279, 1.4138644178040451]",</t>
  </si>
  <si>
    <t>161,"[0.39669281540957924, 1.328061340001412]","[0.374335101584589, 1.4160249467026649]",</t>
  </si>
  <si>
    <t>161,"[0.39669281540957924, 1.328061340001412]","[0.30616444740890114, 1.3106991629032705]",</t>
  </si>
  <si>
    <t>161,"[0.39669281540957924, 1.328061340001412]","[0.32933708084419394, 1.3112392951280534]",</t>
  </si>
  <si>
    <t>161,"[0.39669281540957924, 1.328061340001412]","[0.33068432697419287, 1.3110592510531256]",</t>
  </si>
  <si>
    <t>161,"[0.39669281540957924, 1.328061340001412]","[0.3506235696975264, 1.3101590306787434]",</t>
  </si>
  <si>
    <t>161,"[0.39669281540957924, 1.328061340001412]","[0.3549347573134082, 1.3106991629032705]",</t>
  </si>
  <si>
    <t>161,"[0.39669281540957924, 1.328061340001412]","[0.3913104028220397, 1.3112392951280534]",</t>
  </si>
  <si>
    <t>161,"[0.39669281540957924, 1.328061340001412]","[0.40855515328556685, 1.3101590306787434]",</t>
  </si>
  <si>
    <t>161,"[0.39669281540957924, 1.328061340001412]","[0.41529138393537013, 1.3094388543792888]",</t>
  </si>
  <si>
    <t>161,"[0.39669281540957924, 1.328061340001412]","[0.41879422387321424, 1.309798942529144]",</t>
  </si>
  <si>
    <t>161,"[0.39669281540957924, 1.328061340001412]","[0.44169740808243063, 1.3115993832776527]",</t>
  </si>
  <si>
    <t>161,"[0.39669281540957924, 1.328061340001412]","[0.4403501619524317, 1.3101590306787434]",</t>
  </si>
  <si>
    <t>161,"[0.39669281540957924, 1.328061340001412]","[0.45166702944400167, 1.3112392951280534]",</t>
  </si>
  <si>
    <t>161,"[0.39669281540957924, 1.328061340001412]","[0.4551698693818458, 1.3139399562509442]",</t>
  </si>
  <si>
    <t>161,"[0.39669281540957924, 1.328061340001412]","[0.45651711551184476, 1.3166406173740908]",</t>
  </si>
  <si>
    <t>161,"[0.39669281540957924, 1.328061340001412]","[0.3533180619573329, 1.3121395155024356]",</t>
  </si>
  <si>
    <t>161,"[0.39669281540957924, 1.328061340001412]","[0.3562820034432157, 1.3112392951280534]",</t>
  </si>
  <si>
    <t>161,"[0.39669281540957924, 1.328061340001412]","[0.39454379353399893, 1.310339074753671]",</t>
  </si>
  <si>
    <t>161,"[0.39669281540957924, 1.328061340001412]","[0.43091943904282193, 1.310339074753671]",</t>
  </si>
  <si>
    <t>161,"[0.39669281540957924, 1.328061340001412]","[0.4511281309920404, 1.309798942529144]",</t>
  </si>
  <si>
    <t>161,"[0.39669281540957924, 1.328061340001412]","[0.46244499848361037, 1.3074583695555968]",</t>
  </si>
  <si>
    <t>161,"[0.39669281540957924, 1.328061340001412]","[0.457056013963806, 1.30583797288176]",</t>
  </si>
  <si>
    <t>161,"[0.39669281540957924, 1.328061340001412]","[0.44088906040439296, 1.3094388543792888]",</t>
  </si>
  <si>
    <t>161,"[0.39669281540957924, 1.328061340001412]","[0.4255304545230176, 1.3148401766253264]",</t>
  </si>
  <si>
    <t>161,"[0.39669281540957924, 1.328061340001412]","[0.422027614584982, 1.3137599121762724]",</t>
  </si>
  <si>
    <t>161,"[0.39669281540957924, 1.328061340001412]","[0.4201414700032132, 1.3128596918018902]",</t>
  </si>
  <si>
    <t>161,"[0.39669281540957924, 1.328061340001412]","[0.4066690087036066, 1.310339074753671]",</t>
  </si>
  <si>
    <t>161,"[0.39669281540957924, 1.328061340001412]","[0.4020883718616484, 1.309798942529144]",</t>
  </si>
  <si>
    <t>161,"[0.39669281540957924, 1.328061340001412]","[0.399393879601842, 1.3092588103043612]",</t>
  </si>
  <si>
    <t>161,"[0.39669281540957924, 1.328061340001412]","[0.38565196907635046, 1.315560352924781]",</t>
  </si>
  <si>
    <t>161,"[0.39669281540957924, 1.328061340001412]","[0.4066690087036066, 1.3094388543792888]",</t>
  </si>
  <si>
    <t>161,"[0.39669281540957924, 1.328061340001412]","[0.41286634090144864, 1.309798942529144]",</t>
  </si>
  <si>
    <t>161,"[0.39669281540957924, 1.328061340001412]","[0.4142135870312561, 1.3115993832776527]",</t>
  </si>
  <si>
    <t>161,"[0.39669281540957924, 1.328061340001412]","[0.4142135870312561, 1.3137599121762724]",</t>
  </si>
  <si>
    <t>161,"[0.39669281540957924, 1.328061340001412]","[0.4147524854832174, 1.32510268889313]",</t>
  </si>
  <si>
    <t>161,"[0.39669281540957924, 1.328061340001412]","[0.4139441378053712, 1.3269031296416387]",</t>
  </si>
  <si>
    <t>161,"[0.39669281540957924, 1.328061340001412]","[0.4142135870312561, 1.3310441433636946]",</t>
  </si>
  <si>
    <t>161,"[0.39669281540957924, 1.328061340001412]","[0.42094981768105943, 1.3575106223696112]",</t>
  </si>
  <si>
    <t>161,"[0.39669281540957924, 1.328061340001412]","[0.4551698693818458, 1.3596711512682307]",</t>
  </si>
  <si>
    <t>161,"[0.39669281540957924, 1.328061340001412]","[0.458403260093805, 1.3623718123911217]",</t>
  </si>
  <si>
    <t>161,"[0.39669281540957924, 1.328061340001412]","[0.4610977523538029, 1.3060180169566875]",</t>
  </si>
  <si>
    <t>161,"[0.39669281540957924, 1.328061340001412]","[0.4567865647379211, 1.3112392951280534]",</t>
  </si>
  <si>
    <t>161,"[0.39669281540957924, 1.328061340001412]","[0.3646349294490943, 1.313399824026417]",</t>
  </si>
  <si>
    <t>161,"[0.39669281540957924, 1.328061340001412]","[0.31236177960674316, 1.3106991629032705]",</t>
  </si>
  <si>
    <t>161,"[0.39669281540957924, 1.328061340001412]","[0.3347260653639983, 1.310339074753671]",</t>
  </si>
  <si>
    <t>161,"[0.39669281540957924, 1.328061340001412]","[0.3956215904379215, 1.3092588103043612]",</t>
  </si>
  <si>
    <t>161,"[0.39669281540957924, 1.328061340001412]","[0.4381945681445865, 1.3101590306787434]",</t>
  </si>
  <si>
    <t>161,"[0.39669281540957924, 1.328061340001412]","[0.3549347573134082, 1.3261829533421843]",</t>
  </si>
  <si>
    <t>161,"[0.39669281540957924, 1.328061340001412]","[0.3573598003473297, 1.3117794273525802]",</t>
  </si>
  <si>
    <t>161,"[0.39669281540957924, 1.328061340001412]","[0.4125968916753722, 1.310879206978198]",</t>
  </si>
  <si>
    <t>161,"[0.39669281540957924, 1.328061340001412]","[0.3883464613361569, 1.310879206978198]",</t>
  </si>
  <si>
    <t>--------------------,--------------------------------------,----------------------------,164</t>
  </si>
  <si>
    <t>162,"[0.4974503680141142, 0.866862819259244]","[0.4619061000316491, 0.8857951462091871]",</t>
  </si>
  <si>
    <t>162,"[0.4974503680141142, 0.866862819259244]","[0.4619061000316491, 0.8872354988080964]",</t>
  </si>
  <si>
    <t>162,"[0.4974503680141142, 0.866862819259244]","[0.46379224461360935, 0.8902962480808424]",</t>
  </si>
  <si>
    <t>162,"[0.4974503680141142, 0.866862819259244]","[0.46594783842164594, 0.8917366006797517]",</t>
  </si>
  <si>
    <t>162,"[0.4974503680141142, 0.866862819259244]","[0.5378907817610629, 0.8908363803053694]",</t>
  </si>
  <si>
    <t>162,"[0.4974503680141142, 0.866862819259244]","[0.5486687508006716, 0.8911964684552246]",</t>
  </si>
  <si>
    <t>162,"[0.4974503680141142, 0.866862819259244]","[0.5791165133377288, 0.8998385840489358]",</t>
  </si>
  <si>
    <t>162,"[0.4974503680141142, 0.866862819259244]","[0.5839665994055719, 0.902359201097155]",</t>
  </si>
  <si>
    <t>162,"[0.4974503680141142, 0.866862819259244]","[0.6041752913547904, 0.904339685920847]",</t>
  </si>
  <si>
    <t>162,"[0.4974503680141142, 0.866862819259244]","[0.4605588539018416, 0.8200790588813314]",</t>
  </si>
  <si>
    <t>162,"[0.4974503680141142, 0.866862819259244]","[0.4613672015796878, 0.8245801607532426]",</t>
  </si>
  <si>
    <t>162,"[0.4974503680141142, 0.866862819259244]","[0.4605588539018416, 0.8645499453743807]",</t>
  </si>
  <si>
    <t>162,"[0.4974503680141142, 0.866862819259244]","[0.5343879418232187, 0.8461854497376484]",</t>
  </si>
  <si>
    <t>162,"[0.4974503680141142, 0.866862819259244]","[0.49531780405458925, 0.8940771736530431]",</t>
  </si>
  <si>
    <t>162,"[0.4974503680141142, 0.866862819259244]","[0.4734924167492955, 0.8931769532786609]",</t>
  </si>
  <si>
    <t>162,"[0.4974503680141142, 0.866862819259244]","[0.4732229675234106, 0.8929969092039891]",</t>
  </si>
  <si>
    <t>162,"[0.4974503680141142, 0.866862819259244]","[0.46648673687360726, 0.8778732069146747]",</t>
  </si>
  <si>
    <t>162,"[0.4974503680141142, 0.866862819259244]","[0.46244499848361037, 0.8242200726033873]",</t>
  </si>
  <si>
    <t>162,"[0.4974503680141142, 0.866862819259244]","[0.4610977523538029, 0.8044152243677459]",</t>
  </si>
  <si>
    <t>162,"[0.4974503680141142, 0.866862819259244]","[0.46540893996949323, 0.8868754106582412]",</t>
  </si>
  <si>
    <t>162,"[0.4974503680141142, 0.866862819259244]","[0.4640616938396857, 0.931526341226218]",</t>
  </si>
  <si>
    <t>162,"[0.4974503680141142, 0.866862819259244]","[0.4640616938396857, 0.9317063853011456]",</t>
  </si>
  <si>
    <t>162,"[0.4974503680141142, 0.866862819259244]","[0.5405852740210607, 0.8114369432876202]",</t>
  </si>
  <si>
    <t>162,"[0.4974503680141142, 0.866862819259244]","[0.5392380278910618, 0.8143176484854386]",</t>
  </si>
  <si>
    <t>162,"[0.4974503680141142, 0.866862819259244]","[0.5386991294391005, 0.8398839071172287]",</t>
  </si>
  <si>
    <t>162,"[0.4974503680141142, 0.866862819259244]","[0.5440881139589049, 0.8425845682401195]",</t>
  </si>
  <si>
    <t>162,"[0.4974503680141142, 0.866862819259244]","[0.5319628987892971, 0.8713916202193274]",</t>
  </si>
  <si>
    <t>162,"[0.4974503680141142, 0.866862819259244]","[0.5354657387271413, 0.8794936035885116]",</t>
  </si>
  <si>
    <t>162,"[0.4974503680141142, 0.866862819259244]","[0.5351962895012564, 0.8854350580593319]",</t>
  </si>
  <si>
    <t>162,"[0.4974503680141142, 0.866862819259244]","[0.5306156526592982, 0.8872354988080964]",</t>
  </si>
  <si>
    <t>162,"[0.4974503680141142, 0.866862819259244]","[0.5306156526592982, 0.8893960277064602]",</t>
  </si>
  <si>
    <t>162,"[0.4974503680141142, 0.866862819259244]","[0.5306156526592982, 0.8911964684552246]",</t>
  </si>
  <si>
    <t>162,"[0.4974503680141142, 0.866862819259244]","[0.5117542068400787, 0.8924567769792062]",</t>
  </si>
  <si>
    <t>162,"[0.4974503680141142, 0.866862819259244]","[0.4920844133426301, 0.8899361599309872]",</t>
  </si>
  <si>
    <t>162,"[0.4974503680141142, 0.866862819259244]","[0.4767258074612547, 0.8911964684552246]",</t>
  </si>
  <si>
    <t>162,"[0.4974503680141142, 0.866862819259244]","[0.4546309709298845, 0.8897561158563154]",</t>
  </si>
  <si>
    <t>162,"[0.4974503680141142, 0.866862819259244]","[0.4640616938396857, 0.8893960277064602]",</t>
  </si>
  <si>
    <t>162,"[0.4974503680141142, 0.866862819259244]","[0.464600592291647, 0.8836346173105675]",</t>
  </si>
  <si>
    <t>162,"[0.4974503680141142, 0.866862819259244]","[0.4678339830034148, 0.9016390247977003]",</t>
  </si>
  <si>
    <t>162,"[0.4974503680141142, 0.866862819259244]","[0.5502854461567469, 0.8107167669881656]",</t>
  </si>
  <si>
    <t>162,"[0.4974503680141142, 0.866862819259244]","[0.5446270124108662, 0.811076855137765]",</t>
  </si>
  <si>
    <t>162,"[0.4974503680141142, 0.866862819259244]","[0.5408547232469456, 0.8161180892342031]",</t>
  </si>
  <si>
    <t>162,"[0.4974503680141142, 0.866862819259244]","[0.5405852740210607, 0.8204391470311866]",</t>
  </si>
  <si>
    <t>162,"[0.4974503680141142, 0.866862819259244]","[0.5381602309871392, 0.8209792792557137]",</t>
  </si>
  <si>
    <t>162,"[0.4974503680141142, 0.866862819259244]","[0.529807304981452, 0.8204391470311866]",</t>
  </si>
  <si>
    <t>162,"[0.4974503680141142, 0.866862819259244]","[0.4963956009585119, 0.8204391470311866]",</t>
  </si>
  <si>
    <t>162,"[0.4974503680141142, 0.866862819259244]","[0.46729508455145347, 0.819718970731732]",</t>
  </si>
  <si>
    <t>162,"[0.4974503680141142, 0.866862819259244]","[0.464600592291647, 0.81773848590804]",</t>
  </si>
  <si>
    <t>162,"[0.4974503680141142, 0.866862819259244]","[0.5163348436818455, 0.7579638530510046]",</t>
  </si>
  <si>
    <t>162,"[0.4974503680141142, 0.866862819259244]","[0.5055568746422368, 0.7585039852755315]",</t>
  </si>
  <si>
    <t>162,"[0.4974503680141142, 0.866862819259244]","[0.5036707300602764, 0.7588640734253869]",</t>
  </si>
  <si>
    <t>162,"[0.4974503680141142, 0.866862819259244]","[0.4842703857889042, 0.8204391470311866]",</t>
  </si>
  <si>
    <t>162,"[0.4974503680141142, 0.866862819259244]","[0.5985168576091011, 0.9052399062949733]",</t>
  </si>
  <si>
    <t>162,"[0.4974503680141142, 0.866862819259244]","[0.5481298523487103, 0.891556556604824]",</t>
  </si>
  <si>
    <t>162,"[0.4974503680141142, 0.866862819259244]","[0.5233405235575337, 0.8913765125301523]",</t>
  </si>
  <si>
    <t>162,"[0.4974503680141142, 0.866862819259244]","[0.47942029972106115, 0.8920966888296069]",</t>
  </si>
  <si>
    <t>162,"[0.4974503680141142, 0.866862819259244]","[0.4791508504951762, 0.8922767329045345]",</t>
  </si>
  <si>
    <t>162,"[0.4974503680141142, 0.866862819259244]","[0.4613672015796878, 0.8162981333091307]",</t>
  </si>
  <si>
    <t>162,"[0.4974503680141142, 0.866862819259244]","[0.4613672015796878, 0.8575282264545063]",</t>
  </si>
  <si>
    <t>162,"[0.4974503680141142, 0.866862819259244]","[0.46379224461360935, 0.8213393674055689]",</t>
  </si>
  <si>
    <t>162,"[0.4974503680141142, 0.866862819259244]","[0.507443019224197, 0.7543629715537316]",</t>
  </si>
  <si>
    <t>162,"[0.4974503680141142, 0.866862819259244]","[0.4489725371841952, 0.8922767329045345]",</t>
  </si>
  <si>
    <t>162,"[0.4974503680141142, 0.866862819259244]","[0.5322323480153736, 0.8953374821772806]",</t>
  </si>
  <si>
    <t>162,"[0.4974503680141142, 0.866862819259244]","[0.49289276102066776, 0.9335068260496542]",</t>
  </si>
  <si>
    <t>162,"[0.4974503680141142, 0.866862819259244]","[0.4648700415175319, 0.918203079685668]",</t>
  </si>
  <si>
    <t>162,"[0.4974503680141142, 0.866862819259244]","[0.49316221024655266, 0.8220595437050234]",</t>
  </si>
  <si>
    <t>162,"[0.4974503680141142, 0.866862819259244]","[0.5357351879532176, 0.8944372618028983]",</t>
  </si>
  <si>
    <t>162,"[0.4974503680141142, 0.866862819259244]","[0.5354657387271413, 0.8501464193847768]",</t>
  </si>
  <si>
    <t>162,"[0.4974503680141142, 0.866862819259244]","[0.5209154805236121, 0.8218794996300959]",</t>
  </si>
  <si>
    <t>162,"[0.4974503680141142, 0.866862819259244]","[0.5201071328457659, 0.8218794996300959]",</t>
  </si>
  <si>
    <t>162,"[0.4974503680141142, 0.866862819259244]","[0.4883121241789011, 0.8222395877796952]",</t>
  </si>
  <si>
    <t>162,"[0.4974503680141142, 0.866862819259244]","[0.45436152170399957, 0.891556556604824]",</t>
  </si>
  <si>
    <t>162,"[0.4974503680141142, 0.866862819259244]","[0.4597505062238039, 0.8908363803053694]",</t>
  </si>
  <si>
    <t>162,"[0.4974503680141142, 0.866862819259244]","[0.46244499848361037, 0.888495807332078]",</t>
  </si>
  <si>
    <t>162,"[0.4974503680141142, 0.866862819259244]","[0.4640616938396857, 0.8843547936100221]",</t>
  </si>
  <si>
    <t>162,"[0.4974503680141142, 0.866862819259244]","[0.45247537712203934, 0.8929969092039891]",</t>
  </si>
  <si>
    <t>162,"[0.4974503680141142, 0.866862819259244]","[0.4753785613312557, 0.8924567769792062]",</t>
  </si>
  <si>
    <t>162,"[0.4974503680141142, 0.866862819259244]","[0.4796897489471375, 0.8919166447546792]",</t>
  </si>
  <si>
    <t>162,"[0.4974503680141142, 0.866862819259244]","[0.38511307062438915, 0.8881357191824786]",</t>
  </si>
  <si>
    <t>162,"[0.4974503680141142, 0.866862819259244]","[0.5400463755690994, 0.9376478397717101]",</t>
  </si>
  <si>
    <t>162,"[0.4974503680141142, 0.866862819259244]","[0.45921160777184267, 0.7943327561748696]",</t>
  </si>
  <si>
    <t>162,"[0.4974503680141142, 0.866862819259244]","[0.46082830312772655, 0.8024347395440538]",</t>
  </si>
  <si>
    <t>162,"[0.4974503680141142, 0.866862819259244]","[0.5378907817610629, 0.881834176561803]",</t>
  </si>
  <si>
    <t>162,"[0.4974503680141142, 0.866862819259244]","[0.46540893996949323, 0.8173783977581848]",</t>
  </si>
  <si>
    <t>162,"[0.4974503680141142, 0.866862819259244]","[0.5397769263430231, 0.9128017574396305]",</t>
  </si>
  <si>
    <t>162,"[0.4974503680141142, 0.866862819259244]","[0.5192987851677282, 0.8919166447546792]",</t>
  </si>
  <si>
    <t>162,"[0.4974503680141142, 0.866862819259244]","[0.5071735699981206, 0.8920966888296069]",</t>
  </si>
  <si>
    <t>162,"[0.4974503680141142, 0.866862819259244]","[0.5004373393483172, 0.8917366006797517]",</t>
  </si>
  <si>
    <t>162,"[0.4974503680141142, 0.866862819259244]","[0.4813064443030214, 0.8926368210541339]",</t>
  </si>
  <si>
    <t>162,"[0.4974503680141142, 0.866862819259244]","[0.4605588539018416, 0.844925141213411]",</t>
  </si>
  <si>
    <t>162,"[0.4974503680141142, 0.866862819259244]","[0.46244499848361037, 0.8764328543157655]",</t>
  </si>
  <si>
    <t>162,"[0.4974503680141142, 0.866862819259244]","[0.4616366508057642, 0.8868754106582412]",</t>
  </si>
  <si>
    <t>162,"[0.4974503680141142, 0.866862819259244]","[0.47510911210517937, 0.8926368210541339]",</t>
  </si>
  <si>
    <t>162,"[0.4974503680141142, 0.866862819259244]","[0.5341184925973338, 0.8913765125301523]",</t>
  </si>
  <si>
    <t>162,"[0.4974503680141142, 0.866862819259244]","[0.4589421585457663, 0.8062156651162545]",</t>
  </si>
  <si>
    <t>162,"[0.4974503680141142, 0.866862819259244]","[0.4589421585457663, 0.8060356210415828]",</t>
  </si>
  <si>
    <t>162,"[0.4974503680141142, 0.866862819259244]","[0.5370824340832167, 0.9234243578570338]",</t>
  </si>
  <si>
    <t>162,"[0.4974503680141142, 0.866862819259244]","[0.5373518833091016, 0.897678055150572]",</t>
  </si>
  <si>
    <t>162,"[0.4974503680141142, 0.866862819259244]","[0.5365435356312553, 0.897137922926045]",</t>
  </si>
  <si>
    <t>162,"[0.4974503680141142, 0.866862819259244]","[0.4605588539018416, 0.8591486231283432]",</t>
  </si>
  <si>
    <t>163,"[0.4179092958888484, 0.24148752467683698]","[0.45301427557400065, 0.2714847627511215]",</t>
  </si>
  <si>
    <t>163,"[0.4179092958888484, 0.24148752467683698]","[0.4519364786700781, 0.26320273530700966]",</t>
  </si>
  <si>
    <t>163,"[0.4179092958888484, 0.24148752467683698]","[0.4462780449241973, 0.2614022945582452]",</t>
  </si>
  <si>
    <t>163,"[0.4179092958888484, 0.24148752467683698]","[0.410710747093412, 0.25978189788440836]",</t>
  </si>
  <si>
    <t>163,"[0.4179092958888484, 0.24148752467683698]","[0.39858553192380436, 0.26248255900755507]",</t>
  </si>
  <si>
    <t>163,"[0.4179092958888484, 0.24148752467683698]","[0.39319654740399995, 0.2641029556813919]",</t>
  </si>
  <si>
    <t>163,"[0.4179092958888484, 0.24148752467683698]","[0.3770295938445869, 0.26248255900755507]",</t>
  </si>
  <si>
    <t>163,"[0.4179092958888484, 0.24148752467683698]","[0.3724489570028202, 0.26194242678302804]",</t>
  </si>
  <si>
    <t>163,"[0.4179092958888484, 0.24148752467683698]","[0.3694850155169374, 0.26248255900755507]",</t>
  </si>
  <si>
    <t>163,"[0.4179092958888484, 0.24148752467683698]","[0.3667905232569395, 0.2614022945582452]",</t>
  </si>
  <si>
    <t>163,"[0.4179092958888484, 0.24148752467683698]","[0.35816814802517594, 0.26104220640864584]",</t>
  </si>
  <si>
    <t>163,"[0.4179092958888484, 0.24148752467683698]","[0.34927632356752747, 0.26320273530700966]",</t>
  </si>
  <si>
    <t>163,"[0.4179092958888484, 0.24148752467683698]","[0.3438873390477231, 0.26374286753153664]",</t>
  </si>
  <si>
    <t>163,"[0.4179092958888484, 0.24148752467683698]","[0.2899974938494881, 0.26338277938193727]",</t>
  </si>
  <si>
    <t>163,"[0.4179092958888484, 0.24148752467683698]","[0.2902669430755645, 0.24447815152042224]",</t>
  </si>
  <si>
    <t>163,"[0.4179092958888484, 0.24148752467683698]","[0.29080584152752575, 0.23979700557383932]",</t>
  </si>
  <si>
    <t>163,"[0.4179092958888484, 0.24148752467683698]","[0.2886502477196806, 0.2129704384180677]",</t>
  </si>
  <si>
    <t>163,"[0.4179092958888484, 0.24148752467683698]","[0.2832612631996848, 0.21153008581915847]",</t>
  </si>
  <si>
    <t>163,"[0.4179092958888484, 0.24148752467683698]","[0.4549004201559609, 0.2466386804190419]",</t>
  </si>
  <si>
    <t>163,"[0.4179092958888484, 0.24148752467683698]","[0.45247537712203934, 0.26914418977783]",</t>
  </si>
  <si>
    <t>163,"[0.4179092958888484, 0.24148752467683698]","[0.45247537712203934, 0.2678838812535926]",</t>
  </si>
  <si>
    <t>163,"[0.4179092958888484, 0.24148752467683698]","[0.45247537712203934, 0.2650031760557741]",</t>
  </si>
  <si>
    <t>163,"[0.4179092958888484, 0.24148752467683698]","[0.45247537712203934, 0.26338277938193727]",</t>
  </si>
  <si>
    <t>163,"[0.4179092958888484, 0.24148752467683698]","[0.4492419864100802, 0.2614022945582452]",</t>
  </si>
  <si>
    <t>163,"[0.4179092958888484, 0.24148752467683698]","[0.44520024802027475, 0.26104220640864584]",</t>
  </si>
  <si>
    <t>163,"[0.4179092958888484, 0.24148752467683698]","[0.3662516248049782, 0.2642829997563195]",</t>
  </si>
  <si>
    <t>163,"[0.4179092958888484, 0.24148752467683698]","[0.28945859539752683, 0.26608344050482813]",</t>
  </si>
  <si>
    <t>163,"[0.4179092958888484, 0.24148752467683698]","[0.28811134926752785, 0.26914418977783]",</t>
  </si>
  <si>
    <t>163,"[0.4179092958888484, 0.24148752467683698]","[0.28811134926752785, 0.29345013988512675]",</t>
  </si>
  <si>
    <t>163,"[0.4179092958888484, 0.24148752467683698]","[0.2848779585557601, 0.2952505806338912]",</t>
  </si>
  <si>
    <t>163,"[0.4179092958888484, 0.24148752467683698]","[0.4546309709298845, 0.19442589870640786]",</t>
  </si>
  <si>
    <t>163,"[0.4179092958888484, 0.24148752467683698]","[0.45247537712203934, 0.2551007519378255]",</t>
  </si>
  <si>
    <t>163,"[0.4179092958888484, 0.24148752467683698]","[0.45247537712203934, 0.25780141306097215]",</t>
  </si>
  <si>
    <t>163,"[0.4179092958888484, 0.24148752467683698]","[0.453283724800077, 0.260502074183863]",</t>
  </si>
  <si>
    <t>163,"[0.4179092958888484, 0.24148752467683698]","[0.45597821705988345, 0.26194242678302804]",</t>
  </si>
  <si>
    <t>163,"[0.4179092958888484, 0.24148752467683698]","[0.4613672015796878, 0.26230251493262746]",</t>
  </si>
  <si>
    <t>163,"[0.4179092958888484, 0.24148752467683698]","[0.4538226232520383, 0.27868652574592345]",</t>
  </si>
  <si>
    <t>163,"[0.4179092958888484, 0.24148752467683698]","[0.45651711551184476, 0.22197264216163412]",</t>
  </si>
  <si>
    <t>163,"[0.4179092958888484, 0.24148752467683698]","[0.45732546318988243, 0.2088294246960118]",</t>
  </si>
  <si>
    <t>163,"[0.4179092958888484, 0.24148752467683698]","[0.458403260093805, 0.20702898394750321]",</t>
  </si>
  <si>
    <t>163,"[0.4179092958888484, 0.24148752467683698]","[0.45732546318988243, 0.16435853820321844]",</t>
  </si>
  <si>
    <t>163,"[0.4179092958888484, 0.24148752467683698]","[0.4546309709298845, 0.26374286753153664]",</t>
  </si>
  <si>
    <t>163,"[0.4179092958888484, 0.24148752467683698]","[0.4538226232520383, 0.2300746255308183]",</t>
  </si>
  <si>
    <t>163,"[0.4179092958888484, 0.24148752467683698]","[0.45166702944400167, 0.25690119268658995]",</t>
  </si>
  <si>
    <t>163,"[0.4179092958888484, 0.24148752467683698]","[0.4546309709298845, 0.26770383717866497]",</t>
  </si>
  <si>
    <t>163,"[0.4179092958888484, 0.24148752467683698]","[0.453283724800077, 0.2651832201307017]",</t>
  </si>
  <si>
    <t>163,"[0.4179092958888484, 0.24148752467683698]","[0.4551698693818458, 0.15427607001034216]",</t>
  </si>
  <si>
    <t>163,"[0.4179092958888484, 0.24148752467683698]","[0.457056013963806, 0.27814639352114057]",</t>
  </si>
  <si>
    <t>163,"[0.4179092958888484, 0.24148752467683698]","[0.4578643616418437, 0.21369061471752232]",</t>
  </si>
  <si>
    <t>163,"[0.4179092958888484, 0.24148752467683698]","[0.43172778672066814, 0.23979700557383932]",</t>
  </si>
  <si>
    <t>163,"[0.4179092958888484, 0.24148752467683698]","[0.4384640173704714, 0.20648885172272036]",</t>
  </si>
  <si>
    <t>163,"[0.4179092958888484, 0.24148752467683698]","[0.4411585096304693, 0.2075691161720302]",</t>
  </si>
  <si>
    <t>163,"[0.4179092958888484, 0.24148752467683698]","[0.4503197833141942, 0.2075691161720302]",</t>
  </si>
  <si>
    <t>163,"[0.4179092958888484, 0.24148752467683698]","[0.45597821705988345, 0.20648885172272036]",</t>
  </si>
  <si>
    <t>163,"[0.4179092958888484, 0.24148752467683698]","[0.458403260093805, 0.2030680143003749]",</t>
  </si>
  <si>
    <t>163,"[0.4179092958888484, 0.24148752467683698]","[0.44978088486204143, 0.2587016334353544]",</t>
  </si>
  <si>
    <t>163,"[0.4179092958888484, 0.24148752467683698]","[0.4476252910541963, 0.2601419860342636]",</t>
  </si>
  <si>
    <t>163,"[0.4179092958888484, 0.24148752467683698]","[0.3864603167541967, 0.2646430879059189]",</t>
  </si>
  <si>
    <t>163,"[0.4179092958888484, 0.24148752467683698]","[0.37487400003674176, 0.26374286753153664]",</t>
  </si>
  <si>
    <t>163,"[0.4179092958888484, 0.24148752467683698]","[0.3662516248049782, 0.26338277938193727]",</t>
  </si>
  <si>
    <t>163,"[0.4179092958888484, 0.24148752467683698]","[0.3654432771269405, 0.26320273530700966]",</t>
  </si>
  <si>
    <t>163,"[0.4179092958888484, 0.24148752467683698]","[0.363018234093019, 0.26284264715715444]",</t>
  </si>
  <si>
    <t>163,"[0.4179092958888484, 0.24148752467683698]","[0.45166702944400167, 0.2524000908146788]",</t>
  </si>
  <si>
    <t>163,"[0.4179092958888484, 0.24148752467683698]","[0.45166702944400167, 0.2556408841623525]",</t>
  </si>
  <si>
    <t>163,"[0.4179092958888484, 0.24148752467683698]","[0.464600592291647, 0.20162766170120983]",</t>
  </si>
  <si>
    <t>163,"[0.4179092958888484, 0.24148752467683698]","[0.45597821705988345, 0.24861916524247812]",</t>
  </si>
  <si>
    <t>163,"[0.4179092958888484, 0.24148752467683698]","[0.457056013963806, 0.15535633445965202]",</t>
  </si>
  <si>
    <t>163,"[0.4179092958888484, 0.24148752467683698]","[0.45732546318988243, 0.21909193696381568]",</t>
  </si>
  <si>
    <t>163,"[0.4179092958888484, 0.24148752467683698]","[0.3236786470983132, 0.21026977729517687]",</t>
  </si>
  <si>
    <t>163,"[0.4179092958888484, 0.24148752467683698]","[0.45166702944400167, 0.27544573239824977]",</t>
  </si>
  <si>
    <t>163,"[0.4179092958888484, 0.24148752467683698]","[0.4640616938396857, 0.26248255900755507]",</t>
  </si>
  <si>
    <t>163,"[0.4179092958888484, 0.24148752467683698]","[0.36167098796302005, 0.22017220141286967]",</t>
  </si>
  <si>
    <t>163,"[0.4179092958888484, 0.24148752467683698]","[0.44169740808243063, 0.2088294246960118]",</t>
  </si>
  <si>
    <t>163,"[0.4179092958888484, 0.24148752467683698]","[0.4511281309920404, 0.1560765107591066]",</t>
  </si>
  <si>
    <t>163,"[0.4179092958888484, 0.24148752467683698]","[0.45436152170399957, 0.2043283228243565]",</t>
  </si>
  <si>
    <t>163,"[0.4179092958888484, 0.24148752467683698]","[0.45166702944400167, 0.2505996500661702]",</t>
  </si>
  <si>
    <t>163,"[0.4179092958888484, 0.24148752467683698]","[0.45597821705988345, 0.2124303061935407]",</t>
  </si>
  <si>
    <t>163,"[0.4179092958888484, 0.24148752467683698]","[0.4535531740259619, 0.19172523758351706]",</t>
  </si>
  <si>
    <t>163,"[0.4179092958888484, 0.24148752467683698]","[0.4551698693818458, 0.19028488498435198]",</t>
  </si>
  <si>
    <t>163,"[0.4179092958888484, 0.24148752467683698]","[0.4546309709298845, 0.2039682346745013]",</t>
  </si>
  <si>
    <t>163,"[0.4179092958888484, 0.24148752467683698]","[0.452205927895963, 0.24717881264356892]",</t>
  </si>
  <si>
    <t>--------------------,--------------------------------------,----------------------------,95</t>
  </si>
  <si>
    <t>164,"[0.18956799341077293, 0.13003570738727138]","[0.2347604025214456, 0.2124303061935407]",</t>
  </si>
  <si>
    <t>164,"[0.18956799341077293, 0.13003570738727138]","[0.2269463749677197, 0.2129704384180677]",</t>
  </si>
  <si>
    <t>164,"[0.18956799341077293, 0.13003570738727138]","[0.21401281212007436, 0.21369061471752232]",</t>
  </si>
  <si>
    <t>164,"[0.18956799341077293, 0.13003570738727138]","[0.21212666753811413, 0.21153008581915847]",</t>
  </si>
  <si>
    <t>164,"[0.18956799341077293, 0.13003570738727138]","[0.21212666753811413, 0.2030680143003749]",</t>
  </si>
  <si>
    <t>164,"[0.18956799341077293, 0.13003570738727138]","[0.21131831986026792, 0.17156030119802038]",</t>
  </si>
  <si>
    <t>164,"[0.18956799341077293, 0.13003570738727138]","[0.2078154799224238, 0.16651906710158226]",</t>
  </si>
  <si>
    <t>164,"[0.18956799341077293, 0.13003570738727138]","[0.1938041201708559, 0.1557164226092514]",</t>
  </si>
  <si>
    <t>164,"[0.18956799341077293, 0.13003570738727138]","[0.18787623719909025, 0.14941487998883166]",</t>
  </si>
  <si>
    <t>164,"[0.18956799341077293, 0.13003570738727138]","[0.1870678895210526, 0.14815457146485006]",</t>
  </si>
  <si>
    <t>164,"[0.18956799341077293, 0.13003570738727138]","[0.17440377589948364, 0.14815457146485006]",</t>
  </si>
  <si>
    <t>164,"[0.18956799341077293, 0.13003570738727138]","[0.23556875019948326, 0.09540165752768902]",</t>
  </si>
  <si>
    <t>164,"[0.18956799341077293, 0.13003570738727138]","[0.21859344896203253, 0.09612183382714362]",</t>
  </si>
  <si>
    <t>164,"[0.18956799341077293, 0.13003570738727138]","[0.21024052295634535, 0.09486152530316203]",</t>
  </si>
  <si>
    <t>164,"[0.18956799341077293, 0.13003570738727138]","[0.20134869849850542, 0.0939613049287798]",</t>
  </si>
  <si>
    <t>164,"[0.18956799341077293, 0.13003570738727138]","[0.19461246784870212, 0.09450143715330679]",</t>
  </si>
  <si>
    <t>164,"[0.18956799341077293, 0.13003570738727138]","[0.19245687404085696, 0.0952216134527614]",</t>
  </si>
  <si>
    <t>164,"[0.18956799341077293, 0.13003570738727138]","[0.19084017868497308, 0.09558170160261663]",</t>
  </si>
  <si>
    <t>164,"[0.18956799341077293, 0.13003570738727138]","[0.18976238178085905, 0.09558170160261663]",</t>
  </si>
  <si>
    <t>164,"[0.18956799341077293, 0.13003570738727138]","[0.1900318310069354, 0.0952216134527614]",</t>
  </si>
  <si>
    <t>164,"[0.18956799341077293, 0.13003570738727138]","[0.1900318310069354, 0.09540165752768902]",</t>
  </si>
  <si>
    <t>164,"[0.18956799341077293, 0.13003570738727138]","[0.1903012802330118, 0.09558170160261663]",</t>
  </si>
  <si>
    <t>164,"[0.18956799341077293, 0.13003570738727138]","[0.1900318310069354, 0.09594178975221601]",</t>
  </si>
  <si>
    <t>164,"[0.18956799341077293, 0.13003570738727138]","[0.1900318310069354, 0.09648192197699886]",</t>
  </si>
  <si>
    <t>164,"[0.18956799341077293, 0.13003570738727138]","[0.1900318310069354, 0.09666196605192648]",</t>
  </si>
  <si>
    <t>164,"[0.18956799341077293, 0.13003570738727138]","[0.19084017868497308, 0.09702205420152586]",</t>
  </si>
  <si>
    <t>164,"[0.18956799341077293, 0.13003570738727138]","[0.19057072945889672, 0.09792227457590809]",</t>
  </si>
  <si>
    <t>164,"[0.18956799341077293, 0.13003570738727138]","[0.1903012802330118, 0.10008280347427191]",</t>
  </si>
  <si>
    <t>164,"[0.18956799341077293, 0.13003570738727138]","[0.1903012802330118, 0.101523156073437]",</t>
  </si>
  <si>
    <t>164,"[0.18956799341077293, 0.13003570738727138]","[0.19137907713693436, 0.1022433323728916]",</t>
  </si>
  <si>
    <t>164,"[0.18956799341077293, 0.13003570738727138]","[0.1916485263628193, 0.10206328829796399]",</t>
  </si>
  <si>
    <t>164,"[0.18956799341077293, 0.13003570738727138]","[0.19191797558889567, 0.10098302384865414]",</t>
  </si>
  <si>
    <t>164,"[0.18956799341077293, 0.13003570738727138]","[0.1900318310069354, 0.09882249495029032]",</t>
  </si>
  <si>
    <t>164,"[0.18956799341077293, 0.13003570738727138]","[0.18545119416516873, 0.10026284754919954]",</t>
  </si>
  <si>
    <t>164,"[0.18956799341077293, 0.13003570738727138]","[0.18302615113124718, 0.10764465461892911]",</t>
  </si>
  <si>
    <t>164,"[0.18956799341077293, 0.13003570738727138]","[0.1835650495832085, 0.11682690243742314]",</t>
  </si>
  <si>
    <t>164,"[0.18956799341077293, 0.13003570738727138]","[0.18464284648713106, 0.12312844505784287]",</t>
  </si>
  <si>
    <t>164,"[0.18956799341077293, 0.13003570738727138]","[0.18464284648713106, 0.12708941470497115]",</t>
  </si>
  <si>
    <t>164,"[0.18956799341077293, 0.13003570738727138]","[0.1843733972610547, 0.12852976730388038]",</t>
  </si>
  <si>
    <t>164,"[0.18956799341077293, 0.13003570738727138]","[0.19326522171889463, 0.216391275840669]",</t>
  </si>
  <si>
    <t>164,"[0.18956799341077293, 0.13003570738727138]","[0.2018875969504667, 0.21567109954121438]",</t>
  </si>
  <si>
    <t>164,"[0.18956799341077293, 0.13003570738727138]","[0.20539043688850228, 0.21603118769081375]",</t>
  </si>
  <si>
    <t>164,"[0.18956799341077293, 0.13003570738727138]","[0.20943217527830768, 0.21423074694230515]",</t>
  </si>
  <si>
    <t>164,"[0.18956799341077293, 0.13003570738727138]","[0.21050997218223025, 0.21062986544477624]",</t>
  </si>
  <si>
    <t>164,"[0.18956799341077293, 0.13003570738727138]","[0.20997107373026896, 0.16867959599994609]",</t>
  </si>
  <si>
    <t>164,"[0.18956799341077293, 0.13003570738727138]","[0.202426495402428, 0.16165787708007173]",</t>
  </si>
  <si>
    <t>164,"[0.18956799341077293, 0.13003570738727138]","[0.19326522171889463, 0.1544561140852698]",</t>
  </si>
  <si>
    <t>164,"[0.18956799341077293, 0.13003570738727138]","[0.1876067879730139, 0.09900253902521793]",</t>
  </si>
  <si>
    <t>164,"[0.18956799341077293, 0.13003570738727138]","[0.19515136630085486, 0.09666196605192648]",</t>
  </si>
  <si>
    <t>164,"[0.18956799341077293, 0.13003570738727138]","[0.22425188270772178, 0.09576174567754425]",</t>
  </si>
  <si>
    <t>164,"[0.18956799341077293, 0.13003570738727138]","[0.24176608239713382, 0.09486152530316203]",</t>
  </si>
  <si>
    <t>164,"[0.18956799341077293, 0.13003570738727138]","[0.2078154799224238, 0.1688596400748737]",</t>
  </si>
  <si>
    <t>164,"[0.18956799341077293, 0.13003570738727138]","[0.2091627260522313, 0.16705919932610924]",</t>
  </si>
  <si>
    <t>164,"[0.18956799341077293, 0.13003570738727138]","[0.2247907811596831, 0.16651906710158226]",</t>
  </si>
  <si>
    <t>164,"[0.18956799341077293, 0.13003570738727138]","[0.2269463749677197, 0.16651906710158226]",</t>
  </si>
  <si>
    <t>164,"[0.18956799341077293, 0.13003570738727138]","[0.202426495402428, 0.1652587585773448]",</t>
  </si>
  <si>
    <t>164,"[0.18956799341077293, 0.13003570738727138]","[0.1903012802330118, 0.15481620223486917]",</t>
  </si>
  <si>
    <t>164,"[0.18956799341077293, 0.13003570738727138]","[0.18976238178085905, 0.15355589371088757]",</t>
  </si>
  <si>
    <t>164,"[0.18956799341077293, 0.13003570738727138]","[0.1876067879730139, 0.14815457146485006]",</t>
  </si>
  <si>
    <t>164,"[0.18956799341077293, 0.13003570738727138]","[0.1870678895210526, 0.09720209827645347]",</t>
  </si>
  <si>
    <t>164,"[0.18956799341077293, 0.13003570738727138]","[0.1916485263628193, 0.09450143715330679]",</t>
  </si>
  <si>
    <t>164,"[0.18956799341077293, 0.13003570738727138]","[0.20592933534046357, 0.09414134900370741]",</t>
  </si>
  <si>
    <t>164,"[0.18956799341077293, 0.13003570738727138]","[0.1838344988090934, 0.09990275939960015]",</t>
  </si>
  <si>
    <t>164,"[0.18956799341077293, 0.13003570738727138]","[0.18518174493909234, 0.1458139984915586]",</t>
  </si>
  <si>
    <t>164,"[0.18956799341077293, 0.13003570738727138]","[0.16605084989379645, 0.14941487998883166]",</t>
  </si>
  <si>
    <t>164,"[0.18956799341077293, 0.13003570738727138]","[0.17871496351536542, 0.14923483591390405]",</t>
  </si>
  <si>
    <t>164,"[0.18956799341077293, 0.13003570738727138]","[0.17844551428928904, 0.14977496813868688]",</t>
  </si>
  <si>
    <t>164,"[0.18956799341077293, 0.13003570738727138]","[0.18464284648713106, 0.10260342052249098]",</t>
  </si>
  <si>
    <t>164,"[0.18956799341077293, 0.13003570738727138]","[0.18518174493909234, 0.10260342052249098]",</t>
  </si>
  <si>
    <t>164,"[0.18956799341077293, 0.13003570738727138]","[0.1916485263628193, 0.10080297977372653]",</t>
  </si>
  <si>
    <t>164,"[0.18956799341077293, 0.13003570738727138]","[0.18033165887124927, 0.1506751885130691]",</t>
  </si>
  <si>
    <t>164,"[0.18956799341077293, 0.13003570738727138]","[0.18572064339105365, 0.14671421886568498]",</t>
  </si>
  <si>
    <t>164,"[0.18956799341077293, 0.13003570738727138]","[0.1903012802330118, 0.1422131169940297]",</t>
  </si>
  <si>
    <t>164,"[0.18956799341077293, 0.13003570738727138]","[0.18895403410301284, 0.12690937063004354]",</t>
  </si>
  <si>
    <t>164,"[0.18956799341077293, 0.13003570738727138]","[0.18572064339105365, 0.09720209827645347]",</t>
  </si>
  <si>
    <t>164,"[0.18956799341077293, 0.13003570738727138]","[0.20673768301830978, 0.16777937562556386]",</t>
  </si>
  <si>
    <t>164,"[0.18956799341077293, 0.13003570738727138]","[0.2010792492726205, 0.16201796522967113]",</t>
  </si>
  <si>
    <t>164,"[0.18956799341077293, 0.13003570738727138]","[0.19703751088262364, 0.15841708373239807]",</t>
  </si>
  <si>
    <t>164,"[0.18956799341077293, 0.13003570738727138]","[0.18841513565105156, 0.14491377811717637]",</t>
  </si>
  <si>
    <t>164,"[0.18956799341077293, 0.13003570738727138]","[0.19245687404085696, 0.15499624630979678]",</t>
  </si>
  <si>
    <t>164,"[0.18956799341077293, 0.13003570738727138]","[0.2118572183122292, 0.16561884672720004]",</t>
  </si>
  <si>
    <t>164,"[0.18956799341077293, 0.13003570738727138]","[0.18922348332889777, 0.15625655483403425]",</t>
  </si>
  <si>
    <t>164,"[0.18956799341077293, 0.13003570738727138]","[0.18518174493909234, 0.14887474776430465]",</t>
  </si>
  <si>
    <t>164,"[0.18956799341077293, 0.13003570738727138]","[0.1835650495832085, 0.14815457146485006]",</t>
  </si>
  <si>
    <t>164,"[0.18956799341077293, 0.13003570738727138]","[0.17952331119321163, 0.14797452738992242]",</t>
  </si>
  <si>
    <t>164,"[0.18956799341077293, 0.13003570738727138]","[0.1420698687806575, 0.15085523258774086]",</t>
  </si>
  <si>
    <t>164,"[0.18956799341077293, 0.13003570738727138]","[0.1865289910690913, 0.11214575649058439]",</t>
  </si>
  <si>
    <t>164,"[0.18956799341077293, 0.13003570738727138]","[0.18625954184301494, 0.10944509536769356]",</t>
  </si>
  <si>
    <t>164,"[0.18956799341077293, 0.13003570738727138]","[0.18194835422713315, 0.06965535482122723]",</t>
  </si>
  <si>
    <t>164,"[0.18956799341077293, 0.13003570738727138]","[0.18275670190517082, 0.08657949785905023]",</t>
  </si>
  <si>
    <t>164,"[0.18956799341077293, 0.13003570738727138]","[0.12967520438497346, 0.15031510036321388]",</t>
  </si>
  <si>
    <t>164,"[0.18956799341077293, 0.13003570738727138]","[0.10919706320967862, 0.15139536481252372]",</t>
  </si>
  <si>
    <t>164,"[0.18956799341077293, 0.13003570738727138]","[0.179792760419288, 0.0680349581473904]",</t>
  </si>
  <si>
    <t>164,"[0.18956799341077293, 0.13003570738727138]","[0.1838344988090934, 0.13807210327197378]",</t>
  </si>
  <si>
    <t>164,"[0.18956799341077293, 0.13003570738727138]","[0.19461246784870212, 0.15985743633130728]",</t>
  </si>
  <si>
    <t>164,"[0.18956799341077293, 0.13003570738727138]","[0.20673768301830978, 0.17318069787185722]",</t>
  </si>
  <si>
    <t>164,"[0.18956799341077293, 0.13003570738727138]","[0.20808492914830873, 0.18308312198955]",</t>
  </si>
  <si>
    <t>164,"[0.18956799341077293, 0.13003570738727138]","[0.22559912883772074, 0.09486152530316203]",</t>
  </si>
  <si>
    <t>164,"[0.18956799341077293, 0.13003570738727138]","[0.18087055732321058, 0.1490547918392323]",</t>
  </si>
  <si>
    <t>164,"[0.18956799341077293, 0.13003570738727138]","[0.1835650495832085, 0.08675954193397784]",</t>
  </si>
  <si>
    <t>164,"[0.18956799341077293, 0.13003570738727138]","[0.20592933534046357, 0.1899247968347526]",</t>
  </si>
  <si>
    <t>164,"[0.18956799341077293, 0.13003570738727138]","[0.18275670190517082, 0.06353385627573511]",</t>
  </si>
  <si>
    <t>164,"[0.18956799341077293, 0.13003570738727138]","[0.18545119416516873, 0.14041267624526524]",</t>
  </si>
  <si>
    <t>164,"[0.18956799341077293, 0.13003570738727138]","[0.18491229571320744, 0.09504156937808964]",</t>
  </si>
  <si>
    <t>164,"[0.18956799341077293, 0.13003570738727138]","[0.18625954184301494, 0.0939613049287798]",</t>
  </si>
  <si>
    <t>164,"[0.18956799341077293, 0.13003570738727138]","[0.1838344988090934, 0.08405888081083115]",</t>
  </si>
  <si>
    <t>164,"[0.18956799341077293, 0.13003570738727138]","[0.1843733972610547, 0.08946020305712452]",</t>
  </si>
  <si>
    <t>164,"[0.18956799341077293, 0.13003570738727138]","[0.1843733972610547, 0.0939613049287798]",</t>
  </si>
  <si>
    <t>164,"[0.18956799341077293, 0.13003570738727138]","[0.1865289910690913, 0.09270099640454234]",</t>
  </si>
  <si>
    <t>164,"[0.18956799341077293, 0.13003570738727138]","[0.18302615113124718, 0.0905404675061785]",</t>
  </si>
  <si>
    <t>164,"[0.18956799341077293, 0.13003570738727138]","[0.18221780345320954, 0.09144068788056073]",</t>
  </si>
  <si>
    <t>164,"[0.18956799341077293, 0.13003570738727138]","[0.18302615113124718, 0.10386372904672844]",</t>
  </si>
  <si>
    <t>164,"[0.18956799341077293, 0.13003570738727138]","[0.1824872526792859, 0.10494399349578243]",</t>
  </si>
  <si>
    <t>164,"[0.18956799341077293, 0.13003570738727138]","[0.1835650495832085, 0.10746461054400148]",</t>
  </si>
  <si>
    <t>164,"[0.18956799341077293, 0.13003570738727138]","[0.18518174493909234, 0.112865932790039]",</t>
  </si>
  <si>
    <t>164,"[0.18956799341077293, 0.13003570738727138]","[0.1865289910690913, 0.11250584464043963]",</t>
  </si>
  <si>
    <t>164,"[0.18956799341077293, 0.13003570738727138]","[0.1865289910690913, 0.11016527166714818]",</t>
  </si>
  <si>
    <t>164,"[0.18956799341077293, 0.13003570738727138]","[0.1838344988090934, 0.06173341552697066]",</t>
  </si>
  <si>
    <t>164,"[0.18956799341077293, 0.13003570738727138]","[0.18518174493909234, 0.0863994537841226]",</t>
  </si>
  <si>
    <t>164,"[0.18956799341077293, 0.13003570738727138]","[0.18518174493909234, 0.09630187790207125]",</t>
  </si>
  <si>
    <t>164,"[0.18956799341077293, 0.13003570738727138]","[0.18625954184301494, 0.09504156937808964]",</t>
  </si>
  <si>
    <t>164,"[0.18956799341077293, 0.13003570738727138]","[0.18572064339105365, 0.09306108455439757]",</t>
  </si>
  <si>
    <t>164,"[0.18956799341077293, 0.13003570738727138]","[0.1835650495832085, 0.08964024713179627]",</t>
  </si>
  <si>
    <t>164,"[0.18956799341077293, 0.13003570738727138]","[0.1843733972610547, 0.11214575649058439]",</t>
  </si>
  <si>
    <t>164,"[0.18956799341077293, 0.13003570738727138]","[0.1865289910690913, 0.11196571241591263]",</t>
  </si>
  <si>
    <t>164,"[0.18956799341077293, 0.13003570738727138]","[0.18302615113124718, 0.09216086418001534]",</t>
  </si>
  <si>
    <t>164,"[0.18956799341077293, 0.13003570738727138]","[0.18572064339105365, 0.14455368996732115]",</t>
  </si>
  <si>
    <t>164,"[0.18956799341077293, 0.13003570738727138]","[0.18167890500124823, 0.1476144392400672]",</t>
  </si>
  <si>
    <t>164,"[0.18956799341077293, 0.13003570738727138]","[0.1673980960237954, 0.14851465961444943]",</t>
  </si>
  <si>
    <t>164,"[0.18956799341077293, 0.13003570738727138]","[0.0994968910739925, 0.15031510036321388]",</t>
  </si>
  <si>
    <t>164,"[0.18956799341077293, 0.13003570738727138]","[0.09734129726614733, 0.14941487998883166]",</t>
  </si>
  <si>
    <t>164,"[0.18956799341077293, 0.13003570738727138]","[0.09545515268418708, 0.15031510036321388]",</t>
  </si>
  <si>
    <t>164,"[0.18956799341077293, 0.13003570738727138]","[0.09410790655418813, 0.15157540888719548]",</t>
  </si>
  <si>
    <t>164,"[0.18956799341077293, 0.13003570738727138]","[0.1870678895210526, 0.12546901803113433]",</t>
  </si>
  <si>
    <t>165,"[-0.0024212423138402187, 0.21857811887314738]","[0.06931857776301152, 0.1524756292615777]",</t>
  </si>
  <si>
    <t>165,"[-0.0024212423138402187, 0.21857811887314738]","[-0.012324537712091481, 0.15481620223486917]",</t>
  </si>
  <si>
    <t>165,"[-0.0024212423138402187, 0.21857811887314738]","[-0.02768314359365834, 0.15535633445965202]",</t>
  </si>
  <si>
    <t>165,"[-0.0024212423138402187, 0.21857811887314738]","[-0.037922214181305765, 0.15517629038472439]",</t>
  </si>
  <si>
    <t>165,"[-0.0024212423138402187, 0.21857811887314738]","[-0.041963952571111164, 0.15517629038472439]",</t>
  </si>
  <si>
    <t>165,"[-0.0024212423138402187, 0.21857811887314738]","[-0.04600569096110802, 0.15517629038472439]",</t>
  </si>
  <si>
    <t>165,"[-0.0024212423138402187, 0.21857811887314738]","[-0.05004742935091343, 0.1557164226092514]",</t>
  </si>
  <si>
    <t>165,"[-0.0024212423138402187, 0.21857811887314738]","[0.1016524848820291, 0.15301576148636056]",</t>
  </si>
  <si>
    <t>165,"[-0.0024212423138402187, 0.21857811887314738]","[0.08467718364457838, 0.15265567333650534]",</t>
  </si>
  <si>
    <t>165,"[-0.0024212423138402187, 0.21857811887314738]","[0.08279103906261813, 0.15265567333650534]",</t>
  </si>
  <si>
    <t>165,"[-0.0024212423138402187, 0.21857811887314738]","[0.08117434370673426, 0.15265567333650534]",</t>
  </si>
  <si>
    <t>165,"[-0.0024212423138402187, 0.21857811887314738]","[0.07659370686477612, 0.15157540888719548]",</t>
  </si>
  <si>
    <t>165,"[-0.0024212423138402187, 0.21857811887314738]","[0.07066582389301047, 0.15031510036321388]",</t>
  </si>
  <si>
    <t>165,"[-0.0024212423138402187, 0.21857811887314738]","[-0.032533229661501406, 0.15625655483403425]",</t>
  </si>
  <si>
    <t>165,"[-0.0024212423138402187, 0.21857811887314738]","[-0.03603606959934552, 0.15715677520841648]",</t>
  </si>
  <si>
    <t>165,"[-0.0024212423138402187, 0.21857811887314738]","[-0.037383315729344474, 0.16111774485554475]",</t>
  </si>
  <si>
    <t>165,"[-0.0024212423138402187, 0.21857811887314738]","[-0.03603606959934552, 0.21369061471752232]",</t>
  </si>
  <si>
    <t>165,"[-0.0024212423138402187, 0.21857811887314738]","[-0.03657496805130681, 0.21693140806519598]",</t>
  </si>
  <si>
    <t>165,"[-0.0024212423138402187, 0.21857811887314738]","[-0.05058632780287472, 0.26374286753153664]",</t>
  </si>
  <si>
    <t>165,"[-0.0024212423138402187, 0.21857811887314738]","[-0.04735293709091552, 0.26338277938193727]",</t>
  </si>
  <si>
    <t>165,"[-0.0024212423138402187, 0.21857811887314738]","[-0.04385009715307141, 0.2615823386331728]",</t>
  </si>
  <si>
    <t>165,"[-0.0024212423138402187, 0.21857811887314738]","[-0.031724881983463744, 0.2349358155523288]",</t>
  </si>
  <si>
    <t>165,"[-0.0024212423138402187, 0.21857811887314738]","[-0.031185983531502454, 0.22503339143438017]",</t>
  </si>
  <si>
    <t>165,"[-0.0024212423138402187, 0.21857811887314738]","[-0.028491491271696003, 0.22287286253601635]",</t>
  </si>
  <si>
    <t>165,"[-0.0024212423138402187, 0.21857811887314738]","[-0.020946912943855034, 0.22197264216163412]",</t>
  </si>
  <si>
    <t>165,"[-0.0024212423138402187, 0.21857811887314738]","[0.026206701604576672, 0.2214325099371071]",</t>
  </si>
  <si>
    <t>165,"[-0.0024212423138402187, 0.21857811887314738]","[0.0631212455651695, 0.22089237771232428]",</t>
  </si>
  <si>
    <t>165,"[-0.0024212423138402187, 0.21857811887314738]","[0.06635463627712869, 0.2205322895627249]",</t>
  </si>
  <si>
    <t>165,"[-0.0024212423138402187, 0.21857811887314738]","[0.06392959324320716, 0.22017220141286967]",</t>
  </si>
  <si>
    <t>165,"[-0.0024212423138402187, 0.21857811887314738]","[0.017853775598698038, 0.2212524658621795]",</t>
  </si>
  <si>
    <t>165,"[-0.0024212423138402187, 0.21857811887314738]","[-0.027413694367581967, 0.22269281846108874]",</t>
  </si>
  <si>
    <t>165,"[-0.0024212423138402187, 0.21857811887314738]","[-0.09827884080326771, 0.22341299476054333]",</t>
  </si>
  <si>
    <t>165,"[-0.0024212423138402187, 0.21857811887314738]","[0.05315162420359845, 0.3001117706554017]",</t>
  </si>
  <si>
    <t>165,"[-0.0024212423138402187, 0.21857811887314738]","[0.0518043780735995, 0.2983113299066372]",</t>
  </si>
  <si>
    <t>165,"[-0.0024212423138402187, 0.21857811887314738]","[0.05153492884771458, 0.29381022803498197]",</t>
  </si>
  <si>
    <t>165,"[-0.0024212423138402187, 0.21857811887314738]","[0.05045713194360055, 0.25960185380948075]",</t>
  </si>
  <si>
    <t>165,"[-0.0024212423138402187, 0.21857811887314738]","[0.05018768271771563, 0.2538404434138439]",</t>
  </si>
  <si>
    <t>165,"[-0.0024212423138402187, 0.21857811887314738]","[0.048840436587716675, 0.2345757274024736]",</t>
  </si>
  <si>
    <t>165,"[-0.0024212423138402187, 0.21857811887314738]","[0.048301538135755384, 0.23097484590520054]",</t>
  </si>
  <si>
    <t>165,"[-0.0024212423138402187, 0.21857811887314738]","[0.04641539355379514, 0.2210724217872519]",</t>
  </si>
  <si>
    <t>165,"[-0.0024212423138402187, 0.21857811887314738]","[0.04102640903399079, 0.21963206918834266]",</t>
  </si>
  <si>
    <t>165,"[-0.0024212423138402187, 0.21857811887314738]","[-0.02768314359365834, 0.22287286253601635]",</t>
  </si>
  <si>
    <t>165,"[-0.0024212423138402187, 0.21857811887314738]","[-0.02929983894954221, 0.22287286253601635]",</t>
  </si>
  <si>
    <t>165,"[-0.0024212423138402187, 0.21857811887314738]","[-0.08696197331169771, 0.2244932592098532]",</t>
  </si>
  <si>
    <t>165,"[-0.0024212423138402187, 0.21857811887314738]","[-0.08830921944169666, 0.22197264216163412]",</t>
  </si>
  <si>
    <t>165,"[-0.0024212423138402187, 0.21857811887314738]","[-0.0842674810516998, 0.20036735317722823]",</t>
  </si>
  <si>
    <t>165,"[-0.0024212423138402187, 0.21857811887314738]","[-0.08561472718169875, 0.19892700057831902]",</t>
  </si>
  <si>
    <t>165,"[-0.0024212423138402187, 0.21857811887314738]","[-0.08992591479758054, 0.1992870887279184]",</t>
  </si>
  <si>
    <t>165,"[-0.0024212423138402187, 0.21857811887314738]","[-0.09504545009130852, 0.19856691242846378]",</t>
  </si>
  <si>
    <t>165,"[-0.0024212423138402187, 0.21857811887314738]","[-0.09773994235130642, 0.19658642760502756]",</t>
  </si>
  <si>
    <t>165,"[-0.0024212423138402187, 0.21857811887314738]","[-0.09773994235130642, 0.1913651494336618]",</t>
  </si>
  <si>
    <t>165,"[-0.0024212423138402187, 0.21857811887314738]","[0.04021806135595312, 0.302992475853476]",</t>
  </si>
  <si>
    <t>165,"[-0.0024212423138402187, 0.21857811887314738]","[0.043720901293988694, 0.30389269622760234]",</t>
  </si>
  <si>
    <t>165,"[-0.0024212423138402187, 0.21857811887314738]","[0.04237365516398974, 0.2988514621314201]",</t>
  </si>
  <si>
    <t>165,"[-0.0024212423138402187, 0.21857811887314738]","[0.0698574762149728, 0.15211554111197834]",</t>
  </si>
  <si>
    <t>165,"[-0.0024212423138402187, 0.21857811887314738]","[0.06716298395516636, 0.15337584963595993]",</t>
  </si>
  <si>
    <t>165,"[-0.0024212423138402187, 0.21857811887314738]","[-0.03657496805130681, 0.15715677520841648]",</t>
  </si>
  <si>
    <t>165,"[-0.0024212423138402187, 0.21857811887314738]","[-0.04115560489326496, 0.21963206918834266]",</t>
  </si>
  <si>
    <t>165,"[-0.0024212423138402187, 0.21857811887314738]","[-0.0037021624805193853, 0.30245234362869317]",</t>
  </si>
  <si>
    <t>165,"[-0.0024212423138402187, 0.21857811887314738]","[0.0445292489718349, 0.3020922554790938]",</t>
  </si>
  <si>
    <t>165,"[-0.0024212423138402187, 0.21857811887314738]","[-0.08507582872973747, 0.15859712780732568]",</t>
  </si>
  <si>
    <t>165,"[-0.0024212423138402187, 0.21857811887314738]","[0.0404875105820295, 0.15481620223486917]",</t>
  </si>
  <si>
    <t>165,"[-0.0024212423138402187, 0.21857811887314738]","[-0.04735293709091552, 0.2246733032847808]",</t>
  </si>
  <si>
    <t>165,"[-0.0024212423138402187, 0.21857811887314738]","[-0.042772300249148826, 0.22413317105999794]",</t>
  </si>
  <si>
    <t>165,"[-0.0024212423138402187, 0.21857811887314738]","[0.029440092316344414, 0.22287286253601635]",</t>
  </si>
  <si>
    <t>165,"[-0.0024212423138402187, 0.21857811887314738]","[0.029440092316344414, 0.2246733032847808]",</t>
  </si>
  <si>
    <t>165,"[-0.0024212423138402187, 0.21857811887314738]","[0.02755394773438417, 0.22539347958423542]",</t>
  </si>
  <si>
    <t>165,"[-0.0024212423138402187, 0.21857811887314738]","[0.028092846186536916, 0.22827418478205386]",</t>
  </si>
  <si>
    <t>165,"[-0.0024212423138402187, 0.21857811887314738]","[0.042104205937913364, 0.22827418478205386]",</t>
  </si>
  <si>
    <t>165,"[-0.0024212423138402187, 0.21857811887314738]","[0.04560704587575748, 0.22773405255752685]",</t>
  </si>
  <si>
    <t>165,"[-0.0024212423138402187, 0.21857811887314738]","[0.049109885813793046, 0.22863427293190908]",</t>
  </si>
  <si>
    <t>165,"[-0.0024212423138402187, 0.21857811887314738]","[0.048840436587716675, 0.23187506627958276]",</t>
  </si>
  <si>
    <t>165,"[-0.0024212423138402187, 0.21857811887314738]","[0.05153492884771458, 0.2956106687837464]",</t>
  </si>
  <si>
    <t>165,"[-0.0024212423138402187, 0.21857811887314738]","[0.05288217497752208, 0.29705102138265566]",</t>
  </si>
  <si>
    <t>165,"[-0.0024212423138402187, 0.21857811887314738]","[0.055037768785558695, 0.30461287252731284]",</t>
  </si>
  <si>
    <t>165,"[-0.0024212423138402187, 0.21857811887314738]","[-0.038461112633267056, 0.15715677520841648]",</t>
  </si>
  <si>
    <t>165,"[-0.0024212423138402187, 0.21857811887314738]","[-0.038730561859343426, 0.15967739225637967]",</t>
  </si>
  <si>
    <t>165,"[-0.0024212423138402187, 0.21857811887314738]","[0.0011479235873236805, 0.23727638852562027]",</t>
  </si>
  <si>
    <t>165,"[-0.0024212423138402187, 0.21857811887314738]","[-0.027952592819734712, 0.23367550702834722]",</t>
  </si>
  <si>
    <t>165,"[-0.0024212423138402187, 0.21857811887314738]","[-0.02714424514169705, 0.23169502220465515]",</t>
  </si>
  <si>
    <t>165,"[-0.0024212423138402187, 0.21857811887314738]","[-0.03522772192149931, 0.17048003674871054]",</t>
  </si>
  <si>
    <t>165,"[-0.0024212423138402187, 0.21857811887314738]","[-0.037922214181305765, 0.16867959599994609]",</t>
  </si>
  <si>
    <t>165,"[-0.0024212423138402187, 0.21857811887314738]","[-0.037922214181305765, 0.15841708373239807]",</t>
  </si>
  <si>
    <t>165,"[-0.0024212423138402187, 0.21857811887314738]","[-0.03522772192149931, 0.15697673113348884]",</t>
  </si>
  <si>
    <t>165,"[-0.0024212423138402187, 0.21857811887314738]","[0.04237365516398974, 0.22035224548779728]",</t>
  </si>
  <si>
    <t>165,"[-0.0024212423138402187, 0.21857811887314738]","[-0.031994331209540115, 0.23907682927438473]",</t>
  </si>
  <si>
    <t>165,"[-0.0024212423138402187, 0.21857811887314738]","[-0.031994331209540115, 0.23727638852562027]",</t>
  </si>
  <si>
    <t>165,"[-0.0024212423138402187, 0.21857811887314738]","[-0.0330721281134627, 0.22629369995861764]",</t>
  </si>
  <si>
    <t>165,"[-0.0024212423138402187, 0.21857811887314738]","[-0.0298387374015035, 0.22359303883547096]",</t>
  </si>
  <si>
    <t>165,"[-0.0024212423138402187, 0.21857811887314738]","[0.010578646497124894, 0.2217925980867065]",</t>
  </si>
  <si>
    <t>165,"[-0.0024212423138402187, 0.21857811887314738]","[0.020548267858695943, 0.22197264216163412]",</t>
  </si>
  <si>
    <t>165,"[-0.0024212423138402187, 0.21857811887314738]","[0.08386883596654071, 0.2199921573381979]",</t>
  </si>
  <si>
    <t>165,"[-0.0024212423138402187, 0.21857811887314738]","[-0.09854829002934408, 0.232775286653965]",</t>
  </si>
  <si>
    <t>165,"[-0.0024212423138402187, 0.21857811887314738]","[-0.09504545009130852, 0.23169502220465515]",</t>
  </si>
  <si>
    <t>165,"[-0.0024212423138402187, 0.21857811887314738]","[-0.09450655163934722, 0.2298945814558907]",</t>
  </si>
  <si>
    <t>165,"[-0.0024212423138402187, 0.21857811887314738]","[-0.00154656867248277, 0.2205322895627249]",</t>
  </si>
  <si>
    <t>165,"[-0.0024212423138402187, 0.21857811887314738]","[-0.03926946031130472, 0.15697673113348884]",</t>
  </si>
  <si>
    <t>165,"[-0.0024212423138402187, 0.21857811887314738]","[0.021895513988694895, 0.15481620223486917]",</t>
  </si>
  <si>
    <t>165,"[-0.0024212423138402187, 0.21857811887314738]","[-0.025258100559736808, 0.15535633445965202]",</t>
  </si>
  <si>
    <t>165,"[-0.0024212423138402187, 0.21857811887314738]","[0.0625823471132082, 0.30029181473032934]",</t>
  </si>
  <si>
    <t>165,"[-0.0024212423138402187, 0.21857811887314738]","[0.059079507175364095, 0.3015521232543109]",</t>
  </si>
  <si>
    <t>165,"[-0.0024212423138402187, 0.21857811887314738]","[0.05692391336751894, 0.3042527843774576]",</t>
  </si>
  <si>
    <t>165,"[-0.0024212423138402187, 0.21857811887314738]","[0.05584611646359636, 0.31001419477335035]",</t>
  </si>
  <si>
    <t>165,"[-0.0024212423138402187, 0.21857811887314738]","[0.0876411251304612, 0.21873184881396043]",</t>
  </si>
  <si>
    <t>165,"[-0.0024212423138402187, 0.21857811887314738]","[0.042104205937913364, 0.2199921573381979]",</t>
  </si>
  <si>
    <t>165,"[-0.0024212423138402187, 0.21857811887314738]","[-0.041963952571111164, 0.22323295068587157]",</t>
  </si>
  <si>
    <t>165,"[-0.0024212423138402187, 0.21857811887314738]","[-0.02768314359365834, 0.15625655483403425]",</t>
  </si>
  <si>
    <t>165,"[-0.0024212423138402187, 0.21857811887314738]","[-0.0371138665032681, 0.15787695150787107]",</t>
  </si>
  <si>
    <t>165,"[-0.0024212423138402187, 0.21857811887314738]","[-0.0371138665032681, 0.16147783300514412]",</t>
  </si>
  <si>
    <t>165,"[-0.0024212423138402187, 0.21857811887314738]","[-0.03522772192149931, 0.2214325099371071]",</t>
  </si>
  <si>
    <t>165,"[-0.0024212423138402187, 0.21857811887314738]","[-0.0371138665032681, 0.22359303883547096]",</t>
  </si>
  <si>
    <t>165,"[-0.0024212423138402187, 0.21857811887314738]","[-0.03657496805130681, 0.22629369995861764]",</t>
  </si>
  <si>
    <t>165,"[-0.0024212423138402187, 0.21857811887314738]","[-0.0330721281134627, 0.2650031760557741]",</t>
  </si>
  <si>
    <t>165,"[-0.0024212423138402187, 0.21857811887314738]","[-0.032533229661501406, 0.26590339643015637]",</t>
  </si>
  <si>
    <t>165,"[-0.0024212423138402187, 0.21857811887314738]","[-0.028491491271696003, 0.27184485090072086]",</t>
  </si>
  <si>
    <t>165,"[-0.0024212423138402187, 0.21857811887314738]","[-0.03334157733953907, 0.2912896109867629]",</t>
  </si>
  <si>
    <t>165,"[-0.0024212423138402187, 0.21857811887314738]","[-0.02714424514169705, 0.2930900517355274]",</t>
  </si>
  <si>
    <t>165,"[-0.0024212423138402187, 0.21857811887314738]","[-0.02714424514169705, 0.29579071285867403]",</t>
  </si>
  <si>
    <t>165,"[-0.0024212423138402187, 0.21857811887314738]","[0.04964878426575434, 0.23439568332780183]",</t>
  </si>
  <si>
    <t>165,"[-0.0024212423138402187, 0.21857811887314738]","[-0.016096826876011966, 0.2217925980867065]",</t>
  </si>
  <si>
    <t>165,"[-0.0024212423138402187, 0.21857811887314738]","[-0.031455432757578825, 0.2930900517355274]",</t>
  </si>
  <si>
    <t>--------------------,--------------------------------------,----------------------------,130</t>
  </si>
  <si>
    <t>166,"[-0.4568144081359354, -0.1957329150988358]","[-0.44613779155739514, -0.2781897978283983]",</t>
  </si>
  <si>
    <t>166,"[-0.4568144081359354, -0.1957329150988358]","[-0.4466766900093564, -0.27512904855565223]",</t>
  </si>
  <si>
    <t>166,"[-0.4568144081359354, -0.1957329150988358]","[-0.4507184283993533, -0.21013313752750698]",</t>
  </si>
  <si>
    <t>166,"[-0.4568144081359354, -0.1957329150988358]","[-0.4547601667891587, -0.20383159490708724]",</t>
  </si>
  <si>
    <t>166,"[-0.4568144081359354, -0.1957329150988358]","[-0.45233512375523716, -0.1836666585215906]",</t>
  </si>
  <si>
    <t>166,"[-0.4568144081359354, -0.1957329150988358]","[-0.45502961601523506, -0.1824063499973531]",</t>
  </si>
  <si>
    <t>166,"[-0.4568144081359354, -0.1957329150988358]","[-0.45610741291915763, -0.18312652629680773]",</t>
  </si>
  <si>
    <t>166,"[-0.4568144081359354, -0.1957329150988358]","[-0.4609574989870007, -0.1822263059224255]",</t>
  </si>
  <si>
    <t>166,"[-0.4568144081359354, -0.1957329150988358]","[-0.5005665352075914, -0.24542177620206218]",</t>
  </si>
  <si>
    <t>166,"[-0.4568144081359354, -0.1957329150988358]","[-0.5000276367556301, -0.24164085062986151]",</t>
  </si>
  <si>
    <t>166,"[-0.4568144081359354, -0.1957329150988358]","[-0.49544699991386343, -0.220935782019582]",</t>
  </si>
  <si>
    <t>166,"[-0.4568144081359354, -0.1957329150988358]","[-0.4911358122979817, -0.21373401902478004]",</t>
  </si>
  <si>
    <t>166,"[-0.4568144081359354, -0.1957329150988358]","[-0.4423655023936661, -0.17250392587966035]",</t>
  </si>
  <si>
    <t>166,"[-0.4568144081359354, -0.1957329150988358]","[-0.4442516469754349, -0.19230877411530176]",</t>
  </si>
  <si>
    <t>166,"[-0.4568144081359354, -0.1957329150988358]","[-0.44613779155739514, -0.18942806891748332]",</t>
  </si>
  <si>
    <t>166,"[-0.4568144081359354, -0.1957329150988358]","[-0.43805431477778434, -0.10390713335398616]",</t>
  </si>
  <si>
    <t>166,"[-0.4568144081359354, -0.1957329150988358]","[-0.43805431477778434, -0.10498739780304014]",</t>
  </si>
  <si>
    <t>166,"[-0.4568144081359354, -0.1957329150988358]","[-0.44155715471562845, -0.17286401402925972]",</t>
  </si>
  <si>
    <t>166,"[-0.4568144081359354, -0.1957329150988358]","[-0.48736352313406117, -0.2763893570798897]",</t>
  </si>
  <si>
    <t>166,"[-0.4568144081359354, -0.1957329150988358]","[-0.4852079293260246, -0.27422882818127003]",</t>
  </si>
  <si>
    <t>166,"[-0.4568144081359354, -0.1957329150988358]","[-0.4879024215860225, -0.2722483433578338]",</t>
  </si>
  <si>
    <t>166,"[-0.4568144081359354, -0.1957329150988358]","[-0.48386068319621706, -0.1824063499973531]",</t>
  </si>
  <si>
    <t>166,"[-0.4568144081359354, -0.1957329150988358]","[-0.48844132003798374, -0.1804258651739169]",</t>
  </si>
  <si>
    <t>166,"[-0.4568144081359354, -0.1957329150988358]","[-0.5593064664736696, -0.176824983676388]",</t>
  </si>
  <si>
    <t>166,"[-0.4568144081359354, -0.1957329150988358]","[-0.4905969138460204, -0.3039361005348601]",</t>
  </si>
  <si>
    <t>166,"[-0.4568144081359354, -0.1957329150988358]","[-0.4914052615238666, -0.2940336764171673]",</t>
  </si>
  <si>
    <t>166,"[-0.4568144081359354, -0.1957329150988358]","[-0.48844132003798374, -0.2772895774542719]",</t>
  </si>
  <si>
    <t>166,"[-0.4568144081359354, -0.1957329150988358]","[-0.48871076926406015, -0.2697277263096147]",</t>
  </si>
  <si>
    <t>166,"[-0.4568144081359354, -0.1957329150988358]","[-0.49329140610582684, -0.3046562768345706]",</t>
  </si>
  <si>
    <t>166,"[-0.4568144081359354, -0.1957329150988358]","[-0.4879024215860225, -0.2772895774542719]",</t>
  </si>
  <si>
    <t>166,"[-0.4568144081359354, -0.1957329150988358]","[-0.48601627700406225, -0.2727884755823608]",</t>
  </si>
  <si>
    <t>166,"[-0.4568144081359354, -0.1957329150988358]","[-0.5059555197273958, -0.18006577702406168]",</t>
  </si>
  <si>
    <t>166,"[-0.4568144081359354, -0.1957329150988358]","[-0.4542212683371974, -0.20113093378394056]",</t>
  </si>
  <si>
    <t>166,"[-0.4568144081359354, -0.1957329150988358]","[-0.5272420085807283, -0.177365115900915]",</t>
  </si>
  <si>
    <t>166,"[-0.4568144081359354, -0.1957329150988358]","[-0.5738567246771987, -0.17520458700255115]",</t>
  </si>
  <si>
    <t>166,"[-0.4568144081359354, -0.1957329150988358]","[-0.44182660394151335, -0.17502454292762354]",</t>
  </si>
  <si>
    <t>166,"[-0.4568144081359354, -0.1957329150988358]","[-0.442634951619551, -0.24668208472604378]",</t>
  </si>
  <si>
    <t>166,"[-0.4568144081359354, -0.1957329150988358]","[-0.4434432992975887, -0.24002045395602467]",</t>
  </si>
  <si>
    <t>166,"[-0.4568144081359354, -0.1957329150988358]","[-0.5013748828856291, -0.2870119574970371]",</t>
  </si>
  <si>
    <t>166,"[-0.4568144081359354, -0.1957329150988358]","[-0.4905969138460204, -0.24416146767808056]",</t>
  </si>
  <si>
    <t>166,"[-0.4568144081359354, -0.1957329150988358]","[-0.48089674171033425, -0.18258639407228075]",</t>
  </si>
  <si>
    <t>166,"[-0.4568144081359354, -0.1957329150988358]","[-0.43401257638778745, -0.1809659973984439]",</t>
  </si>
  <si>
    <t>166,"[-0.4568144081359354, -0.1957329150988358]","[-0.43455147483974876, -0.18132608554829913]",</t>
  </si>
  <si>
    <t>166,"[-0.4568144081359354, -0.1957329150988358]","[-0.4434432992975887, -0.18132608554829913]",</t>
  </si>
  <si>
    <t>166,"[-0.4568144081359354, -0.1957329150988358]","[-0.44613779155739514, -0.18006577702406168]",</t>
  </si>
  <si>
    <t>166,"[-0.4568144081359354, -0.1957329150988358]","[-0.4466766900093564, -0.17610480737693338]",</t>
  </si>
  <si>
    <t>166,"[-0.4568144081359354, -0.1957329150988358]","[-0.5423311652362188, -0.17520458700255115]",</t>
  </si>
  <si>
    <t>166,"[-0.4568144081359354, -0.1957329150988358]","[-0.5412533683322962, -0.17466445477802417]",</t>
  </si>
  <si>
    <t>166,"[-0.4568144081359354, -0.1957329150988358]","[-0.4582630067270028, -0.18132608554829913]",</t>
  </si>
  <si>
    <t>166,"[-0.4568144081359354, -0.1957329150988358]","[-0.44155715471562845, -0.1822263059224255]",</t>
  </si>
  <si>
    <t>166,"[-0.4568144081359354, -0.1957329150988358]","[-0.4399404593597446, -0.1845668788959728]",</t>
  </si>
  <si>
    <t>166,"[-0.4568144081359354, -0.1957329150988358]","[-0.4407488070375908, -0.18942806891748332]",</t>
  </si>
  <si>
    <t>166,"[-0.4568144081359354, -0.1957329150988358]","[-0.4442516469754349, -0.22543688389149313]",</t>
  </si>
  <si>
    <t>166,"[-0.4568144081359354, -0.1957329150988358]","[-0.44883228381739304, -0.2758492248551069]",</t>
  </si>
  <si>
    <t>166,"[-0.4568144081359354, -0.1957329150988358]","[-0.4453294438795489, -0.19320899448968398]",</t>
  </si>
  <si>
    <t>166,"[-0.4568144081359354, -0.1957329150988358]","[-0.44398219774954994, -0.10768805892618682]",</t>
  </si>
  <si>
    <t>166,"[-0.4568144081359354, -0.1957329150988358]","[-0.406259306110728, -0.1824063499973531]",</t>
  </si>
  <si>
    <t>166,"[-0.4568144081359354, -0.1957329150988358]","[-0.40302591539896027, -0.18312652629680773]",</t>
  </si>
  <si>
    <t>166,"[-0.4568144081359354, -0.1957329150988358]","[-0.4318569825799423, -0.10588761817742237]",</t>
  </si>
  <si>
    <t>166,"[-0.4568144081359354, -0.1957329150988358]","[-0.44155715471562845, -0.1851070111204998]",</t>
  </si>
  <si>
    <t>166,"[-0.4568144081359354, -0.1957329150988358]","[-0.4420960531675897, -0.18312652629680773]",</t>
  </si>
  <si>
    <t>166,"[-0.4568144081359354, -0.1957329150988358]","[-0.43886266245563055, -0.18060590924858866]",</t>
  </si>
  <si>
    <t>166,"[-0.4568144081359354, -0.1957329150988358]","[-0.4318569825799423, -0.1797056888744623]",</t>
  </si>
  <si>
    <t>166,"[-0.4568144081359354, -0.1957329150988358]","[-0.3914395986813139, -0.18276643814720836]",</t>
  </si>
  <si>
    <t>166,"[-0.4568144081359354, -0.1957329150988358]","[-0.39224794635935156, -0.1836666585215906]",</t>
  </si>
  <si>
    <t>166,"[-0.4568144081359354, -0.1957329150988358]","[-0.402487016946999, -0.1845668788959728]",</t>
  </si>
  <si>
    <t>166,"[-0.4568144081359354, -0.1957329150988358]","[-0.43266533025798, -0.1824063499973531]",</t>
  </si>
  <si>
    <t>166,"[-0.4568144081359354, -0.1957329150988358]","[-0.5196974302528873, -0.17880546850008006]",</t>
  </si>
  <si>
    <t>166,"[-0.4568144081359354, -0.1957329150988358]","[-0.5692760878352405, -0.16836291215760443]",</t>
  </si>
  <si>
    <t>166,"[-0.4568144081359354, -0.1957329150988358]","[-0.4455988931054338, -0.20167106600846757]",</t>
  </si>
  <si>
    <t>166,"[-0.4568144081359354, -0.1957329150988358]","[-0.3634168791781781, -0.18402674667118996]",</t>
  </si>
  <si>
    <t>166,"[-0.4568144081359354, -0.1957329150988358]","[-0.45691576059700384, -0.15557978284183735]",</t>
  </si>
  <si>
    <t>166,"[-0.4568144081359354, -0.1957329150988358]","[-0.44586834233151024, -0.10858827930056905]",</t>
  </si>
  <si>
    <t>166,"[-0.4568144081359354, -0.1957329150988358]","[-0.44964063149523925, -0.18276643814720836]",</t>
  </si>
  <si>
    <t>166,"[-0.4568144081359354, -0.1957329150988358]","[-0.5116139534732765, -0.18006577702406168]",</t>
  </si>
  <si>
    <t>166,"[-0.4568144081359354, -0.1957329150988358]","[-0.4464072407834715, -0.19698992006188465]",</t>
  </si>
  <si>
    <t>166,"[-0.4568144081359354, -0.1957329150988358]","[-0.4407488070375908, -0.09580514998480197]",</t>
  </si>
  <si>
    <t>166,"[-0.4568144081359354, -0.1957329150988358]","[-0.4385932132297456, -0.11921087971797231]",</t>
  </si>
  <si>
    <t>166,"[-0.4568144081359354, -0.1957329150988358]","[-0.44128770548955204, -0.17376423440364194]",</t>
  </si>
  <si>
    <t>166,"[-0.4568144081359354, -0.1957329150988358]","[-0.44155715471562845, -0.1734041462537867]",</t>
  </si>
  <si>
    <t>166,"[-0.4568144081359354, -0.1957329150988358]","[-0.4127260875346464, -0.1822263059224255]",</t>
  </si>
  <si>
    <t>166,"[-0.4568144081359354, -0.1957329150988358]","[-0.44317385007151233, -0.10282686890467632]",</t>
  </si>
  <si>
    <t>166,"[-0.4568144081359354, -0.1957329150988358]","[-0.45987970208288664, -0.17952564479953467]",</t>
  </si>
  <si>
    <t>166,"[-0.4568144081359354, -0.1957329150988358]","[-0.39090070022935264, -0.11236920487276972]",</t>
  </si>
  <si>
    <t>166,"[-0.4568144081359354, -0.1957329150988358]","[-0.3868589618395472, -0.18492696704557218]",</t>
  </si>
  <si>
    <t>166,"[-0.4568144081359354, -0.1957329150988358]","[-0.43455147483974876, -0.18330657037173534]",</t>
  </si>
  <si>
    <t>166,"[-0.4568144081359354, -0.1957329150988358]","[-0.4609574989870007, -0.18312652629680773]",</t>
  </si>
  <si>
    <t>166,"[-0.4568144081359354, -0.1957329150988358]","[-0.39709803242719466, -0.1836666585215906]",</t>
  </si>
  <si>
    <t>166,"[-0.4568144081359354, -0.1957329150988358]","[-0.39224794635935156, -0.11939092379264407]",</t>
  </si>
  <si>
    <t>166,"[-0.4568144081359354, -0.1957329150988358]","[-0.5073027658573948, -0.26684702111154046]",</t>
  </si>
  <si>
    <t>166,"[-0.4568144081359354, -0.1957329150988358]","[-0.48736352313406117, -0.2715281670583792]",</t>
  </si>
  <si>
    <t>166,"[-0.4568144081359354, -0.1957329150988358]","[-0.4892496677160214, -0.28395120822429104]",</t>
  </si>
  <si>
    <t>166,"[-0.4568144081359354, -0.1957329150988358]","[-0.4442516469754349, -0.19356908263928338]",</t>
  </si>
  <si>
    <t>166,"[-0.4568144081359354, -0.1957329150988358]","[-0.4442516469754349, -0.1903282892916097]",</t>
  </si>
  <si>
    <t>166,"[-0.4568144081359354, -0.1957329150988358]","[-0.43535982251778643, -0.1822263059224255]",</t>
  </si>
  <si>
    <t>166,"[-0.4568144081359354, -0.1957329150988358]","[-0.394942438619158, -0.1809659973984439]",</t>
  </si>
  <si>
    <t>166,"[-0.4568144081359354, -0.1957329150988358]","[-0.39170904790719885, -0.17250392587966035]",</t>
  </si>
  <si>
    <t>166,"[-0.4568144081359354, -0.1957329150988358]","[-0.4868246246820999, -0.17862542442515245]",</t>
  </si>
  <si>
    <t>--------------------,--------------------------------------,----------------------------,109</t>
  </si>
  <si>
    <t>167,"[1.4666685960371988, 0.13206411077362412]","[1.5795814894416762, 0.1409528084700481]",</t>
  </si>
  <si>
    <t>167,"[1.4666685960371988, 0.13206411077362412]","[1.5766175479557936, 0.13501135399922773]",</t>
  </si>
  <si>
    <t>167,"[1.4666685960371988, 0.13206411077362412]","[1.5720369111140269, 0.13357100140031852]",</t>
  </si>
  <si>
    <t>167,"[1.4666685960371988, 0.13206411077362412]","[1.514913675204024, 0.13447122177470075]",</t>
  </si>
  <si>
    <t>167,"[1.4666685960371988, 0.13206411077362412]","[1.4893159987348097, 0.13591157437360996]",</t>
  </si>
  <si>
    <t>167,"[1.4666685960371988, 0.13206411077362412]","[1.4871604049269647, 0.13555148622375474]",</t>
  </si>
  <si>
    <t>167,"[1.4666685960371988, 0.13206411077362412]","[1.4790769281471623, 0.13555148622375474]",</t>
  </si>
  <si>
    <t>167,"[1.4666685960371988, 0.13206411077362412]","[1.437312298118535, 0.1346512658493725]",</t>
  </si>
  <si>
    <t>167,"[1.4666685960371988, 0.13206411077362412]","[1.4152174615873563, 0.12834972322895277]",</t>
  </si>
  <si>
    <t>167,"[1.4666685960371988, 0.13206411077362412]","[1.5092552414581433, 0.068755134446845]",</t>
  </si>
  <si>
    <t>167,"[1.4666685960371988, 0.13206411077362412]","[1.5141053275259864, 0.07433650076781012]",</t>
  </si>
  <si>
    <t>167,"[1.4666685960371988, 0.13206411077362412]","[1.514913675204024, 0.0755968092920476]",</t>
  </si>
  <si>
    <t>167,"[1.4666685960371988, 0.13206411077362412]","[1.5154525736559854, 0.07919769078932064]",</t>
  </si>
  <si>
    <t>167,"[1.4666685960371988, 0.13206411077362412]","[1.5159914721079466, 0.09306108455439757]",</t>
  </si>
  <si>
    <t>167,"[1.4666685960371988, 0.13206411077362412]","[1.5154525736559854, 0.0939613049287798]",</t>
  </si>
  <si>
    <t>167,"[1.4666685960371988, 0.13206411077362412]","[1.5127580813959873, 0.12294840098291526]",</t>
  </si>
  <si>
    <t>167,"[1.4666685960371988, 0.13206411077362412]","[1.5154525736559854, 0.13105038435209945]",</t>
  </si>
  <si>
    <t>167,"[1.4666685960371988, 0.13206411077362412]","[1.5176081674638304, 0.13717188289759155]",</t>
  </si>
  <si>
    <t>167,"[1.4666685960371988, 0.13206411077362412]","[1.5208415581757897, 0.13987254402073823]",</t>
  </si>
  <si>
    <t>167,"[1.4666685960371988, 0.13206411077362412]","[1.5442836408369673, 0.139512455870883]",</t>
  </si>
  <si>
    <t>167,"[1.4666685960371988, 0.13206411077362412]","[1.5658395789161847, 0.13825214734690142]",</t>
  </si>
  <si>
    <t>167,"[1.4666685960371988, 0.13206411077362412]","[1.5793120402157914, 0.1373519269725192]",</t>
  </si>
  <si>
    <t>167,"[1.4666685960371988, 0.13206411077362412]","[1.5801203878936376, 0.13537144214908298]",</t>
  </si>
  <si>
    <t>167,"[1.4666685960371988, 0.13206411077362412]","[1.5793120402157914, 0.13375104547524613]",</t>
  </si>
  <si>
    <t>167,"[1.4666685960371988, 0.13206411077362412]","[1.5779647940857924, 0.13357100140031852]",</t>
  </si>
  <si>
    <t>167,"[1.4666685960371988, 0.13206411077362412]","[1.5591033482663814, 0.13357100140031852]",</t>
  </si>
  <si>
    <t>167,"[1.4666685960371988, 0.13206411077362412]","[1.5577561021363826, 0.13447122177470075]",</t>
  </si>
  <si>
    <t>167,"[1.4666685960371988, 0.13206411077362412]","[1.5459003361928512, 0.1346512658493725]",</t>
  </si>
  <si>
    <t>167,"[1.4666685960371988, 0.13206411077362412]","[1.4755740882093182, 0.13537144214908298]",</t>
  </si>
  <si>
    <t>167,"[1.4666685960371988, 0.13206411077362412]","[1.473687943627358, 0.13555148622375474]",</t>
  </si>
  <si>
    <t>167,"[1.4666685960371988, 0.13206411077362412]","[1.4718017990453978, 0.13591157437360996]",</t>
  </si>
  <si>
    <t>167,"[1.4666685960371988, 0.13206411077362412]","[1.4448568764463758, 0.13681179474799218]",</t>
  </si>
  <si>
    <t>167,"[1.4666685960371988, 0.13206411077362412]","[1.4144091139093187, 0.1377120151223744]",</t>
  </si>
  <si>
    <t>167,"[1.4666685960371988, 0.13206411077362412]","[1.4122535201014734, 0.13537144214908298]",</t>
  </si>
  <si>
    <t>167,"[1.4666685960371988, 0.13206411077362412]","[1.4117146216495122, 0.1328508251008639]",</t>
  </si>
  <si>
    <t>167,"[1.4666685960371988, 0.13206411077362412]","[1.5162609213338316, 0.13681179474799218]",</t>
  </si>
  <si>
    <t>167,"[1.4666685960371988, 0.13206411077362412]","[1.4879687526048109, 0.1377120151223744]",</t>
  </si>
  <si>
    <t>167,"[1.4666685960371988, 0.13206411077362412]","[1.449706962514219, 0.13645170659813696]",</t>
  </si>
  <si>
    <t>167,"[1.4666685960371988, 0.13206411077362412]","[1.4524014547740254, 0.13915236772128364]",</t>
  </si>
  <si>
    <t>167,"[1.4666685960371988, 0.13206411077362412]","[1.4478208179322587, 0.1321306488014093]",</t>
  </si>
  <si>
    <t>167,"[1.4666685960371988, 0.13206411077362412]","[1.4125229693273584, 0.1328508251008639]",</t>
  </si>
  <si>
    <t>167,"[1.4666685960371988, 0.13206411077362412]","[1.4122535201014734, 0.13195060472648168]",</t>
  </si>
  <si>
    <t>167,"[1.4666685960371988, 0.13206411077362412]","[1.4125229693273584, 0.13195060472648168]",</t>
  </si>
  <si>
    <t>167,"[1.4666685960371988, 0.13206411077362412]","[1.4127924185534346, 0.1306902962022442]",</t>
  </si>
  <si>
    <t>167,"[1.4666685960371988, 0.13206411077362412]","[1.4122535201014734, 0.12979007582786198]",</t>
  </si>
  <si>
    <t>167,"[1.4666685960371988, 0.13206411077362412]","[1.4125229693273584, 0.12997011990278962]",</t>
  </si>
  <si>
    <t>167,"[1.4666685960371988, 0.13206411077362412]","[1.413331317005396, 0.12564906210606194]",</t>
  </si>
  <si>
    <t>167,"[1.4666685960371988, 0.13206411077362412]","[1.4141396646834337, 0.12474884173167972]",</t>
  </si>
  <si>
    <t>167,"[1.4666685960371988, 0.13206411077362412]","[1.4146785631353949, 0.12312844505784287]",</t>
  </si>
  <si>
    <t>167,"[1.4666685960371988, 0.13206411077362412]","[1.5828148801536355, 0.1346512658493725]",</t>
  </si>
  <si>
    <t>167,"[1.4666685960371988, 0.13206411077362412]","[1.5795814894416762, 0.13375104547524613]",</t>
  </si>
  <si>
    <t>167,"[1.4666685960371988, 0.13206411077362412]","[1.5041357061642238, 0.1346512658493725]",</t>
  </si>
  <si>
    <t>167,"[1.4666685960371988, 0.13206411077362412]","[1.466143365299517, 0.13627166252320932]",</t>
  </si>
  <si>
    <t>167,"[1.4666685960371988, 0.13206411077362412]","[1.4418929349604932, 0.13555148622375474]",</t>
  </si>
  <si>
    <t>167,"[1.4666685960371988, 0.13206411077362412]","[1.437312298118535, 0.13645170659813696]",</t>
  </si>
  <si>
    <t>167,"[1.4666685960371988, 0.13206411077362412]","[1.4103673755195132, 0.1373519269725192]",</t>
  </si>
  <si>
    <t>167,"[1.4666685960371988, 0.13206411077362412]","[1.408481230937553, 0.13501135399922773]",</t>
  </si>
  <si>
    <t>167,"[1.4666685960371988, 0.13206411077362412]","[1.4001283049318658, 0.1458139984915586]",</t>
  </si>
  <si>
    <t>167,"[1.4666685960371988, 0.13206411077362412]","[1.4082117817114765, 0.15517629038472439]",</t>
  </si>
  <si>
    <t>167,"[1.4666685960371988, 0.13206411077362412]","[1.408481230937553, 0.1407727643951205]",</t>
  </si>
  <si>
    <t>167,"[1.4666685960371988, 0.13206411077362412]","[1.4117146216495122, 0.14005258809566587]",</t>
  </si>
  <si>
    <t>167,"[1.4666685960371988, 0.13206411077362412]","[1.4332705597287296, 0.14257320514388494]",</t>
  </si>
  <si>
    <t>167,"[1.4666685960371988, 0.13206411077362412]","[1.4418929349604932, 0.1422131169940297]",</t>
  </si>
  <si>
    <t>167,"[1.4666685960371988, 0.13206411077362412]","[1.4427012826383394, 0.14131289661964747]",</t>
  </si>
  <si>
    <t>167,"[1.4666685960371988, 0.13206411077362412]","[1.4130618677793196, 0.14941487998883166]",</t>
  </si>
  <si>
    <t>167,"[1.4666685960371988, 0.13206411077362412]","[1.4130618677793196, 0.14401355774279415]",</t>
  </si>
  <si>
    <t>167,"[1.4666685960371988, 0.13206411077362412]","[1.4152174615873563, 0.14311333736841192]",</t>
  </si>
  <si>
    <t>167,"[1.4666685960371988, 0.13206411077362412]","[1.424648184496966, 0.14311333736841192]",</t>
  </si>
  <si>
    <t>167,"[1.4666685960371988, 0.13206411077362412]","[1.4313844151467694, 0.14185302884443032]",</t>
  </si>
  <si>
    <t>167,"[1.4666685960371988, 0.13206411077362412]","[1.4529403532259868, 0.1407727643951205]",</t>
  </si>
  <si>
    <t>167,"[1.4666685960371988, 0.13206411077362412]","[1.458059888519906, 0.13987254402073823]",</t>
  </si>
  <si>
    <t>167,"[1.4666685960371988, 0.13206411077362412]","[1.5081774445542206, 0.1407727643951205]",</t>
  </si>
  <si>
    <t>167,"[1.4666685960371988, 0.13206411077362412]","[1.5162609213338316, 0.139512455870883]",</t>
  </si>
  <si>
    <t>167,"[1.4666685960371988, 0.13206411077362412]","[1.5181470659157918, 0.138972323646356]",</t>
  </si>
  <si>
    <t>167,"[1.4666685960371988, 0.13206411077362412]","[1.5181470659157918, 0.13717188289759155]",</t>
  </si>
  <si>
    <t>167,"[1.4666685960371988, 0.13206411077362412]","[1.5176081674638304, 0.13501135399922773]",</t>
  </si>
  <si>
    <t>167,"[1.4666685960371988, 0.13206411077362412]","[1.5154525736559854, 0.13447122177470075]",</t>
  </si>
  <si>
    <t>167,"[1.4666685960371988, 0.13206411077362412]","[1.5135664290740252, 0.1346512658493725]",</t>
  </si>
  <si>
    <t>167,"[1.4666685960371988, 0.13206411077362412]","[1.4728795959493204, 0.13627166252320932]",</t>
  </si>
  <si>
    <t>167,"[1.4666685960371988, 0.13206411077362412]","[1.4709934513673601, 0.13627166252320932]",</t>
  </si>
  <si>
    <t>167,"[1.4666685960371988, 0.13206411077362412]","[1.4634488730397106, 0.12997011990278962]",</t>
  </si>
  <si>
    <t>167,"[1.4666685960371988, 0.13206411077362412]","[1.461023830005789, 0.12906989952840736]",</t>
  </si>
  <si>
    <t>167,"[1.4666685960371988, 0.13206411077362412]","[1.4588682361977523, 0.13015016397771723]",</t>
  </si>
  <si>
    <t>167,"[1.4666685960371988, 0.13206411077362412]","[1.4594071346499051, 0.13087034027717184]",</t>
  </si>
  <si>
    <t>167,"[1.4666685960371988, 0.13206411077362412]","[1.4602154823277513, 0.13177056065155407]",</t>
  </si>
  <si>
    <t>167,"[1.4666685960371988, 0.13206411077362412]","[1.461023830005789, 0.1326707810259363]",</t>
  </si>
  <si>
    <t>167,"[1.4666685960371988, 0.13206411077362412]","[1.4588682361977523, 0.13177056065155407]",</t>
  </si>
  <si>
    <t>167,"[1.4666685960371988, 0.13206411077362412]","[1.4408151380563792, 0.1373519269725192]",</t>
  </si>
  <si>
    <t>167,"[1.4666685960371988, 0.13206411077362412]","[1.4365039504406887, 0.1373519269725192]",</t>
  </si>
  <si>
    <t>167,"[1.4666685960371988, 0.13206411077362412]","[1.4332705597287296, 0.13717188289759155]",</t>
  </si>
  <si>
    <t>167,"[1.4666685960371988, 0.13206411077362412]","[1.4149480123612799, 0.13717188289759155]",</t>
  </si>
  <si>
    <t>167,"[1.4666685960371988, 0.13206411077362412]","[1.4122535201014734, 0.1346512658493725]",</t>
  </si>
  <si>
    <t>167,"[1.4666685960371988, 0.13206411077362412]","[1.4111757231973594, 0.1272694587798988]",</t>
  </si>
  <si>
    <t>167,"[1.4666685960371988, 0.13206411077362412]","[1.3977032618979441, 0.13807210327197378]",</t>
  </si>
  <si>
    <t>167,"[1.4666685960371988, 0.13206411077362412]","[1.4076728832595153, 0.139512455870883]",</t>
  </si>
  <si>
    <t>167,"[1.4666685960371988, 0.13206411077362412]","[1.4076728832595153, 0.1191674754107146]",</t>
  </si>
  <si>
    <t>167,"[1.4666685960371988, 0.13206411077362412]","[1.4068645355816691, 0.11790716688647712]",</t>
  </si>
  <si>
    <t>167,"[1.4666685960371988, 0.13206411077362412]","[1.4063256371297077, 0.1152065057635863]",</t>
  </si>
  <si>
    <t>167,"[1.4666685960371988, 0.13206411077362412]","[1.4305760674687316, 0.1427532492185567]",</t>
  </si>
  <si>
    <t>167,"[1.4666685960371988, 0.13206411077362412]","[1.4144091139093187, 0.13861223549675664]",</t>
  </si>
  <si>
    <t>167,"[1.4666685960371988, 0.13206411077362412]","[1.4136007662312808, 0.13591157437360996]",</t>
  </si>
  <si>
    <t>167,"[1.4666685960371988, 0.13206411077362412]","[1.5176081674638304, 0.13645170659813696]",</t>
  </si>
  <si>
    <t>167,"[1.4666685960371988, 0.13206411077362412]","[1.5809287355716752, 0.13177056065155407]",</t>
  </si>
  <si>
    <t>167,"[1.4666685960371988, 0.13206411077362412]","[1.4136007662312808, 0.10800474276852849]",</t>
  </si>
  <si>
    <t>167,"[1.4666685960371988, 0.13206411077362412]","[1.405786738677555, 0.10764465461892911]",</t>
  </si>
  <si>
    <t>167,"[1.4666685960371988, 0.13206411077362412]","[1.3968949142199065, 0.12384862135729749]",</t>
  </si>
  <si>
    <t>167,"[1.4666685960371988, 0.13206411077362412]","[1.3987810588018668, 0.13861223549675664]",</t>
  </si>
  <si>
    <t>167,"[1.4666685960371988, 0.13206411077362412]","[1.4106368247453982, 0.12834972322895277]",</t>
  </si>
  <si>
    <t>167,"[1.4666685960371988, 0.13206411077362412]","[1.5671868250461838, 0.13501135399922773]",</t>
  </si>
  <si>
    <t>167,"[1.4666685960371988, 0.13206411077362412]","[1.5397030039950093, 0.13681179474799218]",</t>
  </si>
  <si>
    <t>167,"[1.4666685960371988, 0.13206411077362412]","[1.5127580813959873, 0.11844729911125998]",</t>
  </si>
  <si>
    <t>167,"[1.4666685960371988, 0.13206411077362412]","[1.5114108352659885, 0.12997011990278962]",</t>
  </si>
  <si>
    <t>167,"[1.4666685960371988, 0.13206411077362412]","[1.437312298118535, 0.1373519269725192]",</t>
  </si>
  <si>
    <t>167,"[1.4666685960371988, 0.13206411077362412]","[1.4138702154573572, 0.15283571741143295]",</t>
  </si>
  <si>
    <t>167,"[1.4666685960371988, 0.13206411077362412]","[1.4117146216495122, 0.13933241179621125]",</t>
  </si>
  <si>
    <t>--------------------,--------------------------------------,----------------------------,138</t>
  </si>
  <si>
    <t>168,"[0.9075462502606381, 0.04308117087763775]","[0.8763190096055805, -0.009023905897067346]",</t>
  </si>
  <si>
    <t>168,"[0.9075462502606381, 0.04308117087763775]","[0.8768579080575418, -0.012624787394596257]",</t>
  </si>
  <si>
    <t>168,"[0.9075462502606381, 0.04308117087763775]","[0.9083834674985217, 0.019783146082140497]",</t>
  </si>
  <si>
    <t>168,"[0.9075462502606381, 0.04308117087763775]","[0.9051500767865626, 0.019423057932285263]",</t>
  </si>
  <si>
    <t>168,"[0.9075462502606381, 0.04308117087763775]","[0.8701216774079299, 0.025184468328178004]",</t>
  </si>
  <si>
    <t>168,"[0.9075462502606381, 0.04308117087763775]","[0.8655410405659718, 0.044629228414220054]",</t>
  </si>
  <si>
    <t>168,"[0.9075462502606381, 0.04308117087763775]","[0.8679660835998934, 0.08063804338822986]",</t>
  </si>
  <si>
    <t>168,"[0.9075462502606381, 0.04308117087763775]","[0.8693133297298923, 0.0804579993135581]",</t>
  </si>
  <si>
    <t>168,"[0.9075462502606381, 0.04308117087763775]","[0.867427185147932, 0.08333870451137654]",</t>
  </si>
  <si>
    <t>168,"[0.9075462502606381, 0.04308117087763775]","[0.8668882866959707, 0.08675954193397784]",</t>
  </si>
  <si>
    <t>168,"[0.9075462502606381, 0.04308117087763775]","[0.8682355328259697, 0.10170320014810875]",</t>
  </si>
  <si>
    <t>168,"[0.9075462502606381, 0.04308117087763775]","[0.8776662557355794, 0.028785349825706914]",</t>
  </si>
  <si>
    <t>168,"[0.9075462502606381, 0.04308117087763775]","[0.8790135018655784, 0.026444776852415464]",</t>
  </si>
  <si>
    <t>168,"[0.9075462502606381, 0.04308117087763775]","[0.8827857910294988, 0.024284247953795777]",</t>
  </si>
  <si>
    <t>168,"[0.9075462502606381, 0.04308117087763775]","[0.8755106619277343, 0.025724600552960854]",</t>
  </si>
  <si>
    <t>168,"[0.9075462502606381, 0.04308117087763775]","[0.8749717634755816, 0.01528204421048522]",</t>
  </si>
  <si>
    <t>168,"[0.9075462502606381, 0.04308117087763775]","[0.8749717634755816, -0.05349479239011658]",</t>
  </si>
  <si>
    <t>168,"[0.9075462502606381, 0.04308117087763775]","[0.8768579080575418, 0.129249943603335]",</t>
  </si>
  <si>
    <t>168,"[0.9075462502606381, 0.04308117087763775]","[0.8755106619277343, 0.049850506585585805]",</t>
  </si>
  <si>
    <t>168,"[0.9075462502606381, 0.04308117087763775]","[0.8733550681196977, -0.03513029675338437]",</t>
  </si>
  <si>
    <t>168,"[0.9075462502606381, 0.04308117087763775]","[0.9447591130073447, 0.12546901803113433]",</t>
  </si>
  <si>
    <t>168,"[0.9075462502606381, 0.04308117087763775]","[0.9355978393236198, 0.09324112862932518]",</t>
  </si>
  <si>
    <t>168,"[0.9075462502606381, 0.04308117087763775]","[0.9355978393236198, 0.08729967415850483]",</t>
  </si>
  <si>
    <t>168,"[0.9075462502606381, 0.04308117087763775]","[0.9401784761653865, 0.06119328330244367]",</t>
  </si>
  <si>
    <t>168,"[0.9075462502606381, 0.04308117087763775]","[0.9407173746173478, 0.060833195152588435]",</t>
  </si>
  <si>
    <t>168,"[0.9075462502606381, 0.04308117087763775]","[0.9423340699734232, 0.05723231365505952]",</t>
  </si>
  <si>
    <t>168,"[0.9075462502606381, 0.04308117087763775]","[0.9447591130073447, 0.05435160845724108]",</t>
  </si>
  <si>
    <t>168,"[0.9075462502606381, 0.04308117087763775]","[0.9455674606851909, 0.05219107955887725]",</t>
  </si>
  <si>
    <t>168,"[0.9075462502606381, 0.04308117087763775]","[0.9461063591373436, 0.04642966916298451]",</t>
  </si>
  <si>
    <t>168,"[0.9075462502606381, 0.04308117087763775]","[0.9469147068151899, 0.04354896396491021]",</t>
  </si>
  <si>
    <t>168,"[0.9075462502606381, 0.04308117087763775]","[0.9455674606851909, 0.039047862093254934]",</t>
  </si>
  <si>
    <t>168,"[0.9075462502606381, 0.04308117087763775]","[0.9436813161034221, 0.036347200970108254]",</t>
  </si>
  <si>
    <t>168,"[0.9075462502606381, 0.04308117087763775]","[0.9447591130073447, 0.025544556478033238]",</t>
  </si>
  <si>
    <t>168,"[0.9075462502606381, 0.04308117087763775]","[0.9434118668773458, 0.004479399718154348]",</t>
  </si>
  <si>
    <t>168,"[0.9075462502606381, 0.04308117087763775]","[0.938831230035579, 0.0053796200925365755]",</t>
  </si>
  <si>
    <t>168,"[0.9075462502606381, 0.04308117087763775]","[0.9393701284875403, 0.007540148990900406]",</t>
  </si>
  <si>
    <t>168,"[0.9075462502606381, 0.04308117087763775]","[0.9455674606851909, 0.020143234231739873]",</t>
  </si>
  <si>
    <t>168,"[0.9075462502606381, 0.04308117087763775]","[0.9531120390130319, 0.0210434546061221]",</t>
  </si>
  <si>
    <t>168,"[0.9075462502606381, 0.04308117087763775]","[0.8706605758598912, -0.0009219225278831582]",</t>
  </si>
  <si>
    <t>168,"[0.9075462502606381, 0.04308117087763775]","[0.8709300250857761, 0.01672239680939444]",</t>
  </si>
  <si>
    <t>168,"[0.9075462502606381, 0.04308117087763775]","[0.8714689235377374, 0.04444918433929244]",</t>
  </si>
  <si>
    <t>168,"[0.9075462502606381, 0.04308117087763775]","[0.8714689235377374, 0.06209350367657004]",</t>
  </si>
  <si>
    <t>168,"[0.9075462502606381, 0.04308117087763775]","[0.8720078219896987, 0.08495910118521338]",</t>
  </si>
  <si>
    <t>168,"[0.9075462502606381, 0.04308117087763775]","[0.932903347063622, 0.13987254402073823]",</t>
  </si>
  <si>
    <t>168,"[0.9075462502606381, 0.04308117087763775]","[0.9294005071257778, 0.13357100140031852]",</t>
  </si>
  <si>
    <t>168,"[0.9075462502606381, 0.04308117087763775]","[0.9366756362275425, 0.11340606501482185]",</t>
  </si>
  <si>
    <t>168,"[0.9075462502606381, 0.04308117087763775]","[0.9401784761653865, 0.10980518351729295]",</t>
  </si>
  <si>
    <t>168,"[0.9075462502606381, 0.04308117087763775]","[0.9622733126967568, 0.11070540389167517]",</t>
  </si>
  <si>
    <t>168,"[0.9075462502606381, 0.04308117087763775]","[0.9981100597534269, 0.10710452239440212]",</t>
  </si>
  <si>
    <t>168,"[0.9075462502606381, 0.04308117087763775]","[1.0008045520134248, 0.10350364089687321]",</t>
  </si>
  <si>
    <t>168,"[0.9075462502606381, 0.04308117087763775]","[0.8736245173457741, 0.020143234231739873]",</t>
  </si>
  <si>
    <t>168,"[0.9075462502606381, 0.04308117087763775]","[0.8768579080575418, 0.1258291061807337]",</t>
  </si>
  <si>
    <t>168,"[0.9075462502606381, 0.04308117087763775]","[0.8776662557355794, 0.03796759764394509]",</t>
  </si>
  <si>
    <t>168,"[0.9075462502606381, 0.04308117087763775]","[0.8779357049616558, 0.03382658392214504]",</t>
  </si>
  <si>
    <t>168,"[0.9075462502606381, 0.04308117087763775]","[0.8771273572836181, 0.0340066279968168]",</t>
  </si>
  <si>
    <t>168,"[0.9075462502606381, 0.04308117087763775]","[0.8768579080575418, 0.034366716146672034]",</t>
  </si>
  <si>
    <t>168,"[0.9075462502606381, 0.04308117087763775]","[0.8790135018655784, -0.006503288848848282]",</t>
  </si>
  <si>
    <t>168,"[0.9075462502606381, 0.04308117087763775]","[0.9051500767865626, -0.010824346645831802]",</t>
  </si>
  <si>
    <t>168,"[0.9075462502606381, 0.04308117087763775]","[0.9081140182726368, -0.010104170346377192]",</t>
  </si>
  <si>
    <t>168,"[0.9075462502606381, 0.04308117087763775]","[0.9248198702840111, -0.008303729597612736]",</t>
  </si>
  <si>
    <t>168,"[0.9075462502606381, 0.04308117087763775]","[0.9280532609957789, -0.00938399404692258]",</t>
  </si>
  <si>
    <t>168,"[0.9075462502606381, 0.04308117087763775]","[0.951495343657148, 0.01672239680939444]",</t>
  </si>
  <si>
    <t>168,"[0.9075462502606381, 0.04308117087763775]","[0.8911387170351861, 0.021403542755977334]",</t>
  </si>
  <si>
    <t>168,"[0.9075462502606381, 0.04308117087763775]","[0.8841330371593064, 0.02032327830666749]",</t>
  </si>
  <si>
    <t>168,"[0.9075462502606381, 0.04308117087763775]","[0.8375183210630274, -0.00722346514855875]",</t>
  </si>
  <si>
    <t>168,"[0.9075462502606381, 0.04308117087763775]","[0.9401784761653865, 0.10566416979523703]",</t>
  </si>
  <si>
    <t>168,"[0.9075462502606381, 0.04308117087763775]","[0.9706262387024439, 0.10710452239440212]",</t>
  </si>
  <si>
    <t>168,"[0.9075462502606381, 0.04308117087763775]","[0.988140438391856, 0.09594178975221601]",</t>
  </si>
  <si>
    <t>168,"[0.9075462502606381, 0.04308117087763775]","[0.8404822625489102, -0.0075835532981581265]",</t>
  </si>
  <si>
    <t>168,"[0.9075462502606381, 0.04308117087763775]","[0.8660799390179331, -0.00938399404692258]",</t>
  </si>
  <si>
    <t>168,"[0.9075462502606381, 0.04308117087763775]","[0.877396806509503, -0.014965360367887703]",</t>
  </si>
  <si>
    <t>168,"[0.9075462502606381, 0.04308117087763775]","[0.8749717634755816, 0.10836483091838373]",</t>
  </si>
  <si>
    <t>168,"[0.9075462502606381, 0.04308117087763775]","[0.8790135018655784, 0.08747971823343245]",</t>
  </si>
  <si>
    <t>168,"[0.9075462502606381, 0.04308117087763775]","[0.868774431277931, 0.026624820927087223]",</t>
  </si>
  <si>
    <t>168,"[0.9075462502606381, 0.04308117087763775]","[0.8768579080575418, 0.09972271532467254]",</t>
  </si>
  <si>
    <t>168,"[0.9075462502606381, 0.04308117087763775]","[0.9172752919561702, 0.057952489954769995]",</t>
  </si>
  <si>
    <t>168,"[0.9075462502606381, 0.04308117087763775]","[0.9455674606851909, 0.02914543797530629]",</t>
  </si>
  <si>
    <t>168,"[0.9075462502606381, 0.04308117087763775]","[0.9285921594479316, 0.019243013857613504]",</t>
  </si>
  <si>
    <t>168,"[0.9075462502606381, 0.04308117087763775]","[0.8978749476849893, 0.02032327830666749]",</t>
  </si>
  <si>
    <t>168,"[0.9075462502606381, 0.04308117087763775]","[0.868774431277931, 0.048590198061348344]",</t>
  </si>
  <si>
    <t>168,"[0.9075462502606381, 0.04308117087763775]","[0.9393701284875403, 0.020683366456522724]",</t>
  </si>
  <si>
    <t>168,"[0.9075462502606381, 0.04308117087763775]","[0.9490703006232265, 0.1490547918392323]",</t>
  </si>
  <si>
    <t>168,"[0.9075462502606381, 0.04308117087763775]","[0.9393701284875403, 0.07523672114219236]",</t>
  </si>
  <si>
    <t>168,"[0.9075462502606381, 0.04308117087763775]","[0.9355978393236198, 0.07235601594437391]",</t>
  </si>
  <si>
    <t>168,"[0.9075462502606381, 0.04308117087763775]","[0.9355978393236198, 0.07055557519560945]",</t>
  </si>
  <si>
    <t>168,"[0.9075462502606381, 0.04308117087763775]","[0.9369450854536188, 0.06299372405095226]",</t>
  </si>
  <si>
    <t>168,"[0.9075462502606381, 0.04308117087763775]","[0.9361367377755812, 0.0545316525321687]",</t>
  </si>
  <si>
    <t>168,"[0.9075462502606381, 0.04308117087763775]","[0.932633897837737, 0.04805006583682135]",</t>
  </si>
  <si>
    <t>168,"[0.9075462502606381, 0.04308117087763775]","[0.933981143967736, 0.047149845462439124]",</t>
  </si>
  <si>
    <t>168,"[0.9075462502606381, 0.04308117087763775]","[0.9380228823575414, 0.04444918433929244]",</t>
  </si>
  <si>
    <t>168,"[0.9075462502606381, 0.04308117087763775]","[0.938831230035579, 0.03382658392214504]",</t>
  </si>
  <si>
    <t>168,"[0.9075462502606381, 0.04308117087763775]","[0.8588048099161685, -0.00722346514855875]",</t>
  </si>
  <si>
    <t>168,"[0.9075462502606381, 0.04308117087763775]","[0.8782051541875407, 0.0059197523170635685]",</t>
  </si>
  <si>
    <t>168,"[0.9075462502606381, 0.04308117087763775]","[0.8790135018655784, -0.00938399404692258]",</t>
  </si>
  <si>
    <t>168,"[0.9075462502606381, 0.04308117087763775]","[0.8808996464475386, -0.009924126271449575]",</t>
  </si>
  <si>
    <t>168,"[0.9075462502606381, 0.04308117087763775]","[0.8844024863853828, -0.009924126271449575]",</t>
  </si>
  <si>
    <t>168,"[0.9075462502606381, 0.04308117087763775]","[0.8876358770971505, -0.009924126271449575]",</t>
  </si>
  <si>
    <t>168,"[0.9075462502606381, 0.04308117087763775]","[0.8922165139391086, -0.010284214421304809]",</t>
  </si>
  <si>
    <t>168,"[0.9075462502606381, 0.04308117087763775]","[0.9178141904081315, -0.010464258496232426]",</t>
  </si>
  <si>
    <t>168,"[0.9075462502606381, 0.04308117087763775]","[0.9307477532557767, -0.011184434795687035]",</t>
  </si>
  <si>
    <t>168,"[0.9075462502606381, 0.04308117087763775]","[0.9366756362275425, -0.011184434795687035]",</t>
  </si>
  <si>
    <t>168,"[0.9075462502606381, 0.04308117087763775]","[0.9490703006232265, 0.11070540389167517]",</t>
  </si>
  <si>
    <t>168,"[0.9075462502606381, 0.04308117087763775]","[0.9280532609957789, 0.13087034027717184]",</t>
  </si>
  <si>
    <t>168,"[0.9075462502606381, 0.04308117087763775]","[0.8628465483061654, -0.00812368552268512]",</t>
  </si>
  <si>
    <t>168,"[0.9075462502606381, 0.04308117087763775]","[0.8749717634755816, 0.014921956060629984]",</t>
  </si>
  <si>
    <t>168,"[0.9075462502606381, 0.04308117087763775]","[0.8741634157977354, -0.006503288848848282]",</t>
  </si>
  <si>
    <t>168,"[0.9075462502606381, 0.04308117087763775]","[0.8730856188938128, 0.11754707873687775]",</t>
  </si>
  <si>
    <t>168,"[0.9075462502606381, 0.04308117087763775]","[0.933981143967736, 0.05705226958038776]",</t>
  </si>
  <si>
    <t>168,"[0.9075462502606381, 0.04308117087763775]","[0.932903347063622, 0.04949041843573057]",</t>
  </si>
  <si>
    <t>169,"[0.9663053119579154, -0.5994484420890445]","[0.802220472458127, -0.5307916348717615]",</t>
  </si>
  <si>
    <t>169,"[0.9663053119579154, -0.5994484420890445]","[0.8008732263281281, -0.5342124722943628]",</t>
  </si>
  <si>
    <t>169,"[0.9663053119579154, -0.5994484420890445]","[0.7860535188987139, -0.5740022128405733]",</t>
  </si>
  <si>
    <t>169,"[0.9663053119579154, -0.5994484420890445]","[0.898952744588912, -0.6424189612915757]",</t>
  </si>
  <si>
    <t>169,"[0.9663053119579154, -0.5994484420890445]","[0.9178141904081315, -0.6440393579654126]",</t>
  </si>
  <si>
    <t>169,"[0.9663053119579154, -0.5994484420890445]","[0.9342505931936209, -0.6440393579654126]",</t>
  </si>
  <si>
    <t>169,"[0.9663053119579154, -0.5994484420890445]","[0.9401784761653865, -0.642779049441175]",</t>
  </si>
  <si>
    <t>169,"[0.9663053119579154, -0.5994484420890445]","[0.9576926758547986, -0.6343169779223915]",</t>
  </si>
  <si>
    <t>169,"[0.9663053119579154, -0.5994484420890445]","[0.9576926758547986, -0.6361174186709001]",</t>
  </si>
  <si>
    <t>169,"[0.9663053119579154, -0.5994484420890445]","[0.9544592851430308, -0.650520944660504]",</t>
  </si>
  <si>
    <t>169,"[0.9663053119579154, -0.5994484420890445]","[0.956345429724991, -0.6494406802114501]",</t>
  </si>
  <si>
    <t>169,"[0.9663053119579154, -0.5994484420890445]","[0.9541898359169545, -0.6476402394626856]",</t>
  </si>
  <si>
    <t>169,"[0.9663053119579154, -0.5994484420890445]","[0.9245504210579347, -0.657182575430779]",</t>
  </si>
  <si>
    <t>169,"[0.9663053119579154, -0.5994484420890445]","[0.9172752919561702, -0.6586229280296882]",</t>
  </si>
  <si>
    <t>169,"[0.9663053119579154, -0.5994484420890445]","[0.956345429724991, -0.6314362727243172]",</t>
  </si>
  <si>
    <t>169,"[0.9663053119579154, -0.5994484420890445]","[0.9571537774028372, -0.6283755234515711]",</t>
  </si>
  <si>
    <t>169,"[0.9663053119579154, -0.5994484420890445]","[0.9585010235328363, -0.6229742012055336]",</t>
  </si>
  <si>
    <t>169,"[0.9663053119579154, -0.5994484420890445]","[0.950417546753034, -0.6262149945532073]",</t>
  </si>
  <si>
    <t>169,"[0.9663053119579154, -0.5994484420890445]","[0.9531120390130319, -0.6217138926812962]",</t>
  </si>
  <si>
    <t>169,"[0.9663053119579154, -0.5994484420890445]","[0.9590399219847975, -0.6055099259429279]",</t>
  </si>
  <si>
    <t>169,"[0.9663053119579154, -0.5994484420890445]","[0.9625427619226417, -0.5968678103492167]",</t>
  </si>
  <si>
    <t>169,"[0.9663053119579154, -0.5994484420890445]","[0.9652372541826395, -0.5914664881031791]",</t>
  </si>
  <si>
    <t>169,"[0.9663053119579154, -0.5994484420890445]","[0.9698178910244062, -0.5875055184560508]",</t>
  </si>
  <si>
    <t>169,"[0.9663053119579154, -0.5994484420890445]","[0.96900954334656, -0.5945272373759252]",</t>
  </si>
  <si>
    <t>169,"[0.9663053119579154, -0.5994484420890445]","[0.9738596294144031, -0.59416714922607]",</t>
  </si>
  <si>
    <t>169,"[0.9663053119579154, -0.5994484420890445]","[0.9743985278663644, -0.5947072814508528]",</t>
  </si>
  <si>
    <t>169,"[0.9663053119579154, -0.5994484420890445]","[0.9765541216742095, -0.5950673696004521]",</t>
  </si>
  <si>
    <t>169,"[0.9663053119579154, -0.5994484420890445]","[0.9779013678042084, -0.595607501825235]",</t>
  </si>
  <si>
    <t>169,"[0.9663053119579154, -0.5994484420890445]","[0.9900265829738162, -0.5932669288519435]",</t>
  </si>
  <si>
    <t>169,"[0.9663053119579154, -0.5994484420890445]","[0.9967628136236195, -0.5918265762527785]",</t>
  </si>
  <si>
    <t>169,"[0.9663053119579154, -0.5994484420890445]","[0.9986489582053882, -0.5927267966271608]",</t>
  </si>
  <si>
    <t>169,"[0.9663053119579154, -0.5994484420890445]","[1.0142770133130314, -0.5803037554612489]",</t>
  </si>
  <si>
    <t>169,"[0.9663053119579154, -0.5994484420890445]","[1.0175104040247993, -0.5812039758353752]",</t>
  </si>
  <si>
    <t>169,"[0.9663053119579154, -0.5994484420890445]","[1.018318751702837, -0.5896660473544146]",</t>
  </si>
  <si>
    <t>169,"[0.9663053119579154, -0.5994484420890445]","[1.0210132439626434, -0.5900261355042699]",</t>
  </si>
  <si>
    <t>169,"[0.9663053119579154, -0.5994484420890445]","[1.0096963764710734, -0.6058700140927831]",</t>
  </si>
  <si>
    <t>169,"[0.9663053119579154, -0.5994484420890445]","[1.0175104040247993, -0.6019090444456547]",</t>
  </si>
  <si>
    <t>169,"[0.9663053119579154, -0.5994484420890445]","[1.0304439668724446, -0.5866052980816686]",</t>
  </si>
  <si>
    <t>169,"[0.9663053119579154, -0.5994484420890445]","[1.031791213002252, -0.5866052980816686]",</t>
  </si>
  <si>
    <t>169,"[0.9663053119579154, -0.5994484420890445]","[1.0290967207424455, -0.6004686918467456]",</t>
  </si>
  <si>
    <t>169,"[0.9663053119579154, -0.5994484420890445]","[1.0323301114544048, -0.6001086036968903]",</t>
  </si>
  <si>
    <t>169,"[0.9663053119579154, -0.5994484420890445]","[1.0350246037142112, -0.5995684714723633]",</t>
  </si>
  <si>
    <t>169,"[0.9663053119579154, -0.5994484420890445]","[1.037988545200094, -0.599208383322508]",</t>
  </si>
  <si>
    <t>169,"[0.9663053119579154, -0.5994484420890445]","[1.0498443111438167, -0.5923667084775613]",</t>
  </si>
  <si>
    <t>169,"[0.9663053119579154, -0.5994484420890445]","[1.0573888894714663, -0.5923667084775613]",</t>
  </si>
  <si>
    <t>169,"[0.9663053119579154, -0.5994484420890445]","[1.0608917294093105, -0.5920066203277061]",</t>
  </si>
  <si>
    <t>169,"[0.9663053119579154, -0.5994484420890445]","[1.0700530030930353, -0.5909263558783963]",</t>
  </si>
  <si>
    <t>169,"[0.9663053119579154, -0.5994484420890445]","[0.847218493198522, -0.6782477321906579]",</t>
  </si>
  <si>
    <t>169,"[0.9663053119579154, -0.5994484420890445]","[0.8485657393285211, -0.6748268947680566]",</t>
  </si>
  <si>
    <t>169,"[0.9663053119579154, -0.5994484420890445]","[0.8453323486167533, -0.6170327467347133]",</t>
  </si>
  <si>
    <t>169,"[0.9663053119579154, -0.5994484420890445]","[0.8480268408765598, -0.6148722178363495]",</t>
  </si>
  <si>
    <t>169,"[0.9663053119579154, -0.5994484420890445]","[0.8520685792663651, -0.616132526360331]",</t>
  </si>
  <si>
    <t>169,"[0.9663053119579154, -0.5994484420890445]","[0.908652916724598, -0.642238917216648]",</t>
  </si>
  <si>
    <t>169,"[0.9663053119579154, -0.5994484420890445]","[0.956345429724991, -0.639718300168429]",</t>
  </si>
  <si>
    <t>169,"[0.9663053119579154, -0.5994484420890445]","[0.9549981835949921, -0.6379178594196645]",</t>
  </si>
  <si>
    <t>169,"[0.9663053119579154, -0.5994484420890445]","[0.9544592851430308, -0.6359373745962283]",</t>
  </si>
  <si>
    <t>169,"[0.9663053119579154, -0.5994484420890445]","[0.9555370820469534, -0.6343169779223915]",</t>
  </si>
  <si>
    <t>169,"[0.9663053119579154, -0.5994484420890445]","[0.9595788204367588, -0.6274753030771889]",</t>
  </si>
  <si>
    <t>169,"[0.9663053119579154, -0.5994484420890445]","[0.9582315743067599, -0.6256748623284245]",</t>
  </si>
  <si>
    <t>169,"[0.9663053119579154, -0.5994484420890445]","[0.9590399219847975, -0.6242345097295152]",</t>
  </si>
  <si>
    <t>169,"[0.9663053119579154, -0.5994484420890445]","[0.9622733126967568, -0.6148722178363495]",</t>
  </si>
  <si>
    <t>169,"[0.9663053119579154, -0.5994484420890445]","[0.9617344142447954, -0.6127116889377298]",</t>
  </si>
  <si>
    <t>169,"[0.9663053119579154, -0.5994484420890445]","[0.9617344142447954, -0.6103711159644383]",</t>
  </si>
  <si>
    <t>169,"[0.9663053119579154, -0.5994484420890445]","[0.9638900080526406, -0.6071303226167646]",</t>
  </si>
  <si>
    <t>169,"[0.9663053119579154, -0.5994484420890445]","[0.9665845003126385, -0.5887658269800324]",</t>
  </si>
  <si>
    <t>169,"[0.9663053119579154, -0.5994484420890445]","[0.969278992572445, -0.5878656066056502]",</t>
  </si>
  <si>
    <t>169,"[0.9663053119579154, -0.5994484420890445]","[0.9814042077420526, -0.5891259151298877]",</t>
  </si>
  <si>
    <t>169,"[0.9663053119579154, -0.5994484420890445]","[0.9787097154820547, -0.5909263558783963]",</t>
  </si>
  <si>
    <t>169,"[0.9663053119579154, -0.5994484420890445]","[0.9819431061940139, -0.5950673696004521]",</t>
  </si>
  <si>
    <t>169,"[0.9663053119579154, -0.5994484420890445]","[1.0048462904032303, -0.5891259151298877]",</t>
  </si>
  <si>
    <t>169,"[0.9663053119579154, -0.5994484420890445]","[1.0115825210530336, -0.5875055184560508]",</t>
  </si>
  <si>
    <t>169,"[0.9663053119579154, -0.5994484420890445]","[1.0169715055728379, -0.5848048573329041]",</t>
  </si>
  <si>
    <t>169,"[0.9663053119579154, -0.5994484420890445]","[1.033138459132251, -0.595607501825235]",</t>
  </si>
  <si>
    <t>169,"[0.9663053119579154, -0.5994484420890445]","[1.0404135882340155, -0.5947072814508528]",</t>
  </si>
  <si>
    <t>169,"[0.9663053119579154, -0.5994484420890445]","[1.0417608343640146, -0.595607501825235]",</t>
  </si>
  <si>
    <t>169,"[0.9663053119579154, -0.5994484420890445]","[1.0439164281718598, -0.5963276781246897]",</t>
  </si>
  <si>
    <t>169,"[0.9663053119579154, -0.5994484420890445]","[1.0433775297198984, -0.5974079425737436]",</t>
  </si>
  <si>
    <t>169,"[0.9663053119579154, -0.5994484420890445]","[1.0565805417934286, -0.5945272373759252]",</t>
  </si>
  <si>
    <t>169,"[0.9663053119579154, -0.5994484420890445]","[1.0687057569630363, -0.5938070610764705]",</t>
  </si>
  <si>
    <t>169,"[0.9663053119579154, -0.5994484420890445]","[1.080830972132644, -0.5893059592045594]",</t>
  </si>
  <si>
    <t>169,"[0.9663053119579154, -0.5994484420890445]","[1.0862199566524484, -0.5873254743811233]",</t>
  </si>
  <si>
    <t>169,"[0.9663053119579154, -0.5994484420890445]","[0.96900954334656, -0.536192957117799]",</t>
  </si>
  <si>
    <t>169,"[0.9663053119579154, -0.5994484420890445]","[0.9663150510865621, -0.5419543675136917]",</t>
  </si>
  <si>
    <t>169,"[0.9663053119579154, -0.5994484420890445]","[0.9663150510865621, -0.5833645047339949]",</t>
  </si>
  <si>
    <t>169,"[0.9663053119579154, -0.5994484420890445]","[0.9684706448944073, -0.5855250336323587]",</t>
  </si>
  <si>
    <t>169,"[0.9663053119579154, -0.5994484420890445]","[0.9730512817363655, -0.5882256947555055]",</t>
  </si>
  <si>
    <t>169,"[0.9663053119579154, -0.5994484420890445]","[0.9779013678042084, -0.5875055184560508]",</t>
  </si>
  <si>
    <t>169,"[0.9663053119579154, -0.5994484420890445]","[0.9784402662561698, -0.5932669288519435]",</t>
  </si>
  <si>
    <t>169,"[0.9663053119579154, -0.5994484420890445]","[0.986523743035972, -0.5902061795789416]",</t>
  </si>
  <si>
    <t>169,"[0.9663053119579154, -0.5994484420890445]","[0.999457305883426, -0.5902061795789416]",</t>
  </si>
  <si>
    <t>169,"[0.9663053119579154, -0.5994484420890445]","[1.0034990442732312, -0.586425254006741]",</t>
  </si>
  <si>
    <t>169,"[0.9663053119579154, -0.5994484420890445]","[1.0102352749230346, -0.5848048573329041]",</t>
  </si>
  <si>
    <t>169,"[0.9663053119579154, -0.5994484420890445]","[1.0148159117649929, -0.586425254006741]",</t>
  </si>
  <si>
    <t>169,"[0.9663053119579154, -0.5994484420890445]","[1.0150853609908776, -0.5914664881031791]",</t>
  </si>
  <si>
    <t>169,"[0.9663053119579154, -0.5994484420890445]","[1.018318751702837, -0.5887658269800324]",</t>
  </si>
  <si>
    <t>169,"[0.9663053119579154, -0.5994484420890445]","[1.0250549823526403, -0.5860651658568857]",</t>
  </si>
  <si>
    <t>169,"[0.9663053119579154, -0.5994484420890445]","[1.029635619194407, -0.5851649454827593]",</t>
  </si>
  <si>
    <t>169,"[0.9663053119579154, -0.5994484420890445]","[1.0323301114544048, -0.5855250336323587]",</t>
  </si>
  <si>
    <t>169,"[0.9663053119579154, -0.5994484420890445]","[1.037988545200094, -0.5929068407020883]",</t>
  </si>
  <si>
    <t>169,"[0.9663053119579154, -0.5994484420890445]","[1.0398746897820543, -0.5932669288519435]",</t>
  </si>
  <si>
    <t>169,"[0.9663053119579154, -0.5994484420890445]","[1.0417608343640146, -0.5938070610764705]",</t>
  </si>
  <si>
    <t>169,"[0.9663053119579154, -0.5994484420890445]","[1.0501137603697017, -0.5932669288519435]",</t>
  </si>
  <si>
    <t>169,"[0.9663053119579154, -0.5994484420890445]","[1.0767892337428386, -0.7054343874960289]",</t>
  </si>
  <si>
    <t>169,"[0.9663053119579154, -0.5994484420890445]","[0.9232031749281273, -0.6919310818808072]",</t>
  </si>
  <si>
    <t>169,"[0.9663053119579154, -0.5994484420890445]","[0.8790135018655784, -0.6836490544366954]",</t>
  </si>
  <si>
    <t>169,"[0.9663053119579154, -0.5994484420890445]","[0.8617687514020513, -0.613611909312112]",</t>
  </si>
  <si>
    <t>169,"[0.9663053119579154, -0.5994484420890445]","[0.903802830656755, -0.6274753030771889]",</t>
  </si>
  <si>
    <t>169,"[0.9663053119579154, -0.5994484420890445]","[0.9237420733800885, -0.5972278984990719]",</t>
  </si>
  <si>
    <t>169,"[0.9663053119579154, -0.5994484420890445]","[0.9242809718320498, -0.595607501825235]",</t>
  </si>
  <si>
    <t>169,"[0.9663053119579154, -0.5994484420890445]","[0.9248198702840111, -0.5954274577503074]",</t>
  </si>
  <si>
    <t>169,"[0.9663053119579154, -0.5994484420890445]","[0.925089319509896, -0.5954274577503074]",</t>
  </si>
  <si>
    <t>169,"[0.9663053119579154, -0.5994484420890445]","[0.925089319509896, -0.5952474136753798]",</t>
  </si>
  <si>
    <t>169,"[0.9663053119579154, -0.5994484420890445]","[0.9477230544932275, -0.57148159579261]",</t>
  </si>
  <si>
    <t>169,"[0.9663053119579154, -0.5994484420890445]","[0.9671233987645997, -0.539253706390801]",</t>
  </si>
  <si>
    <t>169,"[0.9663053119579154, -0.5994484420890445]","[0.9703567894763675, -0.5358328689681996]",</t>
  </si>
  <si>
    <t>169,"[0.9663053119579154, -0.5994484420890445]","[0.967662297216561, -0.5351126926687451]",</t>
  </si>
  <si>
    <t>169,"[0.9663053119579154, -0.5994484420890445]","[0.9663150510865621, -0.5345725604439622]",</t>
  </si>
  <si>
    <t>169,"[0.9663053119579154, -0.5994484420890445]","[0.9657761526346008, -0.5340324282194352]",</t>
  </si>
  <si>
    <t>169,"[0.9663053119579154, -0.5994484420890445]","[0.9655067034085245, -0.5340324282194352]",</t>
  </si>
  <si>
    <t>169,"[0.9663053119579154, -0.5994484420890445]","[0.9652372541826395, -0.5338523841445075]",</t>
  </si>
  <si>
    <t>169,"[0.9663053119579154, -0.5994484420890445]","[0.9652372541826395, -0.53367234006958]",</t>
  </si>
  <si>
    <t>169,"[0.9663053119579154, -0.5994484420890445]","[0.967662297216561, -0.57670287396372]",</t>
  </si>
  <si>
    <t>169,"[0.9663053119579154, -0.5994484420890445]","[0.9682011956685224, -0.5896660473544146]",</t>
  </si>
  <si>
    <t>169,"[0.9663053119579154, -0.5994484420890445]","[0.9981100597534269, -0.5934469729266153]",</t>
  </si>
  <si>
    <t>169,"[0.9663053119579154, -0.5994484420890445]","[1.0115825210530336, -0.5900261355042699]",</t>
  </si>
  <si>
    <t>169,"[0.9663053119579154, -0.5994484420890445]","[1.0193965486067595, -0.5952474136753798]",</t>
  </si>
  <si>
    <t>169,"[0.9663053119579154, -0.5994484420890445]","[1.0223604900926424, -0.5948873255257804]",</t>
  </si>
  <si>
    <t>169,"[0.9663053119579154, -0.5994484420890445]","[1.0320606622283284, -0.5965077221993614]",</t>
  </si>
  <si>
    <t>169,"[0.9663053119579154, -0.5994484420890445]","[1.032869009906366, -0.595607501825235]",</t>
  </si>
  <si>
    <t>169,"[0.9663053119579154, -0.5994484420890445]","[1.044185877397936, -0.5968678103492167]",</t>
  </si>
  <si>
    <t>169,"[0.9663053119579154, -0.5994484420890445]","[0.9886793368438173, -0.7039940348971196]",</t>
  </si>
  <si>
    <t>169,"[0.9663053119579154, -0.5994484420890445]","[0.8827857910294988, -0.683829098511623]",</t>
  </si>
  <si>
    <t>169,"[0.9663053119579154, -0.5994484420890445]","[0.8787440526395021, -0.6811284373887322]",</t>
  </si>
  <si>
    <t>169,"[0.9663053119579154, -0.5994484420890445]","[0.9455674606851909, -0.6964321837527183]",</t>
  </si>
  <si>
    <t>169,"[0.9663053119579154, -0.5994484420890445]","[0.9528425897869555, -0.6991328448756091]",</t>
  </si>
  <si>
    <t>169,"[0.9663053119579154, -0.5994484420890445]","[0.9574232266289137, -0.663844206201054]",</t>
  </si>
  <si>
    <t>169,"[0.9663053119579154, -0.5994484420890445]","[0.9347894916455822, -0.6895905089075157]",</t>
  </si>
  <si>
    <t>169,"[0.9663053119579154, -0.5994484420890445]","[0.9684706448944073, -0.549516218658349]",</t>
  </si>
  <si>
    <t>169,"[0.9663053119579154, -0.5994484420890445]","[0.967931746442446, -0.5644598768724799]",</t>
  </si>
  <si>
    <t>169,"[0.9663053119579154, -0.5994484420890445]","[0.967931746442446, -0.5677006702201536]",</t>
  </si>
  <si>
    <t>169,"[0.9663053119579154, -0.5994484420890445]","[0.9657761526346008, -0.5707614194928996]",</t>
  </si>
  <si>
    <t>169,"[0.9663053119579154, -0.5994484420890445]","[0.9717040356063665, -0.572561860241664]",</t>
  </si>
  <si>
    <t>169,"[0.9663053119579154, -0.5994484420890445]","[0.967931746442446, -0.6071303226167646]",</t>
  </si>
  <si>
    <t>169,"[0.9663053119579154, -0.5994484420890445]","[0.9671233987645997, -0.6467400190883034]",</t>
  </si>
  <si>
    <t>169,"[0.9663053119579154, -0.5994484420890445]","[0.9622733126967568, -0.6478202835376132]",</t>
  </si>
  <si>
    <t>169,"[0.9663053119579154, -0.5994484420890445]","[0.898952744588912, -0.6409786086924106]",</t>
  </si>
  <si>
    <t>169,"[0.9663053119579154, -0.5994484420890445]","[0.8962582523289141, -0.6418788290667928]",</t>
  </si>
  <si>
    <t>169,"[0.9663053119579154, -0.5994484420890445]","[0.8965277015549904, -0.6409786086924106]",</t>
  </si>
  <si>
    <t>169,"[0.9663053119579154, -0.5994484420890445]","[0.9827514538720515, -0.5866052980816686]",</t>
  </si>
  <si>
    <t>169,"[0.9663053119579154, -0.5994484420890445]","[0.9652372541826395, -0.5927267966271608]",</t>
  </si>
  <si>
    <t>169,"[0.9663053119579154, -0.5994484420890445]","[0.9609260665667577, -0.6508810328103593]",</t>
  </si>
  <si>
    <t>169,"[0.9663053119579154, -0.5994484420890445]","[1.0053851888551915, -0.6539417820831053]",</t>
  </si>
  <si>
    <t>169,"[0.9663053119579154, -0.5994484420890445]","[1.0094269272451883, -0.6523213854092684]",</t>
  </si>
  <si>
    <t>169,"[0.9663053119579154, -0.5994484420890445]","[1.010774173374996, -0.6508810328103593]",</t>
  </si>
  <si>
    <t>169,"[0.9663053119579154, -0.5994484420890445]","[0.9609260665667577, -0.7021935941483552]",</t>
  </si>
  <si>
    <t>169,"[0.9663053119579154, -0.5994484420890445]","[0.9496091990751878, -0.6985927126510821]",</t>
  </si>
  <si>
    <t>169,"[0.9663053119579154, -0.5994484420890445]","[0.9625427619226417, -0.5887658269800324]",</t>
  </si>
  <si>
    <t>169,"[0.9663053119579154, -0.5994484420890445]","[0.963081660374603, -0.5900261355042699]",</t>
  </si>
  <si>
    <t>169,"[0.9663053119579154, -0.5994484420890445]","[0.963081660374603, -0.5923667084775613]",</t>
  </si>
  <si>
    <t>169,"[0.9663053119579154, -0.5994484420890445]","[0.9649678049565632, -0.6071303226167646]",</t>
  </si>
  <si>
    <t>169,"[0.9663053119579154, -0.5994484420890445]","[0.9016472368487184, -0.6404384764678837]",</t>
  </si>
  <si>
    <t>169,"[0.9663053119579154, -0.5994484420890445]","[0.8655410405659718, -0.6265750827028067]",</t>
  </si>
  <si>
    <t>169,"[0.9663053119579154, -0.5994484420890445]","[0.910269612080482, -0.5118870070102465]",</t>
  </si>
  <si>
    <t>169,"[0.9663053119579154, -0.5994484420890445]","[0.8609604037242051, -0.5839046369585219]",</t>
  </si>
  <si>
    <t>169,"[0.9663053119579154, -0.5994484420890445]","[0.9593093712108739, -0.4908218502506234]",</t>
  </si>
  <si>
    <t>169,"[0.9663053119579154, -0.5994484420890445]","[0.955267632820877, -0.49190211469967743]",</t>
  </si>
  <si>
    <t>169,"[0.9663053119579154, -0.5994484420890445]","[0.9539203866910695, -0.49244224692446026]",</t>
  </si>
  <si>
    <t>169,"[0.9663053119579154, -0.5994484420890445]","[0.9544592851430308, -0.49226220284953265]",</t>
  </si>
  <si>
    <t>169,"[0.9663053119579154, -0.5994484420890445]","[0.951495343657148, -0.48974158580131355]",</t>
  </si>
  <si>
    <t>169,"[0.9663053119579154, -0.5994484420890445]","[0.9523036913349943, -0.4906418061756958]",</t>
  </si>
  <si>
    <t>169,"[0.9663053119579154, -0.5994484420890445]","[0.9493397498491114, -0.4902817180258406]",</t>
  </si>
  <si>
    <t>169,"[0.9663053119579154, -0.5994484420890445]","[0.9541898359169545, -0.491542026550078]",</t>
  </si>
  <si>
    <t>169,"[0.9663053119579154, -0.5994484420890445]","[0.9496091990751878, -0.49244224692446026]",</t>
  </si>
  <si>
    <t>169,"[0.9663053119579154, -0.5994484420890445]","[0.950148097527149, -0.48956154172638594]",</t>
  </si>
  <si>
    <t>169,"[0.9663053119579154, -0.5994484420890445]","[0.9520342421091093, -0.4913619824751504]",</t>
  </si>
  <si>
    <t>169,"[0.9663053119579154, -0.5994484420890445]","[0.9447591130073447, -0.49226220284953265]",</t>
  </si>
  <si>
    <t>169,"[0.9663053119579154, -0.5994484420890445]","[0.9512258944310716, -0.4902817180258406]",</t>
  </si>
  <si>
    <t>169,"[0.9663053119579154, -0.5994484420890445]","[0.9477230544932275, -0.4928023350740596]",</t>
  </si>
  <si>
    <t>169,"[0.9663053119579154, -0.5994484420890445]","[0.9458369099112672, -0.4940626435982971]",</t>
  </si>
  <si>
    <t>169,"[0.9663053119579154, -0.5994484420890445]","[0.9477230544932275, -0.491542026550078]",</t>
  </si>
  <si>
    <t>169,"[0.9663053119579154, -0.5994484420890445]","[0.9469147068151899, -0.49172207062474976]",</t>
  </si>
  <si>
    <t>169,"[0.9663053119579154, -0.5994484420890445]","[0.9512258944310716, -0.4908218502506234]",</t>
  </si>
  <si>
    <t>169,"[0.9663053119579154, -0.5994484420890445]","[0.9493397498491114, -0.48974158580131355]",</t>
  </si>
  <si>
    <t>169,"[0.9663053119579154, -0.5994484420890445]","[0.950148097527149, -0.48902140950185896]",</t>
  </si>
  <si>
    <t>169,"[0.9663053119579154, -0.5994484420890445]","[0.9533814882389168, -0.4899216298762412]",</t>
  </si>
  <si>
    <t>169,"[0.9663053119579154, -0.5994484420890445]","[0.9455674606851909, -0.6962521396777908]",</t>
  </si>
  <si>
    <t>169,"[0.9663053119579154, -0.5994484420890445]","[0.9334422455157747, -0.7045341671216466]",</t>
  </si>
  <si>
    <t>169,"[0.9663053119579154, -0.5994484420890445]","[0.9280532609957789, -0.7003931533998466]",</t>
  </si>
  <si>
    <t>169,"[0.9663053119579154, -0.5994484420890445]","[0.9002999907187195, -0.637737815344737]",</t>
  </si>
  <si>
    <t>169,"[0.9663053119579154, -0.5994484420890445]","[0.9145807996963637, -0.612531644863058]",</t>
  </si>
  <si>
    <t>169,"[0.9663053119579154, -0.5994484420890445]","[0.9232031749281273, -0.6028092648200369]",</t>
  </si>
  <si>
    <t>169,"[0.9663053119579154, -0.5994484420890445]","[0.9240115226059735, -0.6008287799963449]",</t>
  </si>
  <si>
    <t>169,"[0.9663053119579154, -0.5994484420890445]","[0.9396395777134252, -0.579223491011939]",</t>
  </si>
  <si>
    <t>169,"[0.9663053119579154, -0.5994484420890445]","[0.9878709891657795, -0.5896660473544146]",</t>
  </si>
  <si>
    <t>169,"[0.9663053119579154, -0.5994484420890445]","[0.9962239151714667, -0.593627017001543]",</t>
  </si>
  <si>
    <t>169,"[0.9663053119579154, -0.5994484420890445]","[1.0021517981434238, -0.593627017001543]",</t>
  </si>
  <si>
    <t>169,"[0.9663053119579154, -0.5994484420890445]","[1.0129297671830326, -0.5900261355042699]",</t>
  </si>
  <si>
    <t>169,"[0.9663053119579154, -0.5994484420890445]","[1.0134686656349938, -0.5896660473544146]",</t>
  </si>
  <si>
    <t>169,"[0.9663053119579154, -0.5994484420890445]","[1.0129297671830326, -0.5911063999533239]",</t>
  </si>
  <si>
    <t>169,"[0.9663053119579154, -0.5994484420890445]","[1.0177798532508755, -0.5893059592045594]",</t>
  </si>
  <si>
    <t>169,"[0.9663053119579154, -0.5994484420890445]","[1.0188576501547981, -0.5900261355042699]",</t>
  </si>
  <si>
    <t>169,"[0.9663053119579154, -0.5994484420890445]","[1.0242466346746026, -0.5909263558783963]",</t>
  </si>
  <si>
    <t>169,"[0.9663053119579154, -0.5994484420890445]","[0.9399090269395016, -0.694091610779171]",</t>
  </si>
  <si>
    <t>169,"[0.9663053119579154, -0.5994484420890445]","[0.9703567894763675, -0.488481277277332]",</t>
  </si>
  <si>
    <t>169,"[0.9663053119579154, -0.5994484420890445]","[0.969278992572445, -0.5212492989036681]",</t>
  </si>
  <si>
    <t>169,"[0.9663053119579154, -0.5994484420890445]","[0.9706262387024439, -0.5244900922513418]",</t>
  </si>
  <si>
    <t>169,"[0.9663053119579154, -0.5994484420890445]","[0.9698178910244062, -0.5378133537916359]",</t>
  </si>
  <si>
    <t>169,"[0.9663053119579154, -0.5994484420890445]","[0.9649678049565632, -0.5396137945404003]",</t>
  </si>
  <si>
    <t>169,"[0.9663053119579154, -0.5994484420890445]","[0.9477230544932275, -0.5740022128405733]",</t>
  </si>
  <si>
    <t>169,"[0.9663053119579154, -0.5994484420890445]","[0.9568843281769523, -0.7012933737739729]",</t>
  </si>
  <si>
    <t>169,"[0.9663053119579154, -0.5994484420890445]","[0.9576926758547986, -0.7003931533998466]",</t>
  </si>
  <si>
    <t>169,"[0.9663053119579154, -0.5994484420890445]","[0.951495343657148, -0.691030861506425]",</t>
  </si>
  <si>
    <t>169,"[0.9663053119579154, -0.5994484420890445]","[0.9549981835949921, -0.6800481729394223]",</t>
  </si>
  <si>
    <t>169,"[0.9663053119579154, -0.5994484420890445]","[0.9568843281769523, -0.6746468506933848]",</t>
  </si>
  <si>
    <t>169,"[0.9663053119579154, -0.5994484420890445]","[0.9585010235328363, -0.664384338425581]",</t>
  </si>
  <si>
    <t>169,"[0.9663053119579154, -0.5994484420890445]","[0.9576926758547986, -0.6544819143078882]",</t>
  </si>
  <si>
    <t>169,"[0.9663053119579154, -0.5994484420890445]","[0.9609260665667577, -0.6503409005858323]",</t>
  </si>
  <si>
    <t>169,"[0.9663053119579154, -0.5994484420890445]","[0.9636205588267557, -0.6526814735591238]",</t>
  </si>
  <si>
    <t>169,"[0.9663053119579154, -0.5994484420890445]","[0.9779013678042084, -0.6550220465324151]",</t>
  </si>
  <si>
    <t>169,"[0.9663053119579154, -0.5994484420890445]","[1.0067324349851905, -0.6616836773026902]",</t>
  </si>
  <si>
    <t>169,"[0.9663053119579154, -0.5994484420890445]","[1.0137381148608788, -0.6490805920615949]",</t>
  </si>
  <si>
    <t>169,"[0.9663053119579154, -0.5994484420890445]","[0.9698178910244062, -0.5648199650223351]",</t>
  </si>
  <si>
    <t>169,"[0.9663053119579154, -0.5994484420890445]","[0.956614878950876, -0.6982326245012269]",</t>
  </si>
  <si>
    <t>169,"[0.9663053119579154, -0.5994484420890445]","[0.9878709891657795, -0.7016534619238283]",</t>
  </si>
  <si>
    <t>169,"[0.9663053119579154, -0.5994484420890445]","[0.9571537774028372, -0.6460198427888487]",</t>
  </si>
  <si>
    <t>169,"[0.9663053119579154, -0.5994484420890445]","[0.9708956879283288, -0.7021935941483552]",</t>
  </si>
  <si>
    <t>169,"[0.9663053119579154, -0.5994484420890445]","[0.9700873402504826, -0.5957875458999068]",</t>
  </si>
  <si>
    <t>169,"[0.9663053119579154, -0.5994484420890445]","[0.9649678049565632, -0.6314362727243172]",</t>
  </si>
  <si>
    <t>169,"[0.9663053119579154, -0.5994484420890445]","[0.955267632820877, -0.6715861014203829]",</t>
  </si>
  <si>
    <t>169,"[0.9663053119579154, -0.5994484420890445]","[0.9671233987645997, -0.6629439858266717]",</t>
  </si>
  <si>
    <t>169,"[0.9663053119579154, -0.5994484420890445]","[0.9660456018604857, -0.6820286577628586]",</t>
  </si>
  <si>
    <t>169,"[0.9663053119579154, -0.5994484420890445]","[0.8819774433514612, -0.6804082610890217]",</t>
  </si>
  <si>
    <t>169,"[0.9663053119579154, -0.5994484420890445]","[0.9283227102218553, -0.6895905089075157]",</t>
  </si>
  <si>
    <t>--------------------,--------------------------------------,----------------------------,249</t>
  </si>
  <si>
    <t>170,"[-0.28058279812415654, -1.2705729336662939]","[-0.24324252438640695, -1.2597900940223874]",</t>
  </si>
  <si>
    <t>170,"[-0.28058279812415654, -1.2705729336662939]","[-0.24324252438640695, -1.2581696973485506]",</t>
  </si>
  <si>
    <t>170,"[-0.28058279812415654, -1.2705729336662939]","[-0.30656309249425173, -1.3067815975633998]",</t>
  </si>
  <si>
    <t>170,"[-0.28058279812415654, -1.2705729336662939]","[-0.30871868630209687, -1.2995798345685978]",</t>
  </si>
  <si>
    <t>170,"[-0.28058279812415654, -1.2705729336662939]","[-0.3038686002342538, -1.295438820846542]",</t>
  </si>
  <si>
    <t>170,"[-0.28058279812415654, -1.2705729336662939]","[-0.30548529559013765, -1.2941785123225604]",</t>
  </si>
  <si>
    <t>170,"[-0.28058279812415654, -1.2705729336662939]","[-0.30817978785013556, -1.2932782919481782]",</t>
  </si>
  <si>
    <t>170,"[-0.28058279812415654, -1.2705729336662939]","[-0.31006593243209585, -1.280495162632411]",</t>
  </si>
  <si>
    <t>170,"[-0.28058279812415654, -1.2705729336662939]","[-0.3248856398615099, -1.2810352948569381]",</t>
  </si>
  <si>
    <t>170,"[-0.28058279812415654, -1.2705729336662939]","[-0.3262328859915089, -1.2810352948569381]",</t>
  </si>
  <si>
    <t>170,"[-0.28058279812415654, -1.2705729336662939]","[-0.3213827999236658, -1.2810352948569381]",</t>
  </si>
  <si>
    <t>170,"[-0.28058279812415654, -1.2705729336662939]","[-0.31761051075974533, -1.280135074482556]",</t>
  </si>
  <si>
    <t>170,"[-0.28058279812415654, -1.2705729336662939]","[-0.30952703398013454, -1.2792348541084295]",</t>
  </si>
  <si>
    <t>170,"[-0.28058279812415654, -1.2705729336662939]","[-0.3092575847540582, -1.2810352948569381]",</t>
  </si>
  <si>
    <t>170,"[-0.28058279812415654, -1.2705729336662939]","[-0.3092575847540582, -1.302640583841344]",</t>
  </si>
  <si>
    <t>170,"[-0.28058279812415654, -1.2705729336662939]","[-0.30871868630209687, -1.3057013331143459]",</t>
  </si>
  <si>
    <t>170,"[-0.28058279812415654, -1.2705729336662939]","[-0.3079103386240592, -1.3085820383121642]",</t>
  </si>
  <si>
    <t>170,"[-0.28058279812415654, -1.2705729336662939]","[-0.28716274822287946, -1.3116427875849104]",</t>
  </si>
  <si>
    <t>170,"[-0.28058279812415654, -1.2705729336662939]","[-0.2852766036409192, -1.31380331648353]",</t>
  </si>
  <si>
    <t>170,"[-0.28058279812415654, -1.2705729336662939]","[-0.27018744698542874, -1.31380331648353]",</t>
  </si>
  <si>
    <t>170,"[-0.28058279812415654, -1.2705729336662939]","[-0.25752333336385974, -1.3111026553603833]",</t>
  </si>
  <si>
    <t>170,"[-0.28058279812415654, -1.2705729336662939]","[-0.2459370166462134, -1.3098423468364018]",</t>
  </si>
  <si>
    <t>170,"[-0.28058279812415654, -1.2705729336662939]","[-0.2448592197422908, -1.2788747659585742]",</t>
  </si>
  <si>
    <t>170,"[-0.28058279812415654, -1.2705729336662939]","[-0.2453981181942521, -1.2786947218836466]",</t>
  </si>
  <si>
    <t>170,"[-0.28058279812415654, -1.2705729336662939]","[-0.2453981181942521, -1.2788747659585742]",</t>
  </si>
  <si>
    <t>170,"[-0.28058279812415654, -1.2705729336662939]","[-0.2459370166462134, -1.2788747659585742]",</t>
  </si>
  <si>
    <t>170,"[-0.28058279812415654, -1.2705729336662939]","[-0.2459370166462134, -1.2786947218836466]",</t>
  </si>
  <si>
    <t>170,"[-0.28058279812415654, -1.2705729336662939]","[-0.24620646587228975, -1.2768942811348822]",</t>
  </si>
  <si>
    <t>170,"[-0.28058279812415654, -1.2705729336662939]","[-0.39413409094112034, -1.1744492025338178]",</t>
  </si>
  <si>
    <t>170,"[-0.28058279812415654, -1.2705729336662939]","[-0.3671891683420986, -1.1757095110577995]",</t>
  </si>
  <si>
    <t>170,"[-0.28058279812415654, -1.2705729336662939]","[-0.2521343488440554, -1.173368938084508]",</t>
  </si>
  <si>
    <t>170,"[-0.28058279812415654, -1.2705729336662939]","[-0.25159545039209413, -1.171208409186144]",</t>
  </si>
  <si>
    <t>170,"[-0.28058279812415654, -1.2705729336662939]","[-0.3733865005399406, -1.1613059850681955]",</t>
  </si>
  <si>
    <t>170,"[-0.28058279812415654, -1.2705729336662939]","[-0.3747337466699395, -1.173368938084508]",</t>
  </si>
  <si>
    <t>170,"[-0.28058279812415654, -1.2705729336662939]","[-0.3362025073532714, -1.3125430079592926]",</t>
  </si>
  <si>
    <t>170,"[-0.28058279812415654, -1.2705729336662939]","[-0.2513260011660177, -1.264651284043898]",</t>
  </si>
  <si>
    <t>170,"[-0.28058279812415654, -1.2705729336662939]","[-0.34644157794091884, -1.173368938084508]",</t>
  </si>
  <si>
    <t>170,"[-0.28058279812415654, -1.2705729336662939]","[-0.26102617330170386, -1.1760695992073988]",</t>
  </si>
  <si>
    <t>170,"[-0.28058279812415654, -1.2705729336662939]","[-0.25752333336385974, -1.1760695992073988]",</t>
  </si>
  <si>
    <t>170,"[-0.28058279812415654, -1.2705729336662939]","[-0.24512866896836719, -1.2509679343537485]",</t>
  </si>
  <si>
    <t>170,"[-0.28058279812415654, -1.2705729336662939]","[-0.24566756742032847, -1.2453865680327836]",</t>
  </si>
  <si>
    <t>170,"[-0.28058279812415654, -1.2705729336662939]","[-0.23569794605856598, -1.190833213346858]",</t>
  </si>
  <si>
    <t>170,"[-0.28058279812415654, -1.2705729336662939]","[-0.31599381540386146, -1.3111026553603833]",</t>
  </si>
  <si>
    <t>170,"[-0.28058279812415654, -1.2705729336662939]","[-0.29389897887268274, -1.311282699435311]",</t>
  </si>
  <si>
    <t>170,"[-0.28058279812415654, -1.2705729336662939]","[-0.28446825596288156, -1.31380331648353]",</t>
  </si>
  <si>
    <t>170,"[-0.28058279812415654, -1.2705729336662939]","[-0.24135637980444669, -1.3084019942372367]",</t>
  </si>
  <si>
    <t>170,"[-0.28058279812415654, -1.2705729336662939]","[-0.24054803212640904, -1.306601553488728]",</t>
  </si>
  <si>
    <t>170,"[-0.28058279812415654, -1.2705729336662939]","[-0.23947023522248645, -1.3030006719911993]",</t>
  </si>
  <si>
    <t>170,"[-0.28058279812415654, -1.2705729336662939]","[-0.24000913367444773, -1.2887771900765228]",</t>
  </si>
  <si>
    <t>170,"[-0.28058279812415654, -1.2705729336662939]","[-0.2448592197422908, -1.1730088499346527]",</t>
  </si>
  <si>
    <t>170,"[-0.28058279812415654, -1.2705729336662939]","[-0.3685364144720975, -1.1766097314321817]",</t>
  </si>
  <si>
    <t>170,"[-0.28058279812415654, -1.2705729336662939]","[-0.24270362593444564, -1.284096044129684]",</t>
  </si>
  <si>
    <t>170,"[-0.28058279812415654, -1.2705729336662939]","[-0.24620646587228975, -1.2644712399689704]",</t>
  </si>
  <si>
    <t>170,"[-0.28058279812415654, -1.2705729336662939]","[-0.24324252438640695, -1.280135074482556]",</t>
  </si>
  <si>
    <t>170,"[-0.28058279812415654, -1.2705729336662939]","[-0.25482884110386184, -1.3125430079592926]",</t>
  </si>
  <si>
    <t>170,"[-0.28058279812415654, -1.2705729336662939]","[-0.2526732472960167, -1.3125430079592926]",</t>
  </si>
  <si>
    <t>170,"[-0.28058279812415654, -1.2705729336662939]","[-0.241895278256408, -1.3111026553603833]",</t>
  </si>
  <si>
    <t>170,"[-0.28058279812415654, -1.2705729336662939]","[-0.27719312686111697, -1.31380331648353]",</t>
  </si>
  <si>
    <t>170,"[-0.28058279812415654, -1.2705729336662939]","[-0.25051765348817157, -1.3141634046331294]",</t>
  </si>
  <si>
    <t>170,"[-0.28058279812415654, -1.2705729336662939]","[-0.26075672407581896, -1.3093022146116189]",</t>
  </si>
  <si>
    <t>170,"[-0.28058279812415654, -1.2705729336662939]","[-0.24728426277621235, -1.2468269206316926]",</t>
  </si>
  <si>
    <t>170,"[-0.28058279812415654, -1.2705729336662939]","[-0.24620646587228975, -1.221620750149758]",</t>
  </si>
  <si>
    <t>170,"[-0.28058279812415654, -1.2705729336662939]","[-0.3814699773195514, -1.1753494229079442]",</t>
  </si>
  <si>
    <t>170,"[-0.28058279812415654, -1.2705729336662939]","[-0.24405087206425316, -1.2810352948569381]",</t>
  </si>
  <si>
    <t>170,"[-0.28058279812415654, -1.2705729336662939]","[-0.29093503738679993, -1.3120028757347657]",</t>
  </si>
  <si>
    <t>170,"[-0.28058279812415654, -1.2705729336662939]","[-0.27611532995719434, -1.311822831659838]",</t>
  </si>
  <si>
    <t>170,"[-0.28058279812415654, -1.2705729336662939]","[-0.25482884110386184, -1.310202434986001]",</t>
  </si>
  <si>
    <t>170,"[-0.28058279812415654, -1.2705729336662939]","[-0.3798532819636675, -1.1735489821594356]",</t>
  </si>
  <si>
    <t>170,"[-0.28058279812415654, -1.2705729336662939]","[-0.24054803212640904, -1.2147790753045553]",</t>
  </si>
  <si>
    <t>170,"[-0.28058279812415654, -1.2705729336662939]","[-0.3766198912518998, -1.173368938084508]",</t>
  </si>
  <si>
    <t>170,"[-0.28058279812415654, -1.2705729336662939]","[-0.26102617330170386, -1.31380331648353]",</t>
  </si>
  <si>
    <t>170,"[-0.28058279812415654, -1.2705729336662939]","[-0.25348159497405437, -1.3152436690824392]",</t>
  </si>
  <si>
    <t>170,"[-0.28058279812415654, -1.2705729336662939]","[-0.2540204934260156, -1.316503977606421]",</t>
  </si>
  <si>
    <t>170,"[-0.28058279812415654, -1.2705729336662939]","[-0.2588705794938587, -1.3161438894568216]",</t>
  </si>
  <si>
    <t>170,"[-0.28058279812415654, -1.2705729336662939]","[-0.25375104419993927, -1.3132631842587472]",</t>
  </si>
  <si>
    <t>170,"[-0.28058279812415654, -1.2705729336662939]","[-0.2448592197422908, -1.2585297854981499]",</t>
  </si>
  <si>
    <t>170,"[-0.28058279812415654, -1.2705729336662939]","[-0.24432032129032952, -1.27077278258939]",</t>
  </si>
  <si>
    <t>170,"[-0.28058279812415654, -1.2705729336662939]","[-0.32650233521758526, -1.31380331648353]",</t>
  </si>
  <si>
    <t>170,"[-0.28058279812415654, -1.2705729336662939]","[-0.26587625936954695, -1.3150636250075116]",</t>
  </si>
  <si>
    <t>170,"[-0.28058279812415654, -1.2705729336662939]","[-0.25375104419993927, -1.3134432283336748]",</t>
  </si>
  <si>
    <t>170,"[-0.28058279812415654, -1.2705729336662939]","[-0.3157243661777851, -1.3152436690824392]",</t>
  </si>
  <si>
    <t>170,"[-0.28058279812415654, -1.2705729336662939]","[-0.25375104419993927, -1.314343448708057]",</t>
  </si>
  <si>
    <t>170,"[-0.28058279812415654, -1.2705729336662939]","[-0.2860849513189569, -1.3136232724086023]",</t>
  </si>
  <si>
    <t>170,"[-0.28058279812415654, -1.2705729336662939]","[-0.2448592197422908, -1.1742691584588902]",</t>
  </si>
  <si>
    <t>170,"[-0.28058279812415654, -1.2705729336662939]","[-0.3750031958958245, -1.1652669547153238]",</t>
  </si>
  <si>
    <t>170,"[-0.28058279812415654, -1.2705729336662939]","[-0.26237341943170284, -1.3157838013069663]",</t>
  </si>
  <si>
    <t>170,"[-0.28058279812415654, -1.2705729336662939]","[-0.2556371887818995, -1.31380331648353]",</t>
  </si>
  <si>
    <t>170,"[-0.28058279812415654, -1.2705729336662939]","[-0.25159545039209413, -1.2626707992202058]",</t>
  </si>
  <si>
    <t>170,"[-0.28058279812415654, -1.2705729336662939]","[-0.2510565519401328, -1.3121829198096933]",</t>
  </si>
  <si>
    <t>170,"[-0.28058279812415654, -1.2705729336662939]","[-0.2998268618444484, -1.3145234927829847]",</t>
  </si>
  <si>
    <t>170,"[-0.28058279812415654, -1.2705729336662939]","[-0.3591056915624878, -1.1744492025338178]",</t>
  </si>
  <si>
    <t>170,"[-0.28058279812415654, -1.2705729336662939]","[-0.3768893404777847, -1.1739090703090351]",</t>
  </si>
  <si>
    <t>170,"[-0.28058279812415654, -1.2705729336662939]","[-0.2599483763977813, -1.312903096109148]",</t>
  </si>
  <si>
    <t>170,"[-0.28058279812415654, -1.2705729336662939]","[-0.25455939187797694, -1.177509951806564]",</t>
  </si>
  <si>
    <t>--------------------,--------------------------------------,----------------------------,100</t>
  </si>
  <si>
    <t>171,"[-1.4928698073372255, -0.14797534062566162]","[-1.6061167094480109, -0.1291133038356651]",</t>
  </si>
  <si>
    <t>171,"[-1.4928698073372255, -0.14797534062566162]","[-1.6066556078999723, -0.12569246641331966]",</t>
  </si>
  <si>
    <t>171,"[-1.4928698073372255, -0.14797534062566162]","[-1.4840562100740882, -0.13235409718333876]",</t>
  </si>
  <si>
    <t>171,"[-1.4928698073372255, -0.14797534062566162]","[-1.4969897729217334, -0.13289422940812162]",</t>
  </si>
  <si>
    <t>171,"[-1.4928698073372255, -0.14797534062566162]","[-1.4969897729217334, -0.13145387680895654]",</t>
  </si>
  <si>
    <t>171,"[-1.4928698073372255, -0.14797534062566162]","[-1.494295280661927, -0.13145387680895654]",</t>
  </si>
  <si>
    <t>171,"[-1.4928698073372255, -0.14797534062566162]","[-1.4883673976899698, -0.13451462608195847]",</t>
  </si>
  <si>
    <t>171,"[-1.4928698073372255, -0.14797534062566162]","[-1.4969897729217334, -0.13379444978250385]",</t>
  </si>
  <si>
    <t>171,"[-1.4928698073372255, -0.14797534062566162]","[-1.5894108574366366, -0.13559489053101245]",</t>
  </si>
  <si>
    <t>171,"[-1.4928698073372255, -0.14797534062566162]","[-1.604769463318012, -0.04449258864655016]",</t>
  </si>
  <si>
    <t>171,"[-1.4928698073372255, -0.14797534062566162]","[-1.4961814252436958, -0.1287532156860657]",</t>
  </si>
  <si>
    <t>171,"[-1.4928698073372255, -0.14797534062566162]","[-1.5015704097635, -0.1291133038356651]",</t>
  </si>
  <si>
    <t>171,"[-1.4928698073372255, -0.14797534062566162]","[-1.4996842651817313, -0.13019356828497494]",</t>
  </si>
  <si>
    <t>171,"[-1.4928698073372255, -0.14797534062566162]","[-1.4813617178142817, -0.1319940090337394]",</t>
  </si>
  <si>
    <t>171,"[-1.4928698073372255, -0.14797534062566162]","[-1.4498361583733017, -0.13019356828497494]",</t>
  </si>
  <si>
    <t>171,"[-1.4928698073372255, -0.14797534062566162]","[-1.4484889122433027, -0.13019356828497494]",</t>
  </si>
  <si>
    <t>171,"[-1.4928698073372255, -0.14797534062566162]","[-1.443908275401536, -0.13145387680895654]",</t>
  </si>
  <si>
    <t>171,"[-1.4928698073372255, -0.14797534062566162]","[-1.4331303063619274, -0.13091374458442956]",</t>
  </si>
  <si>
    <t>171,"[-1.4928698073372255, -0.14797534062566162]","[-1.4034908915029076, -0.12371198158962758]",</t>
  </si>
  <si>
    <t>171,"[-1.4928698073372255, -0.14797534062566162]","[-1.4142688605425164, -0.11921087971797231]",</t>
  </si>
  <si>
    <t>171,"[-1.4928698073372255, -0.14797534062566162]","[-1.6028833187360518, -0.013525007768978484]",</t>
  </si>
  <si>
    <t>171,"[-1.4928698073372255, -0.14797534062566162]","[-1.6080028540299711, -0.16512211880993075]",</t>
  </si>
  <si>
    <t>171,"[-1.4928698073372255, -0.14797534062566162]","[-1.5430655905662425, -0.23551935208411354]",</t>
  </si>
  <si>
    <t>171,"[-1.4928698073372255, -0.14797534062566162]","[-1.5498018212158544, -0.22741736871492935]",</t>
  </si>
  <si>
    <t>171,"[-1.4928698073372255, -0.14797534062566162]","[-1.5468378797299716, -0.1941092148640662]",</t>
  </si>
  <si>
    <t>171,"[-1.4928698073372255, -0.14797534062566162]","[-1.543604489018204, -0.19068837744146494]",</t>
  </si>
  <si>
    <t>171,"[-1.4928698073372255, -0.14797534062566162]","[-1.5355210122384015, -0.19014824521693793]",</t>
  </si>
  <si>
    <t>171,"[-1.4928698073372255, -0.14797534062566162]","[-1.5368682583684006, -0.1910484655910643]",</t>
  </si>
  <si>
    <t>171,"[-1.4928698073372255, -0.14797534062566162]","[-1.539562750628207, -0.1910484655910643]",</t>
  </si>
  <si>
    <t>171,"[-1.4928698073372255, -0.14797534062566162]","[-1.536059910690363, -0.1892480248425557]",</t>
  </si>
  <si>
    <t>171,"[-1.4928698073372255, -0.14797534062566162]","[-1.5355210122384015, -0.18870789261777285]",</t>
  </si>
  <si>
    <t>171,"[-1.4928698073372255, -0.14797534062566162]","[-1.5390238521762456, -0.1903282892916097]",</t>
  </si>
  <si>
    <t>171,"[-1.4928698073372255, -0.14797534062566162]","[-1.5390238521762456, -0.1905083333665373]",</t>
  </si>
  <si>
    <t>171,"[-1.4928698073372255, -0.14797534062566162]","[-1.539562750628207, -0.19122850966599192]",</t>
  </si>
  <si>
    <t>171,"[-1.4928698073372255, -0.14797534062566162]","[-1.5101927849952637, -0.18816776039324587]",</t>
  </si>
  <si>
    <t>171,"[-1.4928698073372255, -0.14797534062566162]","[-1.5004926128595775, -0.12155145269126376]",</t>
  </si>
  <si>
    <t>171,"[-1.4928698073372255, -0.14797534062566162]","[-1.4996842651817313, -0.12209158491579075]",</t>
  </si>
  <si>
    <t>171,"[-1.4928698073372255, -0.14797534062566162]","[-1.4988759175036936, -0.1291133038356651]",</t>
  </si>
  <si>
    <t>171,"[-1.4928698073372255, -0.14797534062566162]","[-1.4961814252436958, -0.12929334791059272]",</t>
  </si>
  <si>
    <t>171,"[-1.4928698073372255, -0.14797534062566162]","[-1.4934869329838893, -0.12965343606044794]",</t>
  </si>
  <si>
    <t>171,"[-1.4928698073372255, -0.14797534062566162]","[-1.4910618899499677, -0.12929334791059272]",</t>
  </si>
  <si>
    <t>171,"[-1.4928698073372255, -0.14797534062566162]","[-1.4735476902605558, -0.12929334791059272]",</t>
  </si>
  <si>
    <t>171,"[-1.4928698073372255, -0.14797534062566162]","[-1.470583748774673, -0.1291133038356651]",</t>
  </si>
  <si>
    <t>171,"[-1.4928698073372255, -0.14797534062566162]","[-1.4681587057407515, -0.1283931275362105]",</t>
  </si>
  <si>
    <t>171,"[-1.4928698073372255, -0.14797534062566162]","[-1.4660031119327148, -0.12821308346128288]",</t>
  </si>
  <si>
    <t>171,"[-1.4928698073372255, -0.14797534062566162]","[-1.4633086196729084, -0.12821308346128288]",</t>
  </si>
  <si>
    <t>171,"[-1.4928698073372255, -0.14797534062566162]","[-1.460075228960949, -0.1287532156860657]",</t>
  </si>
  <si>
    <t>171,"[-1.4928698073372255, -0.14797534062566162]","[-1.4573807367011427, -0.1287532156860657]",</t>
  </si>
  <si>
    <t>171,"[-1.4928698073372255, -0.14797534062566162]","[-1.4463333184354576, -0.1287532156860657]",</t>
  </si>
  <si>
    <t>171,"[-1.4928698073372255, -0.14797534062566162]","[-1.404029789954869, -0.12335189343977235]",</t>
  </si>
  <si>
    <t>171,"[-1.4928698073372255, -0.14797534062566162]","[-1.4034908915029076, -0.15359929801814529]",</t>
  </si>
  <si>
    <t>171,"[-1.4928698073372255, -0.14797534062566162]","[-1.4660031119327148, -0.18474692297064457]",</t>
  </si>
  <si>
    <t>171,"[-1.4928698073372255, -0.14797534062566162]","[-1.5325570707525187, -0.1903282892916097]",</t>
  </si>
  <si>
    <t>171,"[-1.4928698073372255, -0.14797534062566162]","[-1.5387544029503608, -0.1910484655910643]",</t>
  </si>
  <si>
    <t>171,"[-1.4928698073372255, -0.14797534062566162]","[-1.60746395557801, -0.24308120322877072]",</t>
  </si>
  <si>
    <t>171,"[-1.4928698073372255, -0.14797534062566162]","[-1.4317830602319284, -0.12587251048799142]",</t>
  </si>
  <si>
    <t>171,"[-1.4928698073372255, -0.14797534062566162]","[-1.4390581893336931, -0.13091374458442956]",</t>
  </si>
  <si>
    <t>171,"[-1.4928698073372255, -0.14797534062566162]","[-1.43420810326585, -0.1291133038356651]",</t>
  </si>
  <si>
    <t>171,"[-1.4928698073372255, -0.14797534062566162]","[-1.4282802202940843, -0.12659268678744603]",</t>
  </si>
  <si>
    <t>171,"[-1.4928698073372255, -0.14797534062566162]","[-1.4269329741640853, -0.12281176121524535]",</t>
  </si>
  <si>
    <t>171,"[-1.4928698073372255, -0.14797534062566162]","[-1.4142688605425164, -0.13091374458442956]",</t>
  </si>
  <si>
    <t>171,"[-1.4928698073372255, -0.14797534062566162]","[-1.4746254871644784, -0.13451462608195847]",</t>
  </si>
  <si>
    <t>171,"[-1.4928698073372255, -0.14797534062566162]","[-1.4856729054301634, -0.1354148464563407]",</t>
  </si>
  <si>
    <t>171,"[-1.4928698073372255, -0.14797534062566162]","[-1.504264902023498, -0.13451462608195847]",</t>
  </si>
  <si>
    <t>171,"[-1.4928698073372255, -0.14797534062566162]","[-1.505612148153497, -0.1373953312797769]",</t>
  </si>
  <si>
    <t>171,"[-1.4928698073372255, -0.14797534062566162]","[-1.5045343512495744, -0.13901572795361375]",</t>
  </si>
  <si>
    <t>171,"[-1.4928698073372255, -0.14797534062566162]","[-1.5045343512495744, -0.1409962127773058]",</t>
  </si>
  <si>
    <t>171,"[-1.4928698073372255, -0.14797534062566162]","[-1.5031871051195755, -0.15431947431759988]",</t>
  </si>
  <si>
    <t>171,"[-1.4928698073372255, -0.14797534062566162]","[-1.51046223422134, -0.1584604880396558]",</t>
  </si>
  <si>
    <t>171,"[-1.4928698073372255, -0.14797534062566162]","[-1.5031871051195755, -0.16566225103445775]",</t>
  </si>
  <si>
    <t>171,"[-1.4928698073372255, -0.14797534062566162]","[-1.4996842651817313, -0.16620238325898473]",</t>
  </si>
  <si>
    <t>171,"[-1.4928698073372255, -0.14797534062566162]","[-1.5004926128595775, -0.15629995914129197]",</t>
  </si>
  <si>
    <t>171,"[-1.4928698073372255, -0.14797534062566162]","[-1.4991453667295787, -0.1544995183925275]",</t>
  </si>
  <si>
    <t>171,"[-1.4928698073372255, -0.14797534062566162]","[-1.497798120599771, -0.15431947431759988]",</t>
  </si>
  <si>
    <t>171,"[-1.4928698073372255, -0.14797534062566162]","[-1.4991453667295787, -0.15269907764376306]",</t>
  </si>
  <si>
    <t>171,"[-1.4928698073372255, -0.14797534062566162]","[-1.5023787574415377, -0.14639753502334332]",</t>
  </si>
  <si>
    <t>171,"[-1.4928698073372255, -0.14797534062566162]","[-1.5023787574415377, -0.13505475830648545]",</t>
  </si>
  <si>
    <t>171,"[-1.4928698073372255, -0.14797534062566162]","[-1.4988759175036936, -0.132714185333194]",</t>
  </si>
  <si>
    <t>171,"[-1.4928698073372255, -0.14797534062566162]","[-1.5023787574415377, -0.13235409718333876]",</t>
  </si>
  <si>
    <t>171,"[-1.4928698073372255, -0.14797534062566162]","[-1.516929015645067, -0.13091374458442956]",</t>
  </si>
  <si>
    <t>171,"[-1.4928698073372255, -0.14797534062566162]","[-1.4220828880962424, -0.1674626917832222]",</t>
  </si>
  <si>
    <t>171,"[-1.4928698073372255, -0.14797534062566162]","[-1.535790461464478, -0.19122850966599192]",</t>
  </si>
  <si>
    <t>171,"[-1.4928698073372255, -0.14797534062566162]","[-1.5190846094529122, -0.18384670259626235]",</t>
  </si>
  <si>
    <t>171,"[-1.4928698073372255, -0.14797534062566162]","[-1.3892100825254547, -0.13595497868086767]",</t>
  </si>
  <si>
    <t>171,"[-1.4928698073372255, -0.14797534062566162]","[-1.4242384819042788, -0.1687230003072038]",</t>
  </si>
  <si>
    <t>171,"[-1.4928698073372255, -0.14797534062566162]","[-1.4247773803562402, -0.16800282400774919]",</t>
  </si>
  <si>
    <t>171,"[-1.4928698073372255, -0.14797534062566162]","[-1.421543989644281, -0.16710260363336696]",</t>
  </si>
  <si>
    <t>171,"[-1.4928698073372255, -0.14797534062566162]","[-1.4196578450623207, -0.16656247140883998]",</t>
  </si>
  <si>
    <t>171,"[-1.4928698073372255, -0.14797534062566162]","[-1.421543989644281, -0.16422189843554852]",</t>
  </si>
  <si>
    <t>171,"[-1.4928698073372255, -0.14797534062566162]","[-1.3824738518756516, -0.13091374458442956]",</t>
  </si>
  <si>
    <t>172,"[-2.4099422356820615, 0.9978216401126172]","[-2.4009919261209722, 0.9997630456020369]",</t>
  </si>
  <si>
    <t>172,"[-2.4099422356820615, 0.9978216401126172]","[-2.4044947660588165, 0.9986827811529829]",</t>
  </si>
  <si>
    <t>172,"[-2.4099422356820615, 0.9978216401126172]","[-2.409614301352736, 0.9943617233559994]",</t>
  </si>
  <si>
    <t>172,"[-2.4099422356820615, 0.9978216401126172]","[-2.418506125810384, 0.9929213707570902]",</t>
  </si>
  <si>
    <t>172,"[-2.4099422356820615, 0.9978216401126172]","[-2.419853371940383, 0.9947218115055988]",</t>
  </si>
  <si>
    <t>172,"[-2.4099422356820615, 0.9978216401126172]","[-2.4212006180703822, 0.9965222522543632]",</t>
  </si>
  <si>
    <t>172,"[-2.4099422356820615, 0.9978216401126172]","[-2.42443400878215, 1.0013834422758738]",</t>
  </si>
  <si>
    <t>172,"[-2.4099422356820615, 0.9978216401126172]","[-2.4203922703923446, 1.0040841033990204]",</t>
  </si>
  <si>
    <t>172,"[-2.4099422356820615, 0.9978216401126172]","[-2.416350532002539, 0.9988628252276547]",</t>
  </si>
  <si>
    <t>172,"[-2.4099422356820615, 0.9978216401126172]","[-2.4152727350986165, 0.9977825607786007]",</t>
  </si>
  <si>
    <t>172,"[-2.4099422356820615, 0.9978216401126172]","[-2.41311714129058, 0.9968823404042185]",</t>
  </si>
  <si>
    <t>172,"[-2.4099422356820615, 0.9978216401126172]","[-2.411769895160581, 0.9952619437303817]",</t>
  </si>
  <si>
    <t>172,"[-2.4099422356820615, 0.9978216401126172]","[-2.4109615474827346, 0.9938215911314724]",</t>
  </si>
  <si>
    <t>172,"[-2.4099422356820615, 0.9978216401126172]","[-2.409614301352736, 0.9934615029816172]",</t>
  </si>
  <si>
    <t>172,"[-2.4099422356820615, 0.9978216401126172]","[-2.4077281567707756, 0.9943617233559994]",</t>
  </si>
  <si>
    <t>172,"[-2.4099422356820615, 0.9978216401126172]","[-2.403147519929009, 0.9997630456020369]",</t>
  </si>
  <si>
    <t>172,"[-2.4099422356820615, 0.9978216401126172]","[-2.4063809106407765, 1.002823794874783]",</t>
  </si>
  <si>
    <t>172,"[-2.4099422356820615, 0.9978216401126172]","[-2.405842012188815, 0.9992229133775099]",</t>
  </si>
  <si>
    <t>172,"[-2.4099422356820615, 0.9978216401126172]","[-2.4203922703923446, 0.9911209300083257]",</t>
  </si>
  <si>
    <t>172,"[-2.4099422356820615, 0.9978216401126172]","[-2.4225478642003813, 0.995081899655454]",</t>
  </si>
  <si>
    <t>172,"[-2.4099422356820615, 0.9978216401126172]","[-2.4220089657482284, 0.9970623844791461]",</t>
  </si>
  <si>
    <t>172,"[-2.4099422356820615, 0.9978216401126172]","[-2.4193144734884218, 0.9977825607786007]",</t>
  </si>
  <si>
    <t>172,"[-2.4099422356820615, 0.9978216401126172]","[-2.4150032858725403, 0.9997630456020369]",</t>
  </si>
  <si>
    <t>172,"[-2.4099422356820615, 0.9978216401126172]","[-2.41311714129058, 0.9986827811529829]",</t>
  </si>
  <si>
    <t>172,"[-2.4099422356820615, 0.9978216401126172]","[-2.4136560397425413, 0.9974224726287455]",</t>
  </si>
  <si>
    <t>172,"[-2.4099422356820615, 0.9978216401126172]","[-2.4074587075448908, 0.9889604011099619]",</t>
  </si>
  <si>
    <t>172,"[-2.4099422356820615, 0.9978216401126172]","[-2.382669378753714, 0.9889604011099619]",</t>
  </si>
  <si>
    <t>172,"[-2.4099422356820615, 0.9978216401126172]","[-2.40180027379901, 1.0004832219014914]",</t>
  </si>
  <si>
    <t>172,"[-2.4099422356820615, 0.9978216401126172]","[-2.4044947660588165, 0.9995830015271093]",</t>
  </si>
  <si>
    <t>172,"[-2.4099422356820615, 0.9978216401126172]","[-2.405842012188815, 0.9979626048532725]",</t>
  </si>
  <si>
    <t>172,"[-2.4099422356820615, 0.9978216401126172]","[-2.406919809092738, 0.9959821200298362]",</t>
  </si>
  <si>
    <t>172,"[-2.4099422356820615, 0.9978216401126172]","[-2.416619981228424, 0.9905807977837987]",</t>
  </si>
  <si>
    <t>172,"[-2.4099422356820615, 0.9978216401126172]","[-2.417158879680577, 0.9923812385323073]",</t>
  </si>
  <si>
    <t>172,"[-2.4099422356820615, 0.9978216401126172]","[-2.4203922703923446, 0.9988628252276547]",</t>
  </si>
  <si>
    <t>172,"[-2.4099422356820615, 0.9978216401126172]","[-2.420661719618421, 1.0010233541262743]",</t>
  </si>
  <si>
    <t>172,"[-2.4099422356820615, 0.9978216401126172]","[-2.4265896025901865, 1.0019235745006565]",</t>
  </si>
  <si>
    <t>172,"[-2.4099422356820615, 0.9978216401126172]","[-2.4265896025901865, 1.0031838830246382]",</t>
  </si>
  <si>
    <t>172,"[-2.4099422356820615, 0.9978216401126172]","[-2.4252423564601875, 1.0033639270995658]",</t>
  </si>
  <si>
    <t>172,"[-2.4099422356820615, 0.9978216401126172]","[-2.4233562118782275, 1.0019235745006565]",</t>
  </si>
  <si>
    <t>172,"[-2.4099422356820615, 0.9978216401126172]","[-2.420661719618421, 0.9983226930031277]",</t>
  </si>
  <si>
    <t>172,"[-2.4099422356820615, 0.9978216401126172]","[-2.418506125810384, 0.9947218115055988]",</t>
  </si>
  <si>
    <t>172,"[-2.4099422356820615, 0.9978216401126172]","[-2.417967227358423, 0.992561282607235]",</t>
  </si>
  <si>
    <t>172,"[-2.4099422356820615, 0.9978216401126172]","[-2.41311714129058, 0.9934615029816172]",</t>
  </si>
  <si>
    <t>172,"[-2.4099422356820615, 0.9978216401126172]","[-2.406919809092738, 0.9961621641047639]",</t>
  </si>
  <si>
    <t>172,"[-2.4099422356820615, 0.9978216401126172]","[-2.4044947660588165, 0.9970623844791461]",</t>
  </si>
  <si>
    <t>172,"[-2.4099422356820615, 0.9978216401126172]","[-2.4028780707029327, 0.9986827811529829]",</t>
  </si>
  <si>
    <t>172,"[-2.4099422356820615, 0.9978216401126172]","[-2.4028780707029327, 1.0019235745006565]",</t>
  </si>
  <si>
    <t>172,"[-2.4099422356820615, 0.9978216401126172]","[-2.4077281567707756, 1.0078650289712212]",</t>
  </si>
  <si>
    <t>172,"[-2.4099422356820615, 0.9978216401126172]","[-2.3538383115725408, 0.9767174040187218]",</t>
  </si>
  <si>
    <t>172,"[-2.4099422356820615, 0.9978216401126172]","[-2.3519521669907717, 0.9736566547459757]",</t>
  </si>
  <si>
    <t>172,"[-2.4099422356820615, 0.9978216401126172]","[-2.4015308245729337, 0.9995830015271093]",</t>
  </si>
  <si>
    <t>172,"[-2.4099422356820615, 0.9978216401126172]","[-2.403147519929009, 0.9988628252276547]",</t>
  </si>
  <si>
    <t>172,"[-2.4099422356820615, 0.9978216401126172]","[-2.4044947660588165, 0.9983226930031277]",</t>
  </si>
  <si>
    <t>172,"[-2.4099422356820615, 0.9978216401126172]","[-2.406919809092738, 0.9979626048532725]",</t>
  </si>
  <si>
    <t>172,"[-2.4099422356820615, 0.9978216401126172]","[-2.408536504448813, 0.995622031879981]",</t>
  </si>
  <si>
    <t>172,"[-2.4099422356820615, 0.9978216401126172]","[-2.4139254889686175, 0.992561282607235]",</t>
  </si>
  <si>
    <t>172,"[-2.4099422356820615, 0.9978216401126172]","[-2.4190450242623456, 0.9907608418584705]",</t>
  </si>
  <si>
    <t>172,"[-2.4099422356820615, 0.9978216401126172]","[-2.419853371940383, 0.9934615029816172]",</t>
  </si>
  <si>
    <t>172,"[-2.4099422356820615, 0.9978216401126172]","[-2.420661719618421, 0.995622031879981]",</t>
  </si>
  <si>
    <t>172,"[-2.4099422356820615, 0.9978216401126172]","[-2.419853371940383, 0.9968823404042185]",</t>
  </si>
  <si>
    <t>172,"[-2.4099422356820615, 0.9978216401126172]","[-2.347102080922929, 0.9758171836443396]",</t>
  </si>
  <si>
    <t>172,"[-2.4099422356820615, 0.9978216401126172]","[-2.4230867626523422, 0.9988628252276547]",</t>
  </si>
  <si>
    <t>172,"[-2.4099422356820615, 0.9978216401126172]","[-2.4015308245729337, 1.0019235745006565]",</t>
  </si>
  <si>
    <t>172,"[-2.4099422356820615, 0.9978216401126172]","[-2.4190450242623456, 1.1050888294014314]",</t>
  </si>
  <si>
    <t>172,"[-2.4099422356820615, 0.9978216401126172]","[-2.382938827979599, 1.1139109890700702]",</t>
  </si>
  <si>
    <t>172,"[-2.4099422356820615, 0.9978216401126172]","[-2.3627301360303803, 1.1148112094441964]",</t>
  </si>
  <si>
    <t>172,"[-2.4099422356820615, 0.9978216401126172]","[-2.361113440674305, 1.1175118705673432]",</t>
  </si>
  <si>
    <t>172,"[-2.4099422356820615, 0.9978216401126172]","[-2.412847692064695, 0.9005587603483904]",</t>
  </si>
  <si>
    <t>172,"[-2.4099422356820615, 0.9978216401126172]","[-2.4287451963980318, 1.0105656900943678]",</t>
  </si>
  <si>
    <t>172,"[-2.4099422356820615, 0.9978216401126172]","[-2.40180027379901, 0.9995830015271093]",</t>
  </si>
  <si>
    <t>172,"[-2.4099422356820615, 0.9978216401126172]","[-2.416619981228424, 0.9898606214840883]",</t>
  </si>
  <si>
    <t>172,"[-2.4099422356820615, 0.9978216401126172]","[-2.4193144734884218, 0.992561282607235]",</t>
  </si>
  <si>
    <t>172,"[-2.4099422356820615, 0.9978216401126172]","[-2.4230867626523422, 1.0024637067251836]",</t>
  </si>
  <si>
    <t>172,"[-2.4099422356820615, 0.9978216401126172]","[-2.4109615474827346, 0.9959821200298362]",</t>
  </si>
  <si>
    <t>172,"[-2.4099422356820615, 0.9978216401126172]","[-2.4077281567707756, 0.9952619437303817]",</t>
  </si>
  <si>
    <t>172,"[-2.4099422356820615, 0.9978216401126172]","[-2.4036864183809703, 1.0006632659764192]",</t>
  </si>
  <si>
    <t>172,"[-2.4099422356820615, 0.9978216401126172]","[-2.41311714129058, 1.0096654697199856]",</t>
  </si>
  <si>
    <t>172,"[-2.4099422356820615, 0.9978216401126172]","[-2.3532994131205793, 0.9790579769920132]",</t>
  </si>
  <si>
    <t>--------------------,--------------------------------------,----------------------------,129</t>
  </si>
  <si>
    <t>173,"[0.14396552333518797, -1.089023584421614]","[0.17440377589948364, -1.107292762607053]",</t>
  </si>
  <si>
    <t>173,"[0.14396552333518797, -1.089023584421614]","[0.17305652976948468, -1.095949985890195]",</t>
  </si>
  <si>
    <t>173,"[0.14396552333518797, -1.089023584421614]","[0.17278708054359976, -1.092349104392666]",</t>
  </si>
  <si>
    <t>173,"[0.14396552333518797, -1.089023584421614]","[0.17278708054359976, -1.089828487344447]",</t>
  </si>
  <si>
    <t>173,"[0.14396552333518797, -1.089023584421614]","[0.17305652976948468, -1.0853273854727918]",</t>
  </si>
  <si>
    <t>173,"[0.14396552333518797, -1.089023584421614]","[0.17359542822144597, -1.0817265039755188]",</t>
  </si>
  <si>
    <t>173,"[0.14396552333518797, -1.089023584421614]","[0.17224818209163847, -1.0761451376542979]",</t>
  </si>
  <si>
    <t>173,"[0.14396552333518797, -1.089023584421614]","[0.16605084989379645, -1.0727243002319524]",</t>
  </si>
  <si>
    <t>173,"[0.14396552333518797, -1.089023584421614]","[0.1285974074810509, -1.0727243002319524]",</t>
  </si>
  <si>
    <t>173,"[0.14396552333518797, -1.089023584421614]","[0.08656332822653862, -1.0727243002319524]",</t>
  </si>
  <si>
    <t>173,"[0.14396552333518797, -1.089023584421614]","[0.06366014401732224, -1.0730843883815517]",</t>
  </si>
  <si>
    <t>173,"[0.14396552333518797, -1.089023584421614]","[0.061235100983400716, -1.0727243002319524]",</t>
  </si>
  <si>
    <t>173,"[0.14396552333518797, -1.089023584421614]","[0.05369052265555974, -1.0721841680071695]",</t>
  </si>
  <si>
    <t>173,"[0.14396552333518797, -1.089023584421614]","[0.17709826815929008, -1.0783056665529174]",</t>
  </si>
  <si>
    <t>173,"[0.14396552333518797, -1.089023584421614]","[0.17682881893340519, -1.0160104166476631]",</t>
  </si>
  <si>
    <t>173,"[0.14396552333518797, -1.089023584421614]","[0.18033165887124927, -1.0664227576115326]",</t>
  </si>
  <si>
    <t>173,"[0.14396552333518797, -1.089023584421614]","[0.1843733972610547, -1.1215162445217293]",</t>
  </si>
  <si>
    <t>173,"[0.14396552333518797, -1.089023584421614]","[0.026206701604576672, -1.0730843883815517]",</t>
  </si>
  <si>
    <t>173,"[0.14396552333518797, -1.089023584421614]","[0.038062467548107964, -1.0725442561570246]",</t>
  </si>
  <si>
    <t>173,"[0.14396552333518797, -1.089023584421614]","[0.048301538135755384, -1.0689433746594958]",</t>
  </si>
  <si>
    <t>173,"[0.14396552333518797, -1.089023584421614]","[0.12778905980301322, -1.0709238594831878]",</t>
  </si>
  <si>
    <t>173,"[0.14396552333518797, -1.089023584421614]","[0.1283279582549745, -1.0712839476327873]",</t>
  </si>
  <si>
    <t>173,"[0.14396552333518797, -1.089023584421614]","[0.1528478378202662, -1.0709238594831878]",</t>
  </si>
  <si>
    <t>173,"[0.14396552333518797, -1.089023584421614]","[0.202426495402428, -1.0727243002319524]",</t>
  </si>
  <si>
    <t>173,"[0.14396552333518797, -1.089023584421614]","[0.05045713194360055, -1.07182407985757]",</t>
  </si>
  <si>
    <t>173,"[0.14396552333518797, -1.089023584421614]","[0.07255196847497071, -1.0716440357826424]",</t>
  </si>
  <si>
    <t>173,"[0.14396552333518797, -1.089023584421614]","[0.07201307002300943, -1.0721841680071695]",</t>
  </si>
  <si>
    <t>173,"[0.14396552333518797, -1.089023584421614]","[0.09868854339595483, -1.07182407985757]",</t>
  </si>
  <si>
    <t>173,"[0.14396552333518797, -1.089023584421614]","[0.12186117683124757, -1.0716440357826424]",</t>
  </si>
  <si>
    <t>173,"[0.14396552333518797, -1.089023584421614]","[0.15150059169026725, -1.0709238594831878]",</t>
  </si>
  <si>
    <t>173,"[0.14396552333518797, -1.089023584421614]","[0.1528478378202662, -1.0716440357826424]",</t>
  </si>
  <si>
    <t>173,"[0.14396552333518797, -1.089023584421614]","[0.22937141800164124, -1.0748848291303161]",</t>
  </si>
  <si>
    <t>173,"[0.14396552333518797, -1.089023584421614]","[0.2347604025214456, -1.0757850495046983]",</t>
  </si>
  <si>
    <t>173,"[0.14396552333518797, -1.089023584421614]","[0.2428438793010564, -1.0763251817292254]",</t>
  </si>
  <si>
    <t>173,"[0.14396552333518797, -1.089023584421614]","[0.17332597899556107, -1.0570604657181109]",</t>
  </si>
  <si>
    <t>173,"[0.14396552333518797, -1.089023584421614]","[0.21536005825007332, -1.0788457987774445]",</t>
  </si>
  <si>
    <t>173,"[0.14396552333518797, -1.089023584421614]","[0.18087055732321058, -1.0772254021036076]",</t>
  </si>
  <si>
    <t>173,"[0.14396552333518797, -1.089023584421614]","[0.17844551428928904, -1.081186371750736]",</t>
  </si>
  <si>
    <t>173,"[0.14396552333518797, -1.089023584421614]","[0.17952331119321163, -1.1076528507566523]",</t>
  </si>
  <si>
    <t>173,"[0.14396552333518797, -1.089023584421614]","[0.17817606506340414, -1.1081929829814352]",</t>
  </si>
  <si>
    <t>173,"[0.14396552333518797, -1.089023584421614]","[0.17413432667340728, -1.1081929829814352]",</t>
  </si>
  <si>
    <t>173,"[0.14396552333518797, -1.089023584421614]","[0.17305652976948468, -1.1067526303822701]",</t>
  </si>
  <si>
    <t>173,"[0.14396552333518797, -1.089023584421614]","[0.17548157280340623, -1.1042320133343069]",</t>
  </si>
  <si>
    <t>173,"[0.14396552333518797, -1.089023584421614]","[0.17709826815929008, -1.1022515285106147]",</t>
  </si>
  <si>
    <t>173,"[0.14396552333518797, -1.089023584421614]","[0.17628992048144387, -1.0835269447240274]",</t>
  </si>
  <si>
    <t>173,"[0.14396552333518797, -1.089023584421614]","[0.07201307002300943, -1.073984608755934]",</t>
  </si>
  <si>
    <t>173,"[0.14396552333518797, -1.089023584421614]","[0.04776263968379409, -1.069843595033878]",</t>
  </si>
  <si>
    <t>173,"[0.14396552333518797, -1.089023584421614]","[0.17467322512536856, -1.1168350985751463]",</t>
  </si>
  <si>
    <t>173,"[0.14396552333518797, -1.089023584421614]","[0.12320842296124652, -1.0727243002319524]",</t>
  </si>
  <si>
    <t>173,"[0.14396552333518797, -1.089023584421614]","[0.059887854853401756, -1.0732644324564793]",</t>
  </si>
  <si>
    <t>173,"[0.14396552333518797, -1.089023584421614]","[0.17952331119321163, -1.1487028998271003]",</t>
  </si>
  <si>
    <t>173,"[0.14396552333518797, -1.089023584421614]","[0.17844551428928904, -1.141141048682699]",</t>
  </si>
  <si>
    <t>173,"[0.14396552333518797, -1.089023584421614]","[0.17440377589948364, -1.086227605847174]",</t>
  </si>
  <si>
    <t>173,"[0.14396552333518797, -1.089023584421614]","[0.17494267435144492, -1.0860475617722465]",</t>
  </si>
  <si>
    <t>173,"[0.14396552333518797, -1.089023584421614]","[0.10838871553164096, -1.0730843883815517]",</t>
  </si>
  <si>
    <t>173,"[0.14396552333518797, -1.089023584421614]","[0.17844551428928904, -1.0748848291303161]",</t>
  </si>
  <si>
    <t>173,"[0.14396552333518797, -1.089023584421614]","[0.18033165887124927, -1.062641832039076]",</t>
  </si>
  <si>
    <t>173,"[0.14396552333518797, -1.089023584421614]","[0.17898441274125032, -1.0646223168627682]",</t>
  </si>
  <si>
    <t>173,"[0.14396552333518797, -1.089023584421614]","[0.1838344988090934, -1.166707307314233]",</t>
  </si>
  <si>
    <t>173,"[0.14396552333518797, -1.089023584421614]","[0.17817606506340414, -1.0138498877492992]",</t>
  </si>
  <si>
    <t>173,"[0.14396552333518797, -1.089023584421614]","[0.11997503224928734, -1.0730843883815517]",</t>
  </si>
  <si>
    <t>173,"[0.14396552333518797, -1.089023584421614]","[0.18302615113124718, -1.1512235168753193]",</t>
  </si>
  <si>
    <t>173,"[0.14396552333518797, -1.089023584421614]","[0.17817606506340414, -1.18057070107931]",</t>
  </si>
  <si>
    <t>173,"[0.14396552333518797, -1.089023584421614]","[0.17844551428928904, -1.1735489821594356]",</t>
  </si>
  <si>
    <t>173,"[0.14396552333518797, -1.089023584421614]","[0.17763716661144283, -1.165807086939851]",</t>
  </si>
  <si>
    <t>173,"[0.14396552333518797, -1.089023584421614]","[0.17709826815929008, -1.1640066461910863]",</t>
  </si>
  <si>
    <t>173,"[0.14396552333518797, -1.089023584421614]","[0.17628992048144387, -1.1346594619873516]",</t>
  </si>
  <si>
    <t>173,"[0.14396552333518797, -1.089023584421614]","[0.17548157280340623, -1.1330390653135147]",</t>
  </si>
  <si>
    <t>173,"[0.14396552333518797, -1.089023584421614]","[0.1757510220294826, -1.1301583601154404]",</t>
  </si>
  <si>
    <t>173,"[0.14396552333518797, -1.089023584421614]","[0.17628992048144387, -1.1270976108426944]",</t>
  </si>
  <si>
    <t>173,"[0.14396552333518797, -1.089023584421614]","[0.17009258828360185, -1.0743446969057893]",</t>
  </si>
  <si>
    <t>173,"[0.14396552333518797, -1.089023584421614]","[0.16605084989379645, -1.0736245206063346]",</t>
  </si>
  <si>
    <t>173,"[0.14396552333518797, -1.089023584421614]","[0.0703963746669341, -1.0712839476327873]",</t>
  </si>
  <si>
    <t>173,"[0.14396552333518797, -1.089023584421614]","[0.05638501491555765, -1.0734444765314068]",</t>
  </si>
  <si>
    <t>173,"[0.14396552333518797, -1.089023584421614]","[0.05018768271771563, -1.0727243002319524]",</t>
  </si>
  <si>
    <t>173,"[0.14396552333518797, -1.089023584421614]","[0.04749319045771772, -1.0707438154082602]",</t>
  </si>
  <si>
    <t>173,"[0.14396552333518797, -1.089023584421614]","[0.04776263968379409, -1.0644422727878404]",</t>
  </si>
  <si>
    <t>173,"[0.14396552333518797, -1.089023584421614]","[0.18060110809732566, -1.171208409186144]",</t>
  </si>
  <si>
    <t>173,"[0.14396552333518797, -1.089023584421614]","[0.14503381026654033, -1.072364212082097]",</t>
  </si>
  <si>
    <t>173,"[0.14396552333518797, -1.089023584421614]","[0.14530325949242526, -1.072364212082097]",</t>
  </si>
  <si>
    <t>--------------------,--------------------------------------,----------------------------,85</t>
  </si>
  <si>
    <t>174,"[-0.2827636967289528, -1.0545881213567072]","[-0.24135637980444669, -1.0505788790227637]",</t>
  </si>
  <si>
    <t>174,"[-0.2827636967289528, -1.0545881213567072]","[-0.2459370166462134, -1.04211680750398]",</t>
  </si>
  <si>
    <t>174,"[-0.2827636967289528, -1.0545881213567072]","[-0.2453981181942521, -1.0583207742423484]",</t>
  </si>
  <si>
    <t>174,"[-0.2827636967289528, -1.0545881213567072]","[-0.24458977051621444, -1.0581407301674208]",</t>
  </si>
  <si>
    <t>174,"[-0.2827636967289528, -1.0545881213567072]","[-0.1680661903348394, -1.0586808623919477]",</t>
  </si>
  <si>
    <t>174,"[-0.2827636967289528, -1.0545881213567072]","[-0.16186885813718885, -1.059040950541803]",</t>
  </si>
  <si>
    <t>174,"[-0.2827636967289528, -1.0545881213567072]","[-0.13950457237993377, -1.0577806420175655]",</t>
  </si>
  <si>
    <t>174,"[-0.2827636967289528, -1.0545881213567072]","[-0.241895278256408, -1.0388760141563063]",</t>
  </si>
  <si>
    <t>174,"[-0.2827636967289528, -1.0545881213567072]","[-0.24270362593444564, -1.0397762345306887]",</t>
  </si>
  <si>
    <t>174,"[-0.2827636967289528, -1.0545881213567072]","[-0.24755371200209725, -1.048778438273999]",</t>
  </si>
  <si>
    <t>174,"[-0.2827636967289528, -1.0545881213567072]","[-0.24728426277621235, -1.0509389671726188]",</t>
  </si>
  <si>
    <t>174,"[-0.2827636967289528, -1.0545881213567072]","[-0.24755371200209725, -1.0532795401459103]",</t>
  </si>
  <si>
    <t>174,"[-0.2827636967289528, -1.0545881213567072]","[-0.24728426277621235, -1.0550799808946747]",</t>
  </si>
  <si>
    <t>174,"[-0.2827636967289528, -1.0545881213567072]","[-0.27719312686111697, -1.0568804216431833]",</t>
  </si>
  <si>
    <t>174,"[-0.2827636967289528, -1.0545881213567072]","[-0.28365990828503534, -1.0547198927448196]",</t>
  </si>
  <si>
    <t>174,"[-0.2827636967289528, -1.0545881213567072]","[-0.2858155020928805, -1.0545398486698918]",</t>
  </si>
  <si>
    <t>174,"[-0.2827636967289528, -1.0545881213567072]","[-0.28716274822287946, -1.0536396282955096]",</t>
  </si>
  <si>
    <t>174,"[-0.2827636967289528, -1.0545881213567072]","[-0.28446825596288156, -1.0547198927448196]",</t>
  </si>
  <si>
    <t>174,"[-0.2827636967289528, -1.0545881213567072]","[-0.28392935751092024, -1.0574205538679662]",</t>
  </si>
  <si>
    <t>174,"[-0.2827636967289528, -1.0545881213567072]","[-0.2850071544148428, -1.059040950541803]",</t>
  </si>
  <si>
    <t>174,"[-0.2827636967289528, -1.0545881213567072]","[-0.28797109590072567, -1.060121214990857]",</t>
  </si>
  <si>
    <t>174,"[-0.2827636967289528, -1.0545881213567072]","[-0.32084390147170455, -1.0595810827663301]",</t>
  </si>
  <si>
    <t>174,"[-0.2827636967289528, -1.0545881213567072]","[-0.3329691166413122, -1.0550799808946747]",</t>
  </si>
  <si>
    <t>174,"[-0.2827636967289528, -1.0545881213567072]","[-0.348597171748764, -1.0419367634290524]",</t>
  </si>
  <si>
    <t>174,"[-0.2827636967289528, -1.0545881213567072]","[-0.35721954698052755, -1.0289735900383576]",</t>
  </si>
  <si>
    <t>174,"[-0.2827636967289528, -1.0545881213567072]","[-0.35668064852856624, -1.0271731492895932]",</t>
  </si>
  <si>
    <t>174,"[-0.2827636967289528, -1.0545881213567072]","[-0.3550639531724909, -1.0289735900383576]",</t>
  </si>
  <si>
    <t>174,"[-0.2827636967289528, -1.0545881213567072]","[-0.353716707042492, -1.030413942637267]",</t>
  </si>
  <si>
    <t>174,"[-0.2827636967289528, -1.0545881213567072]","[-0.3469804763928801, -1.0403163667552155]",</t>
  </si>
  <si>
    <t>174,"[-0.2827636967289528, -1.0545881213567072]","[-0.3329691166413122, -1.051839187547001]",</t>
  </si>
  <si>
    <t>174,"[-0.2827636967289528, -1.0545881213567072]","[-0.31949665534170557, -1.0574205538679662]",</t>
  </si>
  <si>
    <t>174,"[-0.2827636967289528, -1.0545881213567072]","[-0.2965934711324892, -1.0583207742423484]",</t>
  </si>
  <si>
    <t>174,"[-0.2827636967289528, -1.0545881213567072]","[-0.19258606990013113, -1.0595810827663301]",</t>
  </si>
  <si>
    <t>174,"[-0.2827636967289528, -1.0545881213567072]","[-0.23866188754444878, -1.0532795401459103]",</t>
  </si>
  <si>
    <t>174,"[-0.2827636967289528, -1.0545881213567072]","[-0.23785353986660257, -1.055440069044274]",</t>
  </si>
  <si>
    <t>174,"[-0.2827636967289528, -1.0545881213567072]","[-0.24351197361229185, -1.0550799808946747]",</t>
  </si>
  <si>
    <t>174,"[-0.2827636967289528, -1.0545881213567072]","[-0.2489009581320962, -1.0581407301674208]",</t>
  </si>
  <si>
    <t>174,"[-0.2827636967289528, -1.0545881213567072]","[-0.2561760872338608, -1.0592209946164748]",</t>
  </si>
  <si>
    <t>174,"[-0.2827636967289528, -1.0545881213567072]","[-0.26075672407581896, -1.0608413912903116]",</t>
  </si>
  <si>
    <t>174,"[-0.2827636967289528, -1.0545881213567072]","[-0.29039613893464716, -1.062641832039076]",</t>
  </si>
  <si>
    <t>174,"[-0.2827636967289528, -1.0545881213567072]","[-0.2898572404826859, -1.0671429339109872]",</t>
  </si>
  <si>
    <t>174,"[-0.2827636967289528, -1.0545881213567072]","[-0.2890488928048397, -1.0757850495046983]",</t>
  </si>
  <si>
    <t>174,"[-0.2827636967289528, -1.0545881213567072]","[-0.2920128342907225, -1.0772254021036076]",</t>
  </si>
  <si>
    <t>174,"[-0.2827636967289528, -1.0545881213567072]","[-0.3027908033303312, -1.0766852698790805]",</t>
  </si>
  <si>
    <t>174,"[-0.2827636967289528, -1.0545881213567072]","[-0.3227300460536648, -1.0727243002319524]",</t>
  </si>
  <si>
    <t>174,"[-0.2827636967289528, -1.0545881213567072]","[-0.35452505472052964, -1.0572405097930386]",</t>
  </si>
  <si>
    <t>174,"[-0.2827636967289528, -1.0545881213567072]","[-0.35587230085052857, -1.0577806420175655]",</t>
  </si>
  <si>
    <t>174,"[-0.2827636967289528, -1.0545881213567072]","[-0.3564111993024899, -1.060121214990857]",</t>
  </si>
  <si>
    <t>174,"[-0.2827636967289528, -1.0545881213567072]","[-0.25024820426209515, -1.0664227576115326]",</t>
  </si>
  <si>
    <t>174,"[-0.2827636967289528, -1.0545881213567072]","[-0.2459370166462134, -1.0568804216431833]",</t>
  </si>
  <si>
    <t>174,"[-0.2827636967289528, -1.0545881213567072]","[-0.23273400457268315, -1.0550799808946747]",</t>
  </si>
  <si>
    <t>174,"[-0.2827636967289528, -1.0545881213567072]","[-0.16995233491679967, -1.056520333493584]",</t>
  </si>
  <si>
    <t>174,"[-0.2827636967289528, -1.0545881213567072]","[-0.3477888240707263, -1.1355596823617338]",</t>
  </si>
  <si>
    <t>174,"[-0.2827636967289528, -1.0545881213567072]","[-0.3766198912518998, -1.1166550545002187]",</t>
  </si>
  <si>
    <t>174,"[-0.2827636967289528, -1.0545881213567072]","[-0.24970930581013387, -1.096490118114722]",</t>
  </si>
  <si>
    <t>174,"[-0.2827636967289528, -1.0545881213567072]","[-0.25024820426209515, -1.1042320133343069]",</t>
  </si>
  <si>
    <t>174,"[-0.2827636967289528, -1.0545881213567072]","[-0.2521343488440554, -1.1022515285106147]",</t>
  </si>
  <si>
    <t>174,"[-0.2827636967289528, -1.0545881213567072]","[-0.2489009581320962, -1.0617416116646938]",</t>
  </si>
  <si>
    <t>174,"[-0.2827636967289528, -1.0545881213567072]","[-0.23246455534679822, -1.0606613472156399]",</t>
  </si>
  <si>
    <t>174,"[-0.2827636967289528, -1.0545881213567072]","[-0.3448248825848435, -1.044637424552199]",</t>
  </si>
  <si>
    <t>174,"[-0.2827636967289528, -1.0545881213567072]","[-0.25024820426209515, -1.1189956274735102]",</t>
  </si>
  <si>
    <t>174,"[-0.2827636967289528, -1.0545881213567072]","[-0.24836205968013492, -1.0930692806921207]",</t>
  </si>
  <si>
    <t>174,"[-0.2827636967289528, -1.0545881213567072]","[-0.23650629373660362, -1.0217718270435558]",</t>
  </si>
  <si>
    <t>174,"[-0.2827636967289528, -1.0545881213567072]","[-0.2513260011660177, -1.059040950541803]",</t>
  </si>
  <si>
    <t>174,"[-0.2827636967289528, -1.0545881213567072]","[-0.28231266215503636, -1.060121214990857]",</t>
  </si>
  <si>
    <t>174,"[-0.2827636967289528, -1.0545881213567072]","[-0.2850071544148428, -1.0628218761140036]",</t>
  </si>
  <si>
    <t>174,"[-0.2827636967289528, -1.0545881213567072]","[-0.28662384977091815, -1.0676830661355141]",</t>
  </si>
  <si>
    <t>174,"[-0.2827636967289528, -1.0545881213567072]","[-0.2877016466748407, -1.0748848291303161]",</t>
  </si>
  <si>
    <t>174,"[-0.2827636967289528, -1.0545881213567072]","[-0.2984796157144495, -1.07704535802868]",</t>
  </si>
  <si>
    <t>174,"[-0.2827636967289528, -1.0545881213567072]","[-0.33889699961307784, -1.0658826253867497]",</t>
  </si>
  <si>
    <t>174,"[-0.2827636967289528, -1.0545881213567072]","[-0.3526389101385694, -1.0568804216431833]",</t>
  </si>
  <si>
    <t>174,"[-0.2827636967289528, -1.0545881213567072]","[-0.353716707042492, -1.0572405097930386]",</t>
  </si>
  <si>
    <t>174,"[-0.2827636967289528, -1.0545881213567072]","[-0.3671891683420986, -1.077585490253463]",</t>
  </si>
  <si>
    <t>174,"[-0.2827636967289528, -1.0545881213567072]","[-0.3701531098279814, -1.0833469006493557]",</t>
  </si>
  <si>
    <t>174,"[-0.2827636967289528, -1.0545881213567072]","[-0.35317780859053066, -1.0322143833860313]",</t>
  </si>
  <si>
    <t>174,"[-0.2827636967289528, -1.0545881213567072]","[-0.34186094109896065, -1.0469779975254905]",</t>
  </si>
  <si>
    <t>174,"[-0.2827636967289528, -1.0545881213567072]","[-0.2650679116915093, -1.0577806420175655]",</t>
  </si>
  <si>
    <t>174,"[-0.2827636967289528, -1.0545881213567072]","[-0.23192565689464548, -1.060121214990857]",</t>
  </si>
  <si>
    <t>174,"[-0.2827636967289528, -1.0545881213567072]","[-0.24378142283836823, -1.0586808623919477]",</t>
  </si>
  <si>
    <t>174,"[-0.2827636967289528, -1.0545881213567072]","[-0.37150035595798037, -1.152303781324629]",</t>
  </si>
  <si>
    <t>174,"[-0.2827636967289528, -1.0545881213567072]","[-0.23542849683268105, -1.0896484432697753]",</t>
  </si>
  <si>
    <t>174,"[-0.2827636967289528, -1.0545881213567072]","[-0.2340812507026821, -1.0896484432697753]",</t>
  </si>
  <si>
    <t>174,"[-0.2827636967289528, -1.0545881213567072]","[-0.23327290302464443, -1.0901885754943024]",</t>
  </si>
  <si>
    <t>174,"[-0.2827636967289528, -1.0545881213567072]","[-0.23542849683268105, -1.1285379634416035]",</t>
  </si>
  <si>
    <t>174,"[-0.2827636967289528, -1.0545881213567072]","[-0.23785353986660257, -1.1397006960837897]",</t>
  </si>
  <si>
    <t>174,"[-0.2827636967289528, -1.0545881213567072]","[-0.24728426277621235, -1.093429368841976]",</t>
  </si>
  <si>
    <t>174,"[-0.2827636967289528, -1.0545881213567072]","[-0.24755371200209725, -1.079025842852372]",</t>
  </si>
  <si>
    <t>174,"[-0.2827636967289528, -1.0545881213567072]","[-0.25967892717170493, -1.051479099397146]",</t>
  </si>
  <si>
    <t>174,"[-0.2827636967289528, -1.0545881213567072]","[-0.2572538841377834, -0.9999864939842222]",</t>
  </si>
  <si>
    <t>174,"[-0.2827636967289528, -1.0545881213567072]","[-0.2569844349118985, -0.9958454802621663]",</t>
  </si>
  <si>
    <t>174,"[-0.2827636967289528, -1.0545881213567072]","[-0.2734208376973879, -1.0185310336958822]",</t>
  </si>
  <si>
    <t>174,"[-0.2827636967289528, -1.0545881213567072]","[-0.2734208376973879, -1.0187110777708097]",</t>
  </si>
  <si>
    <t>174,"[-0.2827636967289528, -1.0545881213567072]","[-0.2494398565840575, -0.989904025791346]",</t>
  </si>
  <si>
    <t>174,"[-0.2827636967289528, -1.0545881213567072]","[-0.2381229890924875, -1.0592209946164748]",</t>
  </si>
  <si>
    <t>174,"[-0.2827636967289528, -1.0545881213567072]","[-0.2992879633924871, -1.0075483451288794]",</t>
  </si>
  <si>
    <t>174,"[-0.2827636967289528, -1.0545881213567072]","[-0.2992879633924871, -1.0080884773534065]",</t>
  </si>
  <si>
    <t>174,"[-0.2827636967289528, -1.0545881213567072]","[-0.2984796157144495, -1.0086286095779335]",</t>
  </si>
  <si>
    <t>174,"[-0.2827636967289528, -1.0545881213567072]","[-0.29955741261837204, -1.0089886977277887]",</t>
  </si>
  <si>
    <t>174,"[-0.2827636967289528, -1.0545881213567072]","[-0.35452505472052964, -1.021591782968628]",</t>
  </si>
  <si>
    <t>174,"[-0.2827636967289528, -1.0545881213567072]","[-0.2955156742285666, -1.0583207742423484]",</t>
  </si>
  <si>
    <t>174,"[-0.2827636967289528, -1.0545881213567072]","[-0.2933600804207215, -1.0572405097930386]",</t>
  </si>
  <si>
    <t>174,"[-0.2827636967289528, -1.0545881213567072]","[-0.29389897887268274, -1.0570604657181109]",</t>
  </si>
  <si>
    <t>174,"[-0.2827636967289528, -1.0545881213567072]","[-0.2936295296466064, -1.0561602453437287]",</t>
  </si>
  <si>
    <t>174,"[-0.2827636967289528, -1.0545881213567072]","[-0.29039613893464716, -1.0574205538679662]",</t>
  </si>
  <si>
    <t>174,"[-0.2827636967289528, -1.0545881213567072]","[-0.3440165349069973, -1.0635420524134582]",</t>
  </si>
  <si>
    <t>174,"[-0.2827636967289528, -1.0545881213567072]","[-0.24701481355013596, -1.0169106370220453]",</t>
  </si>
  <si>
    <t>174,"[-0.2827636967289528, -1.0545881213567072]","[-0.35964459001444904, -0.9953053480376394]",</t>
  </si>
  <si>
    <t>174,"[-0.2827636967289528, -1.0545881213567072]","[-0.23650629373660362, -1.0885681788204655]",</t>
  </si>
  <si>
    <t>174,"[-0.2827636967289528, -1.0545881213567072]","[-0.36961421137602013, -1.1294381838159857]",</t>
  </si>
  <si>
    <t>174,"[-0.2827636967289528, -1.0545881213567072]","[-0.36745861756817494, -1.0729043443066242]",</t>
  </si>
  <si>
    <t>174,"[-0.2827636967289528, -1.0545881213567072]","[-0.2982101664885645, -1.074524740980461]",</t>
  </si>
  <si>
    <t>174,"[-0.2827636967289528, -1.0545881213567072]","[-0.24135637980444669, -0.9940450395134018]",</t>
  </si>
  <si>
    <t>174,"[-0.2827636967289528, -1.0545881213567072]","[-0.36826696524602115, -1.1335791975380416]",</t>
  </si>
  <si>
    <t>174,"[-0.2827636967289528, -1.0545881213567072]","[-0.2863544005448418, -1.0622817438894767]",</t>
  </si>
  <si>
    <t>174,"[-0.2827636967289528, -1.0545881213567072]","[-0.2755764315052331, -1.0567003775685115]",</t>
  </si>
  <si>
    <t>174,"[-0.2827636967289528, -1.0545881213567072]","[-0.25375104419993927, -1.0712839476327873]",</t>
  </si>
  <si>
    <t>175,"[-0.2978453504016002, 1.1803583790164063]","[-0.32542453831347123, 1.10688927014994]",</t>
  </si>
  <si>
    <t>175,"[-0.2978453504016002, 1.1803583790164063]","[-0.3221911476017035, 1.1076094464493946]",</t>
  </si>
  <si>
    <t>175,"[-0.2978453504016002, 1.1803583790164063]","[-0.32434674140954867, 1.1067092260752682]",</t>
  </si>
  <si>
    <t>175,"[-0.2978453504016002, 1.1803583790164063]","[-0.29309063119464507, 1.1054489175510307]",</t>
  </si>
  <si>
    <t>175,"[-0.2978453504016002, 1.1803583790164063]","[-0.2750375330532718, 1.1041886090270492]",</t>
  </si>
  <si>
    <t>175,"[-0.2978453504016002, 1.1803583790164063]","[-0.2744986346013105, 1.1049087853265038]",</t>
  </si>
  <si>
    <t>175,"[-0.2978453504016002, 1.1803583790164063]","[-0.2798876191211149, 1.1059890497755578]",</t>
  </si>
  <si>
    <t>175,"[-0.2978453504016002, 1.1803583790164063]","[-0.35317780859053066, 1.1558612585149004]",</t>
  </si>
  <si>
    <t>175,"[-0.2978453504016002, 1.1803583790164063]","[-0.36072238691837166, 1.14991980404408]",</t>
  </si>
  <si>
    <t>175,"[-0.2978453504016002, 1.1803583790164063]","[-0.3000963110703333, 1.1275943387602194]",</t>
  </si>
  <si>
    <t>175,"[-0.2978453504016002, 1.1803583790164063]","[-0.30683254172013663, 1.1600022722367003]",</t>
  </si>
  <si>
    <t>175,"[-0.2978453504016002, 1.1803583790164063]","[-0.30521584636425275, 1.1648634622582108]",</t>
  </si>
  <si>
    <t>175,"[-0.2978453504016002, 1.1803583790164063]","[-0.3119520770140561, 1.18070734084698]",</t>
  </si>
  <si>
    <t>175,"[-0.2978453504016002, 1.1803583790164063]","[-0.29174338506464614, 1.206273599478514]",</t>
  </si>
  <si>
    <t>175,"[-0.2978453504016002, 1.1803583790164063]","[-0.29794071726248816, 1.2066336876283692]",</t>
  </si>
  <si>
    <t>175,"[-0.2978453504016002, 1.1803583790164063]","[-0.2300395123128767, 1.1526204651672267]",</t>
  </si>
  <si>
    <t>175,"[-0.2978453504016002, 1.1803583790164063]","[-0.23246455534679822, 1.1546009499906629]",</t>
  </si>
  <si>
    <t>175,"[-0.2978453504016002, 1.1803583790164063]","[-0.2677624039515072, 1.1967312635104206]",</t>
  </si>
  <si>
    <t>175,"[-0.2978453504016002, 1.1803583790164063]","[-0.2798876191211149, 1.2021325857564582]",</t>
  </si>
  <si>
    <t>175,"[-0.2978453504016002, 1.1803583790164063]","[-0.2817737637030751, 1.2039330265052226]",</t>
  </si>
  <si>
    <t>175,"[-0.2978453504016002, 1.1803583790164063]","[-0.2858155020928805, 1.2044731587297497]",</t>
  </si>
  <si>
    <t>175,"[-0.2978453504016002, 1.1803583790164063]","[-0.3006352095222946, 1.2044731587297497]",</t>
  </si>
  <si>
    <t>175,"[-0.2978453504016002, 1.1803583790164063]","[-0.3060241940422904, 1.2044731587297497]",</t>
  </si>
  <si>
    <t>175,"[-0.2978453504016002, 1.1803583790164063]","[-0.31356877236993996, 1.2192367728692088]",</t>
  </si>
  <si>
    <t>175,"[-0.2978453504016002, 1.1803583790164063]","[-0.3141076708219012, 1.1654035944829937]",</t>
  </si>
  <si>
    <t>175,"[-0.2978453504016002, 1.1803583790164063]","[-0.28096541602503744, 1.18070734084698]",</t>
  </si>
  <si>
    <t>175,"[-0.2978453504016002, 1.1803583790164063]","[-0.2669540562734695, 1.205373379104132]",</t>
  </si>
  <si>
    <t>175,"[-0.2978453504016002, 1.1803583790164063]","[-0.2744986346013105, 1.206273599478514]",</t>
  </si>
  <si>
    <t>175,"[-0.2978453504016002, 1.1803583790164063]","[-0.27719312686111697, 1.2152758032220805]",</t>
  </si>
  <si>
    <t>175,"[-0.2978453504016002, 1.1803583790164063]","[-0.2785403729911159, 1.2174363321204442]",</t>
  </si>
  <si>
    <t>175,"[-0.2978453504016002, 1.1803583790164063]","[-0.28797109590072567, 1.2147356709975534]",</t>
  </si>
  <si>
    <t>175,"[-0.2978453504016002, 1.1803583790164063]","[-0.28231266215503636, 1.2158159354466074]",</t>
  </si>
  <si>
    <t>175,"[-0.2978453504016002, 1.1803583790164063]","[-0.27638477918327076, 1.21041461320057]",</t>
  </si>
  <si>
    <t>175,"[-0.2978453504016002, 1.1803583790164063]","[-0.3248856398615099, 1.213475362473316]",</t>
  </si>
  <si>
    <t>175,"[-0.2978453504016002, 1.1803583790164063]","[-0.29740181881052685, 1.2230176984414094]",</t>
  </si>
  <si>
    <t>175,"[-0.2978453504016002, 1.1803583790164063]","[-0.28662384977091815, 1.2239179188157916]",</t>
  </si>
  <si>
    <t>175,"[-0.2978453504016002, 1.1803583790164063]","[-0.28312100983307403, 1.2233777865912647]",</t>
  </si>
  <si>
    <t>175,"[-0.2978453504016002, 1.1803583790164063]","[-0.2925517327426838, 1.217076243970845]",</t>
  </si>
  <si>
    <t>175,"[-0.2978453504016002, 1.1803583790164063]","[-0.29120448661268483, 1.2156358913716798]",</t>
  </si>
  <si>
    <t>175,"[-0.2978453504016002, 1.1803583790164063]","[-0.2664151578215082, 1.2048332468796048]",</t>
  </si>
  <si>
    <t>175,"[-0.2978453504016002, 1.1803583790164063]","[-0.2812348652511138, 1.2098744809760429]",</t>
  </si>
  <si>
    <t>175,"[-0.2978453504016002, 1.1803583790164063]","[-0.33135242128542836, 1.2114948776498797]",</t>
  </si>
  <si>
    <t>175,"[-0.2978453504016002, 1.1803583790164063]","[-0.32353839373170246, 1.2123950980240061]",</t>
  </si>
  <si>
    <t>175,"[-0.2978453504016002, 1.1803583790164063]","[-0.32515508908758634, 1.212935230248789]",</t>
  </si>
  <si>
    <t>175,"[-0.2978453504016002, 1.1803583790164063]","[-0.3178799599858217, 1.21041461320057]",</t>
  </si>
  <si>
    <t>175,"[-0.2978453504016002, 1.1803583790164063]","[-0.31626326462993787, 1.2096944369011153]",</t>
  </si>
  <si>
    <t>175,"[-0.2978453504016002, 1.1803583790164063]","[-0.3049463971381764, 1.1907898090396003]",</t>
  </si>
  <si>
    <t>175,"[-0.2978453504016002, 1.1803583790164063]","[-0.28824054512680203, 1.1886292801412364]",</t>
  </si>
  <si>
    <t>175,"[-0.2978453504016002, 1.1803583790164063]","[-0.2691096500815061, 1.1342559695302386]",</t>
  </si>
  <si>
    <t>175,"[-0.2978453504016002, 1.1803583790164063]","[-0.2604872748497426, 1.129934911733511]",</t>
  </si>
  <si>
    <t>175,"[-0.2978453504016002, 1.1803583790164063]","[-0.24836205968013492, 1.1452386580974971]",</t>
  </si>
  <si>
    <t>175,"[-0.2978453504016002, 1.1803583790164063]","[-0.2572538841377834, 1.205733467253987]",</t>
  </si>
  <si>
    <t>175,"[-0.2978453504016002, 1.1803583790164063]","[-0.3044074986862151, 1.2377813125808685]",</t>
  </si>
  <si>
    <t>175,"[-0.2978453504016002, 1.1803583790164063]","[-0.27288193924542664, 1.2240979628907194]",</t>
  </si>
  <si>
    <t>175,"[-0.2978453504016002, 1.1803583790164063]","[-0.353716707042492, 1.0856440693153893]",</t>
  </si>
  <si>
    <t>175,"[-0.2978453504016002, 1.1803583790164063]","[-0.34509433181091986, 1.0987872867807558]",</t>
  </si>
  <si>
    <t>175,"[-0.2978453504016002, 1.1803583790164063]","[-0.33485526122327247, 1.118592135016653]",</t>
  </si>
  <si>
    <t>175,"[-0.2978453504016002, 1.1803583790164063]","[-0.32946627670346806, 1.1306550880329655]",</t>
  </si>
  <si>
    <t>175,"[-0.2978453504016002, 1.1803583790164063]","[-0.31949665534170557, 1.1573016111138095]",</t>
  </si>
  <si>
    <t>175,"[-0.2978453504016002, 1.1803583790164063]","[-0.3308135228332756, 1.1954709549861833]",</t>
  </si>
  <si>
    <t>175,"[-0.2978453504016002, 1.1803583790164063]","[-0.3329691166413122, 1.1877290597668542]",</t>
  </si>
  <si>
    <t>175,"[-0.2978453504016002, 1.1803583790164063]","[-0.3324302181893509, 1.0712405433257854]",</t>
  </si>
  <si>
    <t>175,"[-0.2978453504016002, 1.1803583790164063]","[-0.3289273782515068, 1.0708804551759301]",</t>
  </si>
  <si>
    <t>175,"[-0.2978453504016002, 1.1803583790164063]","[-0.3227300460536648, 1.0717806755503123]",</t>
  </si>
  <si>
    <t>175,"[-0.2978453504016002, 1.1803583790164063]","[-0.3154549169519002, 1.073040984074294]",</t>
  </si>
  <si>
    <t>175,"[-0.2978453504016002, 1.1803583790164063]","[-0.31761051075974533, 1.0712405433257854]",</t>
  </si>
  <si>
    <t>175,"[-0.2978453504016002, 1.1803583790164063]","[-0.31949665534170557, 1.0721407636999118]",</t>
  </si>
  <si>
    <t>175,"[-0.2978453504016002, 1.1803583790164063]","[-0.3329691166413122, 1.073040984074294]",</t>
  </si>
  <si>
    <t>175,"[-0.2978453504016002, 1.1803583790164063]","[-0.33512471044915737, 1.0707004111010026]",</t>
  </si>
  <si>
    <t>175,"[-0.2978453504016002, 1.1803583790164063]","[-0.3289273782515068, 1.2005121890826214]",</t>
  </si>
  <si>
    <t>175,"[-0.2978453504016002, 1.1803583790164063]","[-0.3275801321215078, 1.20933434875126]",</t>
  </si>
  <si>
    <t>175,"[-0.2978453504016002, 1.1803583790164063]","[-0.2877016466748407, 1.2296793292116843]",</t>
  </si>
  <si>
    <t>175,"[-0.2978453504016002, 1.1803583790164063]","[-0.27665422840915566, 1.1338958813806392]",</t>
  </si>
  <si>
    <t>175,"[-0.2978453504016002, 1.1803583790164063]","[-0.30952703398013454, 1.224278006965647]",</t>
  </si>
  <si>
    <t>175,"[-0.2978453504016002, 1.1803583790164063]","[-0.3033297017822925, 1.2257183595645562]",</t>
  </si>
  <si>
    <t>175,"[-0.2978453504016002, 1.1803583790164063]","[-0.2925517327426838, 1.2457032518751252]",</t>
  </si>
  <si>
    <t>175,"[-0.2978453504016002, 1.1803583790164063]","[-0.30575474481621406, 1.2287791088373021]",</t>
  </si>
  <si>
    <t>175,"[-0.2978453504016002, 1.1803583790164063]","[-0.2998268618444484, 1.2269786680885377]",</t>
  </si>
  <si>
    <t>175,"[-0.2978453504016002, 1.1803583790164063]","[-0.2828515606069977, 1.2260784477141555]",</t>
  </si>
  <si>
    <t>175,"[-0.2978453504016002, 1.1803583790164063]","[-0.34239983955092196, 1.201232365382076]",</t>
  </si>
  <si>
    <t>175,"[-0.2978453504016002, 1.1803583790164063]","[-0.28096541602503744, 1.2017724976068587]",</t>
  </si>
  <si>
    <t>175,"[-0.2978453504016002, 1.1803583790164063]","[-0.34159149187307575, 1.2044731587297497]",</t>
  </si>
  <si>
    <t>175,"[-0.2978453504016002, 1.1803583790164063]","[-0.27369028692327285, 1.113550900920215]",</t>
  </si>
  <si>
    <t>175,"[-0.2978453504016002, 1.1803583790164063]","[-0.28446825596288156, 1.202672717980985]",</t>
  </si>
  <si>
    <t>175,"[-0.2978453504016002, 1.1803583790164063]","[-0.31761051075974533, 1.2194168169441364]",</t>
  </si>
  <si>
    <t>175,"[-0.2978453504016002, 1.1803583790164063]","[-0.2683013024034685, 1.169904696354649]",</t>
  </si>
  <si>
    <t>175,"[-0.2978453504016002, 1.1803583790164063]","[-0.2526732472960167, 1.1546009499906629]",</t>
  </si>
  <si>
    <t>175,"[-0.2978453504016002, 1.1803583790164063]","[-0.2513260011660177, 1.1495597158942248]",</t>
  </si>
  <si>
    <t>175,"[-0.2978453504016002, 1.1803583790164063]","[-0.2521343488440554, 1.1491996277446253]",</t>
  </si>
  <si>
    <t>175,"[-0.2978453504016002, 1.1803583790164063]","[-0.28096541602503744, 1.1387570714021498]",</t>
  </si>
  <si>
    <t>175,"[-0.2978453504016002, 1.1803583790164063]","[-0.2817737637030751, 1.1333557491558564]",</t>
  </si>
  <si>
    <t>175,"[-0.2978453504016002, 1.1803583790164063]","[-0.28365990828503534, 1.13245552878173]",</t>
  </si>
  <si>
    <t>175,"[-0.2978453504016002, 1.1803583790164063]","[-0.28365990828503534, 1.1338958813806392]",</t>
  </si>
  <si>
    <t>175,"[-0.2978453504016002, 1.1803583790164063]","[-0.2704568962115051, 1.1400173799261313]",</t>
  </si>
  <si>
    <t>175,"[-0.2978453504016002, 1.1803583790164063]","[-0.2664151578215082, 1.139657291776532]",</t>
  </si>
  <si>
    <t>175,"[-0.2978453504016002, 1.1803583790164063]","[-0.25967892717170493, 1.1401974240010588]",</t>
  </si>
  <si>
    <t>175,"[-0.2978453504016002, 1.1803583790164063]","[-0.295785123454643, 1.1985317042591852]",</t>
  </si>
  <si>
    <t>175,"[-0.2978453504016002, 1.1803583790164063]","[-0.29794071726248816, 1.198711748333857]",</t>
  </si>
  <si>
    <t>175,"[-0.2978453504016002, 1.1803583790164063]","[-0.29874906494052583, 1.1994319246333114]",</t>
  </si>
  <si>
    <t>175,"[-0.2978453504016002, 1.1803583790164063]","[-0.3049463971381764, 1.2149157150722252]",</t>
  </si>
  <si>
    <t>175,"[-0.2978453504016002, 1.1803583790164063]","[-0.29093503738679993, 1.2179764643449713]",</t>
  </si>
  <si>
    <t>175,"[-0.2978453504016002, 1.1803583790164063]","[-0.2925517327426838, 1.2563258522925285]",</t>
  </si>
  <si>
    <t>175,"[-0.2978453504016002, 1.1803583790164063]","[-0.29794071726248816, 1.2458832959500528]",</t>
  </si>
  <si>
    <t>175,"[-0.2978453504016002, 1.1803583790164063]","[-0.29470732655052895, 1.2440828552012884]",</t>
  </si>
  <si>
    <t>175,"[-0.2978453504016002, 1.1803583790164063]","[-0.2893183420307246, 1.2431826348269062]",</t>
  </si>
  <si>
    <t>175,"[-0.2978453504016002, 1.1803583790164063]","[-0.2825821113809213, 1.239581753329633]",</t>
  </si>
  <si>
    <t>175,"[-0.2978453504016002, 1.1803583790164063]","[-0.276923677635232, 1.2338203429337402]",</t>
  </si>
  <si>
    <t>175,"[-0.2978453504016002, 1.1803583790164063]","[-0.2755764315052331, 1.232920122559358]",</t>
  </si>
  <si>
    <t>175,"[-0.2978453504016002, 1.1803583790164063]","[-0.2798876191211149, 1.2302194614362114]",</t>
  </si>
  <si>
    <t>175,"[-0.2978453504016002, 1.1803583790164063]","[-0.2817737637030751, 1.2302194614362114]",</t>
  </si>
  <si>
    <t>175,"[-0.2978453504016002, 1.1803583790164063]","[-0.28716274822287946, 1.2291391969871575]",</t>
  </si>
  <si>
    <t>175,"[-0.2978453504016002, 1.1803583790164063]","[-0.30952703398013454, 1.2147356709975534]",</t>
  </si>
  <si>
    <t>175,"[-0.2978453504016002, 1.1803583790164063]","[-0.30656309249425173, 1.217076243970845]",</t>
  </si>
  <si>
    <t>175,"[-0.2978453504016002, 1.1803583790164063]","[-0.3011741079744474, 1.2185165965697542]",</t>
  </si>
  <si>
    <t>175,"[-0.2978453504016002, 1.1803583790164063]","[-0.276923677635232, 1.2246380951152462]",</t>
  </si>
  <si>
    <t>175,"[-0.2978453504016002, 1.1803583790164063]","[-0.3079103386240592, 1.1992518805586396]",</t>
  </si>
  <si>
    <t>175,"[-0.2978453504016002, 1.1803583790164063]","[-0.32811903057346914, 1.2152758032220805]",</t>
  </si>
  <si>
    <t>175,"[-0.2978453504016002, 1.1803583790164063]","[-0.33162187051131325, 1.171885181178341]",</t>
  </si>
  <si>
    <t>175,"[-0.2978453504016002, 1.1803583790164063]","[-0.31249097546601734, 1.293414931715848]",</t>
  </si>
  <si>
    <t>175,"[-0.2978453504016002, 1.1803583790164063]","[-0.2798876191211149, 1.2060935554035865]",</t>
  </si>
  <si>
    <t>175,"[-0.2978453504016002, 1.1803583790164063]","[-0.3289273782515068, 1.1978115279597306]",</t>
  </si>
  <si>
    <t>175,"[-0.2978453504016002, 1.1803583790164063]","[-0.29174338506464614, 1.2163560676711345]",</t>
  </si>
  <si>
    <t>175,"[-0.2978453504016002, 1.1803583790164063]","[-0.3364719565791563, 1.214015494697843]",</t>
  </si>
  <si>
    <t>175,"[-0.2978453504016002, 1.1803583790164063]","[-0.32596343676543255, 1.2127551861738615]",</t>
  </si>
  <si>
    <t>175,"[-0.2978453504016002, 1.1803583790164063]","[-0.3154549169519002, 1.2215773458425]",</t>
  </si>
  <si>
    <t>175,"[-0.2978453504016002, 1.1803583790164063]","[-0.31814940921170665, 1.220677125468118]",</t>
  </si>
  <si>
    <t>175,"[-0.2978453504016002, 1.1803583790164063]","[-0.2885099943528784, 1.2269786680885377]",</t>
  </si>
  <si>
    <t>175,"[-0.2978453504016002, 1.1803583790164063]","[-0.31761051075974533, 1.2174363321204442]",</t>
  </si>
  <si>
    <t>175,"[-0.2978453504016002, 1.1803583790164063]","[-0.30656309249425173, 1.2224775662168825]",</t>
  </si>
  <si>
    <t>175,"[-0.2978453504016002, 1.1803583790164063]","[-0.27369028692327285, 1.2305795495860665]",</t>
  </si>
  <si>
    <t>175,"[-0.2978453504016002, 1.1803583790164063]","[-0.27153469311542766, 1.2291391969871575]",</t>
  </si>
  <si>
    <t>175,"[-0.2978453504016002, 1.1803583790164063]","[-0.3413220426469994, 1.0861842015399163]",</t>
  </si>
  <si>
    <t>175,"[-0.2978453504016002, 1.1803583790164063]","[-0.3060241940422904, 1.1888093242161641]",</t>
  </si>
  <si>
    <t>175,"[-0.2978453504016002, 1.1803583790164063]","[-0.2777320253130782, 1.1972713957349477]",</t>
  </si>
  <si>
    <t>175,"[-0.2978453504016002, 1.1803583790164063]","[-0.28365990828503534, 1.1972713957349477]",</t>
  </si>
  <si>
    <t>175,"[-0.2978453504016002, 1.1803583790164063]","[-0.2815043144769987, 1.2028527620559128]",</t>
  </si>
  <si>
    <t>175,"[-0.2978453504016002, 1.1803583790164063]","[-0.30737144017209794, 1.2023126298313858]",</t>
  </si>
  <si>
    <t>175,"[-0.2978453504016002, 1.1803583790164063]","[-0.3302746243813143, 1.0743012925985314]",</t>
  </si>
  <si>
    <t>175,"[-0.2978453504016002, 1.1803583790164063]","[-0.30871868630209687, 1.072500851849767]",</t>
  </si>
  <si>
    <t>175,"[-0.2978453504016002, 1.1803583790164063]","[-0.28096541602503744, 1.180167208622197]",</t>
  </si>
  <si>
    <t>175,"[-0.2978453504016002, 1.1803583790164063]","[-0.2790792714430772, 1.2221174780670272]",</t>
  </si>
  <si>
    <t>175,"[-0.2978453504016002, 1.1803583790164063]","[-0.32838847979935404, 1.1933104260878193]",</t>
  </si>
  <si>
    <t>175,"[-0.2978453504016002, 1.1803583790164063]","[-0.3256939875395476, 1.201232365382076]",</t>
  </si>
  <si>
    <t>175,"[-0.2978453504016002, 1.1803583790164063]","[-0.32677178444347016, 1.1428980851242057]",</t>
  </si>
  <si>
    <t>175,"[-0.2978453504016002, 1.1803583790164063]","[-0.27018744698542874, 1.1419978647498235]",</t>
  </si>
  <si>
    <t>175,"[-0.2978453504016002, 1.1803583790164063]","[-0.2683013024034685, 1.1410976443754413]",</t>
  </si>
  <si>
    <t>175,"[-0.2978453504016002, 1.1803583790164063]","[-0.2669540562734695, 1.1405575121509142]",</t>
  </si>
  <si>
    <t>175,"[-0.2978453504016002, 1.1803583790164063]","[-0.2664151578215082, 1.136056410279003]",</t>
  </si>
  <si>
    <t>175,"[-0.2978453504016002, 1.1803583790164063]","[-0.2696485485334674, 1.1202125316904898]",</t>
  </si>
  <si>
    <t>175,"[-0.2978453504016002, 1.1803583790164063]","[-0.3364719565791563, 1.069440102577021]",</t>
  </si>
  <si>
    <t>175,"[-0.2978453504016002, 1.1803583790164063]","[-0.2677624039515072, 1.176026194900397]",</t>
  </si>
  <si>
    <t>175,"[-0.2978453504016002, 1.1803583790164063]","[-0.32704123366954657, 1.1958310431360384]",</t>
  </si>
  <si>
    <t>175,"[-0.2978453504016002, 1.1803583790164063]","[-0.2933600804207215, 1.1882691919913813]",</t>
  </si>
  <si>
    <t>175,"[-0.2978453504016002, 1.1803583790164063]","[-0.29740181881052685, 1.2138354506231712]",</t>
  </si>
  <si>
    <t>175,"[-0.2978453504016002, 1.1803583790164063]","[-0.2742291853752341, 1.2023126298313858]",</t>
  </si>
  <si>
    <t>175,"[-0.2978453504016002, 1.1803583790164063]","[-0.27288193924542664, 1.2215773458425]",</t>
  </si>
  <si>
    <t>175,"[-0.2978453504016002, 1.1803583790164063]","[-0.26803185317758355, 1.2086141724518056]",</t>
  </si>
  <si>
    <t>175,"[-0.2978453504016002, 1.1803583790164063]","[-0.29039613893464716, 1.2071738198528963]",</t>
  </si>
  <si>
    <t>176,"[0.44627517844310943, -0.49707550880853796]","[0.4276860483308627, -0.5027047591920083]",</t>
  </si>
  <si>
    <t>176,"[0.44627517844310943, -0.49707550880853796]","[0.43307503285066706, -0.4686764290414347]",</t>
  </si>
  <si>
    <t>176,"[0.44627517844310943, -0.49707550880853796]","[0.4376556696924338, -0.4708369579397985]",</t>
  </si>
  <si>
    <t>176,"[0.44627517844310943, -0.49707550880853796]","[0.4883121241789011, -0.46777620866705244]",</t>
  </si>
  <si>
    <t>176,"[0.44627517844310943, -0.49707550880853796]","[0.4376556696924338, -0.47263739868856297]",</t>
  </si>
  <si>
    <t>176,"[0.44627517844310943, -0.49707550880853796]","[0.4336139313026284, -0.4729974868384182]",</t>
  </si>
  <si>
    <t>176,"[0.44627517844310943, -0.49707550880853796]","[0.43011109136478426, -0.4729974868384182]",</t>
  </si>
  <si>
    <t>176,"[0.44627517844310943, -0.49707550880853796]","[0.4249915560708648, -0.465435635693761]",</t>
  </si>
  <si>
    <t>176,"[0.44627517844310943, -0.49707550880853796]","[0.4241832083930186, -0.5680607583700088]",</t>
  </si>
  <si>
    <t>176,"[0.44627517844310943, -0.49707550880853796]","[0.42876384523478533, -0.4809194261326748]",</t>
  </si>
  <si>
    <t>176,"[0.44627517844310943, -0.49707550880853796]","[0.4201414700032132, -0.4753380598117096]",</t>
  </si>
  <si>
    <t>176,"[0.44627517844310943, -0.49707550880853796]","[0.38996315669223225, -0.47677841241061886]",</t>
  </si>
  <si>
    <t>176,"[0.44627517844310943, -0.49707550880853796]","[0.3180202133526239, -0.48974158580131355]",</t>
  </si>
  <si>
    <t>176,"[0.44627517844310943, -0.49707550880853796]","[0.41529138393537013, -0.47119704608965374]",</t>
  </si>
  <si>
    <t>176,"[0.44627517844310943, -0.49707550880853796]","[0.4201414700032132, -0.47047686979019915]",</t>
  </si>
  <si>
    <t>176,"[0.44627517844310943, -0.49707550880853796]","[0.42283596226301967, -0.4695766494158169]",</t>
  </si>
  <si>
    <t>176,"[0.44627517844310943, -0.49707550880853796]","[0.4247221068449799, -0.46633585606814326]",</t>
  </si>
  <si>
    <t>176,"[0.44627517844310943, -0.49707550880853796]","[0.5125625545179249, -0.3847758901517744]",</t>
  </si>
  <si>
    <t>176,"[0.44627517844310943, -0.49707550880853796]","[0.43954181427439404, -0.3901772123978119]",</t>
  </si>
  <si>
    <t>176,"[0.44627517844310943, -0.49707550880853796]","[0.4349611774326273, -0.49910387769447934]",</t>
  </si>
  <si>
    <t>176,"[0.44627517844310943, -0.49707550880853796]","[0.5287295080775295, -0.5424944997384746]",</t>
  </si>
  <si>
    <t>176,"[0.44627517844310943, -0.49707550880853796]","[0.5246877696875326, -0.542314455663547]",</t>
  </si>
  <si>
    <t>176,"[0.44627517844310943, -0.49707550880853796]","[0.5192987851677282, -0.539253706390801]",</t>
  </si>
  <si>
    <t>176,"[0.44627517844310943, -0.49707550880853796]","[0.5017845854783162, -0.5397938386153279]",</t>
  </si>
  <si>
    <t>176,"[0.44627517844310943, -0.49707550880853796]","[0.49289276102066776, -0.5388936182409457]",</t>
  </si>
  <si>
    <t>176,"[0.44627517844310943, -0.49707550880853796]","[0.49235386256870645, -0.5374532656420364]",</t>
  </si>
  <si>
    <t>176,"[0.44627517844310943, -0.49707550880853796]","[0.49019826876066985, -0.5306115907968338]",</t>
  </si>
  <si>
    <t>176,"[0.44627517844310943, -0.49707550880853796]","[0.4761869090092934, -0.5293512822728523]",</t>
  </si>
  <si>
    <t>176,"[0.44627517844310943, -0.49707550880853796]","[0.44088906040439296, -0.5266506211497056]",</t>
  </si>
  <si>
    <t>176,"[0.44627517844310943, -0.49707550880853796]","[0.4384640173704714, -0.5261104889251786]",</t>
  </si>
  <si>
    <t>176,"[0.44627517844310943, -0.49707550880853796]","[0.4241832083930186, -0.5226896515025773]",</t>
  </si>
  <si>
    <t>176,"[0.44627517844310943, -0.49707550880853796]","[0.42364430994105734, -0.5190887700053043]",</t>
  </si>
  <si>
    <t>176,"[0.44627517844310943, -0.49707550880853796]","[0.4233748607149809, -0.4747979275869268]",</t>
  </si>
  <si>
    <t>176,"[0.44627517844310943, -0.49707550880853796]","[0.4214887161330207, -0.4722773105389636]",</t>
  </si>
  <si>
    <t>176,"[0.44627517844310943, -0.49707550880853796]","[0.39723828579399684, -0.4740777512874722]",</t>
  </si>
  <si>
    <t>176,"[0.44627517844310943, -0.49707550880853796]","[0.41609973161321634, -0.4729974868384182]",</t>
  </si>
  <si>
    <t>176,"[0.44627517844310943, -0.49707550880853796]","[0.4840009365630193, -0.4681362968169077]",</t>
  </si>
  <si>
    <t>176,"[0.44627517844310943, -0.49707550880853796]","[0.4018189226357635, -0.47263739868856297]",</t>
  </si>
  <si>
    <t>176,"[0.44627517844310943, -0.49707550880853796]","[0.4201414700032132, -0.472097266464036]",</t>
  </si>
  <si>
    <t>176,"[0.44627517844310943, -0.49707550880853796]","[0.43307503285066706, -0.42708624774645976]",</t>
  </si>
  <si>
    <t>176,"[0.44627517844310943, -0.49707550880853796]","[0.4290332944608617, -0.5077459932884464]",</t>
  </si>
  <si>
    <t>176,"[0.44627517844310943, -0.49707550880853796]","[0.41933312232517556, -0.4722773105389636]",</t>
  </si>
  <si>
    <t>176,"[0.44627517844310943, -0.49707550880853796]","[0.3953521412120366, -0.38081492050464605]",</t>
  </si>
  <si>
    <t>176,"[0.44627517844310943, -0.49707550880853796]","[0.428224946782824, -0.5318718993210714]",</t>
  </si>
  <si>
    <t>176,"[0.44627517844310943, -0.49707550880853796]","[0.4349611774326273, -0.4130428099064552]",</t>
  </si>
  <si>
    <t>176,"[0.44627517844310943, -0.49707550880853796]","[0.43172778672066814, -0.45283255045292153]",</t>
  </si>
  <si>
    <t>176,"[0.44627517844310943, -0.49707550880853796]","[0.43064998981674557, -0.5396137945404003]",</t>
  </si>
  <si>
    <t>176,"[0.44627517844310943, -0.49707550880853796]","[0.4255304545230176, -0.5504164390327312]",</t>
  </si>
  <si>
    <t>176,"[0.44627517844310943, -0.49707550880853796]","[0.43091943904282193, -0.40242020948905194]",</t>
  </si>
  <si>
    <t>176,"[0.44627517844310943, -0.49707550880853796]","[0.422027614584982, -0.38351558162779276]",</t>
  </si>
  <si>
    <t>176,"[0.44627517844310943, -0.49707550880853796]","[0.4276860483308627, -0.4627349745706143]",</t>
  </si>
  <si>
    <t>176,"[0.44627517844310943, -0.49707550880853796]","[0.4112496455453733, -0.3820752290288835]",</t>
  </si>
  <si>
    <t>176,"[0.44627517844310943, -0.49707550880853796]","[0.5152570467779228, -0.5424944997384746]",</t>
  </si>
  <si>
    <t>176,"[0.44627517844310943, -0.49707550880853796]","[0.4955872532804742, -0.5419543675136917]",</t>
  </si>
  <si>
    <t>176,"[0.44627517844310943, -0.49707550880853796]","[0.4942400071506667, -0.5338523841445075]",</t>
  </si>
  <si>
    <t>176,"[0.44627517844310943, -0.49707550880853796]","[0.48885102263086233, -0.5324120315455984]",</t>
  </si>
  <si>
    <t>176,"[0.44627517844310943, -0.49707550880853796]","[0.43442227898066604, -0.5280909737486148]",</t>
  </si>
  <si>
    <t>176,"[0.44627517844310943, -0.49707550880853796]","[0.4247221068449799, -0.5302515026472345]",</t>
  </si>
  <si>
    <t>176,"[0.44627517844310943, -0.49707550880853796]","[0.42229706381105836, -0.525390312625724]",</t>
  </si>
  <si>
    <t>176,"[0.44627517844310943, -0.49707550880853796]","[0.3684072186128234, -0.47983916168336493]",</t>
  </si>
  <si>
    <t>176,"[0.44627517844310943, -0.49707550880853796]","[0.36705997248301586, -0.47947907353376557]",</t>
  </si>
  <si>
    <t>176,"[0.44627517844310943, -0.49707550880853796]","[0.33203157310419185, -0.4857806161541853]",</t>
  </si>
  <si>
    <t>176,"[0.44627517844310943, -0.49707550880853796]","[0.41663863006517765, -0.47317753091308995]",</t>
  </si>
  <si>
    <t>176,"[0.44627517844310943, -0.49707550880853796]","[0.42957219291282295, -0.4774985887100735]",</t>
  </si>
  <si>
    <t>176,"[0.44627517844310943, -0.49707550880853796]","[0.43172778672066814, -0.4848803957798031]",</t>
  </si>
  <si>
    <t>176,"[0.44627517844310943, -0.49707550880853796]","[0.43091943904282193, -0.5306115907968338]",</t>
  </si>
  <si>
    <t>176,"[0.44627517844310943, -0.49707550880853796]","[0.4214887161330207, -0.5302515026472345]",</t>
  </si>
  <si>
    <t>176,"[0.44627517844310943, -0.49707550880853796]","[0.4214887161330207, -0.5298914144973793]",</t>
  </si>
  <si>
    <t>176,"[0.44627517844310943, -0.49707550880853796]","[0.48965937030870854, -0.5302515026472345]",</t>
  </si>
  <si>
    <t>176,"[0.44627517844310943, -0.49707550880853796]","[0.4907371672126311, -0.5307916348717615]",</t>
  </si>
  <si>
    <t>176,"[0.44627517844310943, -0.49707550880853796]","[0.4920844133426301, -0.5324120315455984]",</t>
  </si>
  <si>
    <t>176,"[0.44627517844310943, -0.49707550880853796]","[0.493431659472629, -0.5347526045188898]",</t>
  </si>
  <si>
    <t>176,"[0.44627517844310943, -0.49707550880853796]","[0.49289276102066776, -0.5406940589897101]",</t>
  </si>
  <si>
    <t>176,"[0.44627517844310943, -0.49707550880853796]","[0.4955872532804742, -0.542314455663547]",</t>
  </si>
  <si>
    <t>176,"[0.44627517844310943, -0.49707550880853796]","[0.513640351422039, -0.5415942793640923]",</t>
  </si>
  <si>
    <t>176,"[0.44627517844310943, -0.49707550880853796]","[0.5131014529698862, -0.5405140149147826]",</t>
  </si>
  <si>
    <t>176,"[0.44627517844310943, -0.49707550880853796]","[0.5157959452298841, -0.5405140149147826]",</t>
  </si>
  <si>
    <t>176,"[0.44627517844310943, -0.49707550880853796]","[0.5233405235575337, -0.5406940589897101]",</t>
  </si>
  <si>
    <t>176,"[0.44627517844310943, -0.49707550880853796]","[0.5246877696875326, -0.5410541471393095]",</t>
  </si>
  <si>
    <t>176,"[0.44627517844310943, -0.49707550880853796]","[0.5211849297496884, -0.46777620866705244]",</t>
  </si>
  <si>
    <t>176,"[0.44627517844310943, -0.49707550880853796]","[0.5211849297496884, -0.4681362968169077]",</t>
  </si>
  <si>
    <t>176,"[0.44627517844310943, -0.49707550880853796]","[0.43011109136478426, -0.4753380598117096]",</t>
  </si>
  <si>
    <t>176,"[0.44627517844310943, -0.49707550880853796]","[0.428224946782824, -0.4785788531593833]",</t>
  </si>
  <si>
    <t>176,"[0.44627517844310943, -0.49707550880853796]","[0.4255304545230176, -0.5162080648072299]",</t>
  </si>
  <si>
    <t>176,"[0.44627517844310943, -0.49707550880853796]","[0.41933312232517556, -0.5162080648072299]",</t>
  </si>
  <si>
    <t>176,"[0.44627517844310943, -0.49707550880853796]","[0.422027614584982, -0.5189087259303766]",</t>
  </si>
  <si>
    <t>176,"[0.44627517844310943, -0.49707550880853796]","[0.42606935297497883, -0.5262905330001062]",</t>
  </si>
  <si>
    <t>176,"[0.44627517844310943, -0.49707550880853796]","[0.43145833749478324, -0.5300714585723069]",</t>
  </si>
  <si>
    <t>176,"[0.44627517844310943, -0.49707550880853796]","[0.5201071328457659, -0.5439348523373838]",</t>
  </si>
  <si>
    <t>--------------------,--------------------------------------,----------------------------,94</t>
  </si>
  <si>
    <t>177,"[0.4055356971349681, -0.73802598402406]","[0.43011109136478426, -0.7409030702455117]",</t>
  </si>
  <si>
    <t>177,"[0.4055356971349681, -0.73802598402406]","[0.42876384523478533, -0.7396427617215301]",</t>
  </si>
  <si>
    <t>177,"[0.4055356971349681, -0.73802598402406]","[0.4249915560708648, -0.7441438635931854]",</t>
  </si>
  <si>
    <t>177,"[0.4055356971349681, -0.73802598402406]","[0.4276860483308627, -0.7828533396903419]",</t>
  </si>
  <si>
    <t>177,"[0.4055356971349681, -0.73802598402406]","[0.43091943904282193, -0.7985171742041832]",</t>
  </si>
  <si>
    <t>177,"[0.4055356971349681, -0.73802598402406]","[0.43091943904282193, -0.8012178353273299]",</t>
  </si>
  <si>
    <t>177,"[0.4055356971349681, -0.73802598402406]","[0.4322666851726294, -0.8035584083006214]",</t>
  </si>
  <si>
    <t>177,"[0.4055356971349681, -0.73802598402406]","[0.4355000758845886, -0.804278584600076]",</t>
  </si>
  <si>
    <t>177,"[0.4055356971349681, -0.73802598402406]","[0.5004373393483172, -0.694091610779171]",</t>
  </si>
  <si>
    <t>177,"[0.4055356971349681, -0.73802598402406]","[0.4977428470885108, -0.6937315226295716]",</t>
  </si>
  <si>
    <t>177,"[0.4055356971349681, -0.73802598402406]","[0.34254009291772414, -0.6899505970573709]",</t>
  </si>
  <si>
    <t>177,"[0.4055356971349681, -0.73802598402406]","[0.4263388022008638, -0.6701457488214737]",</t>
  </si>
  <si>
    <t>177,"[0.4055356971349681, -0.73802598402406]","[0.44250575576027684, -0.6782477321906579]",</t>
  </si>
  <si>
    <t>177,"[0.4055356971349681, -0.73802598402406]","[0.4381945681445865, -0.6814885255383315]",</t>
  </si>
  <si>
    <t>177,"[0.4055356971349681, -0.73802598402406]","[0.42876384523478533, -0.7756515766955399]",</t>
  </si>
  <si>
    <t>177,"[0.4055356971349681, -0.73802598402406]","[0.42876384523478533, -0.7814129870914326]",</t>
  </si>
  <si>
    <t>177,"[0.4055356971349681, -0.73802598402406]","[0.43091943904282193, -0.7837535600647241]",</t>
  </si>
  <si>
    <t>177,"[0.4055356971349681, -0.73802598402406]","[0.4336139313026284, -0.8035584083006214]",</t>
  </si>
  <si>
    <t>177,"[0.4055356971349681, -0.73802598402406]","[0.4341528297545897, -0.8062590694235122]",</t>
  </si>
  <si>
    <t>177,"[0.4055356971349681, -0.73802598402406]","[0.44520024802027475, -0.8069792457229668]",</t>
  </si>
  <si>
    <t>177,"[0.4055356971349681, -0.73802598402406]","[0.4465474941502737, -0.8093198186962582]",</t>
  </si>
  <si>
    <t>177,"[0.4055356971349681, -0.73802598402406]","[0.44169740808243063, -0.8087796864717313]",</t>
  </si>
  <si>
    <t>177,"[0.4055356971349681, -0.73802598402406]","[0.4398112635004704, -0.8062590694235122]",</t>
  </si>
  <si>
    <t>177,"[0.4055356971349681, -0.73802598402406]","[0.42957219291282295, -0.8051788049744583]",</t>
  </si>
  <si>
    <t>177,"[0.4055356971349681, -0.73802598402406]","[0.42741659910478635, -0.8030182760758385]",</t>
  </si>
  <si>
    <t>177,"[0.4055356971349681, -0.73802598402406]","[0.42606935297497883, -0.7999575268030925]",</t>
  </si>
  <si>
    <t>177,"[0.4055356971349681, -0.73802598402406]","[0.4276860483308627, -0.7862741771129431]",</t>
  </si>
  <si>
    <t>177,"[0.4055356971349681, -0.73802598402406]","[0.43011109136478426, -0.778712325968286]",</t>
  </si>
  <si>
    <t>177,"[0.4055356971349681, -0.73802598402406]","[0.4276860483308627, -0.7445039517430406]",</t>
  </si>
  <si>
    <t>177,"[0.4055356971349681, -0.73802598402406]","[0.4255304545230176, -0.7396427617215301]",</t>
  </si>
  <si>
    <t>177,"[0.4055356971349681, -0.73802598402406]","[0.41879422387321424, -0.7351416598498748]",</t>
  </si>
  <si>
    <t>177,"[0.4055356971349681, -0.73802598402406]","[0.4142135870312561, -0.7351416598498748]",</t>
  </si>
  <si>
    <t>177,"[0.4055356971349681, -0.73802598402406]","[0.4112496455453733, -0.7351416598498748]",</t>
  </si>
  <si>
    <t>177,"[0.4055356971349681, -0.73802598402406]","[0.40532176257360764, -0.7331611750261827]",</t>
  </si>
  <si>
    <t>177,"[0.4055356971349681, -0.73802598402406]","[0.3940048950820376, -0.7342414394754926]",</t>
  </si>
  <si>
    <t>177,"[0.4055356971349681, -0.73802598402406]","[0.3684072186128234, -0.7349616157749472]",</t>
  </si>
  <si>
    <t>177,"[0.4055356971349681, -0.73802598402406]","[0.31775076412654757, -0.7331611750261827]",</t>
  </si>
  <si>
    <t>177,"[0.4055356971349681, -0.73802598402406]","[0.3158646195445873, -0.7331611750261827]",</t>
  </si>
  <si>
    <t>177,"[0.4055356971349681, -0.73802598402406]","[0.41529138393537013, -0.693551478554644]",</t>
  </si>
  <si>
    <t>177,"[0.4055356971349681, -0.73802598402406]","[0.41529138393537013, -0.6931913904050446]",</t>
  </si>
  <si>
    <t>177,"[0.4055356971349681, -0.73802598402406]","[0.4139441378053712, -0.6919310818808072]",</t>
  </si>
  <si>
    <t>177,"[0.4055356971349681, -0.73802598402406]","[0.41205799322341097, -0.6917510378058795]",</t>
  </si>
  <si>
    <t>177,"[0.4055356971349681, -0.73802598402406]","[0.37217950777674386, -0.6901306411320427]",</t>
  </si>
  <si>
    <t>177,"[0.4055356971349681, -0.73802598402406]","[0.3252953424543885, -0.6886902885331335]",</t>
  </si>
  <si>
    <t>177,"[0.4055356971349681, -0.73802598402406]","[0.3996633288277269, -0.6931913904050446]",</t>
  </si>
  <si>
    <t>177,"[0.4055356971349681, -0.73802598402406]","[0.4473558418281199, -0.6984126685761546]",</t>
  </si>
  <si>
    <t>177,"[0.4055356971349681, -0.73802598402406]","[0.447086392602235, -0.6985927126510821]",</t>
  </si>
  <si>
    <t>177,"[0.4055356971349681, -0.73802598402406]","[0.40801625483360554, -0.6975124482017723]",</t>
  </si>
  <si>
    <t>177,"[0.4055356971349681, -0.73802598402406]","[0.36436548022301796, -0.6906707733568256]",</t>
  </si>
  <si>
    <t>177,"[0.4055356971349681, -0.73802598402406]","[0.3220619517424293, -0.7264995442559078]",</t>
  </si>
  <si>
    <t>177,"[0.4055356971349681, -0.73802598402406]","[0.31775076412654757, -0.7671895051767563]",</t>
  </si>
  <si>
    <t>177,"[0.4055356971349681, -0.73802598402406]","[0.3832269260424289, -0.6872499359342243]",</t>
  </si>
  <si>
    <t>177,"[0.4055356971349681, -0.73802598402406]","[0.3896937074661559, -0.6881501563086065]",</t>
  </si>
  <si>
    <t>177,"[0.4055356971349681, -0.73802598402406]","[0.4026272703138012, -0.6865297596347697]",</t>
  </si>
  <si>
    <t>177,"[0.4055356971349681, -0.73802598402406]","[0.41151909477144966, -0.686349715559842]",</t>
  </si>
  <si>
    <t>177,"[0.4055356971349681, -0.73802598402406]","[0.4247221068449799, -0.6877900681587513]",</t>
  </si>
  <si>
    <t>177,"[0.4055356971349681, -0.73802598402406]","[0.42687770065282504, -0.6949918311535532]",</t>
  </si>
  <si>
    <t>177,"[0.4055356971349681, -0.73802598402406]","[0.3204452563865455, -0.7580072573582624]",</t>
  </si>
  <si>
    <t>177,"[0.4055356971349681, -0.73802598402406]","[0.4349611774326273, -0.7025536822982105]",</t>
  </si>
  <si>
    <t>177,"[0.4055356971349681, -0.73802598402406]","[0.3549347573134082, -0.6985927126510821]",</t>
  </si>
  <si>
    <t>177,"[0.4055356971349681, -0.73802598402406]","[0.35089301892341135, -0.6973324041268447]",</t>
  </si>
  <si>
    <t>177,"[0.4055356971349681, -0.73802598402406]","[0.38295747681635256, -0.6908508174314973]",</t>
  </si>
  <si>
    <t>177,"[0.4055356971349681, -0.73802598402406]","[0.3864603167541967, -0.6904907292818979]",</t>
  </si>
  <si>
    <t>177,"[0.4055356971349681, -0.73802598402406]","[0.40074112573184095, -0.691030861506425]",</t>
  </si>
  <si>
    <t>177,"[0.4055356971349681, -0.73802598402406]","[0.40801625483360554, -0.6928313022551894]",</t>
  </si>
  <si>
    <t>177,"[0.4055356971349681, -0.73802598402406]","[0.4290332944608617, -0.7315407783523459]",</t>
  </si>
  <si>
    <t>177,"[0.4055356971349681, -0.73802598402406]","[0.43145833749478324, -0.7403629380209847]",</t>
  </si>
  <si>
    <t>177,"[0.4055356971349681, -0.73802598402406]","[0.42876384523478533, -0.7693500340751201]",</t>
  </si>
  <si>
    <t>177,"[0.4055356971349681, -0.73802598402406]","[0.42957219291282295, -0.8188621546646075]",</t>
  </si>
  <si>
    <t>177,"[0.4055356971349681, -0.73802598402406]","[0.428224946782824, -0.8336257688038108]",</t>
  </si>
  <si>
    <t>177,"[0.4055356971349681, -0.73802598402406]","[0.36813776938693843, -0.6890503766829887]",</t>
  </si>
  <si>
    <t>177,"[0.4055356971349681, -0.73802598402406]","[0.3541264096353705, -0.6892304207576605]",</t>
  </si>
  <si>
    <t>177,"[0.4055356971349681, -0.73802598402406]","[0.4039745164436087, -0.6908508174314973]",</t>
  </si>
  <si>
    <t>177,"[0.4055356971349681, -0.73802598402406]","[0.40074112573184095, -0.6899505970573709]",</t>
  </si>
  <si>
    <t>177,"[0.4055356971349681, -0.73802598402406]","[0.3724489570028202, -0.6829288781372408]",</t>
  </si>
  <si>
    <t>177,"[0.4055356971349681, -0.73802598402406]","[0.43469172820655094, -0.6859896274099868]",</t>
  </si>
  <si>
    <t>177,"[0.4055356971349681, -0.73802598402406]","[0.31721186567458626, -0.7691699900001926]",</t>
  </si>
  <si>
    <t>177,"[0.4055356971349681, -0.73802598402406]","[0.31505627186674107, -0.767909681476211]",</t>
  </si>
  <si>
    <t>177,"[0.4055356971349681, -0.73802598402406]","[0.3129006780587045, -0.7522458469623695]",</t>
  </si>
  <si>
    <t>177,"[0.4055356971349681, -0.73802598402406]","[0.4371167712404725, -0.6836490544366954]",</t>
  </si>
  <si>
    <t>177,"[0.4055356971349681, -0.73802598402406]","[0.4247221068449799, -0.8192222428142069]",</t>
  </si>
  <si>
    <t>177,"[0.4055356971349681, -0.73802598402406]","[0.42606935297497883, -0.8177818902152977]",</t>
  </si>
  <si>
    <t>177,"[0.4055356971349681, -0.73802598402406]","[0.42283596226301967, -0.8195823309640622]",</t>
  </si>
  <si>
    <t>177,"[0.4055356971349681, -0.73802598402406]","[0.4247221068449799, -0.8030182760758385]",</t>
  </si>
  <si>
    <t>177,"[0.4055356971349681, -0.73802598402406]","[0.4263388022008638, -0.794556204557055]",</t>
  </si>
  <si>
    <t>177,"[0.4055356971349681, -0.73802598402406]","[0.4249915560708648, -0.7855540008134886]",</t>
  </si>
  <si>
    <t>177,"[0.4055356971349681, -0.73802598402406]","[0.4249915560708648, -0.7832134278401971]",</t>
  </si>
  <si>
    <t>177,"[0.4055356971349681, -0.73802598402406]","[0.4255304545230176, -0.7718706511233392]",</t>
  </si>
  <si>
    <t>177,"[0.4055356971349681, -0.73802598402406]","[0.42364430994105734, -0.7387425413471479]",</t>
  </si>
  <si>
    <t>177,"[0.4055356971349681, -0.73802598402406]","[0.42229706381105836, -0.7373021887482386]",</t>
  </si>
  <si>
    <t>177,"[0.4055356971349681, -0.73802598402406]","[0.4206803684551745, -0.7360418802240012]",</t>
  </si>
  <si>
    <t>177,"[0.4055356971349681, -0.73802598402406]","[0.418255325421253, -0.7360418802240012]",</t>
  </si>
  <si>
    <t>177,"[0.4055356971349681, -0.73802598402406]","[0.410710747093412, -0.7364019683738564]",</t>
  </si>
  <si>
    <t>177,"[0.4055356971349681, -0.73802598402406]","[0.3905020551441935, -0.737662276897838]",</t>
  </si>
  <si>
    <t>177,"[0.4055356971349681, -0.73802598402406]","[0.3953521412120366, -0.7349616157749472]",</t>
  </si>
  <si>
    <t>177,"[0.4055356971349681, -0.73802598402406]","[0.39804663347184305, -0.7331611750261827]",</t>
  </si>
  <si>
    <t>177,"[0.4055356971349681, -0.73802598402406]","[0.3923881997261538, -0.7337013072507097]",</t>
  </si>
  <si>
    <t>177,"[0.4055356971349681, -0.73802598402406]","[0.38726866443223434, -0.7322609546518005]",</t>
  </si>
  <si>
    <t>177,"[0.4055356971349681, -0.73802598402406]","[0.38511307062438915, -0.7328010868763275]",</t>
  </si>
  <si>
    <t>177,"[0.4055356971349681, -0.73802598402406]","[0.3891548090141946, -0.7342414394754926]",</t>
  </si>
  <si>
    <t>177,"[0.4055356971349681, -0.73802598402406]","[0.3940048950820376, -0.7364019683738564]",</t>
  </si>
  <si>
    <t>177,"[0.4055356971349681, -0.73802598402406]","[0.39669938734184407, -0.7360418802240012]",</t>
  </si>
  <si>
    <t>177,"[0.4055356971349681, -0.73802598402406]","[0.39804663347184305, -0.7337013072507097]",</t>
  </si>
  <si>
    <t>177,"[0.4055356971349681, -0.73802598402406]","[0.39669938734184407, -0.7342414394754926]",</t>
  </si>
  <si>
    <t>177,"[0.4055356971349681, -0.73802598402406]","[0.3832269260424289, -0.7337013072507097]",</t>
  </si>
  <si>
    <t>177,"[0.4055356971349681, -0.73802598402406]","[0.3217925025165444, -0.7337013072507097]",</t>
  </si>
  <si>
    <t>177,"[0.4055356971349681, -0.73802598402406]","[0.31236177960674316, -0.7328010868763275]",</t>
  </si>
  <si>
    <t>177,"[0.4055356971349681, -0.73802598402406]","[0.30643389663497755, -0.7319008665022011]",</t>
  </si>
  <si>
    <t>177,"[0.4055356971349681, -0.73802598402406]","[0.3746045508106654, -0.691030861506425]",</t>
  </si>
  <si>
    <t>177,"[0.4055356971349681, -0.73802598402406]","[0.4112496455453733, -0.685809583335315]",</t>
  </si>
  <si>
    <t>177,"[0.4055356971349681, -0.73802598402406]","[0.34927632356752747, -0.6867098037096973]",</t>
  </si>
  <si>
    <t>177,"[0.4055356971349681, -0.73802598402406]","[0.38511307062438915, -0.6874299800091519]",</t>
  </si>
  <si>
    <t>177,"[0.4055356971349681, -0.73802598402406]","[0.40532176257360764, -0.734601527625092]",</t>
  </si>
  <si>
    <t>177,"[0.4055356971349681, -0.73802598402406]","[0.3226008501943906, -0.7367620565234558]",</t>
  </si>
  <si>
    <t>177,"[0.4055356971349681, -0.73802598402406]","[0.4241832083930186, -0.7246991035071433]",</t>
  </si>
  <si>
    <t>177,"[0.4055356971349681, -0.73802598402406]","[0.4255304545230176, -0.702733726373138]",</t>
  </si>
  <si>
    <t>177,"[0.4055356971349681, -0.73802598402406]","[0.4255304545230176, -0.6820286577628586]",</t>
  </si>
  <si>
    <t>177,"[0.4055356971349681, -0.73802598402406]","[0.4303805405908606, -0.682748834062569]",</t>
  </si>
  <si>
    <t>177,"[0.4055356971349681, -0.73802598402406]","[0.42687770065282504, -0.790415190834999]",</t>
  </si>
  <si>
    <t>177,"[0.4055356971349681, -0.73802598402406]","[0.4201414700032132, -0.8098599509210411]",</t>
  </si>
  <si>
    <t>177,"[0.4055356971349681, -0.73802598402406]","[0.4206803684551745, -0.8156213613169339]",</t>
  </si>
  <si>
    <t>177,"[0.4055356971349681, -0.73802598402406]","[0.42957219291282295, -0.8168816698409155]",</t>
  </si>
  <si>
    <t>177,"[0.4055356971349681, -0.73802598402406]","[0.43011109136478426, -0.8192222428142069]",</t>
  </si>
  <si>
    <t>177,"[0.4055356971349681, -0.73802598402406]","[0.43011109136478426, -0.8219229039373536]",</t>
  </si>
  <si>
    <t>177,"[0.4055356971349681, -0.73802598402406]","[0.4290332944608617, -0.8231832124613352]",</t>
  </si>
  <si>
    <t>177,"[0.4055356971349681, -0.73802598402406]","[0.428224946782824, -0.8249836532100996]",</t>
  </si>
  <si>
    <t>177,"[0.4055356971349681, -0.73802598402406]","[0.428224946782824, -0.8354262095525753]",</t>
  </si>
  <si>
    <t>177,"[0.4055356971349681, -0.73802598402406]","[0.4276860483308627, -0.8201224631885892]",</t>
  </si>
  <si>
    <t>177,"[0.4055356971349681, -0.73802598402406]","[0.42606935297497883, -0.8012178353273299]",</t>
  </si>
  <si>
    <t>177,"[0.4055356971349681, -0.73802598402406]","[0.4255304545230176, -0.7994173945785654]",</t>
  </si>
  <si>
    <t>177,"[0.4055356971349681, -0.73802598402406]","[0.428224946782824, -0.7853739567385609]",</t>
  </si>
  <si>
    <t>177,"[0.4055356971349681, -0.73802598402406]","[0.4290332944608617, -0.7844737363641787]",</t>
  </si>
  <si>
    <t>177,"[0.4055356971349681, -0.73802598402406]","[0.42606935297497883, -0.7628684473797728]",</t>
  </si>
  <si>
    <t>177,"[0.4055356971349681, -0.73802598402406]","[0.4263388022008638, -0.7553065962351156]",</t>
  </si>
  <si>
    <t>177,"[0.4055356971349681, -0.73802598402406]","[0.42741659910478635, -0.7547664640105887]",</t>
  </si>
  <si>
    <t>177,"[0.4055356971349681, -0.73802598402406]","[0.4201414700032132, -0.7358618361493294]",</t>
  </si>
  <si>
    <t>177,"[0.4055356971349681, -0.73802598402406]","[0.41663863006517765, -0.7351416598498748]",</t>
  </si>
  <si>
    <t>177,"[0.4055356971349681, -0.73802598402406]","[0.39319654740399995, -0.7337013072507097]",</t>
  </si>
  <si>
    <t>177,"[0.4055356971349681, -0.73802598402406]","[0.32718148703634875, -0.7319008665022011]",</t>
  </si>
  <si>
    <t>177,"[0.4055356971349681, -0.73802598402406]","[0.32125360406439163, -0.7331611750261827]",</t>
  </si>
  <si>
    <t>177,"[0.4055356971349681, -0.73802598402406]","[0.31990635793458416, -0.7324409987267282]",</t>
  </si>
  <si>
    <t>177,"[0.4055356971349681, -0.73802598402406]","[0.31424792418870345, -0.7349616157749472]",</t>
  </si>
  <si>
    <t>177,"[0.4055356971349681, -0.73802598402406]","[0.3118228811547819, -0.7340613954005649]",</t>
  </si>
  <si>
    <t>177,"[0.4055356971349681, -0.73802598402406]","[0.310206185798898, -0.7324409987267282]",</t>
  </si>
  <si>
    <t>177,"[0.4055356971349681, -0.73802598402406]","[0.41636918083929275, -0.6930113463301171]",</t>
  </si>
  <si>
    <t>177,"[0.4055356971349681, -0.73802598402406]","[0.42741659910478635, -0.7551265521604439]",</t>
  </si>
  <si>
    <t>177,"[0.4055356971349681, -0.73802598402406]","[0.4290332944608617, -0.7020135500736835]",</t>
  </si>
  <si>
    <t>177,"[0.4055356971349681, -0.73802598402406]","[0.4290332944608617, -0.7153368116139776]",</t>
  </si>
  <si>
    <t>177,"[0.4055356971349681, -0.73802598402406]","[0.42876384523478533, -0.7999575268030925]",</t>
  </si>
  <si>
    <t>177,"[0.4055356971349681, -0.73802598402406]","[0.4290332944608617, -0.8064391134984398]",</t>
  </si>
  <si>
    <t>177,"[0.4055356971349681, -0.73802598402406]","[0.4298416421387079, -0.833445724729139]",</t>
  </si>
  <si>
    <t>177,"[0.4055356971349681, -0.73802598402406]","[0.41367468857929485, -0.6906707733568256]",</t>
  </si>
  <si>
    <t>177,"[0.4055356971349681, -0.73802598402406]","[0.43145833749478324, -0.703273858597665]",</t>
  </si>
  <si>
    <t>177,"[0.4055356971349681, -0.73802598402406]","[0.4319972359467445, -0.707414872319721]",</t>
  </si>
  <si>
    <t>177,"[0.4055356971349681, -0.73802598402406]","[0.4325361343987058, -0.7111957978919217]",</t>
  </si>
  <si>
    <t>177,"[0.4055356971349681, -0.73802598402406]","[0.3190980102565465, -0.7698901662996471]",</t>
  </si>
  <si>
    <t>177,"[0.4055356971349681, -0.73802598402406]","[0.4336139313026284, -0.7101155334428676]",</t>
  </si>
  <si>
    <t>177,"[0.4055356971349681, -0.73802598402406]","[0.43388338052870473, -0.7101155334428676]",</t>
  </si>
  <si>
    <t>177,"[0.4055356971349681, -0.73802598402406]","[0.43307503285066706, -0.7203780457104156]",</t>
  </si>
  <si>
    <t>177,"[0.4055356971349681, -0.73802598402406]","[0.4298416421387079, -0.7461243484168775]",</t>
  </si>
  <si>
    <t>177,"[0.4055356971349681, -0.73802598402406]","[0.43172778672066814, -0.8093198186962582]",</t>
  </si>
  <si>
    <t>177,"[0.4055356971349681, -0.73802598402406]","[0.43469172820655094, -0.8251636972850273]",</t>
  </si>
  <si>
    <t>177,"[0.4055356971349681, -0.73802598402406]","[0.4303805405908606, -0.7124561064161591]",</t>
  </si>
  <si>
    <t>177,"[0.4055356971349681, -0.73802598402406]","[0.4303805405908606, -0.7138964590150683]",</t>
  </si>
  <si>
    <t>177,"[0.4055356971349681, -0.73802598402406]","[0.4336139313026284, -0.7301004257534367]",</t>
  </si>
  <si>
    <t>177,"[0.4055356971349681, -0.73802598402406]","[0.4349611774326273, -0.7310006461278189]",</t>
  </si>
  <si>
    <t>177,"[0.4055356971349681, -0.73802598402406]","[0.4363084235626263, -0.7315407783523459]",</t>
  </si>
  <si>
    <t>177,"[0.4055356971349681, -0.73802598402406]","[0.45166702944400167, -0.7333412191011104]",</t>
  </si>
  <si>
    <t>177,"[0.4055356971349681, -0.73802598402406]","[0.3624793356410577, -0.6906707733568256]",</t>
  </si>
  <si>
    <t>177,"[0.4055356971349681, -0.73802598402406]","[0.39157985204811613, -0.6919310818808072]",</t>
  </si>
  <si>
    <t>177,"[0.4055356971349681, -0.73802598402406]","[0.43091943904282193, -0.6948117870788815]",</t>
  </si>
  <si>
    <t>177,"[0.4055356971349681, -0.73802598402406]","[0.31317012728478083, -0.7634085796042998]",</t>
  </si>
  <si>
    <t>177,"[0.4055356971349681, -0.73802598402406]","[0.4190636730990992, -0.6919310818808072]",</t>
  </si>
  <si>
    <t>177,"[0.4055356971349681, -0.73802598402406]","[0.4020883718616484, -0.6919310818808072]",</t>
  </si>
  <si>
    <t>177,"[0.4055356971349681, -0.73802598402406]","[0.3479290774375285, -0.6892304207576605]",</t>
  </si>
  <si>
    <t>177,"[0.4055356971349681, -0.73802598402406]","[0.4255304545230176, -0.6953519193034085]",</t>
  </si>
  <si>
    <t>177,"[0.4055356971349681, -0.73802598402406]","[0.4201414700032132, -0.6955319633783361]",</t>
  </si>
  <si>
    <t>177,"[0.4055356971349681, -0.73802598402406]","[0.3398456006579177, -0.683829098511623]",</t>
  </si>
  <si>
    <t>177,"[0.4055356971349681, -0.73802598402406]","[0.416908079291254, -0.6865297596347697]",</t>
  </si>
  <si>
    <t>177,"[0.4055356971349681, -0.73802598402406]","[0.4263388022008638, -0.6856295392603875]",</t>
  </si>
  <si>
    <t>177,"[0.4055356971349681, -0.73802598402406]","[0.43145833749478324, -0.6982326245012269]",</t>
  </si>
  <si>
    <t>177,"[0.4055356971349681, -0.73802598402406]","[0.4333444820767435, -0.6937315226295716]",</t>
  </si>
  <si>
    <t>177,"[0.4055356971349681, -0.73802598402406]","[0.3996633288277269, -0.6946317430039539]",</t>
  </si>
  <si>
    <t>177,"[0.4055356971349681, -0.73802598402406]","[0.3813407814604687, -0.6973324041268447]",</t>
  </si>
  <si>
    <t>177,"[0.4055356971349681, -0.73802598402406]","[0.34577348362968335, -0.7358618361493294]",</t>
  </si>
  <si>
    <t>177,"[0.4055356971349681, -0.73802598402406]","[0.42256651303713477, -0.7365820124487841]",</t>
  </si>
  <si>
    <t>177,"[0.4055356971349681, -0.73802598402406]","[0.4257999037489025, -0.7011133296993012]",</t>
  </si>
  <si>
    <t>178,"[1.0848875425900415, -0.5851649454826447]","[1.0959201287881344, -0.588405738830433]",</t>
  </si>
  <si>
    <t>178,"[1.0848875425900415, -0.5851649454826447]","[1.1066980978277432, -0.5893059592045594]",</t>
  </si>
  <si>
    <t>178,"[1.0848875425900415, -0.5851649454826447]","[1.1091231408616646, -0.5857050777072864]",</t>
  </si>
  <si>
    <t>178,"[1.0848875425900415, -0.5851649454826447]","[1.1112787346697013, -0.5018045388176261]",</t>
  </si>
  <si>
    <t>178,"[1.0848875425900415, -0.5851649454826447]","[1.1104703869916637, -0.5005442302936445]",</t>
  </si>
  <si>
    <t>178,"[1.0848875425900415, -0.5851649454826447]","[1.1112787346697013, -0.49568304027213395]",</t>
  </si>
  <si>
    <t>178,"[1.0848875425900415, -0.5851649454826447]","[1.1099314885397025, -0.47029682571527154]",</t>
  </si>
  <si>
    <t>178,"[1.0848875425900415, -0.5851649454826447]","[1.066819612381076, -0.5911063999533239]",</t>
  </si>
  <si>
    <t>178,"[1.0848875425900415, -0.5851649454826447]","[1.068166858511075, -0.5900261355042699]",</t>
  </si>
  <si>
    <t>178,"[1.0848875425900415, -0.5851649454826447]","[1.12205670370931, -0.4874010128280221]",</t>
  </si>
  <si>
    <t>178,"[1.0848875425900415, -0.5851649454826447]","[1.118553863771466, -0.49298237914898724]",</t>
  </si>
  <si>
    <t>178,"[1.0848875425900415, -0.5851649454826447]","[1.118553863771466, -0.579763623236466]",</t>
  </si>
  <si>
    <t>178,"[1.0848875425900415, -0.5851649454826447]","[1.1166677191895058, -0.582824372509212]",</t>
  </si>
  <si>
    <t>178,"[1.0848875425900415, -0.5851649454826447]","[1.1180149653195046, -0.5866052980816686]",</t>
  </si>
  <si>
    <t>178,"[1.0848875425900415, -0.5851649454826447]","[1.1166677191895058, -0.5891259151298877]",</t>
  </si>
  <si>
    <t>178,"[1.0848875425900415, -0.5851649454826447]","[1.1112787346697013, -0.5918265762527785]",</t>
  </si>
  <si>
    <t>178,"[1.0848875425900415, -0.5851649454826447]","[1.1005007656300927, -0.5938070610764705]",</t>
  </si>
  <si>
    <t>178,"[1.0848875425900415, -0.5851649454826447]","[1.0991535195000937, -0.593627017001543]",</t>
  </si>
  <si>
    <t>178,"[1.0848875425900415, -0.5851649454826447]","[1.1166677191895058, -0.6472801513130862]",</t>
  </si>
  <si>
    <t>178,"[1.0848875425900415, -0.5851649454826447]","[1.117206617641467, -0.5037850236413182]",</t>
  </si>
  <si>
    <t>178,"[1.0848875425900415, -0.5851649454826447]","[1.117206617641467, -0.5010843625181715]",</t>
  </si>
  <si>
    <t>178,"[1.0848875425900415, -0.5851649454826447]","[1.117206617641467, -0.49820365732009714]",</t>
  </si>
  <si>
    <t>178,"[1.0848875425900415, -0.5851649454826447]","[1.0951117811102882, -0.5921866644026337]",</t>
  </si>
  <si>
    <t>178,"[1.0848875425900415, -0.5851649454826447]","[1.0676279600591139, -0.5916465321781067]",</t>
  </si>
  <si>
    <t>178,"[1.0848875425900415, -0.5851649454826447]","[1.0670890616071524, -0.5932669288519435]",</t>
  </si>
  <si>
    <t>178,"[1.0848875425900415, -0.5851649454826447]","[1.0781364798728374, -0.5902061795789416]",</t>
  </si>
  <si>
    <t>178,"[1.0848875425900415, -0.5851649454826447]","[1.0789448275506837, -0.5885857829051048]",</t>
  </si>
  <si>
    <t>178,"[1.0848875425900415, -0.5851649454826447]","[1.0975368241440184, -0.5912864440282515]",</t>
  </si>
  <si>
    <t>178,"[1.0848875425900415, -0.5851649454826447]","[1.0665501631551912, -0.6110912922638929]",</t>
  </si>
  <si>
    <t>178,"[1.0848875425900415, -0.5851649454826447]","[1.0665501631551912, -0.6105511600393659]",</t>
  </si>
  <si>
    <t>178,"[1.0848875425900415, -0.5851649454826447]","[1.0719391476749955, -0.6121715567132028]",</t>
  </si>
  <si>
    <t>178,"[1.0848875425900415, -0.5851649454826447]","[1.0724780461269567, -0.5920066203277061]",</t>
  </si>
  <si>
    <t>178,"[1.0848875425900415, -0.5851649454826447]","[1.123403949839309, -0.4933424672985866]",</t>
  </si>
  <si>
    <t>178,"[1.0848875425900415, -0.5851649454826447]","[1.1188233129973508, -0.4928023350740596]",</t>
  </si>
  <si>
    <t>178,"[1.0848875425900415, -0.5851649454826447]","[1.123403949839309, -0.5352927367434168]",</t>
  </si>
  <si>
    <t>178,"[1.0848875425900415, -0.5851649454826447]","[1.115859371511468, -0.5891259151298877]",</t>
  </si>
  <si>
    <t>178,"[1.0848875425900415, -0.5851649454826447]","[1.0937645349802894, -0.5914664881031791]",</t>
  </si>
  <si>
    <t>178,"[1.0848875425900415, -0.5851649454826447]","[1.0929561873022517, -0.5914664881031791]",</t>
  </si>
  <si>
    <t>178,"[1.0848875425900415, -0.5851649454826447]","[1.0689752061891127, -0.5896660473544146]",</t>
  </si>
  <si>
    <t>178,"[1.0848875425900415, -0.5851649454826447]","[1.0687057569630363, -0.6476402394626856]",</t>
  </si>
  <si>
    <t>178,"[1.0848875425900415, -0.5851649454826447]","[1.0735558430308794, -0.6485404598370678]",</t>
  </si>
  <si>
    <t>178,"[1.0848875425900415, -0.5851649454826447]","[1.1118176331216627, -0.6517812531847414]",</t>
  </si>
  <si>
    <t>178,"[1.0848875425900415, -0.5851649454826447]","[1.1120870823475475, -0.6530415617087231]",</t>
  </si>
  <si>
    <t>178,"[1.0848875425900415, -0.5851649454826447]","[1.1145121253814692, -0.5000040980688616]",</t>
  </si>
  <si>
    <t>178,"[1.0848875425900415, -0.5851649454826447]","[1.1120870823475475, -0.5437548082624563]",</t>
  </si>
  <si>
    <t>178,"[1.0848875425900415, -0.5851649454826447]","[1.1139732269295077, -0.5830044165841397]",</t>
  </si>
  <si>
    <t>178,"[1.0848875425900415, -0.5851649454826447]","[1.115859371511468, -0.5869653862312679]",</t>
  </si>
  <si>
    <t>178,"[1.0848875425900415, -0.5851649454826447]","[1.1131648792516615, -0.5855250336323587]",</t>
  </si>
  <si>
    <t>178,"[1.0848875425900415, -0.5851649454826447]","[1.117206617641467, -0.5860651658568857]",</t>
  </si>
  <si>
    <t>178,"[1.0848875425900415, -0.5851649454826447]","[1.1188233129973508, -0.5878656066056502]",</t>
  </si>
  <si>
    <t>178,"[1.0848875425900415, -0.5851649454826447]","[1.115859371511468, -0.5900261355042699]",</t>
  </si>
  <si>
    <t>178,"[1.0848875425900415, -0.5851649454826447]","[1.0964590272400958, -0.5902061795789416]",</t>
  </si>
  <si>
    <t>178,"[1.0848875425900415, -0.5851649454826447]","[1.09053114426833, -0.5905662677287968]",</t>
  </si>
  <si>
    <t>178,"[1.0848875425900415, -0.5851649454826447]","[1.0837949136185268, -0.5909263558783963]",</t>
  </si>
  <si>
    <t>178,"[1.0848875425900415, -0.5851649454826447]","[1.0811004213587203, -0.5914664881031791]",</t>
  </si>
  <si>
    <t>178,"[1.0848875425900415, -0.5851649454826447]","[1.0781364798728374, -0.5905662677287968]",</t>
  </si>
  <si>
    <t>178,"[1.0848875425900415, -0.5851649454826447]","[1.1188233129973508, -0.49190211469967743]",</t>
  </si>
  <si>
    <t>178,"[1.0848875425900415, -0.5851649454826447]","[1.1040036055679368, -0.5918265762527785]",</t>
  </si>
  <si>
    <t>178,"[1.0848875425900415, -0.5851649454826447]","[1.1053508516979358, -0.5905662677287968]",</t>
  </si>
  <si>
    <t>178,"[1.0848875425900415, -0.5851649454826447]","[1.1005007656300927, -0.5927267966271608]",</t>
  </si>
  <si>
    <t>178,"[1.0848875425900415, -0.5851649454826447]","[1.056849991019505, -0.5900261355042699]",</t>
  </si>
  <si>
    <t>178,"[1.0848875425900415, -0.5851649454826447]","[1.0447247758498974, -0.5909263558783963]",</t>
  </si>
  <si>
    <t>178,"[1.0848875425900415, -0.5851649454826447]","[1.0422997328159758, -0.5902061795789416]",</t>
  </si>
  <si>
    <t>178,"[1.0848875425900415, -0.5851649454826447]","[1.0401441390081307, -0.595607501825235]",</t>
  </si>
  <si>
    <t>178,"[1.0848875425900415, -0.5851649454826447]","[1.0447247758498974, -0.5866052980816686]",</t>
  </si>
  <si>
    <t>178,"[1.0848875425900415, -0.5851649454826447]","[1.0396052405561693, -0.5898460914293423]",</t>
  </si>
  <si>
    <t>178,"[1.0848875425900415, -0.5851649454826447]","[1.0428386312679372, -0.5943471933009975]",</t>
  </si>
  <si>
    <t>178,"[1.0848875425900415, -0.5851649454826447]","[1.0436469789459748, -0.5916465321781067]",</t>
  </si>
  <si>
    <t>178,"[1.0848875425900415, -0.5851649454826447]","[1.0422997328159758, -0.5898460914293423]",</t>
  </si>
  <si>
    <t>178,"[1.0848875425900415, -0.5851649454826447]","[1.0412219359120534, -0.5898460914293423]",</t>
  </si>
  <si>
    <t>178,"[1.0848875425900415, -0.5851649454826447]","[1.0428386312679372, -0.593086884777016]",</t>
  </si>
  <si>
    <t>178,"[1.0848875425900415, -0.5851649454826447]","[1.044455326623821, -0.593627017001543]",</t>
  </si>
  <si>
    <t>178,"[1.0848875425900415, -0.5851649454826447]","[1.1150510238334304, -0.6490805920615949]",</t>
  </si>
  <si>
    <t>179,"[1.3122299111886992, -1.6936905065867354]","[1.2869596300155914, -1.7297051294343029]",</t>
  </si>
  <si>
    <t>179,"[1.3122299111886992, -1.6936905065867354]","[1.2869596300155914, -1.731145482033212]",</t>
  </si>
  <si>
    <t>179,"[1.3122299111886992, -1.6936905065867354]","[1.289115223823628, -1.731685614257739]",</t>
  </si>
  <si>
    <t>179,"[1.3122299111886992, -1.6936905065867354]","[1.2899235715016657, -1.7320457024075941]",</t>
  </si>
  <si>
    <t>179,"[1.3122299111886992, -1.6936905065867354]","[1.2918097160834345, -1.7370869365040325]",</t>
  </si>
  <si>
    <t>179,"[1.3122299111886992, -1.6936905065867354]","[1.2926180637614721, -1.738347245028014]",</t>
  </si>
  <si>
    <t>179,"[1.3122299111886992, -1.6936905065867354]","[1.2931569622134333, -1.7392474654023962]",</t>
  </si>
  <si>
    <t>179,"[1.3122299111886992, -1.6936905065867354]","[1.3112100603548067, -1.7298851735089746]",</t>
  </si>
  <si>
    <t>179,"[1.3122299111886992, -1.6936905065867354]","[1.290462469953627, -1.7302452616588297]",</t>
  </si>
  <si>
    <t>179,"[1.3122299111886992, -1.6936905065867354]","[1.2831873408518624, -1.6515660009405353]",</t>
  </si>
  <si>
    <t>179,"[1.3122299111886992, -1.6936905065867354]","[1.2998931928632367, -1.6513859568656075]",</t>
  </si>
  <si>
    <t>179,"[1.3122299111886992, -1.6936905065867354]","[1.3295326077222565, -1.6528263094645168]",</t>
  </si>
  <si>
    <t>179,"[1.3122299111886992, -1.6936905065867354]","[1.3443523151516705, -1.654266662063426]",</t>
  </si>
  <si>
    <t>179,"[1.3122299111886992, -1.6936905065867354]","[1.3599803702591222, -1.655887058737263]",</t>
  </si>
  <si>
    <t>179,"[1.3122299111886992, -1.6936905065867354]","[1.3745306284626515, -1.6576874994860273]",</t>
  </si>
  <si>
    <t>179,"[1.3122299111886992, -1.6936905065867354]","[1.305282177383041, -1.5811687676660966]",</t>
  </si>
  <si>
    <t>179,"[1.3122299111886992, -1.6936905065867354]","[1.3058210758350024, -1.5867501339870618]",</t>
  </si>
  <si>
    <t>179,"[1.3122299111886992, -1.6936905065867354]","[1.3106711619028455, -1.60817537889654]",</t>
  </si>
  <si>
    <t>179,"[1.3122299111886992, -1.6936905065867354]","[1.3071683219650012, -1.616277362265724]",</t>
  </si>
  <si>
    <t>179,"[1.3122299111886992, -1.6936905065867354]","[1.3047432789310798, -1.6213185963621624]",</t>
  </si>
  <si>
    <t>179,"[1.3122299111886992, -1.6936905065867354]","[1.3058210758350024, -1.6261797863836729]",</t>
  </si>
  <si>
    <t>179,"[1.3122299111886992, -1.6936905065867354]","[1.3295326077222565, -1.6461646786942419]",</t>
  </si>
  <si>
    <t>179,"[1.3122299111886992, -1.6936905065867354]","[1.3397716783099038, -1.6524662213146615]",</t>
  </si>
  <si>
    <t>179,"[1.3122299111886992, -1.6936905065867354]","[1.3384244321799048, -1.6533664416890437]",</t>
  </si>
  <si>
    <t>179,"[1.3122299111886992, -1.6936905065867354]","[1.337077186049906, -1.653726529838899]",</t>
  </si>
  <si>
    <t>179,"[1.3122299111886992, -1.6936905065867354]","[1.299084845185199, -1.6519260890901346]",</t>
  </si>
  <si>
    <t>179,"[1.3122299111886992, -1.6936905065867354]","[1.2966598021512776, -1.6540866179884983]",</t>
  </si>
  <si>
    <t>179,"[1.3122299111886992, -1.6936905065867354]","[1.2796845009138267, -1.685594331090853]",</t>
  </si>
  <si>
    <t>179,"[1.3122299111886992, -1.6936905065867354]","[1.2831873408518624, -1.6879349040641443]",</t>
  </si>
  <si>
    <t>179,"[1.3122299111886992, -1.6936905065867354]","[1.2899235715016657, -1.6891952125883818]",</t>
  </si>
  <si>
    <t>179,"[1.3122299111886992, -1.6936905065867354]","[1.2912708176314731, -1.687574815914545]",</t>
  </si>
  <si>
    <t>179,"[1.3122299111886992, -1.6936905065867354]","[1.289115223823628, -1.6864945514652352]",</t>
  </si>
  <si>
    <t>179,"[1.3122299111886992, -1.6936905065867354]","[1.2815706454957871, -1.687574815914545]",</t>
  </si>
  <si>
    <t>179,"[1.3122299111886992, -1.6936905065867354]","[1.293965309891471, -1.6852342429412535]",</t>
  </si>
  <si>
    <t>179,"[1.3122299111886992, -1.6936905065867354]","[1.340310576761865, -1.5601036109062176]",</t>
  </si>
  <si>
    <t>179,"[1.3122299111886992, -1.6936905065867354]","[1.3376160845018672, -1.5597435227566183]",</t>
  </si>
  <si>
    <t>179,"[1.3122299111886992, -1.6936905065867354]","[1.3335743461120617, -1.5592033905318354]",</t>
  </si>
  <si>
    <t>179,"[1.3122299111886992, -1.6936905065867354]","[1.3155212479706886, -1.5577630379329261]",</t>
  </si>
  <si>
    <t>179,"[1.3122299111886992, -1.6936905065867354]","[1.3047432789310798, -1.5583031701574532]",</t>
  </si>
  <si>
    <t>179,"[1.3122299111886992, -1.6936905065867354]","[1.3012404389932357, -1.557402949783071]",</t>
  </si>
  <si>
    <t>179,"[1.3122299111886992, -1.6936905065867354]","[1.3505496473495124, -1.7410479061511606]",</t>
  </si>
  <si>
    <t>179,"[1.3122299111886992, -1.6936905065867354]","[1.2818400947218633, -1.728084732760466]",</t>
  </si>
  <si>
    <t>179,"[1.3122299111886992, -1.6936905065867354]","[1.2748344148461752, -1.7279046886855383]",</t>
  </si>
  <si>
    <t>179,"[1.3122299111886992, -1.6936905065867354]","[1.265403691936374, -1.7261042479367739]",</t>
  </si>
  <si>
    <t>179,"[1.3122299111886992, -1.6936905065867354]","[1.2643258950324514, -1.7221432782896455]",</t>
  </si>
  <si>
    <t>179,"[1.3122299111886992, -1.6936905065867354]","[1.2662120396144116, -1.7176421764179903]",</t>
  </si>
  <si>
    <t>179,"[1.3122299111886992, -1.6936905065867354]","[1.2748344148461752, -1.6990976367063304]",</t>
  </si>
  <si>
    <t>179,"[1.3122299111886992, -1.6936905065867354]","[1.2918097160834345, -1.6821734936685075]",</t>
  </si>
  <si>
    <t>179,"[1.3122299111886992, -1.6936905065867354]","[1.2896541222755893, -1.6794728325453607]",</t>
  </si>
  <si>
    <t>179,"[1.3122299111886992, -1.6936905065867354]","[1.2926180637614721, -1.6479651194430063]",</t>
  </si>
  <si>
    <t>179,"[1.3122299111886992, -1.6936905065867354]","[1.2519312306369588, -1.6402232242236774]",</t>
  </si>
  <si>
    <t>179,"[1.3122299111886992, -1.6936905065867354]","[1.393122625055986, -1.7372669805787042]",</t>
  </si>
  <si>
    <t>179,"[1.3122299111886992, -1.6936905065867354]","[1.3933920742820625, -1.7369068924291047]",</t>
  </si>
  <si>
    <t>179,"[1.3122299111886992, -1.6936905065867354]","[1.3362688383720598, -1.6515660009405353]",</t>
  </si>
  <si>
    <t>179,"[1.3122299111886992, -1.6936905065867354]","[1.3357299399200984, -1.6524662213146615]",</t>
  </si>
  <si>
    <t>179,"[1.3122299111886992, -1.6936905065867354]","[1.2945042083434324, -1.6548067942882088]",</t>
  </si>
  <si>
    <t>179,"[1.3122299111886992, -1.6936905065867354]","[1.3082461188689238, -1.779397294098462]",</t>
  </si>
  <si>
    <t>179,"[1.3122299111886992, -1.6936905065867354]","[1.2845345869816698, -1.7720154870287324]",</t>
  </si>
  <si>
    <t>179,"[1.3122299111886992, -1.6936905065867354]","[1.3618665148410825, -1.789119674141483]",</t>
  </si>
  <si>
    <t>179,"[1.3122299111886992, -1.6936905065867354]","[1.3874641913102967, -1.7572518728892732]",</t>
  </si>
  <si>
    <t>179,"[1.3122299111886992, -1.6936905065867354]","[1.3888114374402958, -1.7572518728892732]",</t>
  </si>
  <si>
    <t>179,"[1.3122299111886992, -1.6936905065867354]","[1.3758778745926505, -1.7473494487715804]",</t>
  </si>
  <si>
    <t>179,"[1.3122299111886992, -1.6936905065867354]","[1.2888457745975517, -1.6729912458500134]",</t>
  </si>
  <si>
    <t>179,"[1.3122299111886992, -1.6936905065867354]","[1.3880030897622582, -1.749509977669944]",</t>
  </si>
  <si>
    <t>179,"[1.3122299111886992, -1.6936905065867354]","[1.3869252928583355, -1.7878593656175013]",</t>
  </si>
  <si>
    <t>179,"[1.3122299111886992, -1.6936905065867354]","[1.38530859750226, -1.8022628916071053]",</t>
  </si>
  <si>
    <t>179,"[1.3122299111886992, -1.6936905065867354]","[1.389619785118142, -1.763013283285166]",</t>
  </si>
  <si>
    <t>179,"[1.3122299111886992, -1.6936905065867354]","[1.3923142773781398, -1.7559915643652915]",</t>
  </si>
  <si>
    <t>179,"[1.3122299111886992, -1.6936905065867354]","[1.27510386407206, -1.7259242038618463]",</t>
  </si>
  <si>
    <t>179,"[1.3122299111886992, -1.6936905065867354]","[1.27510386407206, -1.7257441597871745]",</t>
  </si>
  <si>
    <t>180,"[-1.4167556523574112, 0.31802365549291883]","[-1.380318258067615, 0.20972964507039402]",</t>
  </si>
  <si>
    <t>180,"[-1.4167556523574112, 0.31802365549291883]","[-1.3805877072936914, 0.21477087916683216]",</t>
  </si>
  <si>
    <t>180,"[-1.4167556523574112, 0.31802365549291883]","[-1.3843599964576119, 0.22269281846108874]",</t>
  </si>
  <si>
    <t>180,"[-1.4167556523574112, 0.31802365549291883]","[-1.385168344135458, 0.2300746255308183]",</t>
  </si>
  <si>
    <t>180,"[-1.4167556523574112, 0.31802365549291883]","[-1.3857072425876107, 0.2361961240763104]",</t>
  </si>
  <si>
    <t>180,"[-1.4167556523574112, 0.31802365549291883]","[-1.385168344135458, 0.24249766669698603]",</t>
  </si>
  <si>
    <t>180,"[-1.4167556523574112, 0.31802365549291883]","[-1.3843599964576119, 0.24483823967027746]",</t>
  </si>
  <si>
    <t>180,"[-1.4167556523574112, 0.31802365549291883]","[-1.385168344135458, 0.25348035526398865]",</t>
  </si>
  <si>
    <t>180,"[-1.4167556523574112, 0.31802365549291883]","[-1.3859766918134957, 0.26248255900755507]",</t>
  </si>
  <si>
    <t>180,"[-1.4167556523574112, 0.31802365549291883]","[-1.3870544887174183, 0.2713047186761939]",</t>
  </si>
  <si>
    <t>180,"[-1.4167556523574112, 0.31802365549291883]","[-1.387862836395456, 0.27634595277263196]",</t>
  </si>
  <si>
    <t>180,"[-1.4167556523574112, 0.31802365549291883]","[-1.3870544887174183, 0.2817472750186695]",</t>
  </si>
  <si>
    <t>180,"[-1.4167556523574112, 0.31802365549291883]","[-1.3870544887174183, 0.2920097872862175]",</t>
  </si>
  <si>
    <t>180,"[-1.4167556523574112, 0.31802365549291883]","[-1.3859766918134957, 0.3020922554790938]",</t>
  </si>
  <si>
    <t>180,"[-1.4167556523574112, 0.31802365549291883]","[-1.385168344135458, 0.3123547677466418]",</t>
  </si>
  <si>
    <t>180,"[-1.4167556523574112, 0.31802365549291883]","[-1.3843599964576119, 0.3181161781425345]",</t>
  </si>
  <si>
    <t>180,"[-1.4167556523574112, 0.31802365549291883]","[-1.3846294456834967, 0.320456751115826]",</t>
  </si>
  <si>
    <t>180,"[-1.4167556523574112, 0.31802365549291883]","[-1.3884017348474171, 0.32315741223897265]",</t>
  </si>
  <si>
    <t>180,"[-1.4167556523574112, 0.31802365549291883]","[-1.387862836395456, 0.3254979852122641]",</t>
  </si>
  <si>
    <t>180,"[-1.4167556523574112, 0.31802365549291883]","[-1.3859766918134957, 0.3280186022604832]",</t>
  </si>
  <si>
    <t>180,"[-1.4167556523574112, 0.31802365549291883]","[-1.385168344135458, 0.33161948375775624]",</t>
  </si>
  <si>
    <t>180,"[-1.4167556523574112, 0.31802365549291883]","[-1.387862836395456, 0.3334199245065207]",</t>
  </si>
  <si>
    <t>180,"[-1.4167556523574112, 0.31802365549291883]","[-1.3859766918134957, 0.33522036525528515]",</t>
  </si>
  <si>
    <t>180,"[-1.4167556523574112, 0.31802365549291883]","[-1.386515590265457, 0.33720085007872136]",</t>
  </si>
  <si>
    <t>180,"[-1.4167556523574112, 0.31802365549291883]","[-1.3859766918134957, 0.33846115860295883]",</t>
  </si>
  <si>
    <t>180,"[-1.4167556523574112, 0.31802365549291883]","[-1.3913656763333, 0.34170195195063247]",</t>
  </si>
  <si>
    <t>180,"[-1.4167556523574112, 0.31802365549291883]","[-1.392712922463299, 0.3453028334479055]",</t>
  </si>
  <si>
    <t>180,"[-1.4167556523574112, 0.31802365549291883]","[-1.3905573286554538, 0.3492638030950338]",</t>
  </si>
  <si>
    <t>180,"[-1.4167556523574112, 0.31802365549291883]","[-1.427741321842123, 0.35070415569394303]",</t>
  </si>
  <si>
    <t>180,"[-1.4167556523574112, 0.31802365549291883]","[-1.4385192908817317, 0.3514243319936535]",</t>
  </si>
  <si>
    <t>180,"[-1.4167556523574112, 0.31802365549291883]","[-1.4479500137913415, 0.3516043760683253]",</t>
  </si>
  <si>
    <t>180,"[-1.4167556523574112, 0.31802365549291883]","[-1.4571112874750662, 0.3519644642181805]",</t>
  </si>
  <si>
    <t>180,"[-1.4167556523574112, 0.31802365549291883]","[-1.462769721220947, 0.3523245523677799]",</t>
  </si>
  <si>
    <t>180,"[-1.4167556523574112, 0.31802365549291883]","[-1.4654642134807534, 0.3519644642181805]",</t>
  </si>
  <si>
    <t>180,"[-1.4167556523574112, 0.31802365549291883]","[-1.4673503580627136, 0.35286468459256276]",</t>
  </si>
  <si>
    <t>180,"[-1.4167556523574112, 0.31802365549291883]","[-1.4713920964525191, 0.35430503719147194]",</t>
  </si>
  <si>
    <t>180,"[-1.4167556523574112, 0.31802365549291883]","[-1.4722004441305567, 0.35682565423969104]",</t>
  </si>
  <si>
    <t>180,"[-1.4167556523574112, 0.31802365549291883]","[-1.4732782410344794, 0.36312719686011075]",</t>
  </si>
  <si>
    <t>180,"[-1.4167556523574112, 0.31802365549291883]","[-1.4735476902605558, 0.3705090039298403]",</t>
  </si>
  <si>
    <t>180,"[-1.4167556523574112, 0.31802365549291883]","[-1.4732782410344794, 0.37861098729902454]",</t>
  </si>
  <si>
    <t>180,"[-1.4167556523574112, 0.31802365549291883]","[-1.4727393425825182, 0.3888734995665725]",</t>
  </si>
  <si>
    <t>180,"[-1.4167556523574112, 0.31802365549291883]","[-1.4732782410344794, 0.39913601183412056]",</t>
  </si>
  <si>
    <t>180,"[-1.4167556523574112, 0.31802365549291883]","[-1.471930994904672, 0.4029169374065771]",</t>
  </si>
  <si>
    <t>180,"[-1.4167556523574112, 0.31802365549291883]","[-1.469236502644674, 0.40381715778095933]",</t>
  </si>
  <si>
    <t>180,"[-1.4167556523574112, 0.31802365549291883]","[-1.4700448503227117, 0.40993865632645143]",</t>
  </si>
  <si>
    <t>180,"[-1.4167556523574112, 0.31802365549291883]","[-1.470853198000558, 0.41912090414494546]",</t>
  </si>
  <si>
    <t>180,"[-1.4167556523574112, 0.31802365549291883]","[-1.470853198000558, 0.4290233282626382]",</t>
  </si>
  <si>
    <t>180,"[-1.4167556523574112, 0.31802365549291883]","[-1.4700448503227117, 0.4401860609045685]",</t>
  </si>
  <si>
    <t>180,"[-1.4167556523574112, 0.31802365549291883]","[-1.3797793596156536, 0.3825719569461528]",</t>
  </si>
  <si>
    <t>180,"[-1.4167556523574112, 0.31802365549291883]","[-1.3757376212258483, 0.3784309432240969]",</t>
  </si>
  <si>
    <t>180,"[-1.4167556523574112, 0.31802365549291883]","[-1.376545968903886, 0.37537019395135085]",</t>
  </si>
  <si>
    <t>180,"[-1.4167556523574112, 0.31802365549291883]","[-1.3762765196778095, 0.3642074613094206]",</t>
  </si>
  <si>
    <t>180,"[-1.4167556523574112, 0.31802365549291883]","[-1.3751987227738869, 0.35682565423969104]",</t>
  </si>
  <si>
    <t>180,"[-1.4167556523574112, 0.31802365549291883]","[-1.3751987227738869, 0.35376490496694496]",</t>
  </si>
  <si>
    <t>180,"[-1.4167556523574112, 0.31802365549291883]","[-1.3832821995536893, 0.2695042779274294]",</t>
  </si>
  <si>
    <t>180,"[-1.4167556523574112, 0.31802365549291883]","[-1.3819349534236902, 0.26608344050482813]",</t>
  </si>
  <si>
    <t>180,"[-1.4167556523574112, 0.31802365549291883]","[-1.3870544887174183, 0.26608344050482813]",</t>
  </si>
  <si>
    <t>180,"[-1.4167556523574112, 0.31802365549291883]","[-1.386515590265457, 0.27544573239824977]",</t>
  </si>
  <si>
    <t>180,"[-1.4167556523574112, 0.31802365549291883]","[-1.3819349534236902, 0.3334199245065207]",</t>
  </si>
  <si>
    <t>180,"[-1.4167556523574112, 0.31802365549291883]","[-1.3830127503276128, 0.3348602771054299]",</t>
  </si>
  <si>
    <t>180,"[-1.4167556523574112, 0.31802365549291883]","[-1.3797793596156536, 0.34386248084899634]",</t>
  </si>
  <si>
    <t>180,"[-1.4167556523574112, 0.31802365549291883]","[-1.309722560858197, 0.34890371494543443]",</t>
  </si>
  <si>
    <t>180,"[-1.4167556523574112, 0.31802365549291883]","[-1.33532023732722, 0.3498039353198167]",</t>
  </si>
  <si>
    <t>180,"[-1.4167556523574112, 0.31802365549291883]","[-1.3520260893385943, 0.3505241116192713]",</t>
  </si>
  <si>
    <t>180,"[-1.4167556523574112, 0.31802365549291883]","[-1.380318258067615, 0.3510642438437983]",</t>
  </si>
  <si>
    <t>180,"[-1.4167556523574112, 0.31802365549291883]","[-1.3811266057456526, 0.3523245523677799]",</t>
  </si>
  <si>
    <t>180,"[-1.4167556523574112, 0.31802365549291883]","[-1.3816655041976138, 0.35376490496694496]",</t>
  </si>
  <si>
    <t>180,"[-1.4167556523574112, 0.31802365549291883]","[-1.3859766918134957, 0.2417774903975314]",</t>
  </si>
  <si>
    <t>180,"[-1.4167556523574112, 0.31802365549291883]","[-1.3843599964576119, 0.26770383717866497]",</t>
  </si>
  <si>
    <t>180,"[-1.4167556523574112, 0.31802365549291883]","[-1.3846294456834967, 0.2930900517355274]",</t>
  </si>
  <si>
    <t>180,"[-1.4167556523574112, 0.31802365549291883]","[-1.3843599964576119, 0.2983113299066372]",</t>
  </si>
  <si>
    <t>180,"[-1.4167556523574112, 0.31802365549291883]","[-1.386515590265457, 0.31055432699787733]",</t>
  </si>
  <si>
    <t>180,"[-1.4167556523574112, 0.31802365549291883]","[-1.387862836395456, 0.3136150762706234]",</t>
  </si>
  <si>
    <t>180,"[-1.4167556523574112, 0.31802365549291883]","[-1.387862836395456, 0.3159556492441707]",</t>
  </si>
  <si>
    <t>180,"[-1.4167556523574112, 0.31802365549291883]","[-1.3884017348474171, 0.3181161781425345]",</t>
  </si>
  <si>
    <t>180,"[-1.4167556523574112, 0.31802365549291883]","[-1.3897489809774162, 0.320456751115826]",</t>
  </si>
  <si>
    <t>180,"[-1.4167556523574112, 0.31802365549291883]","[-1.3897489809774162, 0.323517500388572]",</t>
  </si>
  <si>
    <t>180,"[-1.4167556523574112, 0.31802365549291883]","[-1.3870544887174183, 0.33522036525528515]",</t>
  </si>
  <si>
    <t>180,"[-1.4167556523574112, 0.31802365549291883]","[-1.3857072425876107, 0.3397214671269404]",</t>
  </si>
  <si>
    <t>180,"[-1.4167556523574112, 0.31802365549291883]","[-1.3857072425876107, 0.34350239269914107]",</t>
  </si>
  <si>
    <t>180,"[-1.4167556523574112, 0.31802365549291883]","[-1.3870544887174183, 0.3496238912448891]",</t>
  </si>
  <si>
    <t>180,"[-1.4167556523574112, 0.31802365549291883]","[-1.3897489809774162, 0.3510642438437983]",</t>
  </si>
  <si>
    <t>180,"[-1.4167556523574112, 0.31802365549291883]","[-1.3843599964576119, 0.3908539843902646]",</t>
  </si>
  <si>
    <t>180,"[-1.4167556523574112, 0.31802365549291883]","[-1.3838210980056505, 0.3552052575658542]",</t>
  </si>
  <si>
    <t>180,"[-1.4167556523574112, 0.31802365549291883]","[-1.3854377933615343, 0.2893091261633267]",</t>
  </si>
  <si>
    <t>180,"[-1.4167556523574112, 0.31802365549291883]","[-1.501031511311539, 0.354845169415999]",</t>
  </si>
  <si>
    <t>180,"[-1.4167556523574112, 0.31802365549291883]","[-1.4824395147182041, 0.3539449490416167]",</t>
  </si>
  <si>
    <t>180,"[-1.4167556523574112, 0.31802365549291883]","[-1.3431342648809457, 0.34944384716996146]",</t>
  </si>
  <si>
    <t>180,"[-1.4167556523574112, 0.31802365549291883]","[-1.4695059518707503, 0.3083937980995135]",</t>
  </si>
  <si>
    <t>180,"[-1.4167556523574112, 0.31802365549291883]","[-1.4673503580627136, 0.30641331327582144]",</t>
  </si>
  <si>
    <t>180,"[-1.4167556523574112, 0.31802365549291883]","[-1.4665420103848676, 0.3056931369763668]",</t>
  </si>
  <si>
    <t>180,"[-1.4167556523574112, 0.31802365549291883]","[-1.4654642134807534, 0.30119203510471154]",</t>
  </si>
  <si>
    <t>180,"[-1.4167556523574112, 0.31802365549291883]","[-1.4651947642548686, 0.2830075835426511]",</t>
  </si>
  <si>
    <t>180,"[-1.4167556523574112, 0.31802365549291883]","[-1.4673503580627136, 0.28210736316852475]",</t>
  </si>
  <si>
    <t>180,"[-1.4167556523574112, 0.31802365549291883]","[-1.4816311670403581, 0.28210736316852475]",</t>
  </si>
  <si>
    <t>180,"[-1.4167556523574112, 0.31802365549291883]","[-1.4821700654923193, 0.28210736316852475]",</t>
  </si>
  <si>
    <t>180,"[-1.4167556523574112, 0.31802365549291883]","[-1.4848645577521258, 0.28210736316852475]",</t>
  </si>
  <si>
    <t>180,"[-1.4167556523574112, 0.31802365549291883]","[-1.4821700654923193, 0.2822874072431965]",</t>
  </si>
  <si>
    <t>180,"[-1.4167556523574112, 0.31802365549291883]","[-1.4713920964525191, 0.2831876276175787]",</t>
  </si>
  <si>
    <t>180,"[-1.4167556523574112, 0.31802365549291883]","[-1.4673503580627136, 0.28264749539305173]",</t>
  </si>
  <si>
    <t>180,"[-1.4167556523574112, 0.31802365549291883]","[-1.4673503580627136, 0.27850648167099584]",</t>
  </si>
  <si>
    <t>180,"[-1.4167556523574112, 0.31802365549291883]","[-1.4660031119327148, 0.2668036168042827]",</t>
  </si>
  <si>
    <t>180,"[-1.4167556523574112, 0.31802365549291883]","[-1.464116967350946, 0.2651832201307017]",</t>
  </si>
  <si>
    <t>180,"[-1.4167556523574112, 0.31802365549291883]","[-1.4611530258648717, 0.26374286753153664]",</t>
  </si>
  <si>
    <t>180,"[-1.4167556523574112, 0.31802365549291883]","[-1.4546862444411448, 0.25978189788440836]",</t>
  </si>
  <si>
    <t>180,"[-1.4167556523574112, 0.31802365549291883]","[-1.387862836395456, 0.2614022945582452]",</t>
  </si>
  <si>
    <t>180,"[-1.4167556523574112, 0.31802365549291883]","[-1.3873239379434945, 0.2587016334353544]",</t>
  </si>
  <si>
    <t>180,"[-1.4167556523574112, 0.31802365549291883]","[-1.3819349534236902, 0.36222697648572855]",</t>
  </si>
  <si>
    <t>180,"[-1.4167556523574112, 0.31802365549291883]","[-1.3816655041976138, 0.34386248084899634]",</t>
  </si>
  <si>
    <t>180,"[-1.4167556523574112, 0.31802365549291883]","[-1.3816655041976138, 0.3393613789770852]",</t>
  </si>
  <si>
    <t>180,"[-1.4167556523574112, 0.31802365549291883]","[-1.3819349534236902, 0.3357604974798121]",</t>
  </si>
  <si>
    <t>180,"[-1.4167556523574112, 0.31802365549291883]","[-1.3816655041976138, 0.33396005673104767]",</t>
  </si>
  <si>
    <t>180,"[-1.4167556523574112, 0.31802365549291883]","[-1.3805877072936914, 0.33179952783268385]",</t>
  </si>
  <si>
    <t>180,"[-1.4167556523574112, 0.31802365549291883]","[-1.3805877072936914, 0.32765851411062796]",</t>
  </si>
  <si>
    <t>180,"[-1.4167556523574112, 0.31802365549291883]","[-1.380318258067615, 0.3254979852122641]",</t>
  </si>
  <si>
    <t>180,"[-1.4167556523574112, 0.31802365549291883]","[-1.3816655041976138, 0.35016402346941605]",</t>
  </si>
  <si>
    <t>180,"[-1.4167556523574112, 0.31802365549291883]","[-1.3854377933615343, 0.24879920931740573]",</t>
  </si>
  <si>
    <t>180,"[-1.4167556523574112, 0.31802365549291883]","[-1.385168344135458, 0.23295533072863675]",</t>
  </si>
  <si>
    <t>180,"[-1.4167556523574112, 0.31802365549291883]","[-1.3382841788131026, 0.34692323012174237]",</t>
  </si>
  <si>
    <t>180,"[-1.4167556523574112, 0.31802365549291883]","[-1.3838210980056505, 0.21405070286737754]",</t>
  </si>
  <si>
    <t>180,"[-1.4167556523574112, 0.31802365549291883]","[-1.3854377933615343, 0.3233374563136444]",</t>
  </si>
  <si>
    <t>180,"[-1.4167556523574112, 0.31802365549291883]","[-1.4727393425825182, 0.31649578146869767]",</t>
  </si>
  <si>
    <t>--------------------,--------------------------------------,----------------------------,144</t>
  </si>
  <si>
    <t>181,"[-1.3828620095018973, 0.4868816878193256]","[-1.4695059518707503, 0.4482880442737527]",</t>
  </si>
  <si>
    <t>181,"[-1.3828620095018973, 0.4868816878193256]","[-1.4665420103848676, 0.4486481324236079]",</t>
  </si>
  <si>
    <t>181,"[-1.3828620095018973, 0.4868816878193256]","[-1.462769721220947, 0.4482880442737527]",</t>
  </si>
  <si>
    <t>181,"[-1.3828620095018973, 0.4868816878193256]","[-1.4571112874750662, 0.44738782389937043]",</t>
  </si>
  <si>
    <t>181,"[-1.3828620095018973, 0.4868816878193256]","[-1.451722302955262, 0.44702773574977106]",</t>
  </si>
  <si>
    <t>181,"[-1.3828620095018973, 0.4868816878193256]","[-1.4479500137913415, 0.44702773574977106]",</t>
  </si>
  <si>
    <t>181,"[-1.3828620095018973, 0.4868816878193256]","[-1.4398665370117307, 0.44594747130046125]",</t>
  </si>
  <si>
    <t>181,"[-1.3828620095018973, 0.4868816878193256]","[-1.427741321842123, 0.4441470305516968]",</t>
  </si>
  <si>
    <t>181,"[-1.3828620095018973, 0.4868816878193256]","[-1.420196743514282, 0.4446871627764796]",</t>
  </si>
  <si>
    <t>181,"[-1.3828620095018973, 0.4868816878193256]","[-1.4188494973844745, 0.44594747130046125]",</t>
  </si>
  <si>
    <t>181,"[-1.3828620095018973, 0.4868816878193256]","[-1.415346657446439, 0.44594747130046125]",</t>
  </si>
  <si>
    <t>181,"[-1.3828620095018973, 0.4868816878193256]","[-1.4059159345368293, 0.44702773574977106]",</t>
  </si>
  <si>
    <t>181,"[-1.3828620095018973, 0.4868816878193256]","[-1.3967546608531043, 0.44684769167484345]",</t>
  </si>
  <si>
    <t>181,"[-1.3828620095018973, 0.4868816878193256]","[-1.3832821995536893, 0.44684769167484345]",</t>
  </si>
  <si>
    <t>181,"[-1.3828620095018973, 0.4868816878193256]","[-1.3805877072936914, 0.44684769167484345]",</t>
  </si>
  <si>
    <t>181,"[-1.3828620095018973, 0.4868816878193256]","[-1.3789710119378074, 0.4464876035252441]",</t>
  </si>
  <si>
    <t>181,"[-1.3828620095018973, 0.4868816878193256]","[-1.3784321134858462, 0.4486481324236079]",</t>
  </si>
  <si>
    <t>181,"[-1.3828620095018973, 0.4868816878193256]","[-1.3792404611636924, 0.45368936652004604]",</t>
  </si>
  <si>
    <t>181,"[-1.3828620095018973, 0.4868816878193256]","[-1.3792404611636924, 0.4567501157927921]",</t>
  </si>
  <si>
    <t>181,"[-1.3828620095018973, 0.4868816878193256]","[-1.377893215033885, 0.4639518787875941]",</t>
  </si>
  <si>
    <t>181,"[-1.3828620095018973, 0.4868816878193256]","[-1.3762765196778095, 0.46809289250964997]",</t>
  </si>
  <si>
    <t>181,"[-1.3828620095018973, 0.4868816878193256]","[-1.376545968903886, 0.47133368585732366]",</t>
  </si>
  <si>
    <t>181,"[-1.3828620095018973, 0.4868816878193256]","[-1.3776237658078085, 0.47673500810336117]",</t>
  </si>
  <si>
    <t>181,"[-1.3828620095018973, 0.4868816878193256]","[-1.3762765196778095, 0.4794356692265078]",</t>
  </si>
  <si>
    <t>181,"[-1.3828620095018973, 0.4868816878193256]","[-1.3846294456834967, 0.48159619812487164]",</t>
  </si>
  <si>
    <t>181,"[-1.3828620095018973, 0.4868816878193256]","[-1.3830127503276128, 0.48483699147254533]",</t>
  </si>
  <si>
    <t>181,"[-1.3828620095018973, 0.4868816878193256]","[-1.3797793596156536, 0.49095849001803743]",</t>
  </si>
  <si>
    <t>181,"[-1.3828620095018973, 0.4868816878193256]","[-1.3776237658078085, 0.49293897484172955]",</t>
  </si>
  <si>
    <t>181,"[-1.3828620095018973, 0.4868816878193256]","[-1.372234781288004, 0.494739415590494]",</t>
  </si>
  <si>
    <t>181,"[-1.3828620095018973, 0.4868816878193256]","[-1.3663068983162385, 0.4941992833657111]",</t>
  </si>
  <si>
    <t>181,"[-1.3828620095018973, 0.4868816878193256]","[-1.354181683146631, 0.4941992833657111]",</t>
  </si>
  <si>
    <t>181,"[-1.3828620095018973, 0.4868816878193256]","[-1.3366674834572188, 0.49383919521611175]",</t>
  </si>
  <si>
    <t>181,"[-1.3828620095018973, 0.4868816878193256]","[-1.3630735076042793, 0.5809805274534457]",</t>
  </si>
  <si>
    <t>181,"[-1.3828620095018973, 0.4868816878193256]","[-1.3334340927452597, 0.49059840186843806]",</t>
  </si>
  <si>
    <t>181,"[-1.3828620095018973, 0.4868816878193256]","[-1.3797793596156536, 0.4819562862747269]",</t>
  </si>
  <si>
    <t>181,"[-1.3828620095018973, 0.4868816878193256]","[-1.376545968903886, 0.4792556251515802]",</t>
  </si>
  <si>
    <t>181,"[-1.3828620095018973, 0.4868816878193256]","[-1.3776237658078085, 0.4770950962532164]",</t>
  </si>
  <si>
    <t>181,"[-1.3828620095018973, 0.4868816878193256]","[-1.377893215033885, 0.4749345673545967]",</t>
  </si>
  <si>
    <t>181,"[-1.3828620095018973, 0.4868816878193256]","[-1.3792404611636924, 0.44252663387785995]",</t>
  </si>
  <si>
    <t>181,"[-1.3828620095018973, 0.4868816878193256]","[-1.3846294456834967, 0.44594747130046125]",</t>
  </si>
  <si>
    <t>181,"[-1.3828620095018973, 0.4868816878193256]","[-1.377893215033885, 0.45278914614566385]",</t>
  </si>
  <si>
    <t>181,"[-1.3828620095018973, 0.4868816878193256]","[-1.377893215033885, 0.4551297191189553]",</t>
  </si>
  <si>
    <t>181,"[-1.3828620095018973, 0.4868816878193256]","[-1.3789710119378074, 0.4612512176644474]",</t>
  </si>
  <si>
    <t>181,"[-1.3828620095018973, 0.4868816878193256]","[-1.3776237658078085, 0.46773280435979475]",</t>
  </si>
  <si>
    <t>181,"[-1.3828620095018973, 0.4868816878193256]","[-1.376545968903886, 0.46899311288403217]",</t>
  </si>
  <si>
    <t>181,"[-1.3828620095018973, 0.4868816878193256]","[-1.3776237658078085, 0.48825782889514663]",</t>
  </si>
  <si>
    <t>181,"[-1.3828620095018973, 0.4868816878193256]","[-1.3805877072936914, 0.48969818149405586]",</t>
  </si>
  <si>
    <t>181,"[-1.3828620095018973, 0.4868816878193256]","[-1.3910962271074152, 0.4900582696439111]",</t>
  </si>
  <si>
    <t>181,"[-1.3828620095018973, 0.4868816878193256]","[-1.3940601685932978, 0.49023831371858284]",</t>
  </si>
  <si>
    <t>181,"[-1.3828620095018973, 0.4868816878193256]","[-1.4344775524919262, 0.4968999444888578]",</t>
  </si>
  <si>
    <t>181,"[-1.3828620095018973, 0.4868816878193256]","[-1.4398665370117307, 0.49599972411447557]",</t>
  </si>
  <si>
    <t>181,"[-1.3828620095018973, 0.4868816878193256]","[-1.3805877072936914, 0.41642024302179875]",</t>
  </si>
  <si>
    <t>181,"[-1.3828620095018973, 0.4868816878193256]","[-1.3789710119378074, 0.43514482680838623]",</t>
  </si>
  <si>
    <t>181,"[-1.3828620095018973, 0.4868816878193256]","[-1.3784321134858462, 0.4356849590329132]",</t>
  </si>
  <si>
    <t>181,"[-1.3828620095018973, 0.4868816878193256]","[-1.373582027418003, 0.43784548793127703]",</t>
  </si>
  <si>
    <t>181,"[-1.3828620095018973, 0.4868816878193256]","[-1.3762765196778095, 0.44594747130046125]",</t>
  </si>
  <si>
    <t>181,"[-1.3828620095018973, 0.4868816878193256]","[-1.3751987227738869, 0.44954835279799016]",</t>
  </si>
  <si>
    <t>181,"[-1.3828620095018973, 0.4868816878193256]","[-1.376545968903886, 0.45224901392088096]",</t>
  </si>
  <si>
    <t>181,"[-1.3828620095018973, 0.4868816878193256]","[-1.3770848673558471, 0.45584989541840987]",</t>
  </si>
  <si>
    <t>181,"[-1.3828620095018973, 0.4868816878193256]","[-1.3776237658078085, 0.45999090914046575]",</t>
  </si>
  <si>
    <t>181,"[-1.3828620095018973, 0.4868816878193256]","[-1.3797793596156536, 0.4641319228625217]",</t>
  </si>
  <si>
    <t>181,"[-1.3828620095018973, 0.4868816878193256]","[-1.3824738518756516, 0.46755276028486714]",</t>
  </si>
  <si>
    <t>181,"[-1.3828620095018973, 0.4868816878193256]","[-1.3816655041976138, 0.47133368585732366]",</t>
  </si>
  <si>
    <t>181,"[-1.3828620095018973, 0.4868816878193256]","[-1.3870544887174183, 0.4725939943813052]",</t>
  </si>
  <si>
    <t>181,"[-1.3828620095018973, 0.4868816878193256]","[-1.385168344135458, 0.4738543029055427]",</t>
  </si>
  <si>
    <t>181,"[-1.3828620095018973, 0.4868816878193256]","[-1.3816655041976138, 0.4770950962532164]",</t>
  </si>
  <si>
    <t>181,"[-1.3828620095018973, 0.4868816878193256]","[-1.3762765196778095, 0.5176050130988815]",</t>
  </si>
  <si>
    <t>181,"[-1.3828620095018973, 0.4868816878193256]","[-1.376545968903886, 0.5289477898157393]",</t>
  </si>
  <si>
    <t>181,"[-1.3828620095018973, 0.4868816878193256]","[-1.3776237658078085, 0.5332688476127229]",</t>
  </si>
  <si>
    <t>181,"[-1.3828620095018973, 0.4868816878193256]","[-1.376545968903886, 0.556314489196038]",</t>
  </si>
  <si>
    <t>181,"[-1.3828620095018973, 0.4868816878193256]","[-1.376545968903886, 0.5451517565541077]",</t>
  </si>
  <si>
    <t>181,"[-1.3828620095018973, 0.4868816878193256]","[-1.376545968903886, 0.5298480101901215]",</t>
  </si>
  <si>
    <t>181,"[-1.3828620095018973, 0.4868816878193256]","[-1.3716958828360428, 0.5158045723503729]",</t>
  </si>
  <si>
    <t>181,"[-1.3828620095018973, 0.4868816878193256]","[-1.3703486367060438, 0.512203690852844]",</t>
  </si>
  <si>
    <t>181,"[-1.3828620095018973, 0.4868816878193256]","[-1.3668457967681997, 0.5100431619544802]",</t>
  </si>
  <si>
    <t>181,"[-1.3828620095018973, 0.4868816878193256]","[-1.3681930428981988, 0.4956396359648762]",</t>
  </si>
  <si>
    <t>181,"[-1.3828620095018973, 0.4868816878193256]","[-1.3636124060562407, 0.49365915114118414]",</t>
  </si>
  <si>
    <t>181,"[-1.3828620095018973, 0.4868816878193256]","[-1.3428648156550609, 0.49365915114118414]",</t>
  </si>
  <si>
    <t>181,"[-1.3828620095018973, 0.4868816878193256]","[-1.3711569843840816, 0.5473122854527274]",</t>
  </si>
  <si>
    <t>181,"[-1.3828620095018973, 0.4868816878193256]","[-1.3932518209152602, 0.5251668642435386]",</t>
  </si>
  <si>
    <t>181,"[-1.3828620095018973, 0.4868816878193256]","[-1.392712922463299, 0.5230063353451748]",</t>
  </si>
  <si>
    <t>181,"[-1.3828620095018973, 0.4868816878193256]","[-1.3843599964576119, 0.4914986222428203]",</t>
  </si>
  <si>
    <t>181,"[-1.3828620095018973, 0.4868816878193256]","[-1.3805877072936914, 0.48933809334420064]",</t>
  </si>
  <si>
    <t>181,"[-1.3828620095018973, 0.4868816878193256]","[-1.3619957107003566, 0.4911385340929651]",</t>
  </si>
  <si>
    <t>181,"[-1.3828620095018973, 0.4868816878193256]","[-1.3897489809774162, 0.49041835779351045]",</t>
  </si>
  <si>
    <t>181,"[-1.3828620095018973, 0.4868816878193256]","[-1.376545968903886, 0.5159846164250447]",</t>
  </si>
  <si>
    <t>181,"[-1.3828620095018973, 0.4868816878193256]","[-1.377893215033885, 0.49978064968667624]",</t>
  </si>
  <si>
    <t>181,"[-1.3828620095018973, 0.4868816878193256]","[-1.3824738518756516, 0.47421439105514207]",</t>
  </si>
  <si>
    <t>181,"[-1.3828620095018973, 0.4868816878193256]","[-1.3822044026495752, 0.43730535570675005]",</t>
  </si>
  <si>
    <t>181,"[-1.3828620095018973, 0.4868816878193256]","[-1.3741209258699643, 0.5406506546824524]",</t>
  </si>
  <si>
    <t>181,"[-1.3828620095018973, 0.4868816878193256]","[-1.3652291014121245, 0.4923988426172025]",</t>
  </si>
  <si>
    <t>181,"[-1.3828620095018973, 0.4868816878193256]","[-1.4042992391809452, 0.4927589307668019]",</t>
  </si>
  <si>
    <t>181,"[-1.3828620095018973, 0.4868816878193256]","[-1.3708875351580052, 0.5523535195489097]",</t>
  </si>
  <si>
    <t>181,"[-1.3828620095018973, 0.4868816878193256]","[-1.373582027418003, 0.5386701698587604]",</t>
  </si>
  <si>
    <t>181,"[-1.3828620095018973, 0.4868816878193256]","[-1.373851476643888, 0.5161646604999722]",</t>
  </si>
  <si>
    <t>181,"[-1.3828620095018973, 0.4868816878193256]","[-1.3749292735478105, 0.5149043519759906]",</t>
  </si>
  <si>
    <t>181,"[-1.3828620095018973, 0.4868816878193256]","[-1.376545968903886, 0.5125637790026992]",</t>
  </si>
  <si>
    <t>181,"[-1.3828620095018973, 0.4868816878193256]","[-1.3770848673558471, 0.4987003852376223]",</t>
  </si>
  <si>
    <t>181,"[-1.3828620095018973, 0.4868816878193256]","[-1.3762765196778095, 0.49780016486324]",</t>
  </si>
  <si>
    <t>181,"[-1.3828620095018973, 0.4868816878193256]","[-1.372504230513889, 0.4956396359648762]",</t>
  </si>
  <si>
    <t>181,"[-1.3828620095018973, 0.4868816878193256]","[-1.3595706676664352, 0.4887979611196736]",</t>
  </si>
  <si>
    <t>181,"[-1.3828620095018973, 0.4868816878193256]","[-1.3609179137964342, 0.49023831371858284]",</t>
  </si>
  <si>
    <t>181,"[-1.3828620095018973, 0.4868816878193256]","[-1.3695402890280062, 0.49293897484172955]",</t>
  </si>
  <si>
    <t>181,"[-1.3828620095018973, 0.4868816878193256]","[-1.3703486367060438, 0.4945593715155664]",</t>
  </si>
  <si>
    <t>181,"[-1.3828620095018973, 0.4868816878193256]","[-1.372234781288004, 0.49293897484172955]",</t>
  </si>
  <si>
    <t>181,"[-1.3828620095018973, 0.4868816878193256]","[-1.373851476643888, 0.49095849001803743]",</t>
  </si>
  <si>
    <t>181,"[-1.3828620095018973, 0.4868816878193256]","[-1.3757376212258483, 0.4878977407452914]",</t>
  </si>
  <si>
    <t>181,"[-1.3828620095018973, 0.4868816878193256]","[-1.3776237658078085, 0.45584989541840987]",</t>
  </si>
  <si>
    <t>181,"[-1.3828620095018973, 0.4868816878193256]","[-1.376545968903886, 0.45008848502251714]",</t>
  </si>
  <si>
    <t>181,"[-1.3828620095018973, 0.4868816878193256]","[-1.3776237658078085, 0.44252663387785995]",</t>
  </si>
  <si>
    <t>181,"[-1.3828620095018973, 0.4868816878193256]","[-1.3784321134858462, 0.42758297566372905]",</t>
  </si>
  <si>
    <t>181,"[-1.3828620095018973, 0.4868816878193256]","[-1.364690202960163, 0.48951813741912825]",</t>
  </si>
  <si>
    <t>181,"[-1.3828620095018973, 0.4868816878193256]","[-1.4573807367011427, 0.49401923929103936]",</t>
  </si>
  <si>
    <t>181,"[-1.3828620095018973, 0.4868816878193256]","[-1.3727736797399654, 0.5330888035377952]",</t>
  </si>
  <si>
    <t>181,"[-1.3828620095018973, 0.4868816878193256]","[-1.3730431289660419, 0.532188583163413]",</t>
  </si>
  <si>
    <t>181,"[-1.3828620095018973, 0.4868816878193256]","[-1.3749292735478105, 0.505542060082569]",</t>
  </si>
  <si>
    <t>181,"[-1.3828620095018973, 0.4868816878193256]","[-1.3749292735478105, 0.5233664234947742]",</t>
  </si>
  <si>
    <t>181,"[-1.3828620095018973, 0.4868816878193256]","[-1.3703486367060438, 0.5217460268209374]",</t>
  </si>
  <si>
    <t>181,"[-1.3828620095018973, 0.4868816878193256]","[-1.3708875351580052, 0.4987003852376223]",</t>
  </si>
  <si>
    <t>181,"[-1.3828620095018973, 0.4868816878193256]","[-1.3681930428981988, 0.4954595918899486]",</t>
  </si>
  <si>
    <t>181,"[-1.3828620095018973, 0.4868816878193256]","[-1.3641513045082019, 0.49293897484172955]",</t>
  </si>
  <si>
    <t>181,"[-1.3828620095018973, 0.4868816878193256]","[-1.354181683146631, 0.4923988426172025]",</t>
  </si>
  <si>
    <t>181,"[-1.3828620095018973, 0.4868816878193256]","[-1.3506788432087866, 0.48969818149405586]",</t>
  </si>
  <si>
    <t>181,"[-1.3828620095018973, 0.4868816878193256]","[-1.3945990670452593, 0.4923988426172025]",</t>
  </si>
  <si>
    <t>181,"[-1.3828620095018973, 0.4868816878193256]","[-1.3663068983162385, 0.4911385340929651]",</t>
  </si>
  <si>
    <t>181,"[-1.3828620095018973, 0.4868816878193256]","[-1.369001390576045, 0.5514532991745275]",</t>
  </si>
  <si>
    <t>181,"[-1.3828620095018973, 0.4868816878193256]","[-1.3708875351580052, 0.5482125058268538]",</t>
  </si>
  <si>
    <t>181,"[-1.3828620095018973, 0.4868816878193256]","[-1.3730431289660419, 0.5473122854527274]",</t>
  </si>
  <si>
    <t>181,"[-1.3828620095018973, 0.4868816878193256]","[-1.367654144446046, 0.5374098613347787]",</t>
  </si>
  <si>
    <t>181,"[-1.3828620095018973, 0.4868816878193256]","[-1.3668457967681997, 0.535249332436159]",</t>
  </si>
  <si>
    <t>181,"[-1.3828620095018973, 0.4868816878193256]","[-1.3663068983162385, 0.531108318714359]",</t>
  </si>
  <si>
    <t>181,"[-1.3828620095018973, 0.4868816878193256]","[-1.3681930428981988, 0.5271473490672307]",</t>
  </si>
  <si>
    <t>181,"[-1.3828620095018973, 0.4868816878193256]","[-1.367654144446046, 0.5248067760936834]",</t>
  </si>
  <si>
    <t>181,"[-1.3828620095018973, 0.4868816878193256]","[-1.367654144446046, 0.5181451453236643]",</t>
  </si>
  <si>
    <t>181,"[-1.3828620095018973, 0.4868816878193256]","[-1.3757376212258483, 0.5089628975051703]",</t>
  </si>
  <si>
    <t>181,"[-1.3828620095018973, 0.4868816878193256]","[-1.3776237658078085, 0.5062622363820236]",</t>
  </si>
  <si>
    <t>181,"[-1.3828620095018973, 0.4868816878193256]","[-1.3776237658078085, 0.5028413989596782]",</t>
  </si>
  <si>
    <t>181,"[-1.3828620095018973, 0.4868816878193256]","[-1.3784321134858462, 0.5008609141359861]",</t>
  </si>
  <si>
    <t>181,"[-1.3828620095018973, 0.4868816878193256]","[-1.365767999864277, 0.49293897484172955]",</t>
  </si>
  <si>
    <t>181,"[-1.3828620095018973, 0.4868816878193256]","[-1.4401359862376155, 0.4945593715155664]",</t>
  </si>
  <si>
    <t>--------------------,--------------------------------------,----------------------------,143</t>
  </si>
  <si>
    <t>182,"[-0.9333368620487394, 0.5005304803044868]","[-1.0860797032856462, 0.485557167772]",</t>
  </si>
  <si>
    <t>182,"[-0.9333368620487394, 0.5005304803044868]","[-1.06506266365839, 0.48483699147254533]",</t>
  </si>
  <si>
    <t>182,"[-0.9333368620487394, 0.5005304803044868]","[-1.0421594794491738, 0.48393677109816313]",</t>
  </si>
  <si>
    <t>182,"[-0.9333368620487394, 0.5005304803044868]","[-1.0181784983360347, 0.4833966388736361]",</t>
  </si>
  <si>
    <t>182,"[-0.9333368620487394, 0.5005304803044868]","[-0.9936586187709344, 0.4824964184992539]",</t>
  </si>
  <si>
    <t>182,"[-0.9333368620487394, 0.5005304803044868]","[-0.9640192039119148, 0.4821363303493987]",</t>
  </si>
  <si>
    <t>182,"[-0.9333368620487394, 0.5005304803044868]","[-0.9540495825501523, 0.48159619812487164]",</t>
  </si>
  <si>
    <t>182,"[-0.9333368620487394, 0.5005304803044868]","[-0.937343730538778, 0.48105606590034466]",</t>
  </si>
  <si>
    <t>182,"[-0.9333368620487394, 0.5005304803044868]","[-0.9184822847193669, 0.4803358896008901]",</t>
  </si>
  <si>
    <t>182,"[-0.9333368620487394, 0.5005304803044868]","[-0.9063570695497593, 0.48015584552596247]",</t>
  </si>
  <si>
    <t>182,"[-0.9333368620487394, 0.5005304803044868]","[-0.9015069834819162, 0.48015584552596247]",</t>
  </si>
  <si>
    <t>182,"[-0.9333368620487394, 0.5005304803044868]","[-0.8969263466401495, 0.4797957573761072]",</t>
  </si>
  <si>
    <t>182,"[-0.9333368620487394, 0.5005304803044868]","[-0.8799510454026988, 0.4792556251515802]",</t>
  </si>
  <si>
    <t>182,"[-0.9333368620487394, 0.5005304803044868]","[-0.8670174825550534, 0.4785354488521256]",</t>
  </si>
  <si>
    <t>182,"[-0.9333368620487394, 0.5005304803044868]","[-0.853006122803677, 0.47673500810336117]",</t>
  </si>
  <si>
    <t>182,"[-0.9333368620487394, 0.5005304803044868]","[-0.8780649008207385, 0.4824964184992539]",</t>
  </si>
  <si>
    <t>182,"[-0.9333368620487394, 0.5005304803044868]","[-0.8764482054648547, 0.48159619812487164]",</t>
  </si>
  <si>
    <t>182,"[-0.9333368620487394, 0.5005304803044868]","[-0.8740231624309331, 0.4803358896008901]",</t>
  </si>
  <si>
    <t>182,"[-0.9333368620487394, 0.5005304803044868]","[-0.8821066392105439, 0.4866374322213098]",</t>
  </si>
  <si>
    <t>182,"[-0.9333368620487394, 0.5005304803044868]","[-0.8807593930807365, 0.48429685924801835]",</t>
  </si>
  <si>
    <t>182,"[-0.9333368620487394, 0.5005304803044868]","[-0.9788389113413288, 0.4819562862747269]",</t>
  </si>
  <si>
    <t>182,"[-0.9333368620487394, 0.5005304803044868]","[-0.8740231624309331, 0.4833966388736361]",</t>
  </si>
  <si>
    <t>182,"[-0.9333368620487394, 0.5005304803044868]","[-0.870520322493089, 0.48015584552596247]",</t>
  </si>
  <si>
    <t>182,"[-0.9333368620487394, 0.5005304803044868]","[-0.9723721299176019, 0.48105606590034466]",</t>
  </si>
  <si>
    <t>182,"[-0.9333368620487394, 0.5005304803044868]","[-0.8767176546907396, 0.48393677109816313]",</t>
  </si>
  <si>
    <t>182,"[-0.9333368620487394, 0.5005304803044868]","[-0.8753704085609321, 0.4824964184992539]",</t>
  </si>
  <si>
    <t>182,"[-0.9333368620487394, 0.5005304803044868]","[-0.8915373621203452, 0.4756547436540513]",</t>
  </si>
  <si>
    <t>182,"[-0.9333368620487394, 0.5005304803044868]","[-0.9529717856462296, 0.478355404777198]",</t>
  </si>
  <si>
    <t>182,"[-0.9333368620487394, 0.5005304803044868]","[-0.9440799611885812, 0.4796157133011796]",</t>
  </si>
  <si>
    <t>182,"[-0.9333368620487394, 0.5005304803044868]","[-0.8834538853405429, 0.477815272552671]",</t>
  </si>
  <si>
    <t>182,"[-0.9333368620487394, 0.5005304803044868]","[-0.9117460540695637, 0.5555943128965833]",</t>
  </si>
  <si>
    <t>182,"[-0.9333368620487394, 0.5005304803044868]","[-0.9602469147479943, 0.48627734407145456]",</t>
  </si>
  <si>
    <t>182,"[-0.9333368620487394, 0.5005304803044868]","[-0.8799510454026988, 0.4911385340929651]",</t>
  </si>
  <si>
    <t>182,"[-0.9333368620487394, 0.5005304803044868]","[-0.8821066392105439, 0.4794356692265078]",</t>
  </si>
  <si>
    <t>182,"[-0.9333368620487394, 0.5005304803044868]","[-0.8861483776005408, 0.47619487587883413]",</t>
  </si>
  <si>
    <t>182,"[-0.9333368620487394, 0.5005304803044868]","[-0.8926151590242677, 0.47529465550445194]",</t>
  </si>
  <si>
    <t>182,"[-0.9333368620487394, 0.5005304803044868]","[-0.8791426977246611, 0.48069597775048944]",</t>
  </si>
  <si>
    <t>182,"[-0.9333368620487394, 0.5005304803044868]","[-0.8920762605723065, 0.4756547436540513]",</t>
  </si>
  <si>
    <t>182,"[-0.9333368620487394, 0.5005304803044868]","[-0.971024883787603, 0.48105606590034466]",</t>
  </si>
  <si>
    <t>182,"[-0.9333368620487394, 0.5005304803044868]","[-0.9669831453977976, 0.48069597775048944]",</t>
  </si>
  <si>
    <t>182,"[-0.9333368620487394, 0.5005304803044868]","[-0.9669831453977976, 0.478895537001725]",</t>
  </si>
  <si>
    <t>182,"[-0.9333368620487394, 0.5005304803044868]","[-0.9696776376576041, 0.47799531662734274]",</t>
  </si>
  <si>
    <t>182,"[-0.9333368620487394, 0.5005304803044868]","[-0.9958142125787796, 0.6004252875394878]",</t>
  </si>
  <si>
    <t>182,"[-0.9333368620487394, 0.5005304803044868]","[-0.9203684293013271, 0.47745518440281576]",</t>
  </si>
  <si>
    <t>182,"[-0.9333368620487394, 0.5005304803044868]","[-0.9308769491150509, 0.4803358896008901]",</t>
  </si>
  <si>
    <t>182,"[-0.9333368620487394, 0.5005304803044868]","[-0.9481216995783867, 0.47727514032788815]",</t>
  </si>
  <si>
    <t>182,"[-0.9333368620487394, 0.5005304803044868]","[-0.9082432141317195, 0.5543340043726017]",</t>
  </si>
  <si>
    <t>182,"[-0.9333368620487394, 0.5005304803044868]","[-0.8726759163009342, 0.5206657623718833]",</t>
  </si>
  <si>
    <t>182,"[-0.9333368620487394, 0.5005304803044868]","[-0.9548579302281899, 0.4794356692265078]",</t>
  </si>
  <si>
    <t>182,"[-0.9333368620487394, 0.5005304803044868]","[-0.9594385670699566, 0.4803358896008901]",</t>
  </si>
  <si>
    <t>182,"[-0.9333368620487394, 0.5005304803044868]","[-0.8939624051542667, 0.4792556251515802]",</t>
  </si>
  <si>
    <t>182,"[-0.9333368620487394, 0.5005304803044868]","[-0.9548579302281899, 0.5597353266186392]",</t>
  </si>
  <si>
    <t>182,"[-0.9333368620487394, 0.5005304803044868]","[-0.8888428698603472, 0.478895537001725]",</t>
  </si>
  <si>
    <t>182,"[-0.9333368620487394, 0.5005304803044868]","[-0.8759093070128934, 0.4763749199537618]",</t>
  </si>
  <si>
    <t>182,"[-0.9333368620487394, 0.5005304803044868]","[-0.9465050042225027, 0.529667966115194]",</t>
  </si>
  <si>
    <t>182,"[-0.9333368620487394, 0.5005304803044868]","[-0.947043902674464, 0.5298480101901215]",</t>
  </si>
  <si>
    <t>182,"[-0.9333368620487394, 0.5005304803044868]","[-0.8775260023687772, 0.5255269523933939]",</t>
  </si>
  <si>
    <t>182,"[-0.9333368620487394, 0.5005304803044868]","[-0.8788732484987762, 0.49329906299158477]",</t>
  </si>
  <si>
    <t>182,"[-0.9333368620487394, 0.5005304803044868]","[-0.9184822847193669, 0.478355404777198]",</t>
  </si>
  <si>
    <t>183,"[-0.798808971876641, 0.4791678350654646]","[-0.8225583602666197, 0.46665253991074074]",</t>
  </si>
  <si>
    <t>183,"[-0.798808971876641, 0.4791678350654646]","[-0.8125887389050486, 0.46323170248813944]",</t>
  </si>
  <si>
    <t>183,"[-0.798808971876641, 0.4791678350654646]","[-0.810433145097012, 0.46215143803882963]",</t>
  </si>
  <si>
    <t>183,"[-0.798808971876641, 0.4791678350654646]","[-0.8036969144472087, 0.45999090914046575]",</t>
  </si>
  <si>
    <t>183,"[-0.798808971876641, 0.4791678350654646]","[-0.7923800469556387, 0.45584989541840987]",</t>
  </si>
  <si>
    <t>183,"[-0.798808971876641, 0.4791678350654646]","[-0.7770214410742633, 0.45044857317237236]",</t>
  </si>
  <si>
    <t>183,"[-0.798808971876641, 0.4791678350654646]","[-0.7565432998989684, 0.44684769167484345]",</t>
  </si>
  <si>
    <t>183,"[-0.798808971876641, 0.4791678350654646]","[-0.732562318785638, 0.44612751537538886]",</t>
  </si>
  <si>
    <t>183,"[-0.798808971876641, 0.4791678350654646]","[-0.8373780676962252, 0.47133368585732366]",</t>
  </si>
  <si>
    <t>183,"[-0.798808971876641, 0.4791678350654646]","[-0.8026191175432861, 0.460891129514848]",</t>
  </si>
  <si>
    <t>183,"[-0.798808971876641, 0.4791678350654646]","[-0.8004635237354409, 0.4626915702633566]",</t>
  </si>
  <si>
    <t>183,"[-0.798808971876641, 0.4791678350654646]","[-0.7972301330234818, 0.4662924517608855]",</t>
  </si>
  <si>
    <t>183,"[-0.798808971876641, 0.4791678350654646]","[-0.7950745392156365, 0.4668325839854125]",</t>
  </si>
  <si>
    <t>183,"[-0.798808971876641, 0.4791678350654646]","[-0.7950745392156365, 0.461431261739375]",</t>
  </si>
  <si>
    <t>183,"[-0.798808971876641, 0.4791678350654646]","[-0.7929189454076, 0.45873060061622833]",</t>
  </si>
  <si>
    <t>183,"[-0.798808971876641, 0.4791678350654646]","[-0.7797159333340697, 0.45224901392088096]",</t>
  </si>
  <si>
    <t>183,"[-0.798808971876641, 0.4791678350654646]","[-0.7029229039268098, 0.44594747130046125]",</t>
  </si>
  <si>
    <t>183,"[-0.798808971876641, 0.4791678350654646]","[-0.7810631794640687, 0.4486481324236079]",</t>
  </si>
  <si>
    <t>183,"[-0.798808971876641, 0.4791678350654646]","[-0.7834882224979902, 0.44972839687291777]",</t>
  </si>
  <si>
    <t>183,"[-0.798808971876641, 0.4791678350654646]","[-0.8592034550013276, 0.47403434698021446]",</t>
  </si>
  <si>
    <t>183,"[-0.798808971876641, 0.4791678350654646]","[-0.7869910624358343, 0.5545140484475294]",</t>
  </si>
  <si>
    <t>183,"[-0.798808971876641, 0.4791678350654646]","[-0.7856438163058354, 0.5415508750568346]",</t>
  </si>
  <si>
    <t>183,"[-0.798808971876641, 0.4791678350654646]","[-0.7842965701760278, 0.5397504343080702]",</t>
  </si>
  <si>
    <t>183,"[-0.798808971876641, 0.4791678350654646]","[-0.7834882224979902, 0.535249332436159]",</t>
  </si>
  <si>
    <t>183,"[-0.798808971876641, 0.4791678350654646]","[-0.7869910624358343, 0.5095030297296973]",</t>
  </si>
  <si>
    <t>183,"[-0.798808971876641, 0.4791678350654646]","[-0.7902244531477935, 0.5098631178795525]",</t>
  </si>
  <si>
    <t>183,"[-0.798808971876641, 0.4791678350654646]","[-0.7999246252834796, 0.5170648808743544]",</t>
  </si>
  <si>
    <t>183,"[-0.798808971876641, 0.4791678350654646]","[-0.8185166218768143, 0.5302080983399768]",</t>
  </si>
  <si>
    <t>183,"[-0.798808971876641, 0.4791678350654646]","[-0.845461544475836, 0.4734942147556875]",</t>
  </si>
  <si>
    <t>183,"[-0.798808971876641, 0.4791678350654646]","[-0.8376475169221101, 0.47223390623170586]",</t>
  </si>
  <si>
    <t>183,"[-0.798808971876641, 0.4791678350654646]","[-0.8368391692442639, 0.47205386215677825]",</t>
  </si>
  <si>
    <t>183,"[-0.798808971876641, 0.4791678350654646]","[-0.8036969144472087, 0.46179134988923026]",</t>
  </si>
  <si>
    <t>183,"[-0.798808971876641, 0.4791678350654646]","[-0.7996551760574033, 0.46215143803882963]",</t>
  </si>
  <si>
    <t>183,"[-0.798808971876641, 0.4791678350654646]","[-0.7972301330234818, 0.4641319228625217]",</t>
  </si>
  <si>
    <t>183,"[-0.798808971876641, 0.4791678350654646]","[-0.7964217853456356, 0.4659323636110303]",</t>
  </si>
  <si>
    <t>183,"[-0.798808971876641, 0.4791678350654646]","[-0.7969606837975968, 0.46809289250964997]",</t>
  </si>
  <si>
    <t>183,"[-0.798808971876641, 0.4791678350654646]","[-0.7929189454076, 0.4945593715155664]",</t>
  </si>
  <si>
    <t>183,"[-0.798808971876641, 0.4791678350654646]","[-0.7910328008256398, 0.5062622363820236]",</t>
  </si>
  <si>
    <t>183,"[-0.798808971876641, 0.4791678350654646]","[-0.7918411485036774, 0.5082427212057157]",</t>
  </si>
  <si>
    <t>183,"[-0.798808971876641, 0.4791678350654646]","[-0.8080081020630905, 0.5194054538476459]",</t>
  </si>
  <si>
    <t>183,"[-0.798808971876641, 0.4791678350654646]","[-0.8144748834870088, 0.5248067760936834]",</t>
  </si>
  <si>
    <t>183,"[-0.798808971876641, 0.4791678350654646]","[-0.8319890831764208, 0.5332688476127229]",</t>
  </si>
  <si>
    <t>183,"[-0.798808971876641, 0.4791678350654646]","[-0.8524672243517157, 0.5410107428320519]",</t>
  </si>
  <si>
    <t>183,"[-0.798808971876641, 0.4791678350654646]","[-0.7837576717240666, 0.45278914614566385]",</t>
  </si>
  <si>
    <t>183,"[-0.798808971876641, 0.4791678350654646]","[-0.7937272930856376, 0.460891129514848]",</t>
  </si>
  <si>
    <t>183,"[-0.798808971876641, 0.4791678350654646]","[-0.7937272930856376, 0.4662924517608855]",</t>
  </si>
  <si>
    <t>183,"[-0.798808971876641, 0.4791678350654646]","[-0.7969606837975968, 0.49924051746214926]",</t>
  </si>
  <si>
    <t>183,"[-0.798808971876641, 0.4791678350654646]","[-0.7964217853456356, 0.5059021482324242]",</t>
  </si>
  <si>
    <t>183,"[-0.798808971876641, 0.4791678350654646]","[-0.7985773791534807, 0.5086028093555709]",</t>
  </si>
  <si>
    <t>183,"[-0.798808971876641, 0.4791678350654646]","[-0.8301029385944606, 0.5343491120620327]",</t>
  </si>
  <si>
    <t>183,"[-0.798808971876641, 0.4791678350654646]","[-0.865670236425246, 0.5257069964680656]",</t>
  </si>
  <si>
    <t>183,"[-0.798808971876641, 0.4791678350654646]","[-0.8360308215662262, 0.47169377400692303]",</t>
  </si>
  <si>
    <t>183,"[-0.798808971876641, 0.4791678350654646]","[-0.7344484633675983, 0.44612751537538886]",</t>
  </si>
  <si>
    <t>183,"[-0.798808971876641, 0.4791678350654646]","[-0.8171693757468153, 0.4648520991619763]",</t>
  </si>
  <si>
    <t>183,"[-0.798808971876641, 0.4791678350654646]","[-0.7538488076389706, 0.44684769167484345]",</t>
  </si>
  <si>
    <t>183,"[-0.798808971876641, 0.4791678350654646]","[-0.7807937302379923, 0.4477479120492257]",</t>
  </si>
  <si>
    <t>183,"[-0.798808971876641, 0.4791678350654646]","[-0.7983079299274043, 0.45783038024210193]",</t>
  </si>
  <si>
    <t>183,"[-0.798808971876641, 0.4791678350654646]","[-0.7985773791534807, 0.46215143803882963]",</t>
  </si>
  <si>
    <t>183,"[-0.798808971876641, 0.4791678350654646]","[-0.7942661915375989, 0.508062677130788]",</t>
  </si>
  <si>
    <t>183,"[-0.798808971876641, 0.4791678350654646]","[-0.8381864153740715, 0.4749345673545967]",</t>
  </si>
  <si>
    <t>183,"[-0.798808971876641, 0.4791678350654646]","[-0.8187860711026992, 0.4668325839854125]",</t>
  </si>
  <si>
    <t>183,"[-0.798808971876641, 0.4791678350654646]","[-0.775404745718188, 0.42488231454058234]",</t>
  </si>
  <si>
    <t>183,"[-0.798808971876641, 0.4791678350654646]","[-0.7891466562438709, 0.44378694240209743]",</t>
  </si>
  <si>
    <t>183,"[-0.798808971876641, 0.4791678350654646]","[-0.7904939023736784, 0.4464876035252441]",</t>
  </si>
  <si>
    <t>183,"[-0.798808971876641, 0.4791678350654646]","[-0.7902244531477935, 0.44954835279799016]",</t>
  </si>
  <si>
    <t>183,"[-0.798808971876641, 0.4791678350654646]","[-0.7869910624358343, 0.45152883762142637]",</t>
  </si>
  <si>
    <t>183,"[-0.798808971876641, 0.4791678350654646]","[-0.7807937302379923, 0.4506286172470441]",</t>
  </si>
  <si>
    <t>183,"[-0.798808971876641, 0.4791678350654646]","[-0.7188204082601465, 0.44612751537538886]",</t>
  </si>
  <si>
    <t>183,"[-0.798808971876641, 0.4791678350654646]","[-0.8524672243517157, 0.4797957573761072]",</t>
  </si>
  <si>
    <t>183,"[-0.798808971876641, 0.4791678350654646]","[-0.840342009182108, 0.4770950962532164]",</t>
  </si>
  <si>
    <t>183,"[-0.798808971876641, 0.4791678350654646]","[-0.8381864153740715, 0.47799531662734274]",</t>
  </si>
  <si>
    <t>183,"[-0.798808971876641, 0.4791678350654646]","[-0.8373780676962252, 0.4770950962532164]",</t>
  </si>
  <si>
    <t>183,"[-0.798808971876641, 0.4791678350654646]","[-0.8346835754362273, 0.4743944351300697]",</t>
  </si>
  <si>
    <t>183,"[-0.798808971876641, 0.4791678350654646]","[-0.8233667079446573, 0.4702534214080138]",</t>
  </si>
  <si>
    <t>183,"[-0.798808971876641, 0.4791678350654646]","[-0.7837576717240666, 0.5410107428320519]",</t>
  </si>
  <si>
    <t>183,"[-0.798808971876641, 0.4791678350654646]","[-0.7834882224979902, 0.5338089798372498]",</t>
  </si>
  <si>
    <t>183,"[-0.798808971876641, 0.4791678350654646]","[-0.7869910624358343, 0.5091429415800979]",</t>
  </si>
  <si>
    <t>183,"[-0.798808971876641, 0.4791678350654646]","[-0.7891466562438709, 0.5068023686068065]",</t>
  </si>
  <si>
    <t>183,"[-0.798808971876641, 0.4791678350654646]","[-0.7931883946336763, 0.5077025889811887]",</t>
  </si>
  <si>
    <t>183,"[-0.798808971876641, 0.4791678350654646]","[-0.797769031475443, 0.5113034704784617]",</t>
  </si>
  <si>
    <t>183,"[-0.798808971876641, 0.4791678350654646]","[-0.7983079299274043, 0.5116635586283169]",</t>
  </si>
  <si>
    <t>183,"[-0.798808971876641, 0.4791678350654646]","[-0.7888772070177945, 0.5181451453236643]",</t>
  </si>
  <si>
    <t>183,"[-0.798808971876641, 0.4791678350654646]","[-0.7902244531477935, 0.5176050130988815]",</t>
  </si>
  <si>
    <t>183,"[-0.798808971876641, 0.4791678350654646]","[-0.7904939023736784, 0.5172449249492821]",</t>
  </si>
  <si>
    <t>183,"[-0.798808971876641, 0.4791678350654646]","[-0.7929189454076, 0.5161646604999722]",</t>
  </si>
  <si>
    <t>183,"[-0.798808971876641, 0.4791678350654646]","[-0.7931883946336763, 0.5161646604999722]",</t>
  </si>
  <si>
    <t>183,"[-0.798808971876641, 0.4791678350654646]","[-0.7931883946336763, 0.5172449249492821]",</t>
  </si>
  <si>
    <t>183,"[-0.798808971876641, 0.4791678350654646]","[-0.7956134376675978, 0.5185052334732637]",</t>
  </si>
  <si>
    <t>183,"[-0.798808971876641, 0.4791678350654646]","[-0.8357613723401499, 0.47187381808185064]",</t>
  </si>
  <si>
    <t>183,"[-0.798808971876641, 0.4791678350654646]","[-0.7492681707972039, 0.44594747130046125]",</t>
  </si>
  <si>
    <t>183,"[-0.798808971876641, 0.4791678350654646]","[-0.7775603395262246, 0.4293834164124935]",</t>
  </si>
  <si>
    <t>183,"[-0.798808971876641, 0.4791678350654646]","[-0.768937964294461, 0.41606015487194353]",</t>
  </si>
  <si>
    <t>183,"[-0.798808971876641, 0.4791678350654646]","[-0.787799410113872, 0.44342685425224215]",</t>
  </si>
  <si>
    <t>183,"[-0.798808971876641, 0.4791678350654646]","[-0.787799410113872, 0.45278914614566385]",</t>
  </si>
  <si>
    <t>183,"[-0.798808971876641, 0.4791678350654646]","[-0.7834882224979902, 0.4540494546696454]",</t>
  </si>
  <si>
    <t>183,"[-0.798808971876641, 0.4791678350654646]","[-0.7145092206442647, 0.4430667661026428]",</t>
  </si>
  <si>
    <t>183,"[-0.798808971876641, 0.4791678350654646]","[-0.7209760020681831, 0.49581968003954796]",</t>
  </si>
  <si>
    <t>183,"[-0.798808971876641, 0.4791678350654646]","[-0.7789075856562235, 0.44702773574977106]",</t>
  </si>
  <si>
    <t>183,"[-0.798808971876641, 0.4791678350654646]","[-0.8268695478825014, 0.46665253991074074]",</t>
  </si>
  <si>
    <t>183,"[-0.798808971876641, 0.4791678350654646]","[-0.785104917853874, 0.45152883762142637]",</t>
  </si>
  <si>
    <t>183,"[-0.798808971876641, 0.4791678350654646]","[-0.7966912345715205, 0.46917315695870393]",</t>
  </si>
  <si>
    <t>183,"[-0.798808971876641, 0.4791678350654646]","[-0.8061219574811302, 0.45963082099061053]",</t>
  </si>
  <si>
    <t>183,"[-0.798808971876641, 0.4791678350654646]","[-0.8010024221874023, 0.4545895868944283]",</t>
  </si>
  <si>
    <t>183,"[-0.798808971876641, 0.4791678350654646]","[-0.8618979472613255, 0.4749345673545967]",</t>
  </si>
  <si>
    <t>183,"[-0.798808971876641, 0.4791678350654646]","[-0.864322990295247, 0.47529465550445194]",</t>
  </si>
  <si>
    <t>183,"[-0.798808971876641, 0.4791678350654646]","[-0.840342009182108, 0.4731341266060881]",</t>
  </si>
  <si>
    <t>183,"[-0.798808971876641, 0.4791678350654646]","[-0.7888772070177945, 0.4392858405304421]",</t>
  </si>
  <si>
    <t>183,"[-0.798808971876641, 0.4791678350654646]","[-0.7465736785372059, 0.44684769167484345]",</t>
  </si>
  <si>
    <t>183,"[-0.798808971876641, 0.4791678350654646]","[-0.7872605116619107, 0.44738782389937043]",</t>
  </si>
  <si>
    <t>183,"[-0.798808971876641, 0.4791678350654646]","[-0.8548922673856373, 0.47133368585732366]",</t>
  </si>
  <si>
    <t>183,"[-0.798808971876641, 0.4791678350654646]","[-0.7861827147577967, 0.4538694105947178]",</t>
  </si>
  <si>
    <t>183,"[-0.798808971876641, 0.4791678350654646]","[-0.7740574995883804, 0.4481080001990809]",</t>
  </si>
  <si>
    <t>183,"[-0.798808971876641, 0.4791678350654646]","[-0.8368391692442639, 0.46863302473417695]",</t>
  </si>
  <si>
    <t>--------------------,--------------------------------------,----------------------------,121</t>
  </si>
  <si>
    <t>184,"[-1.584889242806178, 0.7914366186276819]","[-1.6511147301885976, 0.7999141224958347]",</t>
  </si>
  <si>
    <t>184,"[-1.584889242806178, 0.7914366186276819]","[-1.6667427852960492, 0.8006342987952894]",</t>
  </si>
  <si>
    <t>184,"[-1.584889242806178, 0.7914366186276819]","[-1.6756346097536978, 0.800814342870217]",</t>
  </si>
  <si>
    <t>184,"[-1.584889242806178, 0.7914366186276819]","[-1.6769818558836966, 0.8011744310200722]",</t>
  </si>
  <si>
    <t>184,"[-1.584889242806178, 0.7914366186276819]","[-1.677520754335658, 0.8024347395440538]",</t>
  </si>
  <si>
    <t>184,"[-1.584889242806178, 0.7914366186276819]","[-1.6829097388554624, 0.8035150039933636]",</t>
  </si>
  <si>
    <t>184,"[-1.584889242806178, 0.7914366186276819]","[-1.6864125787933064, 0.8071158854906367]",</t>
  </si>
  <si>
    <t>184,"[-1.584889242806178, 0.7914366186276819]","[-1.6896459695052657, 0.8101766347633828]",</t>
  </si>
  <si>
    <t>184,"[-1.584889242806178, 0.7914366186276819]","[-1.687490375697229, 0.8159380451592755]",</t>
  </si>
  <si>
    <t>184,"[-1.584889242806178, 0.7914366186276819]","[-1.6053083617699733, 0.7696667179177177]",</t>
  </si>
  <si>
    <t>184,"[-1.584889242806178, 0.7914366186276819]","[-1.6039611156401659, 0.766966056794571]",</t>
  </si>
  <si>
    <t>184,"[-1.584889242806178, 0.7914366186276819]","[-1.6053083617699733, 0.767506189019098]",</t>
  </si>
  <si>
    <t>184,"[-1.584889242806178, 0.7914366186276819]","[-1.60746395557801, 0.766966056794571]",</t>
  </si>
  <si>
    <t>184,"[-1.584889242806178, 0.7914366186276819]","[-1.5974943342162473, 0.7657057482705893]",</t>
  </si>
  <si>
    <t>184,"[-1.584889242806178, 0.7914366186276819]","[-1.593452595826442, 0.7651656160458066]",</t>
  </si>
  <si>
    <t>184,"[-1.584889242806178, 0.7914366186276819]","[-1.589949755888598, 0.7651656160458066]",</t>
  </si>
  <si>
    <t>184,"[-1.584889242806178, 0.7914366186276819]","[-1.589949755888598, 0.7660658364201888]",</t>
  </si>
  <si>
    <t>184,"[-1.584889242806178, 0.7914366186276819]","[-1.5791717868489892, 0.766425924570044]",</t>
  </si>
  <si>
    <t>184,"[-1.584889242806178, 0.7914366186276819]","[-1.57593839613703, 0.766425924570044]",</t>
  </si>
  <si>
    <t>184,"[-1.584889242806178, 0.7914366186276819]","[-1.5595019933515406, 0.7808294505596479]",</t>
  </si>
  <si>
    <t>184,"[-1.584889242806178, 0.7914366186276819]","[-1.558154747221733, 0.7813695827841749]",</t>
  </si>
  <si>
    <t>184,"[-1.584889242806178, 0.7914366186276819]","[-1.5589630948995792, 0.7981136817470703]",</t>
  </si>
  <si>
    <t>184,"[-1.584889242806178, 0.7914366186276819]","[-1.5462989812780104, 0.8047753125173452]",</t>
  </si>
  <si>
    <t>184,"[-1.584889242806178, 0.7914366186276819]","[-1.5468378797299716, 0.8035150039933636]",</t>
  </si>
  <si>
    <t>184,"[-1.584889242806178, 0.7914366186276819]","[-1.5487240243119318, 0.8233198522290051]",</t>
  </si>
  <si>
    <t>184,"[-1.584889242806178, 0.7914366186276819]","[-1.5535741103797749, 0.8251202929777696]",</t>
  </si>
  <si>
    <t>184,"[-1.584889242806178, 0.7914366186276819]","[-1.578632888397028, 0.8020746513941985]",</t>
  </si>
  <si>
    <t>184,"[-1.584889242806178, 0.7914366186276819]","[-1.5454906336001641, 0.7984737698969255]",</t>
  </si>
  <si>
    <t>184,"[-1.584889242806178, 0.7914366186276819]","[-1.5468378797299716, 0.7945128002497972]",</t>
  </si>
  <si>
    <t>184,"[-1.584889242806178, 0.7914366186276819]","[-1.637642268888991, 0.6931479860977869]",</t>
  </si>
  <si>
    <t>184,"[-1.584889242806178, 0.7914366186276819]","[-1.660006554646246, 0.6954885590710784]",</t>
  </si>
  <si>
    <t>184,"[-1.584889242806178, 0.7914366186276819]","[-1.6672816837480107, 0.6998096168678061]",</t>
  </si>
  <si>
    <t>184,"[-1.584889242806178, 0.7914366186276819]","[-1.679676348143503, 0.6998096168678061]",</t>
  </si>
  <si>
    <t>184,"[-1.584889242806178, 0.7914366186276819]","[-1.6807541450474257, 0.6990894405683514]",</t>
  </si>
  <si>
    <t>184,"[-1.584889242806178, 0.7914366186276819]","[-1.6850653326633076, 0.6999896609427336]",</t>
  </si>
  <si>
    <t>184,"[-1.584889242806178, 0.7914366186276819]","[-1.6810235942735021, 0.6998096168678061]",</t>
  </si>
  <si>
    <t>184,"[-1.584889242806178, 0.7914366186276819]","[-1.657312062386248, 0.6963887794454606]",</t>
  </si>
  <si>
    <t>184,"[-1.584889242806178, 0.7914366186276819]","[-1.6551564685784028, 0.696208735370533]",</t>
  </si>
  <si>
    <t>184,"[-1.584889242806178, 0.7914366186276819]","[-1.6565037147084019, 0.6954885590710784]",</t>
  </si>
  <si>
    <t>184,"[-1.584889242806178, 0.7914366186276819]","[-1.6551564685784028, 0.6949484268462955]",</t>
  </si>
  <si>
    <t>184,"[-1.584889242806178, 0.7914366186276819]","[-1.5562686026397727, 0.7660658364201888]",</t>
  </si>
  <si>
    <t>184,"[-1.584889242806178, 0.7914366186276819]","[-1.5611186887076158, 0.7988338580465248]",</t>
  </si>
  <si>
    <t>184,"[-1.584889242806178, 0.7914366186276819]","[-1.6551564685784028, 0.8053154447418722]",</t>
  </si>
  <si>
    <t>184,"[-1.584889242806178, 0.7914366186276819]","[-1.6546175701264416, 0.8002742106456899]",</t>
  </si>
  <si>
    <t>184,"[-1.584889242806178, 0.7914366186276819]","[-1.6128529400978142, 0.8006342987952894]",</t>
  </si>
  <si>
    <t>184,"[-1.584889242806178, 0.7914366186276819]","[-1.585099669820755, 0.800814342870217]",</t>
  </si>
  <si>
    <t>184,"[-1.584889242806178, 0.7914366186276819]","[-1.5692021654872266, 0.800814342870217]",</t>
  </si>
  <si>
    <t>184,"[-1.584889242806178, 0.7914366186276819]","[-1.6168946784876197, 0.6904473249746402]",</t>
  </si>
  <si>
    <t>184,"[-1.584889242806178, 0.7914366186276819]","[-1.5603103410295782, 0.7799292301852657]",</t>
  </si>
  <si>
    <t>184,"[-1.584889242806178, 0.7914366186276819]","[-1.5568075010917342, 0.7837101557574664]",</t>
  </si>
  <si>
    <t>184,"[-1.584889242806178, 0.7914366186276819]","[-1.5489934735380082, 0.784430332056921]",</t>
  </si>
  <si>
    <t>184,"[-1.584889242806178, 0.7914366186276819]","[-1.5473767781821244, 0.7801092742601933]",</t>
  </si>
  <si>
    <t>184,"[-1.584889242806178, 0.7914366186276819]","[-1.559771442577617, 0.7819097150087019]",</t>
  </si>
  <si>
    <t>184,"[-1.584889242806178, 0.7914366186276819]","[-1.559771442577617, 0.8051354006672005]",</t>
  </si>
  <si>
    <t>184,"[-1.584889242806178, 0.7914366186276819]","[-1.5460295320521253, 0.8298014389243524]",</t>
  </si>
  <si>
    <t>184,"[-1.584889242806178, 0.7914366186276819]","[-1.5514185165719296, 0.7954130206241795]",</t>
  </si>
  <si>
    <t>184,"[-1.584889242806178, 0.7914366186276819]","[-1.558424196447618, 0.7801092742601933]",</t>
  </si>
  <si>
    <t>184,"[-1.584889242806178, 0.7914366186276819]","[-1.5487240243119318, 0.8260205133521518]",</t>
  </si>
  <si>
    <t>184,"[-1.584889242806178, 0.7914366186276819]","[-1.5500712704419308, 0.8227797200044781]",</t>
  </si>
  <si>
    <t>184,"[-1.584889242806178, 0.7914366186276819]","[-1.5568075010917342, 0.8233198522290051]",</t>
  </si>
  <si>
    <t>184,"[-1.584889242806178, 0.7914366186276819]","[-1.5508796181199684, 0.8294413507744972]",</t>
  </si>
  <si>
    <t>184,"[-1.584889242806178, 0.7914366186276819]","[-1.5514185165719296, 0.8290812626248978]",</t>
  </si>
  <si>
    <t>184,"[-1.584889242806178, 0.7914366186276819]","[-1.5522268642497759, 0.8251202929777696]",</t>
  </si>
  <si>
    <t>184,"[-1.584889242806178, 0.7914366186276819]","[-1.5508796181199684, 0.8251202929777696]",</t>
  </si>
  <si>
    <t>184,"[-1.584889242806178, 0.7914366186276819]","[-1.5508796181199684, 0.8245801607532426]",</t>
  </si>
  <si>
    <t>184,"[-1.584889242806178, 0.7914366186276819]","[-1.5500712704419308, 0.8224196318546229]",</t>
  </si>
  <si>
    <t>184,"[-1.584889242806178, 0.7914366186276819]","[-1.5503407196680072, 0.8213393674055689]",</t>
  </si>
  <si>
    <t>184,"[-1.584889242806178, 0.7914366186276819]","[-1.5508796181199684, 0.8213393674055689]",</t>
  </si>
  <si>
    <t>184,"[-1.584889242806178, 0.7914366186276819]","[-1.5508796181199684, 0.8209792792557137]",</t>
  </si>
  <si>
    <t>184,"[-1.584889242806178, 0.7914366186276819]","[-1.5516879657978147, 0.8213393674055689]",</t>
  </si>
  <si>
    <t>184,"[-1.584889242806178, 0.7914366186276819]","[-1.5522268642497759, 0.8213393674055689]",</t>
  </si>
  <si>
    <t>184,"[-1.584889242806178, 0.7914366186276819]","[-1.5516879657978147, 0.8209792792557137]",</t>
  </si>
  <si>
    <t>184,"[-1.584889242806178, 0.7914366186276819]","[-1.5495323719899694, 0.819718970731732]",</t>
  </si>
  <si>
    <t>184,"[-1.584889242806178, 0.7914366186276819]","[-1.5489934735380082, 0.8188187503573499]",</t>
  </si>
  <si>
    <t>184,"[-1.584889242806178, 0.7914366186276819]","[-1.5508796181199684, 0.8188187503573499]",</t>
  </si>
  <si>
    <t>184,"[-1.584889242806178, 0.7914366186276819]","[-1.5500712704419308, 0.8186387062824222]",</t>
  </si>
  <si>
    <t>184,"[-1.584889242806178, 0.7914366186276819]","[-1.5495323719899694, 0.8186387062824222]",</t>
  </si>
  <si>
    <t>184,"[-1.584889242806178, 0.7914366186276819]","[-1.5487240243119318, 0.818278618132567]",</t>
  </si>
  <si>
    <t>184,"[-1.584889242806178, 0.7914366186276819]","[-1.5476462274080092, 0.8159380451592755]",</t>
  </si>
  <si>
    <t>184,"[-1.584889242806178, 0.7914366186276819]","[-1.5473767781821244, 0.8143176484854386]",</t>
  </si>
  <si>
    <t>184,"[-1.584889242806178, 0.7914366186276819]","[-1.5460295320521253, 0.8101766347633828]",</t>
  </si>
  <si>
    <t>184,"[-1.584889242806178, 0.7914366186276819]","[-1.5454906336001641, 0.803875092142963]",</t>
  </si>
  <si>
    <t>184,"[-1.584889242806178, 0.7914366186276819]","[-1.5409099967582058, 0.8015345191696716]",</t>
  </si>
  <si>
    <t>184,"[-1.584889242806178, 0.7914366186276819]","[-1.5508796181199684, 0.7835301116825387]",</t>
  </si>
  <si>
    <t>184,"[-1.584889242806178, 0.7914366186276819]","[-1.5503407196680072, 0.8188187503573499]",</t>
  </si>
  <si>
    <t>184,"[-1.584889242806178, 0.7914366186276819]","[-1.5635437317415375, 0.8317819237480445]",</t>
  </si>
  <si>
    <t>184,"[-1.584889242806178, 0.7914366186276819]","[-1.559771442577617, 0.8281810422505156]",</t>
  </si>
  <si>
    <t>184,"[-1.584889242806178, 0.7914366186276819]","[-1.5557297041878115, 0.8206191911058583]",</t>
  </si>
  <si>
    <t>184,"[-1.584889242806178, 0.7914366186276819]","[-1.5543824580578125, 0.8173783977581848]",</t>
  </si>
  <si>
    <t>184,"[-1.584889242806178, 0.7914366186276819]","[-1.5522268642497759, 0.7867709050302124]",</t>
  </si>
  <si>
    <t>184,"[-1.584889242806178, 0.7914366186276819]","[-1.5460295320521253, 0.8278209541009163]",</t>
  </si>
  <si>
    <t>184,"[-1.584889242806178, 0.7914366186276819]","[-1.5454906336001641, 0.8128772958865295]",</t>
  </si>
  <si>
    <t>184,"[-1.584889242806178, 0.7914366186276819]","[-1.5576158487697718, 0.7835301116825387]",</t>
  </si>
  <si>
    <t>184,"[-1.584889242806178, 0.7914366186276819]","[-1.623630909137423, 0.7990139021214525]",</t>
  </si>
  <si>
    <t>184,"[-1.584889242806178, 0.7914366186276819]","[-1.5473767781821244, 0.8173783977581848]",</t>
  </si>
  <si>
    <t>184,"[-1.584889242806178, 0.7914366186276819]","[-1.5468378797299716, 0.8170183096085853]",</t>
  </si>
  <si>
    <t>184,"[-1.584889242806178, 0.7914366186276819]","[-1.5481851258599706, 0.7612046463986782]",</t>
  </si>
  <si>
    <t>184,"[-1.584889242806178, 0.7914366186276819]","[-1.5559991534136963, 0.8542874331068326]",</t>
  </si>
  <si>
    <t>185,"[-0.8678021256603703, -1.7008698865344258]","[-0.8473476890577962, -1.685594331090853]",</t>
  </si>
  <si>
    <t>185,"[-0.8678021256603703, -1.7008698865344258]","[-0.8654007871991696, -1.6827136258930344]",</t>
  </si>
  <si>
    <t>185,"[-0.8678021256603703, -1.7008698865344258]","[-0.865670236425246, -1.6827136258930344]",</t>
  </si>
  <si>
    <t>185,"[-0.8678021256603703, -1.7008698865344258]","[-0.8659396856511309, -1.6827136258930344]",</t>
  </si>
  <si>
    <t>185,"[-0.8678021256603703, -1.7008698865344258]","[-0.865670236425246, -1.6825335818181069]",</t>
  </si>
  <si>
    <t>185,"[-0.8678021256603703, -1.7008698865344258]","[-0.8659396856511309, -1.6825335818181069]",</t>
  </si>
  <si>
    <t>185,"[-0.8678021256603703, -1.7008698865344258]","[-0.8834538853405429, -1.683433802192489]",</t>
  </si>
  <si>
    <t>185,"[-0.8678021256603703, -1.7008698865344258]","[-0.8834538853405429, -1.6836138462674166]",</t>
  </si>
  <si>
    <t>185,"[-0.8678021256603703, -1.7008698865344258]","[-0.883184436114658, -1.6836138462674166]",</t>
  </si>
  <si>
    <t>185,"[-0.8678021256603703, -1.7008698865344258]","[-0.8826455376626967, -1.6836138462674166]",</t>
  </si>
  <si>
    <t>185,"[-0.8678021256603703, -1.7008698865344258]","[-0.8683647286850524, -1.6827136258930344]",</t>
  </si>
  <si>
    <t>185,"[-0.8678021256603703, -1.7008698865344258]","[-0.8680952794591675, -1.6827136258930344]",</t>
  </si>
  <si>
    <t>185,"[-0.8678021256603703, -1.7008698865344258]","[-0.8678258302330911, -1.6827136258930344]",</t>
  </si>
  <si>
    <t>185,"[-0.8678021256603703, -1.7008698865344258]","[-0.8675563810072062, -1.6827136258930344]",</t>
  </si>
  <si>
    <t>185,"[-0.8678021256603703, -1.7008698865344258]","[-0.8672869317811298, -1.6827136258930344]",</t>
  </si>
  <si>
    <t>185,"[-0.8678021256603703, -1.7008698865344258]","[-0.8670174825550534, -1.6827136258930344]",</t>
  </si>
  <si>
    <t>185,"[-0.8678021256603703, -1.7008698865344258]","[-0.8667480333291685, -1.6827136258930344]",</t>
  </si>
  <si>
    <t>185,"[-0.8678021256603703, -1.7008698865344258]","[-0.8667480333291685, -1.6825335818181069]",</t>
  </si>
  <si>
    <t>185,"[-0.8678021256603703, -1.7008698865344258]","[-0.8664785841030922, -1.6825335818181069]",</t>
  </si>
  <si>
    <t>185,"[-0.8678021256603703, -1.7008698865344258]","[-0.8662091348772072, -1.6825335818181069]",</t>
  </si>
  <si>
    <t>185,"[-0.8678021256603703, -1.7008698865344258]","[-0.8484254859617189, -1.6872147277646898]",</t>
  </si>
  <si>
    <t>185,"[-0.8678021256603703, -1.7008698865344258]","[-0.865670236425246, -1.6796528766202885]",</t>
  </si>
  <si>
    <t>185,"[-0.8678021256603703, -1.7008698865344258]","[-0.8662091348772072, -1.6796528766202885]",</t>
  </si>
  <si>
    <t>185,"[-0.8678021256603703, -1.7008698865344258]","[-0.8651313379732847, -1.6796528766202885]",</t>
  </si>
  <si>
    <t>185,"[-0.8678021256603703, -1.7008698865344258]","[-0.8645924395213234, -1.679832920695216]",</t>
  </si>
  <si>
    <t>185,"[-0.8678021256603703, -1.7008698865344258]","[-0.8640535410691706, -1.679832920695216]",</t>
  </si>
  <si>
    <t>185,"[-0.8678021256603703, -1.7008698865344258]","[-0.8637840918432858, -1.679832920695216]",</t>
  </si>
  <si>
    <t>185,"[-0.8678021256603703, -1.7008698865344258]","[-0.8637840918432858, -1.6800129647698878]",</t>
  </si>
  <si>
    <t>185,"[-0.8678021256603703, -1.7008698865344258]","[-0.8635146426172093, -1.6800129647698878]",</t>
  </si>
  <si>
    <t>185,"[-0.8678021256603703, -1.7008698865344258]","[-0.8640535410691706, -1.6800129647698878]",</t>
  </si>
  <si>
    <t>185,"[-0.8678021256603703, -1.7008698865344258]","[-0.864322990295247, -1.679832920695216]",</t>
  </si>
  <si>
    <t>185,"[-0.8678021256603703, -1.7008698865344258]","[-0.8648618887472083, -1.6796528766202885]",</t>
  </si>
  <si>
    <t>185,"[-0.8678021256603703, -1.7008698865344258]","[-0.8645924395213234, -1.6796528766202885]",</t>
  </si>
  <si>
    <t>185,"[-0.8678021256603703, -1.7008698865344258]","[-0.8635146426172093, -1.679832920695216]",</t>
  </si>
  <si>
    <t>185,"[-0.8678021256603703, -1.7008698865344258]","[-0.8637840918432858, -1.6801930088448154]",</t>
  </si>
  <si>
    <t>185,"[-0.8678021256603703, -1.7008698865344258]","[-0.8635146426172093, -1.6801930088448154]",</t>
  </si>
  <si>
    <t>185,"[-0.8678021256603703, -1.7008698865344258]","[-0.864322990295247, -1.6800129647698878]",</t>
  </si>
  <si>
    <t>185,"[-0.8678021256603703, -1.7008698865344258]","[-0.862975744165248, -1.6800129647698878]",</t>
  </si>
  <si>
    <t>185,"[-0.8678021256603703, -1.7008698865344258]","[-0.8597423534534803, -1.680373052919743]",</t>
  </si>
  <si>
    <t>185,"[-0.8678021256603703, -1.7008698865344258]","[-0.8602812519054416, -1.6801930088448154]",</t>
  </si>
  <si>
    <t>185,"[-0.8678021256603703, -1.7008698865344258]","[-0.8586645565493662, -1.6819934495935798]",</t>
  </si>
  <si>
    <t>185,"[-0.8678021256603703, -1.7008698865344258]","[-0.8570478611934824, -1.6857743751657805]",</t>
  </si>
  <si>
    <t>185,"[-0.8678021256603703, -1.7008698865344258]","[-0.8559700642895598, -1.6918958737115286]",</t>
  </si>
  <si>
    <t>185,"[-0.8678021256603703, -1.7008698865344258]","[-0.8535450212556382, -1.69945772485593]",</t>
  </si>
  <si>
    <t>185,"[-0.8678021256603703, -1.7008698865344258]","[-0.8546228181595609, -1.7062993997011324]",</t>
  </si>
  <si>
    <t>185,"[-0.8678021256603703, -1.7008698865344258]","[-0.8586645565493662, -1.7084599285994964]",</t>
  </si>
  <si>
    <t>185,"[-0.8678021256603703, -1.7008698865344258]","[-0.8610895995832878, -1.7091801048989508]",</t>
  </si>
  <si>
    <t>185,"[-0.8678021256603703, -1.7008698865344258]","[-0.8608201503574029, -1.7104404134231883]",</t>
  </si>
  <si>
    <t>185,"[-0.8678021256603703, -1.7008698865344258]","[-0.8645924395213234, -1.7091801048989508]",</t>
  </si>
  <si>
    <t>185,"[-0.8678021256603703, -1.7008698865344258]","[-0.8721370178489729, -1.7084599285994964]",</t>
  </si>
  <si>
    <t>185,"[-0.8678021256603703, -1.7008698865344258]","[-0.8732148147528954, -1.7090000608240232]",</t>
  </si>
  <si>
    <t>185,"[-0.8678021256603703, -1.7008698865344258]","[-0.862975744165248, -1.7053991793267502]",</t>
  </si>
  <si>
    <t>185,"[-0.8678021256603703, -1.7008698865344258]","[-0.8627062949393631, -1.7053991793267502]",</t>
  </si>
  <si>
    <t>185,"[-0.8678021256603703, -1.7008698865344258]","[-0.846808790605835, -1.7118807660220976]",</t>
  </si>
  <si>
    <t>185,"[-0.8678021256603703, -1.7008698865344258]","[-0.8427670522160295, -1.7135011626959344]",</t>
  </si>
  <si>
    <t>185,"[-0.8678021256603703, -1.7008698865344258]","[-0.8767176546907396, -1.7057592674763495]",</t>
  </si>
  <si>
    <t>185,"[-0.8678021256603703, -1.7008698865344258]","[-0.8761787562387783, -1.7057592674763495]",</t>
  </si>
  <si>
    <t>185,"[-0.8678021256603703, -1.7008698865344258]","[-0.8759093070128934, -1.705939311551277]",</t>
  </si>
  <si>
    <t>185,"[-0.8678021256603703, -1.7008698865344258]","[-0.875639857786817, -1.705939311551277]",</t>
  </si>
  <si>
    <t>185,"[-0.8678021256603703, -1.7008698865344258]","[-0.8753704085609321, -1.705939311551277]",</t>
  </si>
  <si>
    <t>185,"[-0.8678021256603703, -1.7008698865344258]","[-0.8751009593348557, -1.7061193556262049]",</t>
  </si>
  <si>
    <t>185,"[-0.8678021256603703, -1.7008698865344258]","[-0.8751009593348557, -1.7062993997011324]",</t>
  </si>
  <si>
    <t>185,"[-0.8678021256603703, -1.7008698865344258]","[-0.8753704085609321, -1.7061193556262049]",</t>
  </si>
  <si>
    <t>185,"[-0.8678021256603703, -1.7008698865344258]","[-0.8748315101089708, -1.7062993997011324]",</t>
  </si>
  <si>
    <t>185,"[-0.8678021256603703, -1.7008698865344258]","[-0.874292611656818, -1.7062993997011324]",</t>
  </si>
  <si>
    <t>185,"[-0.8678021256603703, -1.7008698865344258]","[-0.8751009593348557, -1.705939311551277]",</t>
  </si>
  <si>
    <t>185,"[-0.8678021256603703, -1.7008698865344258]","[-0.8748315101089708, -1.7061193556262049]",</t>
  </si>
  <si>
    <t>185,"[-0.8678021256603703, -1.7008698865344258]","[-0.8451920952499511, -1.7145814271449884]",</t>
  </si>
  <si>
    <t>185,"[-0.8678021256603703, -1.7008698865344258]","[-0.834144676984266, -1.7169220001185357]",</t>
  </si>
  <si>
    <t>185,"[-0.8678021256603703, -1.7008698865344258]","[-0.8344141262103424, -1.7169220001185357]",</t>
  </si>
  <si>
    <t>185,"[-0.8678021256603703, -1.7008698865344258]","[-0.865670236425246, -1.704498958952368]",</t>
  </si>
  <si>
    <t>185,"[-0.8678021256603703, -1.7008698865344258]","[-0.8740231624309331, -1.7064794437758042]",</t>
  </si>
  <si>
    <t>185,"[-0.8678021256603703, -1.7008698865344258]","[-0.8336057785323048, -1.715841735669226]",</t>
  </si>
  <si>
    <t>185,"[-0.8678021256603703, -1.7008698865344258]","[-0.8303723878203455, -1.7145814271449884]",</t>
  </si>
  <si>
    <t>185,"[-0.8678021256603703, -1.7008698865344258]","[-0.8306418370464219, -1.7144013830703166]",</t>
  </si>
  <si>
    <t>185,"[-0.8678021256603703, -1.7008698865344258]","[-0.840611458407993, -1.71170072194717]",</t>
  </si>
  <si>
    <t>185,"[-0.8678021256603703, -1.7008698865344258]","[-0.8411503568599542, -1.7115206778722423]",</t>
  </si>
  <si>
    <t>185,"[-0.8678021256603703, -1.7008698865344258]","[-0.8414198060860306, -1.7115206778722423]",</t>
  </si>
  <si>
    <t>185,"[-0.8678021256603703, -1.7008698865344258]","[-0.8416892553119155, -1.7113406337973147]",</t>
  </si>
  <si>
    <t>185,"[-0.8678021256603703, -1.7008698865344258]","[-0.8419587045379919, -1.7113406337973147]",</t>
  </si>
  <si>
    <t>185,"[-0.8678021256603703, -1.7008698865344258]","[-0.8416892553119155, -1.7115206778722423]",</t>
  </si>
  <si>
    <t>185,"[-0.8678021256603703, -1.7008698865344258]","[-0.7999246252834796, -1.7289849531348482]",</t>
  </si>
  <si>
    <t>185,"[-0.8678021256603703, -1.7008698865344258]","[-0.7867216132099494, -1.7340261872310305]",</t>
  </si>
  <si>
    <t>185,"[-0.8678021256603703, -1.7008698865344258]","[-0.8376475169221101, -1.717282088268135]",</t>
  </si>
  <si>
    <t>185,"[-0.8678021256603703, -1.7008698865344258]","[-0.8788732484987762, -1.701978341904149]",</t>
  </si>
  <si>
    <t>185,"[-0.8678021256603703, -1.7008698865344258]","[-0.8745620608828945, -1.701438209679622]",</t>
  </si>
  <si>
    <t>185,"[-0.8678021256603703, -1.7008698865344258]","[-0.8745620608828945, -1.7016182537545494]",</t>
  </si>
  <si>
    <t>185,"[-0.8678021256603703, -1.7008698865344258]","[-0.8745620608828945, -1.7017982978292212]",</t>
  </si>
  <si>
    <t>185,"[-0.8678021256603703, -1.7008698865344258]","[-0.8745620608828945, -1.701978341904149]",</t>
  </si>
  <si>
    <t>185,"[-0.8678021256603703, -1.7008698865344258]","[-0.8745620608828945, -1.7021583859790765]",</t>
  </si>
  <si>
    <t>185,"[-0.8678021256603703, -1.7008698865344258]","[-0.8702508732670127, -1.7095401930488061]",</t>
  </si>
  <si>
    <t>185,"[-0.8678021256603703, -1.7008698865344258]","[-0.8702508732670127, -1.7097202371234779]",</t>
  </si>
  <si>
    <t>185,"[-0.8678021256603703, -1.7008698865344258]","[-0.870520322493089, -1.7097202371234779]",</t>
  </si>
  <si>
    <t>185,"[-0.8678021256603703, -1.7008698865344258]","[-0.8807593930807365, -1.7102603693482608]",</t>
  </si>
  <si>
    <t>185,"[-0.8678021256603703, -1.7008698865344258]","[-0.8804899438546601, -1.7102603693482608]",</t>
  </si>
  <si>
    <t>185,"[-0.8678021256603703, -1.7008698865344258]","[-0.8802204946287752, -1.7104404134231883]",</t>
  </si>
  <si>
    <t>185,"[-0.8678021256603703, -1.7008698865344258]","[-0.870789771718974, -1.7120608100970252]",</t>
  </si>
  <si>
    <t>185,"[-0.8678021256603703, -1.7008698865344258]","[-0.870789771718974, -1.7118807660220976]",</t>
  </si>
  <si>
    <t>185,"[-0.8678021256603703, -1.7008698865344258]","[-0.8767176546907396, -1.707559708225114]",</t>
  </si>
  <si>
    <t>185,"[-0.8678021256603703, -1.7008698865344258]","[-0.8780649008207385, -1.7062993997011324]",</t>
  </si>
  <si>
    <t>185,"[-0.8678021256603703, -1.7008698865344258]","[-0.874292611656818, -1.704498958952368]",</t>
  </si>
  <si>
    <t>185,"[-0.8678021256603703, -1.7008698865344258]","[-0.8745620608828945, -1.7046790030272956]",</t>
  </si>
  <si>
    <t>185,"[-0.8678021256603703, -1.7008698865344258]","[-0.874292611656818, -1.7048590471019673]",</t>
  </si>
  <si>
    <t>185,"[-0.8678021256603703, -1.7008698865344258]","[-0.8699814240411278, -1.7046790030272956]",</t>
  </si>
  <si>
    <t>185,"[-0.8678021256603703, -1.7008698865344258]","[-0.8740231624309331, -1.6949566229842745]",</t>
  </si>
  <si>
    <t>185,"[-0.8678021256603703, -1.7008698865344258]","[-0.8740231624309331, -1.694776578909347]",</t>
  </si>
  <si>
    <t>185,"[-0.8678021256603703, -1.7008698865344258]","[-0.876987103916816, -1.708099840449641]",</t>
  </si>
  <si>
    <t>185,"[-0.8678021256603703, -1.7008698865344258]","[-0.876987103916816, -1.7082798845245686]",</t>
  </si>
  <si>
    <t>185,"[-0.8678021256603703, -1.7008698865344258]","[-0.876987103916816, -1.7084599285994964]",</t>
  </si>
  <si>
    <t>185,"[-0.8678021256603703, -1.7008698865344258]","[-0.8726759163009342, -1.7097202371234779]",</t>
  </si>
  <si>
    <t>185,"[-0.8678021256603703, -1.7008698865344258]","[-0.8715981193970116, -1.7104404134231883]",</t>
  </si>
  <si>
    <t>185,"[-0.8678021256603703, -1.7008698865344258]","[-0.8715981193970116, -1.7102603693482608]",</t>
  </si>
  <si>
    <t>185,"[-0.8678021256603703, -1.7008698865344258]","[-0.8718675686228965, -1.7102603693482608]",</t>
  </si>
  <si>
    <t>185,"[-0.8678021256603703, -1.7008698865344258]","[-0.8718675686228965, -1.7104404134231883]",</t>
  </si>
  <si>
    <t>185,"[-0.8678021256603703, -1.7008698865344258]","[-0.8715981193970116, -1.71062045749786]",</t>
  </si>
  <si>
    <t>185,"[-0.8678021256603703, -1.7008698865344258]","[-0.8715981193970116, -1.7108005015727876]",</t>
  </si>
  <si>
    <t>185,"[-0.8678021256603703, -1.7008698865344258]","[-0.8715981193970116, -1.7109805456477154]",</t>
  </si>
  <si>
    <t>185,"[-0.8678021256603703, -1.7008698865344258]","[-0.8680952794591675, -1.7088200167493515]",</t>
  </si>
  <si>
    <t>185,"[-0.8678021256603703, -1.7008698865344258]","[-0.8718675686228965, -1.7167419560436081]",</t>
  </si>
  <si>
    <t>185,"[-0.8678021256603703, -1.7008698865344258]","[-0.8718675686228965, -1.7165619119686804]",</t>
  </si>
  <si>
    <t>185,"[-0.8678021256603703, -1.7008698865344258]","[-0.8680952794591675, -1.7082798845245686]",</t>
  </si>
  <si>
    <t>185,"[-0.8678021256603703, -1.7008698865344258]","[-0.8680952794591675, -1.7084599285994964]",</t>
  </si>
  <si>
    <t>185,"[-0.8678021256603703, -1.7008698865344258]","[-0.870520322493089, -1.7176421764179903]",</t>
  </si>
  <si>
    <t>185,"[-0.8678021256603703, -1.7008698865344258]","[-0.870520322493089, -1.7174621323430628]",</t>
  </si>
  <si>
    <t>185,"[-0.8678021256603703, -1.7008698865344258]","[-0.8686341779111287, -1.707559708225114]",</t>
  </si>
  <si>
    <t>185,"[-0.8678021256603703, -1.7008698865344258]","[-0.8737537132048567, -1.7099002811984054]",</t>
  </si>
  <si>
    <t>185,"[-0.8678021256603703, -1.7008698865344258]","[-0.8732148147528954, -1.7099002811984054]",</t>
  </si>
  <si>
    <t>185,"[-0.8678021256603703, -1.7008698865344258]","[-0.8729453655270105, -1.7099002811984054]",</t>
  </si>
  <si>
    <t>185,"[-0.8678021256603703, -1.7008698865344258]","[-0.8726759163009342, -1.7099002811984054]",</t>
  </si>
  <si>
    <t>185,"[-0.8678021256603703, -1.7008698865344258]","[-0.8724064670750492, -1.7102603693482608]",</t>
  </si>
  <si>
    <t>185,"[-0.8678021256603703, -1.7008698865344258]","[-0.8724064670750492, -1.7104404134231883]",</t>
  </si>
  <si>
    <t>185,"[-0.8678021256603703, -1.7008698865344258]","[-0.8726759163009342, -1.7108005015727876]",</t>
  </si>
  <si>
    <t>185,"[-0.8678021256603703, -1.7008698865344258]","[-0.8724064670750492, -1.7109805456477154]",</t>
  </si>
  <si>
    <t>185,"[-0.8678021256603703, -1.7008698865344258]","[-0.8721370178489729, -1.71170072194717]",</t>
  </si>
  <si>
    <t>185,"[-0.8678021256603703, -1.7008698865344258]","[-0.865670236425246, -1.7187224408670443]",</t>
  </si>
  <si>
    <t>185,"[-0.8678021256603703, -1.7008698865344258]","[-0.8753704085609321, -1.7131410745460791]",</t>
  </si>
  <si>
    <t>185,"[-0.8678021256603703, -1.7008698865344258]","[-0.8753704085609321, -1.7133211186210069]",</t>
  </si>
  <si>
    <t>185,"[-0.8678021256603703, -1.7008698865344258]","[-0.875639857786817, -1.7133211186210069]",</t>
  </si>
  <si>
    <t>185,"[-0.8678021256603703, -1.7008698865344258]","[-0.8821066392105439, -1.7120608100970252]",</t>
  </si>
  <si>
    <t>185,"[-0.8678021256603703, -1.7008698865344258]","[-0.8740231624309331, -1.7180022645675896]",</t>
  </si>
  <si>
    <t>185,"[-0.8678021256603703, -1.7008698865344258]","[-0.8740231624309331, -1.717822220492662]",</t>
  </si>
  <si>
    <t>185,"[-0.8678021256603703, -1.7008698865344258]","[-0.8740231624309331, -1.7176421764179903]",</t>
  </si>
  <si>
    <t>185,"[-0.8678021256603703, -1.7008698865344258]","[-0.874292611656818, -1.717282088268135]",</t>
  </si>
  <si>
    <t>185,"[-0.8678021256603703, -1.7008698865344258]","[-0.8807593930807365, -1.7079197963749693]",</t>
  </si>
  <si>
    <t>185,"[-0.8678021256603703, -1.7008698865344258]","[-0.8810288423066214, -1.7077397523000417]",</t>
  </si>
  <si>
    <t>185,"[-0.8678021256603703, -1.7008698865344258]","[-0.8807593930807365, -1.7077397523000417]",</t>
  </si>
  <si>
    <t>185,"[-0.8678021256603703, -1.7008698865344258]","[-0.8767176546907396, -1.708099840449641]",</t>
  </si>
  <si>
    <t>185,"[-0.8678021256603703, -1.7008698865344258]","[-0.8753704085609321, -1.708099840449641]",</t>
  </si>
  <si>
    <t>185,"[-0.8678021256603703, -1.7008698865344258]","[-0.8635146426172093, -1.7062993997011324]",</t>
  </si>
  <si>
    <t>185,"[-0.8678021256603703, -1.7008698865344258]","[-0.8635146426172093, -1.7064794437758042]",</t>
  </si>
  <si>
    <t>185,"[-0.8678021256603703, -1.7008698865344258]","[-0.8637840918432858, -1.7064794437758042]",</t>
  </si>
  <si>
    <t>185,"[-0.8678021256603703, -1.7008698865344258]","[-0.8821066392105439, -1.7162018238188252]",</t>
  </si>
  <si>
    <t>185,"[-0.8678021256603703, -1.7008698865344258]","[-0.8815677407585827, -1.7163818678937528]",</t>
  </si>
  <si>
    <t>185,"[-0.8678021256603703, -1.7008698865344258]","[-0.8780649008207385, -1.7120608100970252]",</t>
  </si>
  <si>
    <t>185,"[-0.8678021256603703, -1.7008698865344258]","[-0.8777954515948536, -1.7120608100970252]",</t>
  </si>
  <si>
    <t>185,"[-0.8678021256603703, -1.7008698865344258]","[-0.8775260023687772, -1.712240854171697]",</t>
  </si>
  <si>
    <t>185,"[-0.8678021256603703, -1.7008698865344258]","[-0.8772565531428923, -1.712240854171697]",</t>
  </si>
  <si>
    <t>185,"[-0.8678021256603703, -1.7008698865344258]","[-0.869442525588975, -1.71062045749786]",</t>
  </si>
  <si>
    <t>185,"[-0.8678021256603703, -1.7008698865344258]","[-0.869442525588975, -1.7108005015727876]",</t>
  </si>
  <si>
    <t>185,"[-0.8678021256603703, -1.7008698865344258]","[-0.870789771718974, -1.7189024849419718]",</t>
  </si>
  <si>
    <t>185,"[-0.8678021256603703, -1.7008698865344258]","[-0.8713286701709352, -1.7189024849419718]",</t>
  </si>
  <si>
    <t>185,"[-0.8678021256603703, -1.7008698865344258]","[-0.8710592209450503, -1.7187224408670443]",</t>
  </si>
  <si>
    <t>185,"[-0.8678021256603703, -1.7008698865344258]","[-0.8710592209450503, -1.718362352717445]",</t>
  </si>
  <si>
    <t>185,"[-0.8678021256603703, -1.7008698865344258]","[-0.8713286701709352, -1.717822220492662]",</t>
  </si>
  <si>
    <t>185,"[-0.8678021256603703, -1.7008698865344258]","[-0.8713286701709352, -1.717282088268135]",</t>
  </si>
  <si>
    <t>185,"[-0.8678021256603703, -1.7008698865344258]","[-0.8715981193970116, -1.7171020441932074]",</t>
  </si>
  <si>
    <t>185,"[-0.8678021256603703, -1.7008698865344258]","[-0.8715981193970116, -1.7169220001185357]",</t>
  </si>
  <si>
    <t>185,"[-0.8678021256603703, -1.7008698865344258]","[-0.8715981193970116, -1.7167419560436081]",</t>
  </si>
  <si>
    <t>185,"[-0.8678021256603703, -1.7008698865344258]","[-0.8718675686228965, -1.7163818678937528]",</t>
  </si>
  <si>
    <t>185,"[-0.8678021256603703, -1.7008698865344258]","[-0.8718675686228965, -1.7162018238188252]",</t>
  </si>
  <si>
    <t>185,"[-0.8678021256603703, -1.7008698865344258]","[-0.8718675686228965, -1.7160217797441535]",</t>
  </si>
  <si>
    <t>185,"[-0.8678021256603703, -1.7008698865344258]","[-0.8715981193970116, -1.7154816475193706]",</t>
  </si>
  <si>
    <t>185,"[-0.8678021256603703, -1.7008698865344258]","[-0.8715981193970116, -1.7149415152948435]",</t>
  </si>
  <si>
    <t>185,"[-0.8678021256603703, -1.7008698865344258]","[-0.8715981193970116, -1.7144013830703166]",</t>
  </si>
  <si>
    <t>185,"[-0.8678021256603703, -1.7008698865344258]","[-0.8718675686228965, -1.714221338995389]",</t>
  </si>
  <si>
    <t>185,"[-0.8678021256603703, -1.7008698865344258]","[-0.8718675686228965, -1.7140412949204613]",</t>
  </si>
  <si>
    <t>185,"[-0.8678021256603703, -1.7008698865344258]","[-0.8718675686228965, -1.7138612508455338]",</t>
  </si>
  <si>
    <t>185,"[-0.8678021256603703, -1.7008698865344258]","[-0.8718675686228965, -1.713681206770862]",</t>
  </si>
  <si>
    <t>185,"[-0.8678021256603703, -1.7008698865344258]","[-0.8715981193970116, -1.713681206770862]",</t>
  </si>
  <si>
    <t>185,"[-0.8678021256603703, -1.7008698865344258]","[-0.8715981193970116, -1.7135011626959344]",</t>
  </si>
  <si>
    <t>185,"[-0.8678021256603703, -1.7008698865344258]","[-0.8715981193970116, -1.7133211186210069]",</t>
  </si>
  <si>
    <t>185,"[-0.8678021256603703, -1.7008698865344258]","[-0.8713286701709352, -1.7133211186210069]",</t>
  </si>
  <si>
    <t>185,"[-0.8678021256603703, -1.7008698865344258]","[-0.8713286701709352, -1.7135011626959344]",</t>
  </si>
  <si>
    <t>185,"[-0.8678021256603703, -1.7008698865344258]","[-0.8713286701709352, -1.713681206770862]",</t>
  </si>
  <si>
    <t>185,"[-0.8678021256603703, -1.7008698865344258]","[-0.8872261745044634, -1.7232235427389555]",</t>
  </si>
  <si>
    <t>185,"[-0.8678021256603703, -1.7008698865344258]","[-0.886956725278387, -1.7232235427389555]",</t>
  </si>
  <si>
    <t>185,"[-0.8678021256603703, -1.7008698865344258]","[-0.8866872760525021, -1.7230434986640277]",</t>
  </si>
  <si>
    <t>185,"[-0.8678021256603703, -1.7008698865344258]","[-0.874292611656818, -1.7180022645675896]",</t>
  </si>
  <si>
    <t>185,"[-0.8678021256603703, -1.7008698865344258]","[-0.8745620608828945, -1.717822220492662]",</t>
  </si>
  <si>
    <t>185,"[-0.8678021256603703, -1.7008698865344258]","[-0.8748315101089708, -1.7174621323430628]",</t>
  </si>
  <si>
    <t>185,"[-0.8678021256603703, -1.7008698865344258]","[-0.8745620608828945, -1.717282088268135]",</t>
  </si>
  <si>
    <t>185,"[-0.8678021256603703, -1.7008698865344258]","[-0.870789771718974, -1.714221338995389]",</t>
  </si>
  <si>
    <t>185,"[-0.8678021256603703, -1.7008698865344258]","[-0.8710592209450503, -1.714221338995389]",</t>
  </si>
  <si>
    <t>185,"[-0.8678021256603703, -1.7008698865344258]","[-0.8713286701709352, -1.714221338995389]",</t>
  </si>
  <si>
    <t>185,"[-0.8678021256603703, -1.7008698865344258]","[-0.8713286701709352, -1.7140412949204613]",</t>
  </si>
  <si>
    <t>185,"[-0.8678021256603703, -1.7008698865344258]","[-0.8715981193970116, -1.714221338995389]",</t>
  </si>
  <si>
    <t>185,"[-0.8678021256603703, -1.7008698865344258]","[-0.8715981193970116, -1.7140412949204613]",</t>
  </si>
  <si>
    <t>185,"[-0.8678021256603703, -1.7008698865344258]","[-0.8721370178489729, -1.7138612508455338]",</t>
  </si>
  <si>
    <t>185,"[-0.8678021256603703, -1.7008698865344258]","[-0.8721370178489729, -1.713681206770862]",</t>
  </si>
  <si>
    <t>185,"[-0.8678021256603703, -1.7008698865344258]","[-0.8718675686228965, -1.7135011626959344]",</t>
  </si>
  <si>
    <t>185,"[-0.8678021256603703, -1.7008698865344258]","[-0.8715981193970116, -1.7131410745460791]",</t>
  </si>
  <si>
    <t>185,"[-0.8678021256603703, -1.7008698865344258]","[-0.8715981193970116, -1.7129610304711516]",</t>
  </si>
  <si>
    <t>185,"[-0.8678021256603703, -1.7008698865344258]","[-0.8718675686228965, -1.7129610304711516]",</t>
  </si>
  <si>
    <t>185,"[-0.8678021256603703, -1.7008698865344258]","[-0.8718675686228965, -1.7084599285994964]",</t>
  </si>
  <si>
    <t>185,"[-0.8678021256603703, -1.7008698865344258]","[-0.8718675686228965, -1.7082798845245686]",</t>
  </si>
  <si>
    <t>185,"[-0.8678021256603703, -1.7008698865344258]","[-0.8715981193970116, -1.7082798845245686]",</t>
  </si>
  <si>
    <t>185,"[-0.8678021256603703, -1.7008698865344258]","[-0.8715981193970116, -1.708099840449641]",</t>
  </si>
  <si>
    <t>185,"[-0.8678021256603703, -1.7008698865344258]","[-0.8508505289956404, -1.7030586063534587]",</t>
  </si>
  <si>
    <t>185,"[-0.8678021256603703, -1.7008698865344258]","[-0.8511199782217167, -1.7030586063534587]",</t>
  </si>
  <si>
    <t>185,"[-0.8678021256603703, -1.7008698865344258]","[-0.8751009593348557, -1.7066594878507317]",</t>
  </si>
  <si>
    <t>185,"[-0.8678021256603703, -1.7008698865344258]","[-0.8748315101089708, -1.7066594878507317]",</t>
  </si>
  <si>
    <t>185,"[-0.8678021256603703, -1.7008698865344258]","[-0.8745620608828945, -1.7066594878507317]",</t>
  </si>
  <si>
    <t>185,"[-0.8678021256603703, -1.7008698865344258]","[-0.874292611656818, -1.7066594878507317]",</t>
  </si>
  <si>
    <t>185,"[-0.8678021256603703, -1.7008698865344258]","[-0.8476171382838726, -1.7057592674763495]",</t>
  </si>
  <si>
    <t>185,"[-0.8678021256603703, -1.7008698865344258]","[-0.8478865875097575, -1.7057592674763495]",</t>
  </si>
  <si>
    <t>185,"[-0.8678021256603703, -1.7008698865344258]","[-0.848156036735834, -1.705939311551277]",</t>
  </si>
  <si>
    <t>185,"[-0.8678021256603703, -1.7008698865344258]","[-0.8616284980352491, -1.7066594878507317]",</t>
  </si>
  <si>
    <t>185,"[-0.8678021256603703, -1.7008698865344258]","[-0.870520322493089, -1.7052191352518227]",</t>
  </si>
  <si>
    <t>185,"[-0.8678021256603703, -1.7008698865344258]","[-0.8702508732670127, -1.705039091176895]",</t>
  </si>
  <si>
    <t>185,"[-0.8678021256603703, -1.7008698865344258]","[-0.8697119748150514, -1.7048590471019673]",</t>
  </si>
  <si>
    <t>185,"[-0.8678021256603703, -1.7008698865344258]","[-0.869442525588975, -1.7048590471019673]",</t>
  </si>
  <si>
    <t>185,"[-0.8678021256603703, -1.7008698865344258]","[-0.86917307636309, -1.7048590471019673]",</t>
  </si>
  <si>
    <t>185,"[-0.8678021256603703, -1.7008698865344258]","[-0.8686341779111287, -1.7046790030272956]",</t>
  </si>
  <si>
    <t>185,"[-0.8678021256603703, -1.7008698865344258]","[-0.8672869317811298, -1.704498958952368]",</t>
  </si>
  <si>
    <t>185,"[-0.8678021256603703, -1.7008698865344258]","[-0.8664785841030922, -1.704498958952368]",</t>
  </si>
  <si>
    <t>185,"[-0.8678021256603703, -1.7008698865344258]","[-0.8648618887472083, -1.7046790030272956]",</t>
  </si>
  <si>
    <t>185,"[-0.8678021256603703, -1.7008698865344258]","[-0.8557006150634835, -1.704498958952368]",</t>
  </si>
  <si>
    <t>185,"[-0.8678021256603703, -1.7008698865344258]","[-0.8557006150634835, -1.7043189148774405]",</t>
  </si>
  <si>
    <t>185,"[-0.8678021256603703, -1.7008698865344258]","[-0.8699814240411278, -1.7129610304711516]",</t>
  </si>
  <si>
    <t>185,"[-0.8678021256603703, -1.7008698865344258]","[-0.8699814240411278, -1.7127809863964798]",</t>
  </si>
  <si>
    <t>185,"[-0.8678021256603703, -1.7008698865344258]","[-0.8697119748150514, -1.7126009423215522]",</t>
  </si>
  <si>
    <t>185,"[-0.8678021256603703, -1.7008698865344258]","[-0.869442525588975, -1.712240854171697]",</t>
  </si>
  <si>
    <t>185,"[-0.8678021256603703, -1.7008698865344258]","[-0.86917307636309, -1.7118807660220976]",</t>
  </si>
  <si>
    <t>185,"[-0.8678021256603703, -1.7008698865344258]","[-0.86917307636309, -1.71170072194717]",</t>
  </si>
  <si>
    <t>185,"[-0.8678021256603703, -1.7008698865344258]","[-0.86917307636309, -1.7115206778722423]",</t>
  </si>
  <si>
    <t>185,"[-0.8678021256603703, -1.7008698865344258]","[-0.86917307636309, -1.7113406337973147]",</t>
  </si>
  <si>
    <t>185,"[-0.8678021256603703, -1.7008698865344258]","[-0.86917307636309, -1.7109805456477154]",</t>
  </si>
  <si>
    <t>185,"[-0.8678021256603703, -1.7008698865344258]","[-0.8689036271370137, -1.7108005015727876]",</t>
  </si>
  <si>
    <t>185,"[-0.8678021256603703, -1.7008698865344258]","[-0.8664785841030922, -1.6942364466848199]",</t>
  </si>
  <si>
    <t>185,"[-0.8678021256603703, -1.7008698865344258]","[-0.8597423534534803, -1.7003579452303121]",</t>
  </si>
  <si>
    <t>185,"[-0.8678021256603703, -1.7008698865344258]","[-0.8675563810072062, -1.7082798845245686]",</t>
  </si>
  <si>
    <t>185,"[-0.8678021256603703, -1.7008698865344258]","[-0.8678258302330911, -1.708099840449641]",</t>
  </si>
  <si>
    <t>185,"[-0.8678021256603703, -1.7008698865344258]","[-0.8672869317811298, -1.7073796641501864]",</t>
  </si>
  <si>
    <t>185,"[-0.8678021256603703, -1.7008698865344258]","[-0.8670174825550534, -1.7071996200755146]",</t>
  </si>
  <si>
    <t>185,"[-0.8678021256603703, -1.7008698865344258]","[-0.8675563810072062, -1.707559708225114]",</t>
  </si>
  <si>
    <t>185,"[-0.8678021256603703, -1.7008698865344258]","[-0.8678258302330911, -1.7077397523000417]",</t>
  </si>
  <si>
    <t>185,"[-0.8678021256603703, -1.7008698865344258]","[-0.8675563810072062, -1.7079197963749693]",</t>
  </si>
  <si>
    <t>185,"[-0.8678021256603703, -1.7008698865344258]","[-0.8672869317811298, -1.708099840449641]",</t>
  </si>
  <si>
    <t>185,"[-0.8678021256603703, -1.7008698865344258]","[-0.8670174825550534, -1.708099840449641]",</t>
  </si>
  <si>
    <t>185,"[-0.8678021256603703, -1.7008698865344258]","[-0.8672869317811298, -1.7082798845245686]",</t>
  </si>
  <si>
    <t>185,"[-0.8678021256603703, -1.7008698865344258]","[-0.8675563810072062, -1.7084599285994964]",</t>
  </si>
  <si>
    <t>185,"[-0.8678021256603703, -1.7008698865344258]","[-0.8672869317811298, -1.7084599285994964]",</t>
  </si>
  <si>
    <t>185,"[-0.8678021256603703, -1.7008698865344258]","[-0.8667480333291685, -1.7082798845245686]",</t>
  </si>
  <si>
    <t>185,"[-0.8678021256603703, -1.7008698865344258]","[-0.8664785841030922, -1.7084599285994964]",</t>
  </si>
  <si>
    <t>185,"[-0.8678021256603703, -1.7008698865344258]","[-0.8662091348772072, -1.7084599285994964]",</t>
  </si>
  <si>
    <t>185,"[-0.8678021256603703, -1.7008698865344258]","[-0.8586645565493662, -1.7071996200755146]",</t>
  </si>
  <si>
    <t>185,"[-0.8678021256603703, -1.7008698865344258]","[-0.8589340057754427, -1.7071996200755146]",</t>
  </si>
  <si>
    <t>185,"[-0.8678021256603703, -1.7008698865344258]","[-0.8589340057754427, -1.7073796641501864]",</t>
  </si>
  <si>
    <t>185,"[-0.8678021256603703, -1.7008698865344258]","[-0.859472904227404, -1.7073796641501864]",</t>
  </si>
  <si>
    <t>185,"[-0.8678021256603703, -1.7008698865344258]","[-0.8597423534534803, -1.707559708225114]",</t>
  </si>
  <si>
    <t>185,"[-0.8678021256603703, -1.7008698865344258]","[-0.8777954515948536, -1.714761471219916]",</t>
  </si>
  <si>
    <t>185,"[-0.8678021256603703, -1.7008698865344258]","[-0.8783343500468149, -1.7149415152948435]",</t>
  </si>
  <si>
    <t>185,"[-0.8678021256603703, -1.7008698865344258]","[-0.8780649008207385, -1.7149415152948435]",</t>
  </si>
  <si>
    <t>185,"[-0.8678021256603703, -1.7008698865344258]","[-0.8767176546907396, -1.7151215593697713]",</t>
  </si>
  <si>
    <t>185,"[-0.8678021256603703, -1.7008698865344258]","[-0.8764482054648547, -1.7151215593697713]",</t>
  </si>
  <si>
    <t>185,"[-0.8678021256603703, -1.7008698865344258]","[-0.8745620608828945, -1.7151215593697713]",</t>
  </si>
  <si>
    <t>185,"[-0.8678021256603703, -1.7008698865344258]","[-0.8672869317811298, -1.7138612508455338]",</t>
  </si>
  <si>
    <t>185,"[-0.8678021256603703, -1.7008698865344258]","[-0.8675563810072062, -1.713681206770862]",</t>
  </si>
  <si>
    <t>185,"[-0.8678021256603703, -1.7008698865344258]","[-0.8775260023687772, -1.7151215593697713]",</t>
  </si>
  <si>
    <t>185,"[-0.8678021256603703, -1.7008698865344258]","[-0.8775260023687772, -1.7149415152948435]",</t>
  </si>
  <si>
    <t>185,"[-0.8678021256603703, -1.7008698865344258]","[-0.8651313379732847, -1.708099840449641]",</t>
  </si>
  <si>
    <t>185,"[-0.8678021256603703, -1.7008698865344258]","[-0.8648618887472083, -1.7079197963749693]",</t>
  </si>
  <si>
    <t>185,"[-0.8678021256603703, -1.7008698865344258]","[-0.8565089627415211, -1.7055792234016778]",</t>
  </si>
  <si>
    <t>185,"[-0.8678021256603703, -1.7008698865344258]","[-0.8667480333291685, -1.7100803252733332]",</t>
  </si>
  <si>
    <t>185,"[-0.8678021256603703, -1.7008698865344258]","[-0.8670174825550534, -1.7100803252733332]",</t>
  </si>
  <si>
    <t>185,"[-0.8678021256603703, -1.7008698865344258]","[-0.8670174825550534, -1.7102603693482608]",</t>
  </si>
  <si>
    <t>185,"[-0.8678021256603703, -1.7008698865344258]","[-0.8672869317811298, -1.7102603693482608]",</t>
  </si>
  <si>
    <t>185,"[-0.8678021256603703, -1.7008698865344258]","[-0.8675563810072062, -1.7102603693482608]",</t>
  </si>
  <si>
    <t>185,"[-0.8678021256603703, -1.7008698865344258]","[-0.8675563810072062, -1.7104404134231883]",</t>
  </si>
  <si>
    <t>185,"[-0.8678021256603703, -1.7008698865344258]","[-0.8613590488093642, -1.7100803252733332]",</t>
  </si>
  <si>
    <t>185,"[-0.8678021256603703, -1.7008698865344258]","[-0.8616284980352491, -1.7100803252733332]",</t>
  </si>
  <si>
    <t>185,"[-0.8678021256603703, -1.7008698865344258]","[-0.8616284980352491, -1.7102603693482608]",</t>
  </si>
  <si>
    <t>185,"[-0.8678021256603703, -1.7008698865344258]","[-0.8618979472613255, -1.7102603693482608]",</t>
  </si>
  <si>
    <t>185,"[-0.8678021256603703, -1.7008698865344258]","[-0.8621673964874018, -1.7102603693482608]",</t>
  </si>
  <si>
    <t>185,"[-0.8678021256603703, -1.7008698865344258]","[-0.8624368457132867, -1.7102603693482608]",</t>
  </si>
  <si>
    <t>185,"[-0.8678021256603703, -1.7008698865344258]","[-0.8627062949393631, -1.7102603693482608]",</t>
  </si>
  <si>
    <t>185,"[-0.8678021256603703, -1.7008698865344258]","[-0.8627062949393631, -1.7100803252733332]",</t>
  </si>
  <si>
    <t>185,"[-0.8678021256603703, -1.7008698865344258]","[-0.862975744165248, -1.7100803252733332]",</t>
  </si>
  <si>
    <t>185,"[-0.8678021256603703, -1.7008698865344258]","[-0.8632451933913244, -1.7102603693482608]",</t>
  </si>
  <si>
    <t>185,"[-0.8678021256603703, -1.7008698865344258]","[-0.8632451933913244, -1.7100803252733332]",</t>
  </si>
  <si>
    <t>185,"[-0.8678021256603703, -1.7008698865344258]","[-0.8627062949393631, -1.7099002811984054]",</t>
  </si>
  <si>
    <t>185,"[-0.8678021256603703, -1.7008698865344258]","[-0.8624368457132867, -1.7099002811984054]",</t>
  </si>
  <si>
    <t>185,"[-0.8678021256603703, -1.7008698865344258]","[-0.862975744165248, -1.7097202371234779]",</t>
  </si>
  <si>
    <t>185,"[-0.8678021256603703, -1.7008698865344258]","[-0.862975744165248, -1.7099002811984054]",</t>
  </si>
  <si>
    <t>185,"[-0.8678021256603703, -1.7008698865344258]","[-0.8632451933913244, -1.7099002811984054]",</t>
  </si>
  <si>
    <t>185,"[-0.8678021256603703, -1.7008698865344258]","[-0.8702508732670127, -1.7129610304711516]",</t>
  </si>
  <si>
    <t>185,"[-0.8678021256603703, -1.7008698865344258]","[-0.8767176546907396, -1.717282088268135]",</t>
  </si>
  <si>
    <t>185,"[-0.8678021256603703, -1.7008698865344258]","[-0.8678258302330911, -1.714761471219916]",</t>
  </si>
  <si>
    <t>185,"[-0.8678021256603703, -1.7008698865344258]","[-0.8675563810072062, -1.7145814271449884]",</t>
  </si>
  <si>
    <t>185,"[-0.8678021256603703, -1.7008698865344258]","[-0.8675563810072062, -1.7140412949204613]",</t>
  </si>
  <si>
    <t>185,"[-0.8678021256603703, -1.7008698865344258]","[-0.8672869317811298, -1.713681206770862]",</t>
  </si>
  <si>
    <t>185,"[-0.8678021256603703, -1.7008698865344258]","[-0.8672869317811298, -1.7135011626959344]",</t>
  </si>
  <si>
    <t>185,"[-0.8678021256603703, -1.7008698865344258]","[-0.8672869317811298, -1.7133211186210069]",</t>
  </si>
  <si>
    <t>185,"[-0.8678021256603703, -1.7008698865344258]","[-0.8672869317811298, -1.7131410745460791]",</t>
  </si>
  <si>
    <t>185,"[-0.8678021256603703, -1.7008698865344258]","[-0.8675563810072062, -1.7131410745460791]",</t>
  </si>
  <si>
    <t>185,"[-0.8678021256603703, -1.7008698865344258]","[-0.8675563810072062, -1.7129610304711516]",</t>
  </si>
  <si>
    <t>185,"[-0.8678021256603703, -1.7008698865344258]","[-0.8672869317811298, -1.7129610304711516]",</t>
  </si>
  <si>
    <t>185,"[-0.8678021256603703, -1.7008698865344258]","[-0.8672869317811298, -1.7127809863964798]",</t>
  </si>
  <si>
    <t>185,"[-0.8678021256603703, -1.7008698865344258]","[-0.8680952794591675, -1.7124208982466245]",</t>
  </si>
  <si>
    <t>185,"[-0.8678021256603703, -1.7008698865344258]","[-0.8683647286850524, -1.7124208982466245]",</t>
  </si>
  <si>
    <t>185,"[-0.8678021256603703, -1.7008698865344258]","[-0.8686341779111287, -1.7126009423215522]",</t>
  </si>
  <si>
    <t>185,"[-0.8678021256603703, -1.7008698865344258]","[-0.8686341779111287, -1.7124208982466245]",</t>
  </si>
  <si>
    <t>185,"[-0.8678021256603703, -1.7008698865344258]","[-0.8686341779111287, -1.712240854171697]",</t>
  </si>
  <si>
    <t>185,"[-0.8678021256603703, -1.7008698865344258]","[-0.8686341779111287, -1.7120608100970252]",</t>
  </si>
  <si>
    <t>185,"[-0.8678021256603703, -1.7008698865344258]","[-0.8683647286850524, -1.7120608100970252]",</t>
  </si>
  <si>
    <t>185,"[-0.8678021256603703, -1.7008698865344258]","[-0.8683647286850524, -1.7118807660220976]",</t>
  </si>
  <si>
    <t>185,"[-0.8678021256603703, -1.7008698865344258]","[-0.8680952794591675, -1.7118807660220976]",</t>
  </si>
  <si>
    <t>185,"[-0.8678021256603703, -1.7008698865344258]","[-0.8680952794591675, -1.71170072194717]",</t>
  </si>
  <si>
    <t>185,"[-0.8678021256603703, -1.7008698865344258]","[-0.8562395135154447, -1.6477850753680787]",</t>
  </si>
  <si>
    <t>185,"[-0.8678021256603703, -1.7008698865344258]","[-0.8575867596454437, -1.661468425058228]",</t>
  </si>
  <si>
    <t>185,"[-0.8678021256603703, -1.7008698865344258]","[-0.8570478611934824, -1.6645291743312298]",</t>
  </si>
  <si>
    <t>185,"[-0.8678021256603703, -1.7008698865344258]","[-0.8570478611934824, -1.6648892624808294]",</t>
  </si>
  <si>
    <t>185,"[-0.8678021256603703, -1.7008698865344258]","[-0.8570478611934824, -1.6657894828552116]",</t>
  </si>
  <si>
    <t>185,"[-0.8678021256603703, -1.7008698865344258]","[-0.8570478611934824, -1.6666897032295938]",</t>
  </si>
  <si>
    <t>185,"[-0.8678021256603703, -1.7008698865344258]","[-0.8575867596454437, -1.667589923603976]",</t>
  </si>
  <si>
    <t>185,"[-0.8678021256603703, -1.7008698865344258]","[-0.85785620887152, -1.667589923603976]",</t>
  </si>
  <si>
    <t>185,"[-0.8678021256603703, -1.7008698865344258]","[-0.8597423534534803, -1.6684901439783582]",</t>
  </si>
  <si>
    <t>185,"[-0.8678021256603703, -1.7008698865344258]","[-0.8678258302330911, -1.6731712899249411]",</t>
  </si>
  <si>
    <t>185,"[-0.8678021256603703, -1.7008698865344258]","[-0.8683647286850524, -1.6735313780745404]",</t>
  </si>
  <si>
    <t>185,"[-0.8678021256603703, -1.7008698865344258]","[-0.8699814240411278, -1.6749717306737055]",</t>
  </si>
  <si>
    <t>185,"[-0.8678021256603703, -1.7008698865344258]","[-0.8697119748150514, -1.676232039197687]",</t>
  </si>
  <si>
    <t>185,"[-0.8678021256603703, -1.7008698865344258]","[-0.864322990295247, -1.6735313780745404]",</t>
  </si>
  <si>
    <t>185,"[-0.8678021256603703, -1.7008698865344258]","[-0.8678258302330911, -1.6708307169516496]",</t>
  </si>
  <si>
    <t>185,"[-0.8678021256603703, -1.7008698865344258]","[-0.864322990295247, -1.643464017571351]",</t>
  </si>
  <si>
    <t>185,"[-0.8678021256603703, -1.7008698865344258]","[-0.8050441605772076, -1.7102603693482608]",</t>
  </si>
  <si>
    <t>185,"[-0.8678021256603703, -1.7008698865344258]","[-0.8573173104195587, -1.6936963144600372]",</t>
  </si>
  <si>
    <t>185,"[-0.8678021256603703, -1.7008698865344258]","[-0.864322990295247, -1.6458045905446423]",</t>
  </si>
  <si>
    <t>185,"[-0.8678021256603703, -1.7008698865344258]","[-0.8670174825550534, -1.6474249872184792]",</t>
  </si>
  <si>
    <t>185,"[-0.8678021256603703, -1.7008698865344258]","[-0.8667480333291685, -1.647605031293407]",</t>
  </si>
  <si>
    <t>185,"[-0.8678021256603703, -1.7008698865344258]","[-0.8732148147528954, -1.6467048109190248]",</t>
  </si>
  <si>
    <t>185,"[-0.8678021256603703, -1.7008698865344258]","[-0.8737537132048567, -1.646524766844097]",</t>
  </si>
  <si>
    <t>185,"[-0.8678021256603703, -1.7008698865344258]","[-0.8740231624309331, -1.6463447227691694]",</t>
  </si>
  <si>
    <t>185,"[-0.8678021256603703, -1.7008698865344258]","[-0.8729453655270105, -1.647064899068624]",</t>
  </si>
  <si>
    <t>185,"[-0.8678021256603703, -1.7008698865344258]","[-0.8729453655270105, -1.6472449431435516]",</t>
  </si>
  <si>
    <t>185,"[-0.8678021256603703, -1.7008698865344258]","[-0.8726759163009342, -1.6472449431435516]",</t>
  </si>
  <si>
    <t>185,"[-0.8678021256603703, -1.7008698865344258]","[-0.8718675686228965, -1.6474249872184792]",</t>
  </si>
  <si>
    <t>185,"[-0.8678021256603703, -1.7008698865344258]","[-0.8710592209450503, -1.6494054720419156]",</t>
  </si>
  <si>
    <t>185,"[-0.8678021256603703, -1.7008698865344258]","[-0.870789771718974, -1.6501256483413702]",</t>
  </si>
  <si>
    <t>185,"[-0.8678021256603703, -1.7008698865344258]","[-0.8557006150634835, -1.7093601489738786]",</t>
  </si>
  <si>
    <t>185,"[-0.8678021256603703, -1.7008698865344258]","[-0.9842278958611332, -1.7001779011553844]",</t>
  </si>
  <si>
    <t>185,"[-0.8678021256603703, -1.7008698865344258]","[-0.9788389113413288, -1.6891952125883818]",</t>
  </si>
  <si>
    <t>185,"[-0.8678021256603703, -1.7008698865344258]","[-0.971024883787603, -1.672271069550559]",</t>
  </si>
  <si>
    <t>185,"[-0.8678021256603703, -1.7008698865344258]","[-0.9661747977197599, -1.6632688658069925]",</t>
  </si>
  <si>
    <t>185,"[-0.8678021256603703, -1.7008698865344258]","[-0.9607858131999556, -1.6549868383628805]",</t>
  </si>
  <si>
    <t>185,"[-0.8678021256603703, -1.7008698865344258]","[-0.9553968286801512, -1.6443642379457333]",</t>
  </si>
  <si>
    <t>185,"[-0.8678021256603703, -1.7008698865344258]","[-0.9505467426123081, -1.6344618138277847]",</t>
  </si>
  <si>
    <t>185,"[-0.8678021256603703, -1.7008698865344258]","[-0.9432716135105436, -1.6249194778596912]",</t>
  </si>
  <si>
    <t>185,"[-0.8678021256603703, -1.7008698865344258]","[-0.9365353828607402, -1.6153771418913419]",</t>
  </si>
  <si>
    <t>185,"[-0.8678021256603703, -1.7008698865344258]","[-0.9303380506630897, -1.6072751585224136]",</t>
  </si>
  <si>
    <t>185,"[-0.8678021256603703, -1.7008698865344258]","[-0.8602812519054416, -1.672271069550559]",</t>
  </si>
  <si>
    <t>185,"[-0.8678021256603703, -1.7008698865344258]","[-0.859472904227404, -1.6902754770376918]",</t>
  </si>
  <si>
    <t>185,"[-0.8678021256603703, -1.7008698865344258]","[-0.8600118026793652, -1.7104404134231883]",</t>
  </si>
  <si>
    <t>185,"[-0.8678021256603703, -1.7008698865344258]","[-0.8610895995832878, -1.71170072194717]",</t>
  </si>
  <si>
    <t>185,"[-0.8678021256603703, -1.7008698865344258]","[-0.8613590488093642, -1.7115206778722423]",</t>
  </si>
  <si>
    <t>185,"[-0.8678021256603703, -1.7008698865344258]","[-0.9640192039119148, -1.7068395319256595]",</t>
  </si>
  <si>
    <t>185,"[-0.8678021256603703, -1.7008698865344258]","[-0.9324936444709349, -1.635181990127239]",</t>
  </si>
  <si>
    <t>185,"[-0.8678021256603703, -1.7008698865344258]","[-0.93464923827878, -1.6411234445980596]",</t>
  </si>
  <si>
    <t>185,"[-0.8678021256603703, -1.7008698865344258]","[-0.8575867596454437, -1.653186397614372]",</t>
  </si>
  <si>
    <t>185,"[-0.8678021256603703, -1.7008698865344258]","[-0.8570478611934824, -1.6564271909620456]",</t>
  </si>
  <si>
    <t>185,"[-0.8678021256603703, -1.7008698865344258]","[-0.8557006150634835, -1.6612883809835561]",</t>
  </si>
  <si>
    <t>185,"[-0.8678021256603703, -1.7008698865344258]","[-0.8562395135154447, -1.6632688658069925]",</t>
  </si>
  <si>
    <t>185,"[-0.8678021256603703, -1.7008698865344258]","[-0.8551617166115222, -1.663989042106447]",</t>
  </si>
  <si>
    <t>185,"[-0.8678021256603703, -1.7008698865344258]","[-0.8562395135154447, -1.6888351244385267]",</t>
  </si>
  <si>
    <t>185,"[-0.8678021256603703, -1.7008698865344258]","[-0.8548922673856373, -1.6929761381605826]",</t>
  </si>
  <si>
    <t>185,"[-0.8678021256603703, -1.7008698865344258]","[-0.8616284980352491, -1.6951366670592023]",</t>
  </si>
  <si>
    <t>185,"[-0.8678021256603703, -1.7008698865344258]","[-0.8605507011313265, -1.7077397523000417]",</t>
  </si>
  <si>
    <t>185,"[-0.8678021256603703, -1.7008698865344258]","[-0.829294590916423, -1.7099002811984054]",</t>
  </si>
  <si>
    <t>185,"[-0.8678021256603703, -1.7008698865344258]","[-0.8260612002044637, -1.7108005015727876]",</t>
  </si>
  <si>
    <t>185,"[-0.8678021256603703, -1.7008698865344258]","[-0.8551617166115222, -1.6515660009405353]",</t>
  </si>
  <si>
    <t>185,"[-0.8678021256603703, -1.7008698865344258]","[-0.8551617166115222, -1.6668697473045213]",</t>
  </si>
  <si>
    <t>185,"[-0.8678021256603703, -1.7008698865344258]","[-0.8562395135154447, -1.676232039197687]",</t>
  </si>
  <si>
    <t>185,"[-0.8678021256603703, -1.7008698865344258]","[-0.8557006150634835, -1.6807331410693425]",</t>
  </si>
  <si>
    <t>185,"[-0.8678021256603703, -1.7008698865344258]","[-0.8484254859617189, -1.7073796641501864]",</t>
  </si>
  <si>
    <t>185,"[-0.8678021256603703, -1.7008698865344258]","[-0.853006122803677, -1.7108005015727876]",</t>
  </si>
  <si>
    <t>185,"[-0.8678021256603703, -1.7008698865344258]","[-0.8575867596454437, -1.708099840449641]",</t>
  </si>
  <si>
    <t>185,"[-0.8678021256603703, -1.7008698865344258]","[-0.8592034550013276, -1.679832920695216]",</t>
  </si>
  <si>
    <t>185,"[-0.8678021256603703, -1.7008698865344258]","[-0.8592034550013276, -1.663989042106447]",</t>
  </si>
  <si>
    <t>185,"[-0.8678021256603703, -1.7008698865344258]","[-0.8605507011313265, -1.6495855161168431]",</t>
  </si>
  <si>
    <t>185,"[-0.8678021256603703, -1.7008698865344258]","[-0.8618979472613255, -1.6477850753680787]",</t>
  </si>
  <si>
    <t>185,"[-0.8678021256603703, -1.7008698865344258]","[-0.8799510454026988, -1.646524766844097]",</t>
  </si>
  <si>
    <t>185,"[-0.8678021256603703, -1.7008698865344258]","[-0.8821066392105439, -1.6461646786942419]",</t>
  </si>
  <si>
    <t>185,"[-0.8678021256603703, -1.7008698865344258]","[-0.8812982915326977, -1.6447243260953326]",</t>
  </si>
  <si>
    <t>185,"[-0.8678021256603703, -1.7008698865344258]","[-0.8759093070128934, -1.6447243260953326]",</t>
  </si>
  <si>
    <t>185,"[-0.8678021256603703, -1.7008698865344258]","[-0.8659396856511309, -1.6456245464697148]",</t>
  </si>
  <si>
    <t>185,"[-0.8678021256603703, -1.7008698865344258]","[-0.8618979472613255, -1.6468848549936965]",</t>
  </si>
  <si>
    <t>185,"[-0.8678021256603703, -1.7008698865344258]","[-0.8570478611934824, -1.6506657805661529]",</t>
  </si>
  <si>
    <t>185,"[-0.8678021256603703, -1.7008698865344258]","[-0.8548922673856373, -1.7041388708025127]",</t>
  </si>
  <si>
    <t>185,"[-0.8678021256603703, -1.7008698865344258]","[-0.8551617166115222, -1.7171020441932074]",</t>
  </si>
  <si>
    <t>185,"[-0.8678021256603703, -1.7008698865344258]","[-0.8548922673856373, -1.7217831901397904]",</t>
  </si>
  <si>
    <t>185,"[-0.8678021256603703, -1.7008698865344258]","[-0.8551617166115222, -1.7216031460651187]",</t>
  </si>
  <si>
    <t>185,"[-0.8678021256603703, -1.7008698865344258]","[-0.8551617166115222, -1.719442617166499]",</t>
  </si>
  <si>
    <t>185,"[-0.8678021256603703, -1.7008698865344258]","[-0.8551617166115222, -1.715841735669226]",</t>
  </si>
  <si>
    <t>185,"[-0.8678021256603703, -1.7008698865344258]","[-0.8543533689334845, -1.7131410745460791]",</t>
  </si>
  <si>
    <t>185,"[-0.8678021256603703, -1.7008698865344258]","[-0.8521977751256393, -1.712240854171697]",</t>
  </si>
  <si>
    <t>185,"[-0.8678021256603703, -1.7008698865344258]","[-0.8503116305436791, -1.7126009423215522]",</t>
  </si>
  <si>
    <t>185,"[-0.8678021256603703, -1.7008698865344258]","[-0.935727035182894, -1.6425637971969689]",</t>
  </si>
  <si>
    <t>185,"[-0.8678021256603703, -1.7008698865344258]","[-0.9338408906009338, -1.6447243260953326]",</t>
  </si>
  <si>
    <t>185,"[-0.8678021256603703, -1.7008698865344258]","[-0.862975744165248, -1.645084414245188]",</t>
  </si>
  <si>
    <t>185,"[-0.8678021256603703, -1.7008698865344258]","[-0.8610895995832878, -1.6477850753680787]",</t>
  </si>
  <si>
    <t>185,"[-0.8678021256603703, -1.7008698865344258]","[-0.8592034550013276, -1.6497655601917707]",</t>
  </si>
  <si>
    <t>185,"[-0.8678021256603703, -1.7008698865344258]","[-0.8583951073234813, -1.6569673231865727]",</t>
  </si>
  <si>
    <t>185,"[-0.8678021256603703, -1.7008698865344258]","[-0.85785620887152, -1.6582276317105542]",</t>
  </si>
  <si>
    <t>185,"[-0.8678021256603703, -1.7008698865344258]","[-0.8575867596454437, -1.6630888217320647]",</t>
  </si>
  <si>
    <t>185,"[-0.8678021256603703, -1.7008698865344258]","[-0.8610895995832878, -1.6594879402347917]",</t>
  </si>
  <si>
    <t>185,"[-0.8678021256603703, -1.7008698865344258]","[-0.806660855933283, -1.7055792234016778]",</t>
  </si>
  <si>
    <t>185,"[-0.8678021256603703, -1.7008698865344258]","[-0.8133970865828948, -1.7100803252733332]",</t>
  </si>
  <si>
    <t>185,"[-0.8678021256603703, -1.7008698865344258]","[-0.8233667079446573, -1.7108005015727876]",</t>
  </si>
  <si>
    <t>185,"[-0.8678021256603703, -1.7008698865344258]","[-0.8470782398319113, -1.7113406337973147]",</t>
  </si>
  <si>
    <t>185,"[-0.8678021256603703, -1.7008698865344258]","[-0.8511199782217167, -1.7109805456477154]",</t>
  </si>
  <si>
    <t>185,"[-0.8678021256603703, -1.7008698865344258]","[-0.8583951073234813, -1.7131410745460791]",</t>
  </si>
  <si>
    <t>185,"[-0.8678021256603703, -1.7008698865344258]","[-0.8597423534534803, -1.7126009423215522]",</t>
  </si>
  <si>
    <t>185,"[-0.8678021256603703, -1.7008698865344258]","[-0.8589340057754427, -1.7109805456477154]",</t>
  </si>
  <si>
    <t>185,"[-0.8678021256603703, -1.7008698865344258]","[-0.8548922673856373, -1.7104404134231883]",</t>
  </si>
  <si>
    <t>185,"[-0.8678021256603703, -1.7008698865344258]","[-0.8090858989672045, -1.7221432782896455]",</t>
  </si>
  <si>
    <t>185,"[-0.8678021256603703, -1.7008698865344258]","[-0.8360308215662262, -1.7226834105141726]",</t>
  </si>
  <si>
    <t>185,"[-0.8678021256603703, -1.7008698865344258]","[-0.9602469147479943, -1.7073796641501864]",</t>
  </si>
  <si>
    <t>185,"[-0.8678021256603703, -1.7008698865344258]","[-0.9586302193921105, -1.7095401930488061]",</t>
  </si>
  <si>
    <t>185,"[-0.8678021256603703, -1.7008698865344258]","[-0.8174388249728917, -1.7108005015727876]",</t>
  </si>
  <si>
    <t>185,"[-0.8678021256603703, -1.7008698865344258]","[-0.816630477294854, -1.7109805456477154]",</t>
  </si>
  <si>
    <t>185,"[-0.8678021256603703, -1.7008698865344258]","[-0.9664442469458363, -1.7162018238188252]",</t>
  </si>
  <si>
    <t>185,"[-0.8678021256603703, -1.7008698865344258]","[-0.9252185153691702, -1.62149864043709]",</t>
  </si>
  <si>
    <t>185,"[-0.8678021256603703, -1.7008698865344258]","[-0.8710592209450503, -1.646524766844097]",</t>
  </si>
  <si>
    <t>185,"[-0.8678021256603703, -1.7008698865344258]","[-0.9553968286801512, -1.668130055828503]",</t>
  </si>
  <si>
    <t>185,"[-0.8678021256603703, -1.7008698865344258]","[-0.8562395135154447, -1.6690302762028852]",</t>
  </si>
  <si>
    <t>185,"[-0.8678021256603703, -1.7008698865344258]","[-0.8573173104195587, -1.6684901439783582]",</t>
  </si>
  <si>
    <t>185,"[-0.8678021256603703, -1.7008698865344258]","[-0.8573173104195587, -1.66867018805303]",</t>
  </si>
  <si>
    <t>185,"[-0.8678021256603703, -1.7008698865344258]","[-0.8608201503574029, -1.6704706288017943]",</t>
  </si>
  <si>
    <t>185,"[-0.8678021256603703, -1.7008698865344258]","[-0.8082775512891668, -1.7329459227819763]",</t>
  </si>
  <si>
    <t>185,"[-0.8678021256603703, -1.7008698865344258]","[-0.8082775512891668, -1.733125966856648]",</t>
  </si>
  <si>
    <t>185,"[-0.8678021256603703, -1.7008698865344258]","[-0.8082775512891668, -1.733666099081431]",</t>
  </si>
  <si>
    <t>185,"[-0.8678021256603703, -1.7008698865344258]","[-0.816630477294854, -1.7385272891029415]",</t>
  </si>
  <si>
    <t>185,"[-0.8678021256603703, -1.7008698865344258]","[-0.9602469147479943, -1.6902754770376918]",</t>
  </si>
  <si>
    <t>185,"[-0.8678021256603703, -1.7008698865344258]","[-0.9766833175334837, -1.6839739344170161]",</t>
  </si>
  <si>
    <t>--------------------,--------------------------------------,----------------------------,1239</t>
  </si>
  <si>
    <t>186,"[0.219396240985798, 0.4028222750578379]","[0.21374336289418946, 0.3802313839728614]",</t>
  </si>
  <si>
    <t>186,"[0.219396240985798, 0.4028222750578379]","[0.21266556599026687, 0.4200211245190718]",</t>
  </si>
  <si>
    <t>186,"[0.219396240985798, 0.4028222750578379]","[0.21482115979811203, 0.4176805515457804]",</t>
  </si>
  <si>
    <t>186,"[0.219396240985798, 0.4028222750578379]","[0.23017976567948745, 0.41642024302179875]",</t>
  </si>
  <si>
    <t>186,"[0.219396240985798, 0.4028222750578379]","[0.1180888876673271, 0.4227217856422185]",</t>
  </si>
  <si>
    <t>186,"[0.219396240985798, 0.4028222750578379]","[0.1501533455602683, 0.42182156526783626]",</t>
  </si>
  <si>
    <t>186,"[0.219396240985798, 0.4028222750578379]","[0.16605084989379645, 0.41876081599509024]",</t>
  </si>
  <si>
    <t>186,"[0.219396240985798, 0.4028222750578379]","[0.16982313905771695, 0.41984108044440005]",</t>
  </si>
  <si>
    <t>186,"[0.219396240985798, 0.4028222750578379]","[0.17036203750967824, 0.41984108044440005]",</t>
  </si>
  <si>
    <t>186,"[0.219396240985798, 0.4028222750578379]","[0.20269594462850438, 0.42092134489345406]",</t>
  </si>
  <si>
    <t>186,"[0.219396240985798, 0.4028222750578379]","[0.21347391366811308, 0.47529465550445194]",</t>
  </si>
  <si>
    <t>186,"[0.219396240985798, 0.4028222750578379]","[0.22425188270772178, 0.41858077192016263]",</t>
  </si>
  <si>
    <t>186,"[0.219396240985798, 0.4028222750578379]","[0.28433906010379884, 0.41642024302179875]",</t>
  </si>
  <si>
    <t>186,"[0.219396240985798, 0.4028222750578379]","[0.2967337244992914, 0.41624019894687114]",</t>
  </si>
  <si>
    <t>186,"[0.219396240985798, 0.4028222750578379]","[0.3174813149006626, 0.4146198022730343]",</t>
  </si>
  <si>
    <t>186,"[0.219396240985798, 0.4028222750578379]","[0.21158776908615284, 0.44576742722553364]",</t>
  </si>
  <si>
    <t>186,"[0.219396240985798, 0.4028222750578379]","[0.21077942140830663, 0.38401230954506205]",</t>
  </si>
  <si>
    <t>186,"[0.219396240985798, 0.4028222750578379]","[0.21131831986026792, 0.3182962222174622]",</t>
  </si>
  <si>
    <t>186,"[0.219396240985798, 0.4028222750578379]","[0.21077942140830663, 0.2984913739815649]",</t>
  </si>
  <si>
    <t>186,"[0.219396240985798, 0.4028222750578379]","[0.20592933534046357, 0.3020922554790938]",</t>
  </si>
  <si>
    <t>186,"[0.219396240985798, 0.4028222750578379]","[0.20539043688850228, 0.37501010580149563]",</t>
  </si>
  <si>
    <t>186,"[0.219396240985798, 0.4028222750578379]","[0.2045820892104646, 0.3775307228497147]",</t>
  </si>
  <si>
    <t>186,"[0.219396240985798, 0.4028222750578379]","[0.20404319075850333, 0.3921142929142462]",</t>
  </si>
  <si>
    <t>186,"[0.219396240985798, 0.4028222750578379]","[0.20377374153242694, 0.39391473366301066]",</t>
  </si>
  <si>
    <t>186,"[0.219396240985798, 0.4028222750578379]","[0.20377374153242694, 0.39733557108561196]",</t>
  </si>
  <si>
    <t>186,"[0.219396240985798, 0.4028222750578379]","[0.20377374153242694, 0.4144397581981067]",</t>
  </si>
  <si>
    <t>186,"[0.219396240985798, 0.4028222750578379]","[0.20000145236869793, 0.41624019894687114]",</t>
  </si>
  <si>
    <t>186,"[0.219396240985798, 0.4028222750578379]","[0.18221780345320954, 0.4171404193212534]",</t>
  </si>
  <si>
    <t>186,"[0.219396240985798, 0.4028222750578379]","[0.16766754524968033, 0.4140796700485073]",</t>
  </si>
  <si>
    <t>186,"[0.219396240985798, 0.4028222750578379]","[0.21077942140830663, 0.4266827552893468]",</t>
  </si>
  <si>
    <t>186,"[0.219396240985798, 0.4028222750578379]","[0.20862382760027, 0.3136150762706234]",</t>
  </si>
  <si>
    <t>186,"[0.219396240985798, 0.4028222750578379]","[0.2091627260522313, 0.3047929166019846]",</t>
  </si>
  <si>
    <t>186,"[0.219396240985798, 0.4028222750578379]","[0.20943217527830768, 0.30029181473032934]",</t>
  </si>
  <si>
    <t>186,"[0.219396240985798, 0.4028222750578379]","[0.2078154799224238, 0.30029181473032934]",</t>
  </si>
  <si>
    <t>186,"[0.219396240985798, 0.4028222750578379]","[0.2045820892104646, 0.2988514621314201]",</t>
  </si>
  <si>
    <t>186,"[0.219396240985798, 0.4028222750578379]","[0.2123961167641905, 0.4981602530128394]",</t>
  </si>
  <si>
    <t>186,"[0.219396240985798, 0.4028222750578379]","[0.2061987845663485, 0.44090623720427896]",</t>
  </si>
  <si>
    <t>186,"[0.219396240985798, 0.4028222750578379]","[0.20754603069634744, 0.4333443860596218]",</t>
  </si>
  <si>
    <t>186,"[0.219396240985798, 0.4028222750578379]","[0.20592933534046357, 0.3168558696182971]",</t>
  </si>
  <si>
    <t>186,"[0.219396240985798, 0.4028222750578379]","[0.20727658147027106, 0.3348602771054299]",</t>
  </si>
  <si>
    <t>186,"[0.219396240985798, 0.4028222750578379]","[0.20646823379242485, 0.391214072539864]",</t>
  </si>
  <si>
    <t>186,"[0.219396240985798, 0.4028222750578379]","[0.20485153843634954, 0.3928344692137008]",</t>
  </si>
  <si>
    <t>186,"[0.219396240985798, 0.4028222750578379]","[0.20134869849850542, 0.3921142929142462]",</t>
  </si>
  <si>
    <t>186,"[0.219396240985798, 0.4028222750578379]","[0.20592933534046357, 0.4097586122515238]",</t>
  </si>
  <si>
    <t>186,"[0.219396240985798, 0.4028222750578379]","[0.20673768301830978, 0.4129994055991975]",</t>
  </si>
  <si>
    <t>186,"[0.219396240985798, 0.4028222750578379]","[0.20673768301830978, 0.4603509972900652]",</t>
  </si>
  <si>
    <t>186,"[0.219396240985798, 0.4028222750578379]","[0.3204452563865455, 0.41858077192016263]",</t>
  </si>
  <si>
    <t>186,"[0.219396240985798, 0.4028222750578379]","[0.30427830282713236, 0.4207413008187823]",</t>
  </si>
  <si>
    <t>186,"[0.219396240985798, 0.4028222750578379]","[0.2975420721773291, 0.41984108044440005]",</t>
  </si>
  <si>
    <t>186,"[0.219396240985798, 0.4028222750578379]","[0.2961948260473301, 0.42092134489345406]",</t>
  </si>
  <si>
    <t>186,"[0.219396240985798, 0.4028222750578379]","[0.29430868146536987, 0.4212814330433093]",</t>
  </si>
  <si>
    <t>186,"[0.219396240985798, 0.4028222750578379]","[0.2935003337873322, 0.4203812126689271]",</t>
  </si>
  <si>
    <t>186,"[0.219396240985798, 0.4028222750578379]","[0.20323484308046566, 0.46539223138650326]",</t>
  </si>
  <si>
    <t>186,"[0.219396240985798, 0.4028222750578379]","[0.2018875969504667, 0.4659323636110303]",</t>
  </si>
  <si>
    <t>186,"[0.219396240985798, 0.4028222750578379]","[0.21212666753811413, 0.4533292783701908]",</t>
  </si>
  <si>
    <t>186,"[0.219396240985798, 0.4028222750578379]","[0.2118572183122292, 0.4455873831508619]",</t>
  </si>
  <si>
    <t>186,"[0.219396240985798, 0.4028222750578379]","[0.2528135006628189, 0.41533997857248894]",</t>
  </si>
  <si>
    <t>186,"[0.219396240985798, 0.4028222750578379]","[0.2490412114988984, 0.34152190787570486]",</t>
  </si>
  <si>
    <t>186,"[0.219396240985798, 0.4028222750578379]","[0.24715506691693817, 0.34260217232475887]",</t>
  </si>
  <si>
    <t>186,"[0.219396240985798, 0.4028222750578379]","[0.24365222697909406, 0.3433223486244693]",</t>
  </si>
  <si>
    <t>186,"[0.219396240985798, 0.4028222750578379]","[0.21724620283203358, 0.3456629215977608]",</t>
  </si>
  <si>
    <t>186,"[0.219396240985798, 0.4028222750578379]","[0.21536005825007332, 0.3429622604746141]",</t>
  </si>
  <si>
    <t>186,"[0.219396240985798, 0.4028222750578379]","[0.21751565205791848, 0.3303591752337746]",</t>
  </si>
  <si>
    <t>186,"[0.219396240985798, 0.4028222750578379]","[0.21859344896203253, 0.3280186022604832]",</t>
  </si>
  <si>
    <t>186,"[0.219396240985798, 0.4028222750578379]","[0.30293105669713344, 0.4144397581981067]",</t>
  </si>
  <si>
    <t>186,"[0.219396240985798, 0.4028222750578379]","[0.2414966331712489, 0.41642024302179875]",</t>
  </si>
  <si>
    <t>186,"[0.219396240985798, 0.4028222750578379]","[0.11108320779163887, 0.4200211245190718]",</t>
  </si>
  <si>
    <t>186,"[0.219396240985798, 0.4028222750578379]","[0.20673768301830978, 0.46773280435979475]",</t>
  </si>
  <si>
    <t>186,"[0.219396240985798, 0.4028222750578379]","[0.2088932768263464, 0.44720777982469867]",</t>
  </si>
  <si>
    <t>186,"[0.219396240985798, 0.4028222750578379]","[0.19865420623869898, 0.4175005074711086]",</t>
  </si>
  <si>
    <t>186,"[0.219396240985798, 0.4028222750578379]","[0.3182896625785088, 0.4126393174495981]",</t>
  </si>
  <si>
    <t>186,"[0.219396240985798, 0.4028222750578379]","[0.30023656443713553, 0.4137195818986521]",</t>
  </si>
  <si>
    <t>186,"[0.219396240985798, 0.4028222750578379]","[0.2859557554596827, 0.4146198022730343]",</t>
  </si>
  <si>
    <t>186,"[0.219396240985798, 0.4028222750578379]","[0.17494267435144492, 0.417320463396181]",</t>
  </si>
  <si>
    <t>186,"[0.219396240985798, 0.4028222750578379]","[0.20997107373026896, 0.44054614905442374]",</t>
  </si>
  <si>
    <t>186,"[0.219396240985798, 0.4028222750578379]","[0.20404319075850333, 0.47151372993225127]",</t>
  </si>
  <si>
    <t>186,"[0.219396240985798, 0.4028222750578379]","[0.21536005825007332, 0.46665253991074074]",</t>
  </si>
  <si>
    <t>186,"[0.219396240985798, 0.4028222750578379]","[0.24634671923909196, 0.4167803311713982]",</t>
  </si>
  <si>
    <t>186,"[0.219396240985798, 0.4028222750578379]","[0.17898441274125032, 0.41822068377056326]",</t>
  </si>
  <si>
    <t>186,"[0.219396240985798, 0.4028222750578379]","[0.2118572183122292, 0.41858077192016263]",</t>
  </si>
  <si>
    <t>186,"[0.219396240985798, 0.4028222750578379]","[0.21077942140830663, 0.48843787297007424]",</t>
  </si>
  <si>
    <t>187,"[-0.2041495242590935, -1.3426311008107181]","[-0.15243813522738764, -1.3049811568148912]",</t>
  </si>
  <si>
    <t>187,"[-0.2041495242590935, -1.3426311008107181]","[-0.14839639683758224, -1.3067815975633998]",</t>
  </si>
  <si>
    <t>187,"[-0.2041495242590935, -1.3426311008107181]","[-0.146510252255622, -1.3156037572320387]",</t>
  </si>
  <si>
    <t>187,"[-0.2041495242590935, -1.3426311008107181]","[-0.15028254141954248, -1.317404197980803]",</t>
  </si>
  <si>
    <t>187,"[-0.2041495242590935, -1.3426311008107181]","[-0.16644949497895556, -1.3170441098312038]",</t>
  </si>
  <si>
    <t>187,"[-0.2041495242590935, -1.3426311008107181]","[-0.17992195627856217, -1.3166840216813485]",</t>
  </si>
  <si>
    <t>187,"[-0.2041495242590935, -1.3426311008107181]","[-0.18207755008640733, -1.3166840216813485]",</t>
  </si>
  <si>
    <t>187,"[-0.2041495242590935, -1.3426311008107181]","[-0.19959174977581934, -1.3166840216813485]",</t>
  </si>
  <si>
    <t>187,"[-0.2041495242590935, -1.3426311008107181]","[-0.20767522655562162, -1.3175842420557307]",</t>
  </si>
  <si>
    <t>187,"[-0.2041495242590935, -1.3426311008107181]","[-0.21521980488327114, -1.3175842420557307]",</t>
  </si>
  <si>
    <t>187,"[-0.2041495242590935, -1.3426311008107181]","[-0.22195603553307444, -1.317404197980803]",</t>
  </si>
  <si>
    <t>187,"[-0.2041495242590935, -1.3426311008107181]","[-0.24054803212640904, -1.3121829198096933]",</t>
  </si>
  <si>
    <t>187,"[-0.2041495242590935, -1.3426311008107181]","[-0.24405087206425316, -1.3341482969436984]",</t>
  </si>
  <si>
    <t>187,"[-0.2041495242590935, -1.3426311008107181]","[-0.24458977051621444, -1.3341482969436984]",</t>
  </si>
  <si>
    <t>187,"[-0.2041495242590935, -1.3426311008107181]","[-0.2448592197422908, -1.3346884291684813]",</t>
  </si>
  <si>
    <t>187,"[-0.2041495242590935, -1.3426311008107181]","[-0.2448592197422908, -1.3350485173180806]",</t>
  </si>
  <si>
    <t>187,"[-0.2041495242590935, -1.3426311008107181]","[-0.2448592197422908, -1.3341482969436984]",</t>
  </si>
  <si>
    <t>187,"[-0.2041495242590935, -1.3426311008107181]","[-0.1583660181991533, -1.3935628416511345]",</t>
  </si>
  <si>
    <t>187,"[-0.2041495242590935, -1.3426311008107181]","[-0.2448592197422908, -1.346211249960011]",</t>
  </si>
  <si>
    <t>187,"[-0.2041495242590935, -1.3426311008107181]","[-0.24674536432425107, -1.3166840216813485]",</t>
  </si>
  <si>
    <t>187,"[-0.2041495242590935, -1.3426311008107181]","[-0.25159545039209413, -1.314343448708057]",</t>
  </si>
  <si>
    <t>187,"[-0.2041495242590935, -1.3426311008107181]","[-0.2521343488440554, -1.3120028757347657]",</t>
  </si>
  <si>
    <t>187,"[-0.2041495242590935, -1.3426311008107181]","[-0.2489009581320962, -1.3084019942372367]",</t>
  </si>
  <si>
    <t>187,"[-0.2041495242590935, -1.3426311008107181]","[-0.2392007859964101, -1.3899619601536055]",</t>
  </si>
  <si>
    <t>187,"[-0.2041495242590935, -1.3426311008107181]","[-0.11471524358875715, -1.3163239335314934]",</t>
  </si>
  <si>
    <t>187,"[-0.2041495242590935, -1.3426311008107181]","[-0.10393727454914845, -1.3163239335314934]",</t>
  </si>
  <si>
    <t>187,"[-0.2041495242590935, -1.3426311008107181]","[-0.24405087206425316, -1.3289270187725886]",</t>
  </si>
  <si>
    <t>187,"[-0.2041495242590935, -1.3426311008107181]","[-0.2338118014766057, -1.2833758678302296]",</t>
  </si>
  <si>
    <t>187,"[-0.2041495242590935, -1.3426311008107181]","[-0.18989157764013323, -1.305161200889563]",</t>
  </si>
  <si>
    <t>187,"[-0.2041495242590935, -1.3426311008107181]","[-0.1430074123177779, -1.3597145555754886]",</t>
  </si>
  <si>
    <t>187,"[-0.2041495242590935, -1.3426311008107181]","[-0.17480242098464274, -1.3942830179505892]",</t>
  </si>
  <si>
    <t>187,"[-0.2041495242590935, -1.3426311008107181]","[-0.23219510612072186, -1.4211095851063607]",</t>
  </si>
  <si>
    <t>187,"[-0.2041495242590935, -1.3426311008107181]","[-0.23273400457268315, -1.314883580932584]",</t>
  </si>
  <si>
    <t>187,"[-0.2041495242590935, -1.3426311008107181]","[-0.23650629373660362, -1.3120028757347657]",</t>
  </si>
  <si>
    <t>187,"[-0.2041495242590935, -1.3426311008107181]","[-0.23596739528464233, -1.3084019942372367]",</t>
  </si>
  <si>
    <t>187,"[-0.2041495242590935, -1.3426311008107181]","[-0.23246455534679822, -1.3062414653388728]",</t>
  </si>
  <si>
    <t>187,"[-0.2041495242590935, -1.3426311008107181]","[-0.22572832469699491, -1.3044410245901084]",</t>
  </si>
  <si>
    <t>187,"[-0.2041495242590935, -1.3426311008107181]","[-0.15028254141954248, -1.3049811568148912]",</t>
  </si>
  <si>
    <t>187,"[-0.2041495242590935, -1.3426311008107181]","[-0.14785749838562096, -1.3062414653388728]",</t>
  </si>
  <si>
    <t>187,"[-0.2041495242590935, -1.3426311008107181]","[-0.1397740216058187, -1.3103824790609289]",</t>
  </si>
  <si>
    <t>187,"[-0.2041495242590935, -1.3426311008107181]","[-0.14166016618777894, -1.3305474154464254]",</t>
  </si>
  <si>
    <t>187,"[-0.2041495242590935, -1.3426311008107181]","[-0.14219906463974022, -1.3319877680453347]",</t>
  </si>
  <si>
    <t>187,"[-0.2041495242590935, -1.3426311008107181]","[-0.1397740216058187, -1.3345083850935537]",</t>
  </si>
  <si>
    <t>187,"[-0.2041495242590935, -1.3426311008107181]","[-0.14085181850974127, -1.3413500599385004]",</t>
  </si>
  <si>
    <t>187,"[-0.2041495242590935, -1.3426311008107181]","[-0.14085181850974127, -1.3454910736605563]",</t>
  </si>
  <si>
    <t>187,"[-0.2041495242590935, -1.3426311008107181]","[-0.1389656739279725, -1.3498121314575398]",</t>
  </si>
  <si>
    <t>187,"[-0.2041495242590935, -1.3426311008107181]","[-0.13842677547581975, -1.3611549081743977]",</t>
  </si>
  <si>
    <t>187,"[-0.2041495242590935, -1.3426311008107181]","[-0.13707952934601225, -1.3652959218964535]",</t>
  </si>
  <si>
    <t>187,"[-0.2041495242590935, -1.3426311008107181]","[-0.13707952934601225, -1.3669163185702904]",</t>
  </si>
  <si>
    <t>187,"[-0.2041495242590935, -1.3426311008107181]","[-0.13761842779797354, -1.3732178611907102]",</t>
  </si>
  <si>
    <t>187,"[-0.2041495242590935, -1.3426311008107181]","[-0.13815732624993482, -1.3751983460141464]",</t>
  </si>
  <si>
    <t>187,"[-0.2041495242590935, -1.3426311008107181]","[-0.13707952934601225, -1.377358874912766]",</t>
  </si>
  <si>
    <t>187,"[-0.2041495242590935, -1.3426311008107181]","[-0.13222944327816918, -1.3824001090092042]",</t>
  </si>
  <si>
    <t>187,"[-0.2041495242590935, -1.3426311008107181]","[-0.13169054482620787, -1.385100770132095]",</t>
  </si>
  <si>
    <t>187,"[-0.2041495242590935, -1.3426311008107181]","[-0.13222944327816918, -1.3878014312552418]",</t>
  </si>
  <si>
    <t>187,"[-0.2041495242590935, -1.3426311008107181]","[-0.13357668940797668, -1.3914023127525148]",</t>
  </si>
  <si>
    <t>187,"[-0.2041495242590935, -1.3426311008107181]","[-0.13842677547581975, -1.3932027535012792]",</t>
  </si>
  <si>
    <t>187,"[-0.2041495242590935, -1.3426311008107181]","[-0.14219906463974022, -1.3932027535012792]",</t>
  </si>
  <si>
    <t>187,"[-0.2041495242590935, -1.3426311008107181]","[-0.1672578426569932, -1.3899619601536055]",</t>
  </si>
  <si>
    <t>187,"[-0.2041495242590935, -1.3426311008107181]","[-0.17318572562875886, -1.3905020923781326]",</t>
  </si>
  <si>
    <t>187,"[-0.2041495242590935, -1.3426311008107181]","[-0.17534131943660403, -1.3908621805279877]",</t>
  </si>
  <si>
    <t>187,"[-0.2041495242590935, -1.3426311008107181]","[-0.19069992531817087, -1.39176240090237]",</t>
  </si>
  <si>
    <t>187,"[-0.2041495242590935, -1.3426311008107181]","[-0.19339441757797732, -1.3926626212767523]",</t>
  </si>
  <si>
    <t>187,"[-0.2041495242590935, -1.3426311008107181]","[-0.23731464141444983, -1.3921224890519694]",</t>
  </si>
  <si>
    <t>187,"[-0.2041495242590935, -1.3426311008107181]","[-0.2381229890924875, -1.3939229298007338]",</t>
  </si>
  <si>
    <t>187,"[-0.2041495242590935, -1.3426311008107181]","[-0.23731464141444983, -1.3962635027740253]",</t>
  </si>
  <si>
    <t>187,"[-0.2041495242590935, -1.3426311008107181]","[-0.2489009581320962, -1.4328124499728179]",</t>
  </si>
  <si>
    <t>187,"[-0.2041495242590935, -1.3426311008107181]","[-0.2459370166462134, -1.4191291002826687]",</t>
  </si>
  <si>
    <t>187,"[-0.2041495242590935, -1.3426311008107181]","[-0.24809261045425002, -1.3935628416511345]",</t>
  </si>
  <si>
    <t>187,"[-0.2041495242590935, -1.3426311008107181]","[-0.2499787550360188, -1.3930227094263516]",</t>
  </si>
  <si>
    <t>187,"[-0.2041495242590935, -1.3426311008107181]","[-0.2742291853752341, -1.3908621805279877]",</t>
  </si>
  <si>
    <t>187,"[-0.2041495242590935, -1.3426311008107181]","[-0.2744986346013105, -1.3957233705494982]",</t>
  </si>
  <si>
    <t>187,"[-0.2041495242590935, -1.3426311008107181]","[-0.2750375330532718, -1.3966235909238804]",</t>
  </si>
  <si>
    <t>187,"[-0.2041495242590935, -1.3426311008107181]","[-0.2777320253130782, -1.3977038553731904]",</t>
  </si>
  <si>
    <t>187,"[-0.2041495242590935, -1.3426311008107181]","[-0.25482884110386184, -1.3950031942500436]",</t>
  </si>
  <si>
    <t>187,"[-0.2041495242590935, -1.3426311008107181]","[-0.2494398565840575, -1.3908621805279877]",</t>
  </si>
  <si>
    <t>187,"[-0.2041495242590935, -1.3426311008107181]","[-0.23947023522248645, -1.3134432283336748]",</t>
  </si>
  <si>
    <t>187,"[-0.2041495242590935, -1.3426311008107181]","[-0.23947023522248645, -1.3103824790609289]",</t>
  </si>
  <si>
    <t>187,"[-0.2041495242590935, -1.3426311008107181]","[-0.21441145720523347, -1.3044410245901084]",</t>
  </si>
  <si>
    <t>187,"[-0.2041495242590935, -1.3426311008107181]","[-0.21171696494542702, -1.3048011127399637]",</t>
  </si>
  <si>
    <t>187,"[-0.2041495242590935, -1.3426311008107181]","[-0.1470491507075833, -1.3058813771890176]",</t>
  </si>
  <si>
    <t>187,"[-0.2041495242590935, -1.3426311008107181]","[-0.14516300612562305, -1.3075017738628545]",</t>
  </si>
  <si>
    <t>187,"[-0.2041495242590935, -1.3426311008107181]","[-0.14570190457758433, -1.3089421264620196]",</t>
  </si>
  <si>
    <t>187,"[-0.2041495242590935, -1.3426311008107181]","[-0.146510252255622, -1.314883580932584]",</t>
  </si>
  <si>
    <t>187,"[-0.2041495242590935, -1.3426311008107181]","[-0.1505519906454274, -1.317404197980803]",</t>
  </si>
  <si>
    <t>187,"[-0.2041495242590935, -1.3426311008107181]","[-0.1610605104591512, -1.3179443302053302]",</t>
  </si>
  <si>
    <t>187,"[-0.2041495242590935, -1.3426311008107181]","[-0.18153865163444605, -1.3179443302053302]",</t>
  </si>
  <si>
    <t>187,"[-0.2041495242590935, -1.3426311008107181]","[-0.1896221284142483, -1.3170441098312038]",</t>
  </si>
  <si>
    <t>187,"[-0.2041495242590935, -1.3426311008107181]","[-0.19689725751582143, -1.3161438894568216]",</t>
  </si>
  <si>
    <t>187,"[-0.2041495242590935, -1.3426311008107181]","[-0.21387255875327219, -1.3166840216813485]",</t>
  </si>
  <si>
    <t>187,"[-0.2041495242590935, -1.3426311008107181]","[-0.2300395123128767, -1.3157838013069663]",</t>
  </si>
  <si>
    <t>187,"[-0.2041495242590935, -1.3426311008107181]","[-0.23273400457268315, -1.314343448708057]",</t>
  </si>
  <si>
    <t>187,"[-0.2041495242590935, -1.3426311008107181]","[-0.2340812507026821, -1.3116427875849104]",</t>
  </si>
  <si>
    <t>187,"[-0.2041495242590935, -1.3426311008107181]","[-0.2338118014766057, -1.3080419060876374]",</t>
  </si>
  <si>
    <t>187,"[-0.2041495242590935, -1.3426311008107181]","[-0.22572832469699491, -1.3048011127399637]",</t>
  </si>
  <si>
    <t>187,"[-0.2041495242590935, -1.3426311008107181]","[-0.23893133677052517, -1.3879814753301694]",</t>
  </si>
  <si>
    <t>187,"[-0.2041495242590935, -1.3426311008107181]","[-0.23893133677052517, -1.3903220483034608]",</t>
  </si>
  <si>
    <t>187,"[-0.2041495242590935, -1.3426311008107181]","[-0.1642939011711104, -1.304080936440509]",</t>
  </si>
  <si>
    <t>187,"[-0.2041495242590935, -1.3426311008107181]","[-0.16860508878680072, -1.3181243742802577]",</t>
  </si>
  <si>
    <t>187,"[-0.2041495242590935, -1.3426311008107181]","[-0.1750718702107191, -1.321545211702859]",</t>
  </si>
  <si>
    <t>187,"[-0.2041495242590935, -1.3426311008107181]","[-0.18342479621640628, -1.3166840216813485]",</t>
  </si>
  <si>
    <t>187,"[-0.2041495242590935, -1.3426311008107181]","[-0.21791429714326904, -1.316864065756276]",</t>
  </si>
  <si>
    <t>187,"[-0.2041495242590935, -1.3426311008107181]","[-0.22653667237484112, -1.3177642861306584]",</t>
  </si>
  <si>
    <t>187,"[-0.2041495242590935, -1.3426311008107181]","[-0.241895278256408, -1.3998643842715541]",</t>
  </si>
  <si>
    <t>187,"[-0.2041495242590935, -1.3426311008107181]","[-0.241895278256408, -1.398964163897172]",</t>
  </si>
  <si>
    <t>187,"[-0.2041495242590935, -1.3426311008107181]","[-0.3035991510083689, -1.3939229298007338]",</t>
  </si>
  <si>
    <t>187,"[-0.2041495242590935, -1.3426311008107181]","[-0.23839243831856388, -1.3804196241855122]",</t>
  </si>
  <si>
    <t>187,"[-0.2041495242590935, -1.3426311008107181]","[-0.2453981181942521, -1.3950031942500436]",</t>
  </si>
  <si>
    <t>187,"[-0.2041495242590935, -1.3426311008107181]","[-0.24755371200209725, -1.392302533126897]",</t>
  </si>
  <si>
    <t>187,"[-0.2041495242590935, -1.3426311008107181]","[-0.25482884110386184, -1.39176240090237]",</t>
  </si>
  <si>
    <t>187,"[-0.2041495242590935, -1.3426311008107181]","[-0.2661457085956233, -1.3903220483034608]",</t>
  </si>
  <si>
    <t>187,"[-0.2041495242590935, -1.3426311008107181]","[-0.2127947618493496, -1.3037208482906537]",</t>
  </si>
  <si>
    <t>187,"[-0.2041495242590935, -1.3426311008107181]","[-0.16537169807503296, -1.3186645065050406]",</t>
  </si>
  <si>
    <t>187,"[-0.2041495242590935, -1.3426311008107181]","[-0.17938305782660088, -1.3177642861306584]",</t>
  </si>
  <si>
    <t>187,"[-0.2041495242590935, -1.3426311008107181]","[-0.22761446927895515, -1.3159638453818938]",</t>
  </si>
  <si>
    <t>187,"[-0.2041495242590935, -1.3426311008107181]","[-0.24405087206425316, -1.4052657065175918]",</t>
  </si>
  <si>
    <t>187,"[-0.2041495242590935, -1.3426311008107181]","[-0.23866188754444878, -1.3057013331143459]",</t>
  </si>
  <si>
    <t>187,"[-0.2041495242590935, -1.3426311008107181]","[-0.157827119747192, -1.316503977606421]",</t>
  </si>
  <si>
    <t>187,"[-0.2041495242590935, -1.3426311008107181]","[-0.17992195627856217, -1.3175842420557307]",</t>
  </si>
  <si>
    <t>187,"[-0.2041495242590935, -1.3426311008107181]","[-0.223033832436997, -1.3175842420557307]",</t>
  </si>
  <si>
    <t>187,"[-0.2041495242590935, -1.3426311008107181]","[-0.2392007859964101, -1.3130831401840755]",</t>
  </si>
  <si>
    <t>187,"[-0.2041495242590935, -1.3426311008107181]","[-0.24405087206425316, -1.3130831401840755]",</t>
  </si>
  <si>
    <t>187,"[-0.2041495242590935, -1.3426311008107181]","[-0.2421647274822929, -1.3157838013069663]",</t>
  </si>
  <si>
    <t>187,"[-0.2041495242590935, -1.3426311008107181]","[-0.24000913367444773, -1.3950031942500436]",</t>
  </si>
  <si>
    <t>187,"[-0.2041495242590935, -1.3426311008107181]","[-0.24378142283836823, -1.4034652657688274]",</t>
  </si>
  <si>
    <t>187,"[-0.2041495242590935, -1.3426311008107181]","[-0.15863546742522966, -1.3170441098312038]",</t>
  </si>
  <si>
    <t>187,"[-0.2041495242590935, -1.3426311008107181]","[-0.16483279962307168, -1.3166840216813485]",</t>
  </si>
  <si>
    <t>187,"[-0.2041495242590935, -1.3426311008107181]","[-0.18531094079836652, -1.316503977606421]",</t>
  </si>
  <si>
    <t>187,"[-0.2041495242590935, -1.3426311008107181]","[-0.19959174977581934, -1.316864065756276]",</t>
  </si>
  <si>
    <t>187,"[-0.2041495242590935, -1.3426311008107181]","[-0.2154892541093475, -1.3172241539058755]",</t>
  </si>
  <si>
    <t>187,"[-0.2041495242590935, -1.3426311008107181]","[-0.24108693057837033, -1.3255061813499873]",</t>
  </si>
  <si>
    <t>187,"[-0.2041495242590935, -1.3426311008107181]","[-0.24108693057837033, -1.3892417838541509]",</t>
  </si>
  <si>
    <t>187,"[-0.2041495242590935, -1.3426311008107181]","[-0.14570190457758433, -1.344050721061647]",</t>
  </si>
  <si>
    <t>187,"[-0.2041495242590935, -1.3426311008107181]","[-0.14516300612562305, -1.3283868865480617]",</t>
  </si>
  <si>
    <t>187,"[-0.2041495242590935, -1.3426311008107181]","[-0.21872264482111523, -1.3172241539058755]",</t>
  </si>
  <si>
    <t>187,"[-0.2041495242590935, -1.3426311008107181]","[-0.22222548475895934, -1.3184844624301129]",</t>
  </si>
  <si>
    <t>187,"[-0.2041495242590935, -1.3426311008107181]","[-0.24243417670836928, -1.4023850013197732]",</t>
  </si>
  <si>
    <t>187,"[-0.2041495242590935, -1.3426311008107181]","[-0.2583316810418974, -1.3933827975762068]",</t>
  </si>
  <si>
    <t>187,"[-0.2041495242590935, -1.3426311008107181]","[-0.2421647274822929, -1.401484780945391]",</t>
  </si>
  <si>
    <t>187,"[-0.2041495242590935, -1.3426311008107181]","[-0.146510252255622, -1.3152436690824392]",</t>
  </si>
  <si>
    <t>187,"[-0.2041495242590935, -1.3426311008107181]","[-0.20902247268542912, -1.3177642861306584]",</t>
  </si>
  <si>
    <t>187,"[-0.2041495242590935, -1.3426311008107181]","[-0.2270755708268024, -1.3179443302053302]",</t>
  </si>
  <si>
    <t>187,"[-0.2041495242590935, -1.3426311008107181]","[-0.23947023522248645, -1.3296471950720432]",</t>
  </si>
  <si>
    <t>187,"[-0.2041495242590935, -1.3426311008107181]","[-0.21710594946523137, -1.3039008923655815]",</t>
  </si>
  <si>
    <t>187,"[-0.2041495242590935, -1.3426311008107181]","[-0.14327686154366281, -1.3519726603559037]",</t>
  </si>
  <si>
    <t>187,"[-0.2041495242590935, -1.3426311008107181]","[-0.241895278256408, -1.387261299030459]",</t>
  </si>
  <si>
    <t>187,"[-0.2041495242590935, -1.3426311008107181]","[-0.18935267918817192, -1.3197447709540946]",</t>
  </si>
  <si>
    <t>187,"[-0.2041495242590935, -1.3426311008107181]","[-0.20013064822778065, -1.3183044183551853]",</t>
  </si>
  <si>
    <t>187,"[-0.2041495242590935, -1.3426311008107181]","[-0.20929192191150547, -1.3184844624301129]",</t>
  </si>
  <si>
    <t>187,"[-0.2041495242590935, -1.3426311008107181]","[-0.29443787732464405, -1.3928426653516799]",</t>
  </si>
  <si>
    <t>--------------------,--------------------------------------,----------------------------,165</t>
  </si>
  <si>
    <t>188,"[-0.10344963716934567, -0.641893759551095]","[-0.1801914055044471, -0.6580827958051613]",</t>
  </si>
  <si>
    <t>188,"[-0.10344963716934567, -0.641893759551095]","[-0.18558039002425145, -0.6580827958051613]",</t>
  </si>
  <si>
    <t>188,"[-0.10344963716934567, -0.641893759551095]","[-0.19069992531817087, -0.6575426635806342]",</t>
  </si>
  <si>
    <t>188,"[-0.10344963716934567, -0.641893759551095]","[-0.19339441757797732, -0.6580827958051613]",</t>
  </si>
  <si>
    <t>188,"[-0.10344963716934567, -0.641893759551095]","[-0.19555001138601394, -0.6577227076555618]",</t>
  </si>
  <si>
    <t>188,"[-0.10344963716934567, -0.641893759551095]","[-0.19474166370797627, -0.6586229280296882]",</t>
  </si>
  <si>
    <t>188,"[-0.10344963716934567, -0.641893759551095]","[-0.21360310952738726, -0.6586229280296882]",</t>
  </si>
  <si>
    <t>188,"[-0.10344963716934567, -0.641893759551095]","[-0.2122558633973883, -0.6478202835376132]",</t>
  </si>
  <si>
    <t>188,"[-0.10344963716934567, -0.641893759551095]","[-0.21306421107542597, -0.6301759642003356]",</t>
  </si>
  <si>
    <t>188,"[-0.10344963716934567, -0.641893759551095]","[-0.2122558633973883, -0.6310761845747178]",</t>
  </si>
  <si>
    <t>188,"[-0.10344963716934567, -0.641893759551095]","[-0.21171696494542702, -0.6319764049488442]",</t>
  </si>
  <si>
    <t>188,"[-0.10344963716934567, -0.641893759551095]","[-0.12953495101817128, -0.6280154353017159]",</t>
  </si>
  <si>
    <t>188,"[-0.10344963716934567, -0.641893759551095]","[-0.1287266033401336, -0.623334289355133]",</t>
  </si>
  <si>
    <t>188,"[-0.10344963716934567, -0.641893759551095]","[-0.12818770488817233, -0.6226141130556784]",</t>
  </si>
  <si>
    <t>188,"[-0.10344963716934567, -0.641893759551095]","[-0.12818770488817233, -0.6235143334300607]",</t>
  </si>
  <si>
    <t>188,"[-0.10344963716934567, -0.641893759551095]","[-0.12279872036836796, -0.6280154353017159]",</t>
  </si>
  <si>
    <t>188,"[-0.10344963716934567, -0.641893759551095]","[-0.14489355689973812, -0.5671605379956266]",</t>
  </si>
  <si>
    <t>188,"[-0.10344963716934567, -0.641893759551095]","[-0.18881378073621063, -0.5599587750008246]",</t>
  </si>
  <si>
    <t>188,"[-0.10344963716934567, -0.641893759551095]","[-0.0683699767183631, -0.6323364930986994]",</t>
  </si>
  <si>
    <t>188,"[-0.10344963716934567, -0.641893759551095]","[-0.07079501975228464, -0.6350371542218461]",</t>
  </si>
  <si>
    <t>188,"[-0.10344963716934567, -0.641893759551095]","[-0.06944777362228569, -0.6368375949703547]",</t>
  </si>
  <si>
    <t>188,"[-0.10344963716934567, -0.641893759551095]","[-0.0629809921983673, -0.6386380357191191]",</t>
  </si>
  <si>
    <t>188,"[-0.10344963716934567, -0.641893759551095]","[-0.058939253808561895, -0.6418788290667928]",</t>
  </si>
  <si>
    <t>188,"[-0.10344963716934567, -0.641893759551095]","[-0.06702273058836415, -0.6490805920615949]",</t>
  </si>
  <si>
    <t>188,"[-0.10344963716934567, -0.641893759551095]","[-0.07079501975228464, -0.6523213854092684]",</t>
  </si>
  <si>
    <t>188,"[-0.10344963716934567, -0.641893759551095]","[-0.06001705071248448, -0.6557422228318698]",</t>
  </si>
  <si>
    <t>188,"[-0.10344963716934567, -0.641893759551095]","[-0.0729506135601298, -0.6665448673242006]",</t>
  </si>
  <si>
    <t>188,"[-0.10344963716934567, -0.641893759551095]","[-0.07645345349797392, -0.6271152149275896]",</t>
  </si>
  <si>
    <t>188,"[-0.10344963716934567, -0.641893759551095]","[-0.07510620736797496, -0.6010088240712725]",</t>
  </si>
  <si>
    <t>188,"[-0.10344963716934567, -0.641893759551095]","[-0.08049519188777932, -0.598668251097981]",</t>
  </si>
  <si>
    <t>188,"[-0.10344963716934567, -0.641893759551095]","[-0.06675328136228778, -0.6769874236666763]",</t>
  </si>
  <si>
    <t>188,"[-0.10344963716934567, -0.641893759551095]","[-0.17534131943660403, -0.6820286577628586]",</t>
  </si>
  <si>
    <t>188,"[-0.10344963716934567, -0.641893759551095]","[-0.037383315729344474, -0.6593431043293987]",</t>
  </si>
  <si>
    <t>188,"[-0.10344963716934567, -0.641893759551095]","[-0.04142505411914987, -0.6568224872811796]",</t>
  </si>
  <si>
    <t>188,"[-0.10344963716934567, -0.641893759551095]","[-0.047891835543068265, -0.6562823550563968]",</t>
  </si>
  <si>
    <t>188,"[-0.10344963716934567, -0.641893759551095]","[-0.08696197331169771, -0.657182575430779]",</t>
  </si>
  <si>
    <t>188,"[-0.10344963716934567, -0.641893759551095]","[-0.1246848649503282, -0.6703257928964013]",</t>
  </si>
  <si>
    <t>188,"[-0.10344963716934567, -0.641893759551095]","[-0.06028649993856085, -0.6109112481892212]",</t>
  </si>
  <si>
    <t>188,"[-0.10344963716934567, -0.641893759551095]","[-0.052741921610719875, -0.6139719974619672]",</t>
  </si>
  <si>
    <t>188,"[-0.10344963716934567, -0.641893759551095]","[-0.05813090613071569, -0.6184730993336225]",</t>
  </si>
  <si>
    <t>188,"[-0.10344963716934567, -0.641893759551095]","[-0.054897515418756496, -0.6388180797940468]",</t>
  </si>
  <si>
    <t>188,"[-0.10344963716934567, -0.641893759551095]","[-0.05759200767856294, -0.642779049441175]",</t>
  </si>
  <si>
    <t>188,"[-0.10344963716934567, -0.641893759551095]","[-0.06001705071248448, -0.6451196224144665]",</t>
  </si>
  <si>
    <t>188,"[-0.10344963716934567, -0.641893759551095]","[-0.059478152260523186, -0.6512411209602145]",</t>
  </si>
  <si>
    <t>188,"[-0.10344963716934567, -0.641893759551095]","[-0.09396765318738594, -0.6496207242863776]",</t>
  </si>
  <si>
    <t>188,"[-0.10344963716934567, -0.641893759551095]","[-0.09720104389934513, -0.6562823550563968]",</t>
  </si>
  <si>
    <t>188,"[-0.10344963716934567, -0.641893759551095]","[-0.059478152260523186, -0.6685253521476369]",</t>
  </si>
  <si>
    <t>188,"[-0.10344963716934567, -0.641893759551095]","[-0.0616337460685598, -0.6706858810460007]",</t>
  </si>
  <si>
    <t>188,"[-0.10344963716934567, -0.641893759551095]","[-0.07914794575797182, -0.6683453080727092]",</t>
  </si>
  <si>
    <t>188,"[-0.10344963716934567, -0.641893759551095]","[-0.08238133646973957, -0.6757271151424388]",</t>
  </si>
  <si>
    <t>188,"[-0.10344963716934567, -0.641893759551095]","[-0.0842674810516998, -0.6805883051639493]",</t>
  </si>
  <si>
    <t>188,"[-0.10344963716934567, -0.641893759551095]","[-0.03980835876326601, -0.6778876440410585]",</t>
  </si>
  <si>
    <t>188,"[-0.10344963716934567, -0.641893759551095]","[-0.05085577702895109, -0.6778876440410585]",</t>
  </si>
  <si>
    <t>188,"[-0.10344963716934567, -0.641893759551095]","[-0.0028938148024817228, -0.6787878644151849]",</t>
  </si>
  <si>
    <t>188,"[-0.10344963716934567, -0.641893759551095]","[0.001956271265361343, -0.6456597546392494]",</t>
  </si>
  <si>
    <t>188,"[-0.10344963716934567, -0.641893759551095]","[-0.05866980458267698, -0.6078504989162192]",</t>
  </si>
  <si>
    <t>188,"[-0.10344963716934567, -0.641893759551095]","[-0.13761842779797354, -0.6724863217947651]",</t>
  </si>
  <si>
    <t>188,"[-0.10344963716934567, -0.641893759551095]","[-0.13222944327816918, -0.6719461895702381]",</t>
  </si>
  <si>
    <t>188,"[-0.10344963716934567, -0.641893759551095]","[-0.12899605256620997, -0.6715861014203829]",</t>
  </si>
  <si>
    <t>188,"[-0.10344963716934567, -0.641893759551095]","[-0.12818770488817233, -0.6724863217947651]",</t>
  </si>
  <si>
    <t>188,"[-0.10344963716934567, -0.641893759551095]","[-0.12333761882032925, -0.6724863217947651]",</t>
  </si>
  <si>
    <t>188,"[-0.10344963716934567, -0.641893759551095]","[-0.11525414204071845, -0.6728464099446204]",</t>
  </si>
  <si>
    <t>188,"[-0.10344963716934567, -0.641893759551095]","[-0.1060928683569936, -0.6733865421691474]",</t>
  </si>
  <si>
    <t>188,"[-0.10344963716934567, -0.641893759551095]","[-0.09773994235130642, -0.6737466303190026]",</t>
  </si>
  <si>
    <t>188,"[-0.10344963716934567, -0.641893759551095]","[-0.08696197331169771, -0.6739266743936744]",</t>
  </si>
  <si>
    <t>188,"[-0.10344963716934567, -0.641893759551095]","[0.007884154237126989, -0.6602433247035251]",</t>
  </si>
  <si>
    <t>188,"[-0.10344963716934567, -0.641893759551095]","[0.008692501915164652, -0.656642443206252]",</t>
  </si>
  <si>
    <t>188,"[-0.10344963716934567, -0.641893759551095]","[0.010039748044972149, -0.6530415617087231]",</t>
  </si>
  <si>
    <t>188,"[-0.10344963716934567, -0.641893759551095]","[0.010039748044972149, -0.6503409005858323]",</t>
  </si>
  <si>
    <t>188,"[-0.10344963716934567, -0.641893759551095]","[0.01542873256496796, -0.650520944660504]",</t>
  </si>
  <si>
    <t>188,"[-0.10344963716934567, -0.641893759551095]","[-0.14112126773581765, -0.6229742012055336]",</t>
  </si>
  <si>
    <t>188,"[-0.10344963716934567, -0.641893759551095]","[-0.1397740216058187, -0.6229742012055336]",</t>
  </si>
  <si>
    <t>188,"[-0.10344963716934567, -0.641893759551095]","[-0.1424685138658166, -0.6235143334300607]",</t>
  </si>
  <si>
    <t>188,"[-0.10344963716934567, -0.641893759551095]","[-0.11148185287679796, -0.6220739808311514]",</t>
  </si>
  <si>
    <t>188,"[-0.10344963716934567, -0.641893759551095]","[-0.08965646557150415, -0.6193733197080047]",</t>
  </si>
  <si>
    <t>188,"[-0.10344963716934567, -0.641893759551095]","[-0.05462806619268012, -0.6175728789592403]",</t>
  </si>
  <si>
    <t>188,"[-0.10344963716934567, -0.641893759551095]","[-0.04950853089895214, -0.6188331874834777]",</t>
  </si>
  <si>
    <t>188,"[-0.10344963716934567, -0.641893759551095]","[-0.038730561859343426, -0.6181130111840232]",</t>
  </si>
  <si>
    <t>188,"[-0.10344963716934567, -0.641893759551095]","[-0.038461112633267056, -0.6170327467347133]",</t>
  </si>
  <si>
    <t>188,"[-0.10344963716934567, -0.641893759551095]","[-0.038461112633267056, -0.6157724382107317]",</t>
  </si>
  <si>
    <t>188,"[-0.10344963716934567, -0.641893759551095]","[-0.1764191163405266, -0.6256748623284245]",</t>
  </si>
  <si>
    <t>188,"[-0.10344963716934567, -0.641893759551095]","[-0.09288985628346336, -0.6766273355168211]",</t>
  </si>
  <si>
    <t>188,"[-0.10344963716934567, -0.641893759551095]","[-0.06917832439620931, -0.685809583335315]",</t>
  </si>
  <si>
    <t>188,"[-0.10344963716934567, -0.641893759551095]","[-0.10905680984287643, -0.6193733197080047]",</t>
  </si>
  <si>
    <t>188,"[-0.10344963716934567, -0.641893759551095]","[-0.087500871763659, -0.6150522619110212]",</t>
  </si>
  <si>
    <t>188,"[-0.10344963716934567, -0.641893759551095]","[-0.055436413870717786, -0.6159524822854034]",</t>
  </si>
  <si>
    <t>188,"[-0.10344963716934567, -0.641893759551095]","[-0.030647085079541163, -0.6148722178363495]",</t>
  </si>
  <si>
    <t>188,"[-0.10344963716934567, -0.641893759551095]","[-0.13034329869620892, -0.6800481729394223]",</t>
  </si>
  <si>
    <t>188,"[-0.10344963716934567, -0.641893759551095]","[-0.05193357393287367, -0.60641014631731]",</t>
  </si>
  <si>
    <t>188,"[-0.10344963716934567, -0.641893759551095]","[-0.05597531232267907, -0.6062301022423824]",</t>
  </si>
  <si>
    <t>188,"[-0.10344963716934567, -0.641893759551095]","[-0.06756162904032545, -0.6017290003707272]",</t>
  </si>
  <si>
    <t>188,"[-0.10344963716934567, -0.641893759551095]","[-0.07106446897816956, -0.5959675899748343]",</t>
  </si>
  <si>
    <t>188,"[-0.10344963716934567, -0.641893759551095]","[-0.0734895120120911, -0.5927267966271608]",</t>
  </si>
  <si>
    <t>188,"[-0.10344963716934567, -0.641893759551095]","[-0.0729506135601298, -0.5893059592045594]",</t>
  </si>
  <si>
    <t>188,"[-0.10344963716934567, -0.641893759551095]","[-0.07160336743013085, -0.5783232706375568]",</t>
  </si>
  <si>
    <t>188,"[-0.10344963716934567, -0.641893759551095]","[-0.07160336743013085, -0.5774230502631745]",</t>
  </si>
  <si>
    <t>188,"[-0.10344963716934567, -0.641893759551095]","[-0.08318968414777722, -0.5731019924664469]",</t>
  </si>
  <si>
    <t>188,"[-0.10344963716934567, -0.641893759551095]","[-0.11471524358875715, -0.6568224872811796]",</t>
  </si>
  <si>
    <t>188,"[-0.10344963716934567, -0.641893759551095]","[-0.11821808352660126, -0.6575426635806342]",</t>
  </si>
  <si>
    <t>188,"[-0.10344963716934567, -0.641893759551095]","[-0.18342479621640628, -0.6557422228318698]",</t>
  </si>
  <si>
    <t>188,"[-0.10344963716934567, -0.641893759551095]","[-0.18153865163444605, -0.6562823550563968]",</t>
  </si>
  <si>
    <t>188,"[-0.10344963716934567, -0.641893759551095]","[-0.14166016618777894, -0.613611909312112]",</t>
  </si>
  <si>
    <t>188,"[-0.10344963716934567, -0.641893759551095]","[-0.14112126773581765, -0.6449395783395389]",</t>
  </si>
  <si>
    <t>188,"[-0.10344963716934567, -0.641893759551095]","[-0.13276834173013047, -0.6467400190883034]",</t>
  </si>
  <si>
    <t>188,"[-0.10344963716934567, -0.641893759551095]","[-0.12495431417640457, -0.6454797105643217]",</t>
  </si>
  <si>
    <t>188,"[-0.10344963716934567, -0.641893759551095]","[-0.076184004272089, -0.6530415617087231]",</t>
  </si>
  <si>
    <t>188,"[-0.10344963716934567, -0.641893759551095]","[-0.12333761882032925, -0.6314362727243172]",</t>
  </si>
  <si>
    <t>188,"[-0.10344963716934567, -0.641893759551095]","[-0.11687083739660231, -0.6217138926812962]",</t>
  </si>
  <si>
    <t>188,"[-0.10344963716934567, -0.641893759551095]","[-0.1268404587583648, -0.6157724382107317]",</t>
  </si>
  <si>
    <t>188,"[-0.10344963716934567, -0.641893759551095]","[-0.11471524358875715, -0.6001086036968903]",</t>
  </si>
  <si>
    <t>188,"[-0.10344963716934567, -0.641893759551095]","[-0.1179486343005249, -0.5932669288519435]",</t>
  </si>
  <si>
    <t>188,"[-0.10344963716934567, -0.641893759551095]","[-0.1093262590689528, -0.5882256947555055]",</t>
  </si>
  <si>
    <t>188,"[-0.10344963716934567, -0.641893759551095]","[-0.10582341913091722, -0.5837245928835944]",</t>
  </si>
  <si>
    <t>188,"[-0.10344963716934567, -0.641893759551095]","[-0.09720104389934513, -0.5803037554612489]",</t>
  </si>
  <si>
    <t>188,"[-0.10344963716934567, -0.641893759551095]","[-0.1718384794987599, -0.6260349504782797]",</t>
  </si>
  <si>
    <t>188,"[-0.10344963716934567, -0.641893759551095]","[-0.17399407330660507, -0.6458397987139212]",</t>
  </si>
  <si>
    <t>188,"[-0.10344963716934567, -0.641893759551095]","[-0.1758802178885653, -0.6568224872811796]",</t>
  </si>
  <si>
    <t>188,"[-0.10344963716934567, -0.641893759551095]","[-0.1761496671146417, -0.6584428839550165]",</t>
  </si>
  <si>
    <t>188,"[-0.10344963716934567, -0.641893759551095]","[-0.17803581169660193, -0.6584428839550165]",</t>
  </si>
  <si>
    <t>188,"[-0.10344963716934567, -0.641893759551095]","[-0.16995233491679967, -0.6278353912270441]",</t>
  </si>
  <si>
    <t>188,"[-0.10344963716934567, -0.641893759551095]","[-0.169143987238762, -0.6307160964248626]",</t>
  </si>
  <si>
    <t>188,"[-0.10344963716934567, -0.641893759551095]","[-0.1680661903348394, -0.6508810328103593]",</t>
  </si>
  <si>
    <t>188,"[-0.10344963716934567, -0.641893759551095]","[-0.16995233491679967, -0.6575426635806342]",</t>
  </si>
  <si>
    <t>188,"[-0.10344963716934567, -0.641893759551095]","[-0.17049123336876096, -0.6584428839550165]",</t>
  </si>
  <si>
    <t>188,"[-0.10344963716934567, -0.641893759551095]","[-0.17264682717679758, -0.6589830161795435]",</t>
  </si>
  <si>
    <t>188,"[-0.10344963716934567, -0.641893759551095]","[-0.08965646557150415, -0.6724863217947651]",</t>
  </si>
  <si>
    <t>188,"[-0.10344963716934567, -0.641893759551095]","[-0.07564510581993625, -0.6742867625435296]",</t>
  </si>
  <si>
    <t>188,"[-0.10344963716934567, -0.641893759551095]","[-0.0656754844583652, -0.6742867625435296]",</t>
  </si>
  <si>
    <t>188,"[-0.10344963716934567, -0.641893759551095]","[-0.03657496805130681, -0.6746468506933848]",</t>
  </si>
  <si>
    <t>188,"[-0.10344963716934567, -0.641893759551095]","[-0.07214226588209215, -0.6908508174314973]",</t>
  </si>
  <si>
    <t>188,"[-0.10344963716934567, -0.641893759551095]","[-0.07860904730601054, -0.6627639417517441]",</t>
  </si>
  <si>
    <t>188,"[-0.10344963716934567, -0.641893759551095]","[-0.09100371170150312, -0.6260349504782797]",</t>
  </si>
  <si>
    <t>188,"[-0.10344963716934567, -0.641893759551095]","[-0.10690121603503126, -0.6764472914418934]",</t>
  </si>
  <si>
    <t>188,"[-0.10344963716934567, -0.641893759551095]","[-0.15243813522738764, -0.6764472914418934]",</t>
  </si>
  <si>
    <t>188,"[-0.10344963716934567, -0.641893759551095]","[-0.1139068959107195, -0.6748268947680566]",</t>
  </si>
  <si>
    <t>188,"[-0.10344963716934567, -0.641893759551095]","[-0.10582341913091722, -0.6748268947680566]",</t>
  </si>
  <si>
    <t>188,"[-0.10344963716934567, -0.641893759551095]","[-0.09181205937954078, -0.6724863217947651]",</t>
  </si>
  <si>
    <t>188,"[-0.10344963716934567, -0.641893759551095]","[-0.07106446897816956, -0.6773475118162756]",</t>
  </si>
  <si>
    <t>188,"[-0.10344963716934567, -0.641893759551095]","[-0.07268116433405343, -0.596147634049762]",</t>
  </si>
  <si>
    <t>188,"[-0.10344963716934567, -0.641893759551095]","[-0.06729217981424908, -0.5923667084775613]",</t>
  </si>
  <si>
    <t>188,"[-0.10344963716934567, -0.641893759551095]","[-0.0689088751703244, -0.6186531434085502]",</t>
  </si>
  <si>
    <t>188,"[-0.10344963716934567, -0.641893759551095]","[-0.07726180117601159, -0.6190132315584054]",</t>
  </si>
  <si>
    <t>188,"[-0.10344963716934567, -0.641893759551095]","[-0.054897515418756496, -0.6805883051639493]",</t>
  </si>
  <si>
    <t>188,"[-0.10344963716934567, -0.641893759551095]","[-0.05813090613071569, -0.6805883051639493]",</t>
  </si>
  <si>
    <t>188,"[-0.10344963716934567, -0.641893759551095]","[-0.06217264452052109, -0.682748834062569]",</t>
  </si>
  <si>
    <t>188,"[-0.10344963716934567, -0.641893759551095]","[-0.06271154297248238, -0.6847293188860052]",</t>
  </si>
  <si>
    <t>188,"[-0.10344963716934567, -0.641893759551095]","[-0.10717066526091618, -0.6778876440410585]",</t>
  </si>
  <si>
    <t>188,"[-0.10344963716934567, -0.641893759551095]","[-0.1139068959107195, -0.6733865421691474]",</t>
  </si>
  <si>
    <t>188,"[-0.10344963716934567, -0.641893759551095]","[-0.13546283398993691, -0.6760872032922941]",</t>
  </si>
  <si>
    <t>188,"[-0.10344963716934567, -0.641893759551095]","[-0.039000011085228346, -0.6771674677413481]",</t>
  </si>
  <si>
    <t>188,"[-0.10344963716934567, -0.641893759551095]","[-0.06783107826621036, -0.6958920515279354]",</t>
  </si>
  <si>
    <t>188,"[-0.10344963716934567, -0.641893759551095]","[-0.0729506135601298, -0.6615036332277625]",</t>
  </si>
  <si>
    <t>188,"[-0.10344963716934567, -0.641893759551095]","[-0.14597135380366072, -0.6231542452802054]",</t>
  </si>
  <si>
    <t>188,"[-0.10344963716934567, -0.641893759551095]","[-0.15647987361719304, -0.6766273355168211]",</t>
  </si>
  <si>
    <t>188,"[-0.10344963716934567, -0.641893759551095]","[-0.06998667207424698, -0.6658246910244902]",</t>
  </si>
  <si>
    <t>188,"[-0.10344963716934567, -0.641893759551095]","[-0.06917832439620931, -0.6087507192906014]",</t>
  </si>
  <si>
    <t>188,"[-0.10344963716934567, -0.641893759551095]","[-0.07564510581993625, -0.6706858810460007]",</t>
  </si>
  <si>
    <t>188,"[-0.10344963716934567, -0.641893759551095]","[-0.05974760148659956, -0.6771674677413481]",</t>
  </si>
  <si>
    <t>188,"[-0.10344963716934567, -0.641893759551095]","[-0.14516300612562305, -0.6784277762655855]",</t>
  </si>
  <si>
    <t>188,"[-0.10344963716934567, -0.641893759551095]","[-0.076184004272089, -0.6701457488214737]",</t>
  </si>
  <si>
    <t>188,"[-0.10344963716934567, -0.641893759551095]","[-0.09720104389934513, -0.6595231484040704]",</t>
  </si>
  <si>
    <t>188,"[-0.10344963716934567, -0.641893759551095]","[-0.10797901293895384, -0.6604233687784526]",</t>
  </si>
  <si>
    <t>188,"[-0.10344963716934567, -0.641893759551095]","[-0.11013460674679901, -0.663844206201054]",</t>
  </si>
  <si>
    <t>188,"[-0.10344963716934567, -0.641893759551095]","[-0.12199037269052175, -0.6613235891528348]",</t>
  </si>
  <si>
    <t>188,"[-0.10344963716934567, -0.641893759551095]","[-0.11740973584856361, -0.6514211650348862]",</t>
  </si>
  <si>
    <t>188,"[-0.10344963716934567, -0.641893759551095]","[-0.11525414204071845, -0.6445794901899395]",</t>
  </si>
  <si>
    <t>188,"[-0.10344963716934567, -0.641893759551095]","[-0.1166013881707174, -0.6265750827028067]",</t>
  </si>
  <si>
    <t>188,"[-0.10344963716934567, -0.641893759551095]","[-0.12091257578640771, -0.623334289355133]",</t>
  </si>
  <si>
    <t>188,"[-0.10344963716934567, -0.641893759551095]","[-0.15917436587719094, -0.6206336282322422]",</t>
  </si>
  <si>
    <t>188,"[-0.10344963716934567, -0.641893759551095]","[-0.16267720581503506, -0.6226141130556784]",</t>
  </si>
  <si>
    <t>188,"[-0.10344963716934567, -0.641893759551095]","[-0.16537169807503296, -0.6269351708526619]",</t>
  </si>
  <si>
    <t>188,"[-0.10344963716934567, -0.641893759551095]","[-0.17076068259483732, -0.6584428839550165]",</t>
  </si>
  <si>
    <t>188,"[-0.10344963716934567, -0.641893759551095]","[-0.17264682717679758, -0.6595231484040704]",</t>
  </si>
  <si>
    <t>188,"[-0.10344963716934567, -0.641893759551095]","[-0.08103409033993206, -0.6719461895702381]",</t>
  </si>
  <si>
    <t>188,"[-0.10344963716934567, -0.641893759551095]","[-0.06486713678032754, -0.6256748623284245]",</t>
  </si>
  <si>
    <t>188,"[-0.10344963716934567, -0.641893759551095]","[-0.07106446897816956, -0.6098309837399113]",</t>
  </si>
  <si>
    <t>188,"[-0.10344963716934567, -0.641893759551095]","[-0.0734895120120911, -0.6085706752159297]",</t>
  </si>
  <si>
    <t>188,"[-0.10344963716934567, -0.641893759551095]","[-0.10878736061699151, -0.6107312041142936]",</t>
  </si>
  <si>
    <t>188,"[-0.10344963716934567, -0.641893759551095]","[-0.11121240365091303, -0.6134318652371844]",</t>
  </si>
  <si>
    <t>188,"[-0.10344963716934567, -0.641893759551095]","[-0.13627118166797458, -0.6166726585848581]",</t>
  </si>
  <si>
    <t>188,"[-0.10344963716934567, -0.641893759551095]","[-0.1389656739279725, -0.6166726585848581]",</t>
  </si>
  <si>
    <t>188,"[-0.10344963716934567, -0.641893759551095]","[-0.14624080302954562, -0.6166726585848581]",</t>
  </si>
  <si>
    <t>188,"[-0.10344963716934567, -0.641893759551095]","[-0.1497436429675812, -0.616132526360331]",</t>
  </si>
  <si>
    <t>188,"[-0.10344963716934567, -0.641893759551095]","[-0.15647987361719304, -0.6157724382107317]",</t>
  </si>
  <si>
    <t>188,"[-0.10344963716934567, -0.641893759551095]","[-0.1613299596850361, -0.6157724382107317]",</t>
  </si>
  <si>
    <t>188,"[-0.10344963716934567, -0.641893759551095]","[-0.17480242098464274, -0.6190132315584054]",</t>
  </si>
  <si>
    <t>188,"[-0.10344963716934567, -0.641893759551095]","[-0.18558039002425145, -0.6206336282322422]",</t>
  </si>
  <si>
    <t>188,"[-0.10344963716934567, -0.641893759551095]","[-0.03522772192149931, -0.6247746419540422]",</t>
  </si>
  <si>
    <t>188,"[-0.10344963716934567, -0.641893759551095]","[-0.04519734328307036, -0.6229742012055336]",</t>
  </si>
  <si>
    <t>188,"[-0.10344963716934567, -0.641893759551095]","[-0.0629809921983673, -0.6175728789592403]",</t>
  </si>
  <si>
    <t>188,"[-0.10344963716934567, -0.641893759551095]","[-0.07510620736797496, -0.6145121296864943]",</t>
  </si>
  <si>
    <t>188,"[-0.10344963716934567, -0.641893759551095]","[-0.0802257426618944, -0.6121715567132028]",</t>
  </si>
  <si>
    <t>188,"[-0.10344963716934567, -0.641893759551095]","[-0.10663176680895489, -0.6098309837399113]",</t>
  </si>
  <si>
    <t>188,"[-0.10344963716934567, -0.641893759551095]","[-0.13546283398993691, -0.623334289355133]",</t>
  </si>
  <si>
    <t>188,"[-0.10344963716934567, -0.641893759551095]","[-0.1268404587583648, -0.59416714922607]",</t>
  </si>
  <si>
    <t>188,"[-0.10344963716934567, -0.641893759551095]","[-0.12333761882032925, -0.5815640639852304]",</t>
  </si>
  <si>
    <t>188,"[-0.10344963716934567, -0.641893759551095]","[-0.1510908890973887, -0.6712260132707836]",</t>
  </si>
  <si>
    <t>188,"[-0.10344963716934567, -0.641893759551095]","[-0.06756162904032545, -0.6757271151424388]",</t>
  </si>
  <si>
    <t>188,"[-0.10344963716934567, -0.641893759551095]","[-0.06109484761659851, -0.6753670269928395]",</t>
  </si>
  <si>
    <t>188,"[-0.10344963716934567, -0.641893759551095]","[-0.07106446897816956, -0.7068747400951939]",</t>
  </si>
  <si>
    <t>--------------------,--------------------------------------,----------------------------,205</t>
  </si>
  <si>
    <t>189,"[-1.0180709942969934, 1.2677892723536508]","[-1.0335371042174102, 1.2687488934584403]",</t>
  </si>
  <si>
    <t>189,"[-1.0180709942969934, 1.2677892723536508]","[-1.0227591351778014, 1.266768408635004]",</t>
  </si>
  <si>
    <t>189,"[-1.0180709942969934, 1.2677892723536508]","[-1.0230285844038778, 1.2671284967848593]",</t>
  </si>
  <si>
    <t>189,"[-1.0180709942969934, 1.2677892723536508]","[-1.0219507874999552, 1.2676686290093864]",</t>
  </si>
  <si>
    <t>189,"[-1.0180709942969934, 1.2677892723536508]","[-1.0216813382738787, 1.267848673084314]",</t>
  </si>
  <si>
    <t>189,"[-1.0180709942969934, 1.2677892723536508]","[-1.0195257444660337, 1.267308540859531]",</t>
  </si>
  <si>
    <t>189,"[-1.0180709942969934, 1.2677892723536508]","[-1.0184479475619197, 1.2671284967848593]",</t>
  </si>
  <si>
    <t>189,"[-1.0180709942969934, 1.2677892723536508]","[-1.0165618029801509, 1.2665883645600764]",</t>
  </si>
  <si>
    <t>189,"[-1.0180709942969934, 1.2677892723536508]","[-1.0152145568501518, 1.266228276410477]",</t>
  </si>
  <si>
    <t>189,"[-1.0180709942969934, 1.2677892723536508]","[-1.0144062091721142, 1.2658681882606218]",</t>
  </si>
  <si>
    <t>189,"[-1.0180709942969934, 1.2677892723536508]","[-1.013867310720153, 1.2656881441856942]",</t>
  </si>
  <si>
    <t>189,"[-1.0180709942969934, 1.2677892723536508]","[-1.0133284122681916, 1.2655081001110224]",</t>
  </si>
  <si>
    <t>189,"[-1.0180709942969934, 1.2677892723536508]","[-1.0130589630421152, 1.2655081001110224]",</t>
  </si>
  <si>
    <t>189,"[-1.0180709942969934, 1.2677892723536508]","[-1.012520064590154, 1.2653280560360949]",</t>
  </si>
  <si>
    <t>189,"[-1.0180709942969934, 1.2677892723536508]","[-1.012250615364269, 1.2653280560360949]",</t>
  </si>
  <si>
    <t>189,"[-1.0180709942969934, 1.2677892723536508]","[-1.0119811661381928, 1.265148011961167]",</t>
  </si>
  <si>
    <t>189,"[-1.0180709942969934, 1.2677892723536508]","[-1.0135978614940766, 1.2655081001110224]",</t>
  </si>
  <si>
    <t>189,"[-1.0180709942969934, 1.2677892723536508]","[-1.0071310800703497, 1.2646078797366402]",</t>
  </si>
  <si>
    <t>189,"[-1.0180709942969934, 1.2677892723536508]","[-1.0092866738783863, 1.2649679678862396]",</t>
  </si>
  <si>
    <t>189,"[-1.0180709942969934, 1.2677892723536508]","[-1.0095561231042711, 1.264787923811312]",</t>
  </si>
  <si>
    <t>189,"[-1.0180709942969934, 1.2677892723536508]","[-1.0098255723303475, 1.264787923811312]",</t>
  </si>
  <si>
    <t>189,"[-1.0180709942969934, 1.2677892723536508]","[-1.0092866738783863, 1.264787923811312]",</t>
  </si>
  <si>
    <t>189,"[-1.0180709942969934, 1.2677892723536508]","[-1.00901722465231, 1.264787923811312]",</t>
  </si>
  <si>
    <t>189,"[-1.0180709942969934, 1.2677892723536508]","[-1.008747775426425, 1.264787923811312]",</t>
  </si>
  <si>
    <t>189,"[-1.0180709942969934, 1.2677892723536508]","[-1.008747775426425, 1.2649679678862396]",</t>
  </si>
  <si>
    <t>189,"[-1.0180709942969934, 1.2677892723536508]","[-1.008208876974272, 1.265148011961167]",</t>
  </si>
  <si>
    <t>189,"[-1.0180709942969934, 1.2677892723536508]","[-1.0074005292964259, 1.2653280560360949]",</t>
  </si>
  <si>
    <t>189,"[-1.0180709942969934, 1.2677892723536508]","[-1.0071310800703497, 1.265148011961167]",</t>
  </si>
  <si>
    <t>189,"[-1.0180709942969934, 1.2677892723536508]","[-1.0068616308444647, 1.265148011961167]",</t>
  </si>
  <si>
    <t>189,"[-1.0180709942969934, 1.2677892723536508]","[-1.0071310800703497, 1.2653280560360949]",</t>
  </si>
  <si>
    <t>189,"[-1.0180709942969934, 1.2677892723536508]","[-1.0074005292964259, 1.265148011961167]",</t>
  </si>
  <si>
    <t>189,"[-1.0180709942969934, 1.2677892723536508]","[-1.0076699785223109, 1.265148011961167]",</t>
  </si>
  <si>
    <t>189,"[-1.0180709942969934, 1.2677892723536508]","[-1.0079394277483873, 1.265148011961167]",</t>
  </si>
  <si>
    <t>189,"[-1.0180709942969934, 1.2677892723536508]","[-1.0079394277483873, 1.2653280560360949]",</t>
  </si>
  <si>
    <t>189,"[-1.0180709942969934, 1.2677892723536508]","[-1.008208876974272, 1.2653280560360949]",</t>
  </si>
  <si>
    <t>189,"[-1.0180709942969934, 1.2677892723536508]","[-1.0084783262003485, 1.2653280560360949]",</t>
  </si>
  <si>
    <t>189,"[-1.0180709942969934, 1.2677892723536508]","[-1.008208876974272, 1.2655081001110224]",</t>
  </si>
  <si>
    <t>189,"[-1.0180709942969934, 1.2677892723536508]","[-1.008208876974272, 1.2656881441856942]",</t>
  </si>
  <si>
    <t>189,"[-1.0180709942969934, 1.2677892723536508]","[-1.0084783262003485, 1.2656881441856942]",</t>
  </si>
  <si>
    <t>189,"[-1.0180709942969934, 1.2677892723536508]","[-1.0084783262003485, 1.2658681882606218]",</t>
  </si>
  <si>
    <t>189,"[-1.0180709942969934, 1.2677892723536508]","[-1.008747775426425, 1.2658681882606218]",</t>
  </si>
  <si>
    <t>189,"[-1.0180709942969934, 1.2677892723536508]","[-1.008747775426425, 1.2660482323355495]",</t>
  </si>
  <si>
    <t>189,"[-1.0180709942969934, 1.2677892723536508]","[-1.008747775426425, 1.266228276410477]",</t>
  </si>
  <si>
    <t>189,"[-1.0180709942969934, 1.2677892723536508]","[-1.00901722465231, 1.266228276410477]",</t>
  </si>
  <si>
    <t>189,"[-1.0180709942969934, 1.2677892723536508]","[-1.00901722465231, 1.2664083204851488]",</t>
  </si>
  <si>
    <t>189,"[-1.0180709942969934, 1.2677892723536508]","[-1.00901722465231, 1.2665883645600764]",</t>
  </si>
  <si>
    <t>189,"[-1.0180709942969934, 1.2677892723536508]","[-1.0092866738783863, 1.2665883645600764]",</t>
  </si>
  <si>
    <t>189,"[-1.0180709942969934, 1.2677892723536508]","[-1.0095561231042711, 1.2665883645600764]",</t>
  </si>
  <si>
    <t>189,"[-1.0180709942969934, 1.2677892723536508]","[-1.0095561231042711, 1.266768408635004]",</t>
  </si>
  <si>
    <t>189,"[-1.0180709942969934, 1.2677892723536508]","[-1.0095561231042711, 1.2669484527099317]",</t>
  </si>
  <si>
    <t>189,"[-1.0180709942969934, 1.2677892723536508]","[-1.0098255723303475, 1.2671284967848593]",</t>
  </si>
  <si>
    <t>189,"[-1.0180709942969934, 1.2677892723536508]","[-1.0098255723303475, 1.267308540859531]",</t>
  </si>
  <si>
    <t>189,"[-1.0180709942969934, 1.2677892723536508]","[-1.0098255723303475, 1.2674885849344586]",</t>
  </si>
  <si>
    <t>189,"[-1.0180709942969934, 1.2677892723536508]","[-1.0100950215562325, 1.2674885849344586]",</t>
  </si>
  <si>
    <t>189,"[-1.0180709942969934, 1.2677892723536508]","[-1.02033409214388, 1.277571053127335]",</t>
  </si>
  <si>
    <t>189,"[-1.0180709942969934, 1.2677892723536508]","[-1.0127895138162304, 1.2691089816082954]",</t>
  </si>
  <si>
    <t>189,"[-1.0180709942969934, 1.2677892723536508]","[-1.012520064590154, 1.2691089816082954]",</t>
  </si>
  <si>
    <t>189,"[-1.0180709942969934, 1.2677892723536508]","[-1.012520064590154, 1.2689289375333679]",</t>
  </si>
  <si>
    <t>189,"[-1.0180709942969934, 1.2677892723536508]","[-1.012520064590154, 1.2687488934584403]",</t>
  </si>
  <si>
    <t>189,"[-1.0180709942969934, 1.2677892723536508]","[-1.012250615364269, 1.2687488934584403]",</t>
  </si>
  <si>
    <t>189,"[-1.0180709942969934, 1.2677892723536508]","[-1.012250615364269, 1.2685688493837686]",</t>
  </si>
  <si>
    <t>189,"[-1.0180709942969934, 1.2677892723536508]","[-1.012250615364269, 1.2683888053088408]",</t>
  </si>
  <si>
    <t>189,"[-1.0180709942969934, 1.2677892723536508]","[-1.0119811661381928, 1.2683888053088408]",</t>
  </si>
  <si>
    <t>189,"[-1.0180709942969934, 1.2677892723536508]","[-1.0119811661381928, 1.2682087612339132]",</t>
  </si>
  <si>
    <t>189,"[-1.0180709942969934, 1.2677892723536508]","[-1.0119811661381928, 1.2680287171589857]",</t>
  </si>
  <si>
    <t>189,"[-1.0180709942969934, 1.2677892723536508]","[-1.0119811661381928, 1.267848673084314]",</t>
  </si>
  <si>
    <t>189,"[-1.0180709942969934, 1.2677892723536508]","[-1.0165618029801509, 1.264787923811312]",</t>
  </si>
  <si>
    <t>189,"[-1.0180709942969934, 1.2677892723536508]","[-1.0162923537540745, 1.264787923811312]",</t>
  </si>
  <si>
    <t>189,"[-1.0180709942969934, 1.2677892723536508]","[-1.012250615364269, 1.2649679678862396]",</t>
  </si>
  <si>
    <t>189,"[-1.0180709942969934, 1.2677892723536508]","[-1.0074005292964259, 1.2649679678862396]",</t>
  </si>
  <si>
    <t>189,"[-1.0180709942969934, 1.2677892723536508]","[-1.0071310800703497, 1.2655081001110224]",</t>
  </si>
  <si>
    <t>189,"[-1.0180709942969934, 1.2677892723536508]","[-1.0478179131950545, 1.2687488934584403]",</t>
  </si>
  <si>
    <t>189,"[-1.0180709942969934, 1.2677892723536508]","[-1.0270703227936833, 1.2674885849344586]",</t>
  </si>
  <si>
    <t>189,"[-1.0180709942969934, 1.2677892723536508]","[-1.0308426119576037, 1.2682087612339132]",</t>
  </si>
  <si>
    <t>189,"[-1.0180709942969934, 1.2677892723536508]","[-1.0478179131950545, 1.2718096427314423]",</t>
  </si>
  <si>
    <t>189,"[-1.0180709942969934, 1.2677892723536508]","[-1.0219507874999552, 1.2707293782821323]",</t>
  </si>
  <si>
    <t>189,"[-1.0180709942969934, 1.2677892723536508]","[-1.0044365878105432, 1.2613670863889666]",</t>
  </si>
  <si>
    <t>189,"[-1.0180709942969934, 1.2677892723536508]","[-1.0400038856413285, 1.2718096427314423]",</t>
  </si>
  <si>
    <t>189,"[-1.0180709942969934, 1.2677892723536508]","[-1.0224896859519164, 1.2710894664319876]",</t>
  </si>
  <si>
    <t>189,"[-1.0180709942969934, 1.2677892723536508]","[-1.021411889047994, 1.2709094223570598]",</t>
  </si>
  <si>
    <t>189,"[-1.0180709942969934, 1.2677892723536508]","[-1.0211424398219175, 1.2707293782821323]",</t>
  </si>
  <si>
    <t>189,"[-1.0180709942969934, 1.2677892723536508]","[-1.020064642917995, 1.2705493342072047]",</t>
  </si>
  <si>
    <t>189,"[-1.0180709942969934, 1.2677892723536508]","[-1.0187173967879959, 1.2701892460576054]",</t>
  </si>
  <si>
    <t>189,"[-1.0180709942969934, 1.2677892723536508]","[-1.0181784983360347, 1.2700092019826776]",</t>
  </si>
  <si>
    <t>189,"[-1.0180709942969934, 1.2677892723536508]","[-1.0179090491099583, 1.2696491138328225]",</t>
  </si>
  <si>
    <t>189,"[-1.0180709942969934, 1.2677892723536508]","[-1.0165618029801509, 1.2694690697581508]",</t>
  </si>
  <si>
    <t>189,"[-1.0180709942969934, 1.2677892723536508]","[-1.0162923537540745, 1.2692890256832232]",</t>
  </si>
  <si>
    <t>189,"[-1.0180709942969934, 1.2677892723536508]","[-1.0162923537540745, 1.2691089816082954]",</t>
  </si>
  <si>
    <t>189,"[-1.0180709942969934, 1.2677892723536508]","[-1.016022904527998, 1.2689289375333679]",</t>
  </si>
  <si>
    <t>189,"[-1.0180709942969934, 1.2677892723536508]","[-1.0157534553021133, 1.2689289375333679]",</t>
  </si>
  <si>
    <t>189,"[-1.0180709942969934, 1.2677892723536508]","[-1.0154840060760368, 1.2689289375333679]",</t>
  </si>
  <si>
    <t>189,"[-1.0180709942969934, 1.2677892723536508]","[-1.0219507874999552, 1.267308540859531]",</t>
  </si>
  <si>
    <t>189,"[-1.0180709942969934, 1.2677892723536508]","[-1.0065921816183883, 1.2669484527099317]",</t>
  </si>
  <si>
    <t>189,"[-1.0180709942969934, 1.2677892723536508]","[-1.0270703227936833, 1.2685688493837686]",</t>
  </si>
  <si>
    <t>189,"[-1.0180709942969934, 1.2677892723536508]","[-1.0265314243417218, 1.2683888053088408]",</t>
  </si>
  <si>
    <t>189,"[-1.0180709942969934, 1.2677892723536508]","[-0.998508704838586, 1.266768408635004]",</t>
  </si>
  <si>
    <t>189,"[-1.0180709942969934, 1.2677892723536508]","[-0.9987781540646624, 1.266768408635004]",</t>
  </si>
  <si>
    <t>189,"[-1.0180709942969934, 1.2677892723536508]","[-1.0232980336297626, 1.2682087612339132]",</t>
  </si>
  <si>
    <t>189,"[-1.0180709942969934, 1.2677892723536508]","[-1.0216813382738787, 1.2689289375333679]",</t>
  </si>
  <si>
    <t>189,"[-1.0180709942969934, 1.2677892723536508]","[-1.0232980336297626, 1.2687488934584403]",</t>
  </si>
  <si>
    <t>189,"[-1.0180709942969934, 1.2677892723536508]","[-1.0243758305338768, 1.2683888053088408]",</t>
  </si>
  <si>
    <t>189,"[-1.0180709942969934, 1.2677892723536508]","[-1.0254536274377992, 1.2682087612339132]",</t>
  </si>
  <si>
    <t>189,"[-1.0180709942969934, 1.2677892723536508]","[-1.0257230766636842, 1.2682087612339132]",</t>
  </si>
  <si>
    <t>189,"[-1.0180709942969934, 1.2677892723536508]","[-1.0259925258897606, 1.2680287171589857]",</t>
  </si>
  <si>
    <t>189,"[-1.0180709942969934, 1.2677892723536508]","[-1.0259925258897606, 1.2674885849344586]",</t>
  </si>
  <si>
    <t>189,"[-1.0180709942969934, 1.2677892723536508]","[-1.0257230766636842, 1.2674885849344586]",</t>
  </si>
  <si>
    <t>189,"[-1.0180709942969934, 1.2677892723536508]","[-1.0254536274377992, 1.267308540859531]",</t>
  </si>
  <si>
    <t>189,"[-1.0180709942969934, 1.2677892723536508]","[-1.025184178211723, 1.267308540859531]",</t>
  </si>
  <si>
    <t>189,"[-1.0180709942969934, 1.2677892723536508]","[-1.024914728985838, 1.267308540859531]",</t>
  </si>
  <si>
    <t>189,"[-1.0180709942969934, 1.2677892723536508]","[-1.0246452797597616, 1.267308540859531]",</t>
  </si>
  <si>
    <t>189,"[-1.0180709942969934, 1.2677892723536508]","[-1.0246452797597616, 1.2671284967848593]",</t>
  </si>
  <si>
    <t>189,"[-1.0180709942969934, 1.2677892723536508]","[-1.024914728985838, 1.2671284967848593]",</t>
  </si>
  <si>
    <t>189,"[-1.0180709942969934, 1.2677892723536508]","[-1.0365010457032928, 1.2696491138328225]",</t>
  </si>
  <si>
    <t>189,"[-1.0180709942969934, 1.2677892723536508]","[-1.0359621472513316, 1.2696491138328225]",</t>
  </si>
  <si>
    <t>189,"[-1.0180709942969934, 1.2677892723536508]","[-1.0359621472513316, 1.2694690697581508]",</t>
  </si>
  <si>
    <t>189,"[-1.0180709942969934, 1.2677892723536508]","[-1.0356926980254466, 1.2694690697581508]",</t>
  </si>
  <si>
    <t>189,"[-1.0180709942969934, 1.2677892723536508]","[-1.0354232487993704, 1.2694690697581508]",</t>
  </si>
  <si>
    <t>189,"[-1.0180709942969934, 1.2677892723536508]","[-1.0351537995734854, 1.2694690697581508]",</t>
  </si>
  <si>
    <t>189,"[-1.0180709942969934, 1.2677892723536508]","[-1.034884350347409, 1.2694690697581508]",</t>
  </si>
  <si>
    <t>189,"[-1.0180709942969934, 1.2677892723536508]","[-1.0346149011215242, 1.2692890256832232]",</t>
  </si>
  <si>
    <t>189,"[-1.0180709942969934, 1.2677892723536508]","[-1.0343454518954478, 1.2692890256832232]",</t>
  </si>
  <si>
    <t>189,"[-1.0180709942969934, 1.2677892723536508]","[-1.0340760026695628, 1.2692890256832232]",</t>
  </si>
  <si>
    <t>189,"[-1.0180709942969934, 1.2677892723536508]","[-1.0338065534434864, 1.2692890256832232]",</t>
  </si>
  <si>
    <t>189,"[-1.0180709942969934, 1.2677892723536508]","[-1.0335371042174102, 1.2692890256832232]",</t>
  </si>
  <si>
    <t>189,"[-1.0180709942969934, 1.2677892723536508]","[-1.032728756539564, 1.2700092019826776]",</t>
  </si>
  <si>
    <t>189,"[-1.0180709942969934, 1.2677892723536508]","[-1.023567482855839, 1.2700092019826776]",</t>
  </si>
  <si>
    <t>189,"[-1.0180709942969934, 1.2677892723536508]","[-1.0020115447766216, 1.2683888053088408]",</t>
  </si>
  <si>
    <t>189,"[-1.0180709942969934, 1.2677892723536508]","[-1.0017420955505452, 1.2683888053088408]",</t>
  </si>
  <si>
    <t>189,"[-1.0180709942969934, 1.2677892723536508]","[-1.0009337478725076, 1.2687488934584403]",</t>
  </si>
  <si>
    <t>189,"[-1.0180709942969934, 1.2677892723536508]","[-0.9987781540646624, 1.271989686806114]",</t>
  </si>
  <si>
    <t>189,"[-1.0180709942969934, 1.2677892723536508]","[-0.9990476032907388, 1.2718096427314423]",</t>
  </si>
  <si>
    <t>189,"[-1.0180709942969934, 1.2677892723536508]","[-1.002550443228583, 1.2674885849344586]",</t>
  </si>
  <si>
    <t>189,"[-1.0180709942969934, 1.2677892723536508]","[-1.002550443228583, 1.2658681882606218]",</t>
  </si>
  <si>
    <t>189,"[-1.0180709942969934, 1.2677892723536508]","[-1.0022809940025066, 1.2658681882606218]",</t>
  </si>
  <si>
    <t>189,"[-1.0180709942969934, 1.2677892723536508]","[-1.0127895138162304, 1.2619072186134934]",</t>
  </si>
  <si>
    <t>189,"[-1.0180709942969934, 1.2677892723536508]","[-1.0144062091721142, 1.260646910089512]",</t>
  </si>
  <si>
    <t>189,"[-1.0180709942969934, 1.2677892723536508]","[-1.021411889047994, 1.2077139520774234]",</t>
  </si>
  <si>
    <t>189,"[-1.0180709942969934, 1.2677892723536508]","[-1.0294953658276047, 1.2059135113286588]",</t>
  </si>
  <si>
    <t>189,"[-1.0180709942969934, 1.2677892723536508]","[-0.9904252280589753, 1.3218618955454566]",</t>
  </si>
  <si>
    <t>189,"[-1.0180709942969934, 1.2677892723536508]","[-0.9952753141268184, 1.3238423803688928]",</t>
  </si>
  <si>
    <t>189,"[-1.0180709942969934, 1.2677892723536508]","[-1.0057838339403506, 1.3238423803688928]",</t>
  </si>
  <si>
    <t>189,"[-1.0180709942969934, 1.2677892723536508]","[-1.0639848667544674, 1.324742600743275]",</t>
  </si>
  <si>
    <t>189,"[-1.0180709942969934, 1.2677892723536508]","[-1.0947020785174097, 1.317540837748473]",</t>
  </si>
  <si>
    <t>189,"[-1.0180709942969934, 1.2677892723536508]","[-1.092277035483488, 1.3164605732991632]",</t>
  </si>
  <si>
    <t>189,"[-1.0180709942969934, 1.2677892723536508]","[-1.0941631800654483, 1.235440739607577]",</t>
  </si>
  <si>
    <t>189,"[-1.0180709942969934, 1.2677892723536508]","[-1.092277035483488, 1.2282389766127753]",</t>
  </si>
  <si>
    <t>189,"[-1.0180709942969934, 1.2677892723536508]","[-1.030034264279566, 1.2089742606016607]",</t>
  </si>
  <si>
    <t>189,"[-1.0180709942969934, 1.2677892723536508]","[-1.0254536274377992, 1.3233022481443657]",</t>
  </si>
  <si>
    <t>189,"[-1.0180709942969934, 1.2677892723536508]","[-1.1324249701560403, 1.2629874830628034]",</t>
  </si>
  <si>
    <t>189,"[-1.0180709942969934, 1.2677892723536508]","[-1.1291915794442724, 1.266228276410477]",</t>
  </si>
  <si>
    <t>189,"[-1.0180709942969934, 1.2677892723536508]","[-1.1283832317662348, 1.2660482323355495]",</t>
  </si>
  <si>
    <t>189,"[-1.0180709942969934, 1.2677892723536508]","[-1.1273054348623122, 1.2723497749559691]",</t>
  </si>
  <si>
    <t>189,"[-1.0180709942969934, 1.2677892723536508]","[-1.1359278100940757, 1.2728899071804962]",</t>
  </si>
  <si>
    <t>189,"[-1.0180709942969934, 1.2677892723536508]","[-1.0847324571558388, 1.3224020277699835]",</t>
  </si>
  <si>
    <t>189,"[-1.0180709942969934, 1.2677892723536508]","[-1.0860797032856462, 1.3263629974171118]",</t>
  </si>
  <si>
    <t>189,"[-1.0180709942969934, 1.2677892723536508]","[-1.084193558703686, 1.3337448044868414]",</t>
  </si>
  <si>
    <t>189,"[-1.0180709942969934, 1.2677892723536508]","[-1.0259925258897606, 1.32510268889313]",</t>
  </si>
  <si>
    <t>189,"[-1.0180709942969934, 1.2677892723536508]","[-1.0294953658276047, 1.3224020277699835]",</t>
  </si>
  <si>
    <t>189,"[-1.0180709942969934, 1.2677892723536508]","[-1.081229617217803, 1.3245625566683474]",</t>
  </si>
  <si>
    <t>189,"[-1.0180709942969934, 1.2677892723536508]","[-1.0866186017376074, 1.3269031296416387]",</t>
  </si>
  <si>
    <t>189,"[-1.0180709942969934, 1.2677892723536508]","[-1.0874269494156452, 1.3292437026149302]",</t>
  </si>
  <si>
    <t>189,"[-1.0180709942969934, 1.2677892723536508]","[-1.0868880509636838, 1.3335647604119139]",</t>
  </si>
  <si>
    <t>189,"[-1.0180709942969934, 1.2677892723536508]","[-0.9866529388950548, 1.200152100933022]",</t>
  </si>
  <si>
    <t>189,"[-1.0180709942969934, 1.2677892723536508]","[-0.9578218717140727, 1.2102345691256424]",</t>
  </si>
  <si>
    <t>189,"[-1.0180709942969934, 1.2677892723536508]","[-1.0879658478676064, 1.285853080571191]",</t>
  </si>
  <si>
    <t>189,"[-1.0180709942969934, 1.2677892723536508]","[-1.0866186017376074, 1.2842326838973541]",</t>
  </si>
  <si>
    <t>189,"[-1.0180709942969934, 1.2677892723536508]","[-1.0860797032856462, 1.2827923312984448]",</t>
  </si>
  <si>
    <t>189,"[-1.0180709942969934, 1.2677892723536508]","[-1.0717988943081933, 1.2098744809760429]",</t>
  </si>
  <si>
    <t>189,"[-1.0180709942969934, 1.2677892723536508]","[-0.9893474311550526, 1.2930548435659928]",</t>
  </si>
  <si>
    <t>189,"[-1.0180709942969934, 1.2677892723536508]","[-0.9923113726409355, 1.2005121890826214]",</t>
  </si>
  <si>
    <t>189,"[-1.0180709942969934, 1.2677892723536508]","[-0.9915030249628979, 1.2028527620559128]",</t>
  </si>
  <si>
    <t>189,"[-1.0180709942969934, 1.2677892723536508]","[-0.9936586187709344, 1.2055534231790594]",</t>
  </si>
  <si>
    <t>--------------------,--------------------------------------,----------------------------,391</t>
  </si>
  <si>
    <t>190,"[1.4300053706609557, -0.2757731813949971]","[1.3855780467283365, -0.3934180057454855]",</t>
  </si>
  <si>
    <t>190,"[1.4300053706609557, -0.2757731813949971]","[1.3866558436322591, -0.3763138186329908]",</t>
  </si>
  <si>
    <t>190,"[1.4300053706609557, -0.2757731813949971]","[1.3866558436322591, -0.3595697196698396]",</t>
  </si>
  <si>
    <t>190,"[1.4300053706609557, -0.2757731813949971]","[1.3869252928583355, -0.3394047832843429]",</t>
  </si>
  <si>
    <t>190,"[1.4300053706609557, -0.2757731813949971]","[1.3874641913102967, -0.3228407283963752]",</t>
  </si>
  <si>
    <t>190,"[1.4300053706609557, -0.2757731813949971]","[1.386116945180298, -0.3136584805778811]",</t>
  </si>
  <si>
    <t>190,"[1.4300053706609557, -0.2757731813949971]","[1.384769699050299, -0.30645671758307913]",</t>
  </si>
  <si>
    <t>190,"[1.4300053706609557, -0.2757731813949971]","[1.3952782188640227, -0.27782970967879894]",</t>
  </si>
  <si>
    <t>190,"[1.4300053706609557, -0.2757731813949971]","[1.3985116095757903, -0.29637424939045875]",</t>
  </si>
  <si>
    <t>190,"[1.4300053706609557, -0.2757731813949971]","[1.4063256371297077, -0.280350326727018]",</t>
  </si>
  <si>
    <t>190,"[1.4300053706609557, -0.2757731813949971]","[1.427342676756964, -0.27440887225619764]",</t>
  </si>
  <si>
    <t>190,"[1.4300053706609557, -0.2757731813949971]","[1.4381206457965727, -0.27746962152894367]",</t>
  </si>
  <si>
    <t>190,"[1.4300053706609557, -0.2757731813949971]","[1.4383900950224575, -0.27764966560387133]",</t>
  </si>
  <si>
    <t>190,"[1.4300053706609557, -0.2757731813949971]","[1.4383900950224575, -0.27782970967879894]",</t>
  </si>
  <si>
    <t>190,"[1.4300053706609557, -0.2757731813949971]","[1.4383900950224575, -0.27800975375372655]",</t>
  </si>
  <si>
    <t>190,"[1.4300053706609557, -0.2757731813949971]","[1.438659544248534, -0.27800975375372655]",</t>
  </si>
  <si>
    <t>190,"[1.4300053706609557, -0.2757731813949971]","[1.438659544248534, -0.2781897978283983]",</t>
  </si>
  <si>
    <t>190,"[1.4300053706609557, -0.2757731813949971]","[1.4354261535365747, -0.280350326727018]",</t>
  </si>
  <si>
    <t>190,"[1.4300053706609557, -0.2757731813949971]","[1.438928993474419, -0.2794501063526358]",</t>
  </si>
  <si>
    <t>190,"[1.4300053706609557, -0.2757731813949971]","[1.4440485287683382, -0.27440887225619764]",</t>
  </si>
  <si>
    <t>190,"[1.4300053706609557, -0.2757731813949971]","[1.4443179779944146, -0.27422882818127003]",</t>
  </si>
  <si>
    <t>190,"[1.4300053706609557, -0.2757731813949971]","[1.4362345012146125, -0.28125054710140024]",</t>
  </si>
  <si>
    <t>190,"[1.4300053706609557, -0.2757731813949971]","[1.449976411740104, -0.26486653628810425]",</t>
  </si>
  <si>
    <t>190,"[1.4300053706609557, -0.2757731813949971]","[1.4478208179322587, -0.26792728556085027]",</t>
  </si>
  <si>
    <t>190,"[1.4300053706609557, -0.2757731813949971]","[1.4378511965704963, -0.28323103192483645]",</t>
  </si>
  <si>
    <t>190,"[1.4300053706609557, -0.2757731813949971]","[1.4381206457965727, -0.2823308115504542]",</t>
  </si>
  <si>
    <t>190,"[1.4300053706609557, -0.2757731813949971]","[1.4378511965704963, -0.2817906793259272]",</t>
  </si>
  <si>
    <t>190,"[1.4300053706609557, -0.2757731813949971]","[1.4394678919265715, -0.2801702826520904]",</t>
  </si>
  <si>
    <t>190,"[1.4300053706609557, -0.2757731813949971]","[1.4394678919265715, -0.28053037080168974]",</t>
  </si>
  <si>
    <t>190,"[1.4300053706609557, -0.2757731813949971]","[1.4397373411524566, -0.280350326727018]",</t>
  </si>
  <si>
    <t>190,"[1.4300053706609557, -0.2757731813949971]","[1.4402762396044178, -0.2801702826520904]",</t>
  </si>
  <si>
    <t>190,"[1.4300053706609557, -0.2757731813949971]","[1.4362345012146125, -0.2861117371229107]",</t>
  </si>
  <si>
    <t>190,"[1.4300053706609557, -0.2757731813949971]","[1.443509630316377, -0.2767494452294891]",</t>
  </si>
  <si>
    <t>190,"[1.4300053706609557, -0.2757731813949971]","[1.448629165610105, -0.26252596331481276]",</t>
  </si>
  <si>
    <t>190,"[1.4300053706609557, -0.2757731813949971]","[1.4483597163842201, -0.26270600738974037]",</t>
  </si>
  <si>
    <t>190,"[1.4300053706609557, -0.2757731813949971]","[1.4440485287683382, -0.270627946683997]",</t>
  </si>
  <si>
    <t>190,"[1.4300053706609557, -0.2757731813949971]","[1.4440485287683382, -0.2695476822346871]",</t>
  </si>
  <si>
    <t>190,"[1.4300053706609557, -0.2757731813949971]","[1.442162384186378, -0.27098803483359635]",</t>
  </si>
  <si>
    <t>190,"[1.4300053706609557, -0.2757731813949971]","[1.4332705597287296, -0.2880922219463469]",</t>
  </si>
  <si>
    <t>190,"[1.4300053706609557, -0.2757731813949971]","[1.4418929349604932, -0.27458891633112525]",</t>
  </si>
  <si>
    <t>190,"[1.4300053706609557, -0.2757731813949971]","[1.4416234857344168, -0.27458891633112525]",</t>
  </si>
  <si>
    <t>190,"[1.4300053706609557, -0.2757731813949971]","[1.4391984427004951, -0.27044790260906937]",</t>
  </si>
  <si>
    <t>190,"[1.4300053706609557, -0.2757731813949971]","[1.4391984427004951, -0.270627946683997]",</t>
  </si>
  <si>
    <t>190,"[1.4300053706609557, -0.2757731813949971]","[1.4394678919265715, -0.270627946683997]",</t>
  </si>
  <si>
    <t>190,"[1.4300053706609557, -0.2757731813949971]","[1.4394678919265715, -0.2708079907589246]",</t>
  </si>
  <si>
    <t>190,"[1.4300053706609557, -0.2757731813949971]","[1.4394678919265715, -0.27098803483359635]",</t>
  </si>
  <si>
    <t>190,"[1.4300053706609557, -0.2757731813949971]","[1.4313844151467694, -0.23822001320726022]",</t>
  </si>
  <si>
    <t>190,"[1.4300053706609557, -0.2757731813949971]","[1.3968949142199065, -0.2988948664386778]",</t>
  </si>
  <si>
    <t>190,"[1.4300053706609557, -0.2757731813949971]","[1.3960865665420603, -0.33706421031105144]",</t>
  </si>
  <si>
    <t>190,"[1.4300053706609557, -0.2757731813949971]","[1.3955476680899077, -0.2767494452294891]",</t>
  </si>
  <si>
    <t>190,"[1.4300053706609557, -0.2757731813949971]","[1.397433812671868, -0.2796301504275634]",</t>
  </si>
  <si>
    <t>190,"[1.4300053706609557, -0.2757731813949971]","[1.400936652609712, -0.2790900182027805]",</t>
  </si>
  <si>
    <t>190,"[1.4300053706609557, -0.2757731813949971]","[1.4028227971916722, -0.2758492248551069]",</t>
  </si>
  <si>
    <t>190,"[1.4300053706609557, -0.2757731813949971]","[1.4022838987397108, -0.25478406809522797]",</t>
  </si>
  <si>
    <t>190,"[1.4300053706609557, -0.2757731813949971]","[1.3995894064799044, -0.25262353919686414]",</t>
  </si>
  <si>
    <t>190,"[1.4300053706609557, -0.2757731813949971]","[1.4179119538471627, -0.2427211150789155]",</t>
  </si>
  <si>
    <t>190,"[1.4300053706609557, -0.2757731813949971]","[1.4332705597287296, -0.23894018950671483]",</t>
  </si>
  <si>
    <t>190,"[1.4300053706609557, -0.2757731813949971]","[1.3990505080279432, -0.2947538527166219]",</t>
  </si>
  <si>
    <t>190,"[1.4300053706609557, -0.2757731813949971]","[1.4179119538471627, -0.24704217287589902]",</t>
  </si>
  <si>
    <t>190,"[1.4300053706609557, -0.2757731813949971]","[1.4230314891410822, -0.24344129137862597]",</t>
  </si>
  <si>
    <t>190,"[1.4300053706609557, -0.2757731813949971]","[1.4157563600393175, -0.24182089470478912]",</t>
  </si>
  <si>
    <t>190,"[1.4300053706609557, -0.2757731813949971]","[1.4144091139093187, -0.35146773630065536]",</t>
  </si>
  <si>
    <t>190,"[1.4300053706609557, -0.2757731813949971]","[1.389619785118142, -0.2652266244377036]",</t>
  </si>
  <si>
    <t>190,"[1.4300053706609557, -0.2757731813949971]","[1.4122535201014734, -0.2457818643519174]",</t>
  </si>
  <si>
    <t>190,"[1.4300053706609557, -0.2757731813949971]","[1.4381206457965727, -0.24128076248000627]",</t>
  </si>
  <si>
    <t>190,"[1.4300053706609557, -0.2757731813949971]","[1.4047089417736325, -0.2565845088439924]",</t>
  </si>
  <si>
    <t>190,"[1.4300053706609557, -0.2757731813949971]","[1.4171036061693165, -0.23822001320726022]",</t>
  </si>
  <si>
    <t>190,"[1.4300053706609557, -0.2757731813949971]","[1.4297677197908853, -0.2409206743304069]",</t>
  </si>
  <si>
    <t>190,"[1.4300053706609557, -0.2757731813949971]","[1.4526709040001018, -0.24596190842658916]",</t>
  </si>
  <si>
    <t>190,"[1.4300053706609557, -0.2757731813949971]","[1.383153003694415, -0.3417453562578902]",</t>
  </si>
  <si>
    <t>190,"[1.4300053706609557, -0.2757731813949971]","[1.4130618677793196, -0.2490226576995911]",</t>
  </si>
  <si>
    <t>190,"[1.4300053706609557, -0.2757731813949971]","[1.4445874272202996, -0.24722221695082663]",</t>
  </si>
  <si>
    <t>190,"[1.4300053706609557, -0.2757731813949971]","[1.4427012826383394, -0.24884261362466348]",</t>
  </si>
  <si>
    <t>190,"[1.4300053706609557, -0.2757731813949971]","[1.4127924185534346, -0.24398142360315295]",</t>
  </si>
  <si>
    <t>190,"[1.4300053706609557, -0.2757731813949971]","[1.440006790378533, -0.24128076248000627]",</t>
  </si>
  <si>
    <t>190,"[1.4300053706609557, -0.2757731813949971]","[1.4553653962599082, -0.2380399691323326]",</t>
  </si>
  <si>
    <t>190,"[1.4300053706609557, -0.2757731813949971]","[1.4068645355816691, -0.25478406809522797]",</t>
  </si>
  <si>
    <t>190,"[1.4300053706609557, -0.2757731813949971]","[1.40551728945167, -0.2574847292183747]",</t>
  </si>
  <si>
    <t>190,"[1.4300053706609557, -0.2757731813949971]","[1.4036311448697099, -0.2857516489730555]",</t>
  </si>
  <si>
    <t>190,"[1.4300053706609557, -0.2757731813949971]","[1.4003977541577506, -0.2904327949196384]",</t>
  </si>
  <si>
    <t>190,"[1.4300053706609557, -0.2757731813949971]","[1.3950087696379463, -0.3012354394119693]",</t>
  </si>
  <si>
    <t>190,"[1.4300053706609557, -0.2757731813949971]","[1.4782685804691247, -0.24416146767808056]",</t>
  </si>
  <si>
    <t>190,"[1.4300053706609557, -0.2757731813949971]","[1.4340789074067672, -0.23912023358164244]",</t>
  </si>
  <si>
    <t>191,"[1.8383925549535953, 0.35365789763933586]","[1.9344461200716834, 0.339901511201868]",</t>
  </si>
  <si>
    <t>191,"[1.8383925549535953, 0.35365789763933586]","[1.931212729359724, 0.34116181972584964]",</t>
  </si>
  <si>
    <t>191,"[1.8383925549535953, 0.35365789763933586]","[1.847683469302661, 0.3478234504961246]",</t>
  </si>
  <si>
    <t>191,"[1.8383925549535953, 0.35365789763933586]","[1.846336223172662, 0.3498039353198167]",</t>
  </si>
  <si>
    <t>191,"[1.8383925549535953, 0.35365789763933586]","[1.8495696138846212, 0.3550252134909266]",</t>
  </si>
  <si>
    <t>191,"[1.8383925549535953, 0.35365789763933586]","[1.8522641061444276, 0.35700569831461865]",</t>
  </si>
  <si>
    <t>191,"[1.8383925549535953, 0.35365789763933586]","[1.8495696138846212, 0.357905918688745]",</t>
  </si>
  <si>
    <t>191,"[1.8383925549535953, 0.35365789763933586]","[1.8239719374154069, 0.3514243319936535]",</t>
  </si>
  <si>
    <t>191,"[1.8383925549535953, 0.35365789763933586]","[1.825319183545406, 0.3444026130735233]",</t>
  </si>
  <si>
    <t>191,"[1.8383925549535953, 0.35365789763933586]","[1.82882202348325, 0.34386248084899634]",</t>
  </si>
  <si>
    <t>191,"[1.8383925549535953, 0.35365789763933586]","[1.8247802850934445, 0.3375609382285766]",</t>
  </si>
  <si>
    <t>191,"[1.8383925549535953, 0.35365789763933586]","[1.8245108358673683, 0.3363006297043391]",</t>
  </si>
  <si>
    <t>191,"[1.8383925549535953, 0.35365789763933586]","[1.82882202348325, 0.3375609382285766]",</t>
  </si>
  <si>
    <t>191,"[1.8383925549535953, 0.35365789763933586]","[1.8328637618730554, 0.339901511201868]",</t>
  </si>
  <si>
    <t>191,"[1.8383925549535953, 0.35365789763933586]","[1.8312470665171716, 0.34260217232475887]",</t>
  </si>
  <si>
    <t>191,"[1.8383925549535953, 0.35365789763933586]","[1.8245108358673683, 0.35772587461407324]",</t>
  </si>
  <si>
    <t>191,"[1.8383925549535953, 0.35365789763933586]","[1.8460667739465857, 0.3586260949884555]",</t>
  </si>
  <si>
    <t>191,"[1.8383925549535953, 0.35365789763933586]","[1.847683469302661, 0.35556534571545356]",</t>
  </si>
  <si>
    <t>191,"[1.8383925549535953, 0.35365789763933586]","[1.84903071543266, 0.3514243319936535]",</t>
  </si>
  <si>
    <t>191,"[1.8383925549535953, 0.35365789763933586]","[1.8501085123365826, 0.34890371494543443]",</t>
  </si>
  <si>
    <t>191,"[1.8383925549535953, 0.35365789763933586]","[1.8509168600144288, 0.3159556492441707]",</t>
  </si>
  <si>
    <t>191,"[1.8383925549535953, 0.35365789763933586]","[1.8509168600144288, 0.3123547677466418]",</t>
  </si>
  <si>
    <t>191,"[1.8383925549535953, 0.35365789763933586]","[1.84903071543266, 0.3114545473722596]",</t>
  </si>
  <si>
    <t>191,"[1.8383925549535953, 0.35365789763933586]","[1.8266664296754047, 0.2997516825058023]",</t>
  </si>
  <si>
    <t>191,"[1.8383925549535953, 0.35365789763933586]","[1.825319183545406, 0.2992115502810195]",</t>
  </si>
  <si>
    <t>191,"[1.8383925549535953, 0.35365789763933586]","[1.825319183545406, 0.2993915943559471]",</t>
  </si>
  <si>
    <t>191,"[1.8383925549535953, 0.35365789763933586]","[1.822624691285408, 0.2983113299066372]",</t>
  </si>
  <si>
    <t>191,"[1.8383925549535953, 0.35365789763933586]","[1.8172357067656035, 0.29669093323280044]",</t>
  </si>
  <si>
    <t>191,"[1.8383925549535953, 0.35365789763933586]","[1.811038374567953, 0.2939902721099096]",</t>
  </si>
  <si>
    <t>191,"[1.8383925549535953, 0.35365789763933586]","[1.7991826086242302, 0.28768872948948987]",</t>
  </si>
  <si>
    <t>191,"[1.8383925549535953, 0.35365789763933586]","[1.7964881163644237, 0.2817472750186695]",</t>
  </si>
  <si>
    <t>191,"[1.8383925549535953, 0.35365789763933586]","[1.7655014553754051, 0.2732852034996301]",</t>
  </si>
  <si>
    <t>191,"[1.8383925549535953, 0.35365789763933586]","[1.776279424415014, 0.2790466138955228]",</t>
  </si>
  <si>
    <t>191,"[1.8383925549535953, 0.35365789763933586]","[1.7813989597089332, 0.2844479361418162]",</t>
  </si>
  <si>
    <t>191,"[1.8383925549535953, 0.35365789763933586]","[1.7902907841665818, 0.28408784799196096]",</t>
  </si>
  <si>
    <t>191,"[1.8383925549535953, 0.35365789763933586]","[1.793524174878541, 0.28138718686881425]",</t>
  </si>
  <si>
    <t>191,"[1.8383925549535953, 0.35365789763933586]","[1.7948714210083485, 0.2695042779274294]",</t>
  </si>
  <si>
    <t>191,"[1.8383925549535953, 0.35365789763933586]","[1.7997215070761916, 0.3642074613094206]",</t>
  </si>
  <si>
    <t>191,"[1.8383925549535953, 0.35365789763933586]","[1.8002604055281528, 0.36006644758736467]",</t>
  </si>
  <si>
    <t>191,"[1.8383925549535953, 0.35365789763933586]","[1.7970270148163852, 0.2983113299066372]",</t>
  </si>
  <si>
    <t>191,"[1.8383925549535953, 0.35365789763933586]","[1.7862490457767763, 0.28480802429141555]",</t>
  </si>
  <si>
    <t>191,"[1.8383925549535953, 0.35365789763933586]","[1.946571335241291, 0.4288432841877106]",</t>
  </si>
  <si>
    <t>191,"[1.8383925549535953, 0.35365789763933586]","[1.809691128437954, 0.43388451828414876]",</t>
  </si>
  <si>
    <t>191,"[1.8383925549535953, 0.35365789763933586]","[1.809691128437954, 0.4320840775353843]",</t>
  </si>
  <si>
    <t>191,"[1.8383925549535953, 0.35365789763933586]","[1.7929852764263883, 0.28768872948948987]",</t>
  </si>
  <si>
    <t>191,"[1.8383925549535953, 0.35365789763933586]","[1.7889435380365828, 0.28660846504018]",</t>
  </si>
  <si>
    <t>191,"[1.8383925549535953, 0.35365789763933586]","[1.7929852764263883, 0.2777863053715412]",</t>
  </si>
  <si>
    <t>191,"[1.8383925549535953, 0.35365789763933586]","[1.9330988739416843, 0.30335256400307536]",</t>
  </si>
  <si>
    <t>191,"[1.8383925549535953, 0.35365789763933586]","[1.830169269613249, 0.30119203510471154]",</t>
  </si>
  <si>
    <t>191,"[1.8383925549535953, 0.35365789763933586]","[1.8220857928334466, 0.29759115360718263]",</t>
  </si>
  <si>
    <t>191,"[1.8383925549535953, 0.35365789763933586]","[1.8166968083136423, 0.2961508010082734]",</t>
  </si>
  <si>
    <t>191,"[1.8383925549535953, 0.35365789763933586]","[1.8016076516581518, 0.2885889498636162]",</t>
  </si>
  <si>
    <t>191,"[1.8383925549535953, 0.35365789763933586]","[1.7991826086242302, 0.28750868541456226]",</t>
  </si>
  <si>
    <t>191,"[1.8383925549535953, 0.35365789763933586]","[1.8608864813761912, 0.4083182596526146]",</t>
  </si>
  <si>
    <t>191,"[1.8383925549535953, 0.35365789763933586]","[1.8571141922122707, 0.4077781274280876]",</t>
  </si>
  <si>
    <t>191,"[1.8383925549535953, 0.35365789763933586]","[1.8409472386528576, 0.4117390970752159]",</t>
  </si>
  <si>
    <t>191,"[1.8383925549535953, 0.35365789763933586]","[1.8320554141952092, 0.4126393174495981]",</t>
  </si>
  <si>
    <t>191,"[1.8383925549535953, 0.35365789763933586]","[1.827474777353251, 0.41281936152426985]",</t>
  </si>
  <si>
    <t>191,"[1.8383925549535953, 0.35365789763933586]","[1.8247802850934445, 0.41281936152426985]",</t>
  </si>
  <si>
    <t>191,"[1.8383925549535953, 0.35365789763933586]","[1.8078049838559938, 0.42218165341769154]",</t>
  </si>
  <si>
    <t>191,"[1.8383925549535953, 0.35365789763933586]","[1.9398351045914877, 0.3269383378111733]",</t>
  </si>
  <si>
    <t>191,"[1.8383925549535953, 0.35365789763933586]","[1.862503176732075, 0.417860595620708]",</t>
  </si>
  <si>
    <t>191,"[1.8383925549535953, 0.35365789763933586]","[1.746101111104033, 0.3649276376088752]",</t>
  </si>
  <si>
    <t>191,"[1.8383925549535953, 0.35365789763933586]","[1.792446377974427, 0.28462798021648794]",</t>
  </si>
  <si>
    <t>191,"[1.8383925549535953, 0.35365789763933586]","[1.7525678925279513, 0.36582785798325745]",</t>
  </si>
  <si>
    <t>191,"[1.8383925549535953, 0.35365789763933586]","[1.757148529369718, 0.364027417234493]",</t>
  </si>
  <si>
    <t>191,"[1.8383925549535953, 0.35365789763933586]","[1.7638847600195213, 0.36636799020778443]",</t>
  </si>
  <si>
    <t>191,"[1.8383925549535953, 0.35365789763933586]","[1.793524174878541, 0.36582785798325745]",</t>
  </si>
  <si>
    <t>191,"[1.8383925549535953, 0.35365789763933586]","[1.7943325225563873, 0.3669081224323114]",</t>
  </si>
  <si>
    <t>191,"[1.8383925549535953, 0.35365789763933586]","[1.7956797686863861, 0.3703289598549127]",</t>
  </si>
  <si>
    <t>191,"[1.8383925549535953, 0.35365789763933586]","[1.7964881163644237, 0.400936452582885]",</t>
  </si>
  <si>
    <t>191,"[1.8383925549535953, 0.35365789763933586]","[1.795140870234425, 0.40273689333164947]",</t>
  </si>
  <si>
    <t>191,"[1.8383925549535953, 0.35365789763933586]","[1.7962186671383475, 0.4117390970752159]",</t>
  </si>
  <si>
    <t>191,"[1.8383925549535953, 0.35365789763933586]","[1.8026854485620745, 0.3888734995665725]",</t>
  </si>
  <si>
    <t>191,"[1.8383925549535953, 0.35365789763933586]","[1.7997215070761916, 0.41083887670083363]",</t>
  </si>
  <si>
    <t>191,"[1.8383925549535953, 0.35365789763933586]","[1.9427990460773705, 0.3303591752337746]",</t>
  </si>
  <si>
    <t>191,"[1.8383925549535953, 0.35365789763933586]","[1.9328294247157995, 0.3649276376088752]",</t>
  </si>
  <si>
    <t>191,"[1.8383925549535953, 0.35365789763933586]","[1.8005298547542292, 0.3859927943687541]",</t>
  </si>
  <si>
    <t>191,"[1.8383925549535953, 0.35365789763933586]","[1.8493001646585447, 0.4102987444760508]",</t>
  </si>
  <si>
    <t>191,"[1.8383925549535953, 0.35365789763933586]","[1.787596291906584, 0.4158801107972718]",</t>
  </si>
  <si>
    <t>191,"[1.8383925549535953, 0.35365789763933586]","[1.7943325225563873, 0.4140796700485073]",</t>
  </si>
  <si>
    <t>191,"[1.8383925549535953, 0.35365789763933586]","[1.8568447429863857, 0.4167803311713982]",</t>
  </si>
  <si>
    <t>191,"[1.8383925549535953, 0.35365789763933586]","[1.8563058445344245, 0.4203812126689271]",</t>
  </si>
  <si>
    <t>191,"[1.8383925549535953, 0.35365789763933586]","[1.8563058445344245, 0.42308187379207374]",</t>
  </si>
  <si>
    <t>191,"[1.8383925549535953, 0.35365789763933586]","[1.8611559306020762, 0.45008848502251714]",</t>
  </si>
  <si>
    <t>191,"[1.8383925549535953, 0.35365789763933586]","[1.8598086844722685, 0.4567501157927921]",</t>
  </si>
  <si>
    <t>191,"[1.8383925549535953, 0.35365789763933586]","[1.9392962061395265, 0.3206367951907536]",</t>
  </si>
  <si>
    <t>191,"[1.8383925549535953, 0.35365789763933586]","[1.9398351045914877, 0.3510642438437983]",</t>
  </si>
  <si>
    <t>191,"[1.8383925549535953, 0.35365789763933586]","[1.9395656553654115, 0.32711838188610093]",</t>
  </si>
  <si>
    <t>191,"[1.8383925549535953, 0.35365789763933586]","[1.9411823507214867, 0.3582660068386002]",</t>
  </si>
  <si>
    <t>191,"[1.8383925549535953, 0.35365789763933586]","[1.9339072216197222, 0.32891882263460953]",</t>
  </si>
  <si>
    <t>191,"[1.8383925549535953, 0.35365789763933586]","[1.8503779615624674, 0.3114545473722596]",</t>
  </si>
  <si>
    <t>191,"[1.8383925549535953, 0.35365789763933586]","[1.8611559306020762, 0.31667582554362533]",</t>
  </si>
  <si>
    <t>191,"[1.8383925549535953, 0.35365789763933586]","[1.9366017138795286, 0.36726821058216663]",</t>
  </si>
  <si>
    <t>191,"[1.8383925549535953, 0.35365789763933586]","[1.9080400959246229, 0.40579764260439555]",</t>
  </si>
  <si>
    <t>191,"[1.8383925549535953, 0.35365789763933586]","[1.814810663731682, 0.4115590530002883]",</t>
  </si>
  <si>
    <t>--------------------,--------------------------------------,----------------------------,106</t>
  </si>
  <si>
    <t>192,"[1.946490210743116, 1.5172755393448303]","[1.9322905262638381, 1.4889427970250666]",</t>
  </si>
  <si>
    <t>192,"[1.946490210743116, 1.5172755393448303]","[1.9209736587720767, 1.4930838107471227]",</t>
  </si>
  <si>
    <t>192,"[1.946490210743116, 1.5172755393448303]","[1.9150457758003112, 1.4920035462980685]",</t>
  </si>
  <si>
    <t>192,"[1.946490210743116, 1.5172755393448303]","[1.8972621268850143, 1.4766997999340825]",</t>
  </si>
  <si>
    <t>192,"[1.946490210743116, 1.5172755393448303]","[1.894028736173055, 1.470398257313407]",</t>
  </si>
  <si>
    <t>192,"[1.946490210743116, 1.5172755393448303]","[1.895375982303054, 1.470398257313407]",</t>
  </si>
  <si>
    <t>192,"[1.946490210743116, 1.5172755393448303]","[1.8913342439130572, 1.4669774198910615]",</t>
  </si>
  <si>
    <t>192,"[1.946490210743116, 1.5172755393448303]","[1.8759756380316817, 1.453294070200912]",</t>
  </si>
  <si>
    <t>192,"[1.946490210743116, 1.5172755393448303]","[1.873820044223645, 1.4534741142755838]",</t>
  </si>
  <si>
    <t>192,"[1.946490210743116, 1.5172755393448303]","[1.8732811457716838, 1.4561747753987306]",</t>
  </si>
  <si>
    <t>192,"[1.946490210743116, 1.5172755393448303]","[1.972169011710314, 1.545116548384829]",</t>
  </si>
  <si>
    <t>192,"[1.946490210743116, 1.5172755393448303]","[1.9694745194505074, 1.5532185317540133]",</t>
  </si>
  <si>
    <t>192,"[1.946490210743116, 1.5172755393448303]","[1.9519603197610955, 1.571763071465673]",</t>
  </si>
  <si>
    <t>192,"[1.946490210743116, 1.5172755393448303]","[1.9527686674391331, 1.5750038648133466]",</t>
  </si>
  <si>
    <t>192,"[1.946490210743116, 1.5172755393448303]","[1.9568104058289384, 1.5777045259362374]",</t>
  </si>
  <si>
    <t>192,"[1.946490210743116, 1.5172755393448303]","[1.9716301132583527, 1.5840060685566573]",</t>
  </si>
  <si>
    <t>192,"[1.946490210743116, 1.5172755393448303]","[1.9729773593883515, 1.5852663770808948]",</t>
  </si>
  <si>
    <t>192,"[1.946490210743116, 1.5172755393448303]","[1.976749648552272, 1.586166597455277]",</t>
  </si>
  <si>
    <t>192,"[1.946490210743116, 1.5172755393448303]","[1.9708217655805065, 1.5849062889310395]",</t>
  </si>
  <si>
    <t>192,"[1.946490210743116, 1.5172755393448303]","[1.9673189256424708, 1.582565715957748]",</t>
  </si>
  <si>
    <t>192,"[1.946490210743116, 1.5172755393448303]","[1.9632771872526653, 1.5802251429844567]",</t>
  </si>
  <si>
    <t>192,"[1.946490210743116, 1.5172755393448303]","[1.962199390348743, 1.5771643937117106]",</t>
  </si>
  <si>
    <t>192,"[1.946490210743116, 1.5172755393448303]","[1.9600437965408977, 1.573923600364037]",</t>
  </si>
  <si>
    <t>192,"[1.946490210743116, 1.5172755393448303]","[1.9608521442187439, 1.5694224984921257]",</t>
  </si>
  <si>
    <t>192,"[1.946490210743116, 1.5172755393448303]","[1.9810608361681539, 1.5496176502564842]",</t>
  </si>
  <si>
    <t>192,"[1.946490210743116, 1.5172755393448303]","[1.9875276175918808, 1.5483573417325027]",</t>
  </si>
  <si>
    <t>192,"[1.946490210743116, 1.5172755393448303]","[1.9950721959195303, 1.5506979147057942]",</t>
  </si>
  <si>
    <t>192,"[1.946490210743116, 1.5172755393448303]","[2.016089235546978, 1.4947042074209596]",</t>
  </si>
  <si>
    <t>192,"[1.946490210743116, 1.5172755393448303]","[2.013125294061095, 1.4947042074209596]",</t>
  </si>
  <si>
    <t>192,"[1.946490210743116, 1.5172755393448303]","[2.009891903349136, 1.5029862348650713]",</t>
  </si>
  <si>
    <t>192,"[1.946490210743116, 1.5172755393448303]","[1.9807913869420775, 1.5321533749941343]",</t>
  </si>
  <si>
    <t>192,"[1.946490210743116, 1.5172755393448303]","[1.9484574798232512, 1.5696025425670534]",</t>
  </si>
  <si>
    <t>192,"[1.946490210743116, 1.5172755393448303]","[1.9681272733205084, 1.5870668178296592]",</t>
  </si>
  <si>
    <t>192,"[1.946490210743116, 1.5172755393448303]","[1.9783663439081558, 1.5924681400756966]",</t>
  </si>
  <si>
    <t>192,"[1.946490210743116, 1.5172755393448303]","[1.9807913869420775, 1.5957089334233703]",</t>
  </si>
  <si>
    <t>192,"[1.946490210743116, 1.5172755393448303]","[1.9824080822979613, 1.597509374172135]",</t>
  </si>
  <si>
    <t>192,"[1.946490210743116, 1.5172755393448303]","[1.9950721959195303, 1.6054313134663913]",</t>
  </si>
  <si>
    <t>192,"[1.946490210743116, 1.5172755393448303]","[2.014741989416979, 1.6180343987072308]",</t>
  </si>
  <si>
    <t>192,"[1.946490210743116, 1.5172755393448303]","[2.0144725401909027, 1.6203749716805222]",</t>
  </si>
  <si>
    <t>192,"[1.946490210743116, 1.5172755393448303]","[2.0139336417389413, 1.6212751920549044]",</t>
  </si>
  <si>
    <t>192,"[1.946490210743116, 1.5172755393448303]","[1.9662411287385482, 1.5362943887161902]",</t>
  </si>
  <si>
    <t>192,"[1.946490210743116, 1.5172755393448303]","[2.016089235546978, 1.6270366024507972]",</t>
  </si>
  <si>
    <t>192,"[1.946490210743116, 1.5172755393448303]","[1.890525896235211, 1.4966846922446515]",</t>
  </si>
  <si>
    <t>192,"[1.946490210743116, 1.5172755393448303]","[1.8948370838510926, 1.4974048685441061]",</t>
  </si>
  <si>
    <t>192,"[1.946490210743116, 1.5172755393448303]","[1.9013038652748195, 1.49848513299316]",</t>
  </si>
  <si>
    <t>192,"[1.946490210743116, 1.5172755393448303]","[1.9134290804444272, 1.4975849126190337]",</t>
  </si>
  <si>
    <t>192,"[1.946490210743116, 1.5172755393448303]","[1.9223209049020757, 1.4952443396457422]",</t>
  </si>
  <si>
    <t>192,"[1.946490210743116, 1.5172755393448303]","[1.9174708188342326, 1.494884251495887]",</t>
  </si>
  <si>
    <t>192,"[1.946490210743116, 1.5172755393448303]","[1.9646244333826643, 1.5163094964053654]",</t>
  </si>
  <si>
    <t>192,"[1.946490210743116, 1.5172755393448303]","[1.941721249173448, 1.5020860144906891]",</t>
  </si>
  <si>
    <t>192,"[1.946490210743116, 1.5172755393448303]","[1.93902675691345, 1.4997454415173976]",</t>
  </si>
  <si>
    <t>192,"[1.946490210743116, 1.5172755393448303]","[1.9376795107836426, 1.4947042074209596]",</t>
  </si>
  <si>
    <t>192,"[1.946490210743116, 1.5172755393448303]","[1.9972277897275668, 1.4264675030451406]",</t>
  </si>
  <si>
    <t>192,"[1.946490210743116, 1.5172755393448303]","[2.0018084265693337, 1.4235867978470662]",</t>
  </si>
  <si>
    <t>192,"[1.946490210743116, 1.5172755393448303]","[1.9977666881795282, 1.428267943793905]",</t>
  </si>
  <si>
    <t>192,"[1.946490210743116, 1.5172755393448303]","[2.0026167742473713, 1.4262874589702128]",</t>
  </si>
  <si>
    <t>192,"[1.946490210743116, 1.5172755393448303]","[2.014741989416979, 1.4147646381784273]",</t>
  </si>
  <si>
    <t>192,"[1.946490210743116, 1.5172755393448303]","[1.9754024024222732, 1.538454917614554]",</t>
  </si>
  <si>
    <t>192,"[1.946490210743116, 1.5172755393448303]","[1.9581576519589374, 1.523691303475095]",</t>
  </si>
  <si>
    <t>192,"[1.946490210743116, 1.5172755393448303]","[1.9317516278116855, 1.5046066315389082]",</t>
  </si>
  <si>
    <t>192,"[1.946490210743116, 1.5172755393448303]","[1.992916602111685, 1.5506979147057942]",</t>
  </si>
  <si>
    <t>192,"[1.946490210743116, 1.5172755393448303]","[1.9339072216197222, 1.505686895988218]",</t>
  </si>
  <si>
    <t>192,"[1.946490210743116, 1.5172755393448303]","[1.863850422862074, 1.5629409117970343]",</t>
  </si>
  <si>
    <t>192,"[1.946490210743116, 1.5172755393448303]","[1.8762450872575667, 1.5416957109622278]",</t>
  </si>
  <si>
    <t>192,"[1.946490210743116, 1.5172755393448303]","[1.9864498206879582, 1.428267943793905]",</t>
  </si>
  <si>
    <t>192,"[1.946490210743116, 1.5172755393448303]","[1.9864498206879582, 1.4435716901578912]",</t>
  </si>
  <si>
    <t>192,"[1.946490210743116, 1.5172755393448303]","[1.9201653110942305, 1.5020860144906891]",</t>
  </si>
  <si>
    <t>192,"[1.946490210743116, 1.5172755393448303]","[1.9190875141901165, 1.4992053092928705]",</t>
  </si>
  <si>
    <t>192,"[1.946490210743116, 1.5172755393448303]","[1.9923777036597239, 1.42682759119474]",</t>
  </si>
  <si>
    <t>192,"[1.946490210743116, 1.5172755393448303]","[1.9869887191399194, 1.4255672826707584]",</t>
  </si>
  <si>
    <t>192,"[1.946490210743116, 1.5172755393448303]","[1.9209736587720767, 1.4223264893230847]",</t>
  </si>
  <si>
    <t>192,"[1.946490210743116, 1.5172755393448303]","[1.9217820064501145, 1.4259273708206135]",</t>
  </si>
  <si>
    <t>192,"[1.946490210743116, 1.5172755393448303]","[1.9120818343144284, 1.4921835903727403]",</t>
  </si>
  <si>
    <t>192,"[1.946490210743116, 1.5172755393448303]","[1.8980704745628605, 1.5235112594001672]",</t>
  </si>
  <si>
    <t>192,"[1.946490210743116, 1.5172755393448303]","[1.894028736173055, 1.526211920523314]",</t>
  </si>
  <si>
    <t>192,"[1.946490210743116, 1.5172755393448303]","[1.882711868681485, 1.538995049839081]",</t>
  </si>
  <si>
    <t>192,"[1.946490210743116, 1.5172755393448303]","[1.879209028743641, 1.5415156668873]",</t>
  </si>
  <si>
    <t>192,"[1.946490210743116, 1.5172755393448303]","[1.8509168600144288, 1.5633009999466336]",</t>
  </si>
  <si>
    <t>192,"[1.946490210743116, 1.5172755393448303]","[1.8455278754946243, 1.5627608677221065]",</t>
  </si>
  <si>
    <t>192,"[1.946490210743116, 1.5172755393448303]","[1.9896832113997258, 1.4280878997189774]",</t>
  </si>
  <si>
    <t>192,"[1.946490210743116, 1.5172755393448303]","[1.9883359652699184, 1.4327690456655602]",</t>
  </si>
  <si>
    <t>192,"[1.946490210743116, 1.5172755393448303]","[1.879209028743641, 1.5388150057641534]",</t>
  </si>
  <si>
    <t>192,"[1.946490210743116, 1.5172755393448303]","[1.870317204285801, 1.5380948294646988]",</t>
  </si>
  <si>
    <t>192,"[1.946490210743116, 1.5172755393448303]","[1.8487612662065835, 1.560600338823487]",</t>
  </si>
  <si>
    <t>192,"[1.946490210743116, 1.5172755393448303]","[1.9190875141901165, 1.49434411927136]",</t>
  </si>
  <si>
    <t>192,"[1.946490210743116, 1.5172755393448303]","[1.9120818343144284, 1.4889427970250666]",</t>
  </si>
  <si>
    <t>192,"[1.946490210743116, 1.5172755393448303]","[1.9891443129477646, 1.4273677234195228]",</t>
  </si>
  <si>
    <t>193,"[-1.4813102962062568, -0.8271510540198156]","[-1.4813617178142817, -0.8321854162049016]",</t>
  </si>
  <si>
    <t>193,"[-1.4813102962062568, -0.8271510540198156]","[-1.4808228193623203, -0.8363264299269575]",</t>
  </si>
  <si>
    <t>193,"[-1.4813102962062568, -0.8271510540198156]","[-1.4821700654923193, -0.8393871791997035]",</t>
  </si>
  <si>
    <t>193,"[-1.4813102962062568, -0.8271510540198156]","[-1.4856729054301634, -0.8413676640233957]",</t>
  </si>
  <si>
    <t>193,"[-1.4813102962062568, -0.8271510540198156]","[-1.4921396868538903, -0.8429880606972324]",</t>
  </si>
  <si>
    <t>193,"[-1.4813102962062568, -0.8271510540198156]","[-1.4983370190517324, -0.844788501445741]",</t>
  </si>
  <si>
    <t>193,"[-1.4813102962062568, -0.8271510540198156]","[-1.4983370190517324, -0.8474891625688877]",</t>
  </si>
  <si>
    <t>193,"[-1.4813102962062568, -0.8271510540198156]","[-1.4948341791138882, -0.8899795642382449]",</t>
  </si>
  <si>
    <t>193,"[-1.4813102962062568, -0.8271510540198156]","[-1.4964508744697722, -0.8921400931368646]",</t>
  </si>
  <si>
    <t>193,"[-1.4813102962062568, -0.8271510540198156]","[-1.5018398589895765, -0.8926802253613916]",</t>
  </si>
  <si>
    <t>193,"[-1.4813102962062568, -0.8271510540198156]","[-1.5190846094529122, -0.8921400931368646]",</t>
  </si>
  <si>
    <t>193,"[-1.4813102962062568, -0.8271510540198156]","[-1.5225874493909477, -0.8912398727624824]",</t>
  </si>
  <si>
    <t>193,"[-1.4813102962062568, -0.8271510540198156]","[-1.5365988091423242, -0.8921400931368646]",</t>
  </si>
  <si>
    <t>193,"[-1.4813102962062568, -0.8271510540198156]","[-1.5387544029503608, -0.8917800049870094]",</t>
  </si>
  <si>
    <t>193,"[-1.4813102962062568, -0.8271510540198156]","[-1.544143387470165, -0.8917800049870094]",</t>
  </si>
  <si>
    <t>193,"[-1.4813102962062568, -0.8271510540198156]","[-1.5495323719899694, -0.8915999609120817]",</t>
  </si>
  <si>
    <t>193,"[-1.4813102962062568, -0.8271510540198156]","[-1.5527657627019287, -0.8872789031153541]",</t>
  </si>
  <si>
    <t>193,"[-1.4813102962062568, -0.8271510540198156]","[-1.5481851258599706, -0.8834979775428976]",</t>
  </si>
  <si>
    <t>193,"[-1.4813102962062568, -0.8271510540198156]","[-1.5468378797299716, -0.8854784623665897]",</t>
  </si>
  <si>
    <t>193,"[-1.4813102962062568, -0.8271510540198156]","[-1.544143387470165, -0.8897995201635731]",</t>
  </si>
  <si>
    <t>193,"[-1.4813102962062568, -0.8271510540198156]","[-1.540640547532321, -0.8894394320137179]",</t>
  </si>
  <si>
    <t>193,"[-1.4813102962062568, -0.8271510540198156]","[-1.5185457110009508, -0.8899795642382449]",</t>
  </si>
  <si>
    <t>193,"[-1.4813102962062568, -0.8271510540198156]","[-1.5158512187411444, -0.8908797846126272]",</t>
  </si>
  <si>
    <t>193,"[-1.4813102962062568, -0.8271510540198156]","[-1.494295280661927, -0.8899795642382449]",</t>
  </si>
  <si>
    <t>193,"[-1.4813102962062568, -0.8271510540198156]","[-1.4937563822097741, -0.8422678843977779]",</t>
  </si>
  <si>
    <t>193,"[-1.4813102962062568, -0.8271510540198156]","[-1.494295280661927, -0.8395672232746312]",</t>
  </si>
  <si>
    <t>193,"[-1.4813102962062568, -0.8271510540198156]","[-1.4961814252436958, -0.8348860773280483]",</t>
  </si>
  <si>
    <t>193,"[-1.4813102962062568, -0.8271510540198156]","[-1.4951036283397732, -0.8318253280553022]",</t>
  </si>
  <si>
    <t>193,"[-1.4813102962062568, -0.8271510540198156]","[-1.4924091360799667, -0.83092510768092]",</t>
  </si>
  <si>
    <t>193,"[-1.4813102962062568, -0.8271510540198156]","[-1.4775894286503612, -0.8291246669321556]",</t>
  </si>
  <si>
    <t>193,"[-1.4813102962062568, -0.8271510540198156]","[-1.476781080972515, -0.8312851958305194]",</t>
  </si>
  <si>
    <t>193,"[-1.4813102962062568, -0.8271510540198156]","[-1.4835173116221267, -0.8393871791997035]",</t>
  </si>
  <si>
    <t>193,"[-1.4813102962062568, -0.8271510540198156]","[-1.5527657627019287, -0.8444284132961417]",</t>
  </si>
  <si>
    <t>193,"[-1.4813102962062568, -0.8271510540198156]","[-1.4471416661134953, -0.8383069147506496]",</t>
  </si>
  <si>
    <t>193,"[-1.4813102962062568, -0.8271510540198156]","[-1.4975286713736946, -0.8275042702583187]",</t>
  </si>
  <si>
    <t>193,"[-1.4813102962062568, -0.8271510540198156]","[-1.4158855558985917, -0.8327255484294286]",</t>
  </si>
  <si>
    <t>193,"[-1.4813102962062568, -0.8271510540198156]","[-1.4951036283397732, -0.8422678843977779]",</t>
  </si>
  <si>
    <t>193,"[-1.4813102962062568, -0.8271510540198156]","[-1.4956425267917344, -0.8399273114244864]",</t>
  </si>
  <si>
    <t>193,"[-1.4813102962062568, -0.8271510540198156]","[-1.4951036283397732, -0.8393871791997035]",</t>
  </si>
  <si>
    <t>193,"[-1.4813102962062568, -0.8271510540198156]","[-1.4937563822097741, -0.833985856953666]",</t>
  </si>
  <si>
    <t>193,"[-1.4813102962062568, -0.8271510540198156]","[-1.4961814252436958, -0.8291246669321556]",</t>
  </si>
  <si>
    <t>193,"[-1.4813102962062568, -0.8271510540198156]","[-1.4975286713736946, -0.827864358407918]",</t>
  </si>
  <si>
    <t>193,"[-1.4813102962062568, -0.8271510540198156]","[-1.5004926128595775, -0.8276843143332463]",</t>
  </si>
  <si>
    <t>193,"[-1.4813102962062568, -0.8271510540198156]","[-1.5037260035715367, -0.827864358407918]",</t>
  </si>
  <si>
    <t>193,"[-1.4813102962062568, -0.8271510540198156]","[-1.505612148153497, -0.8285845347076285]",</t>
  </si>
  <si>
    <t>193,"[-1.4813102962062568, -0.8271510540198156]","[-1.5031871051195755, -0.8287645787823003]",</t>
  </si>
  <si>
    <t>193,"[-1.4813102962062568, -0.8271510540198156]","[-1.501031511311539, -0.8291246669321556]",</t>
  </si>
  <si>
    <t>193,"[-1.4813102962062568, -0.8271510540198156]","[-1.4961814252436958, -0.8312851958305194]",</t>
  </si>
  <si>
    <t>193,"[-1.4813102962062568, -0.8271510540198156]","[-1.4829784131701655, -0.83092510768092]",</t>
  </si>
  <si>
    <t>193,"[-1.4813102962062568, -0.8271510540198156]","[-1.4813617178142817, -0.8330856365792838]",</t>
  </si>
  <si>
    <t>193,"[-1.4813102962062568, -0.8271510540198156]","[-1.4816311670403581, -0.838667002900249]",</t>
  </si>
  <si>
    <t>193,"[-1.4813102962062568, -0.8271510540198156]","[-1.4840562100740882, -0.8413676640233957]",</t>
  </si>
  <si>
    <t>193,"[-1.4813102962062568, -0.8271510540198156]","[-1.5390238521762456, -0.8429880606972324]",</t>
  </si>
  <si>
    <t>193,"[-1.4813102962062568, -0.8271510540198156]","[-1.4800144716842827, -0.8330856365792838]",</t>
  </si>
  <si>
    <t>193,"[-1.4813102962062568, -0.8271510540198156]","[-1.4651947642548686, -0.9479537563465158]",</t>
  </si>
  <si>
    <t>193,"[-1.4813102962062568, -0.8271510540198156]","[-1.4986064682776172, -0.8348860773280483]",</t>
  </si>
  <si>
    <t>193,"[-1.4813102962062568, -0.8271510540198156]","[-1.483247862396242, -0.8044586286750036]",</t>
  </si>
  <si>
    <t>193,"[-1.4813102962062568, -0.8271510540198156]","[-1.4837867608482032, -0.7841136482145793]",</t>
  </si>
  <si>
    <t>193,"[-1.4813102962062568, -0.8271510540198156]","[-1.494564729887812, -0.8379468266007943]",</t>
  </si>
  <si>
    <t>193,"[-1.4813102962062568, -0.8271510540198156]","[-1.4584585336050653, -0.8010377912524023]",</t>
  </si>
  <si>
    <t>193,"[-1.4813102962062568, -0.8271510540198156]","[-1.4571112874750662, -0.800677703102547]",</t>
  </si>
  <si>
    <t>193,"[-1.4813102962062568, -0.8271510540198156]","[-1.4560334905711438, -0.7995974386534931]",</t>
  </si>
  <si>
    <t>193,"[-1.4813102962062568, -0.8271510540198156]","[-1.4589974320570265, -0.8003176149529477]",</t>
  </si>
  <si>
    <t>193,"[-1.4813102962062568, -0.8271510540198156]","[-1.4576501859270277, -0.8004976590276195]",</t>
  </si>
  <si>
    <t>193,"[-1.4813102962062568, -0.8271510540198156]","[-1.4536084475372222, -0.8003176149529477]",</t>
  </si>
  <si>
    <t>193,"[-1.4813102962062568, -0.8271510540198156]","[-1.4536084475372222, -0.8010377912524023]",</t>
  </si>
  <si>
    <t>193,"[-1.4813102962062568, -0.8271510540198156]","[-1.4557640413450674, -0.8022980997763839]",</t>
  </si>
  <si>
    <t>193,"[-1.4813102962062568, -0.8271510540198156]","[-1.4576501859270277, -0.8008577471774747]",</t>
  </si>
  <si>
    <t>193,"[-1.4813102962062568, -0.8271510540198156]","[-1.4573807367011427, -0.8003176149529477]",</t>
  </si>
  <si>
    <t>193,"[-1.4813102962062568, -0.8271510540198156]","[-1.4571112874750662, -0.8003176149529477]",</t>
  </si>
  <si>
    <t>193,"[-1.4813102962062568, -0.8271510540198156]","[-1.4554945921191824, -0.8026581879262391]",</t>
  </si>
  <si>
    <t>193,"[-1.4813102962062568, -0.8271510540198156]","[-1.4581890843789889, -0.7999575268030925]",</t>
  </si>
  <si>
    <t>193,"[-1.4813102962062568, -0.8271510540198156]","[-1.4589974320570265, -0.8015779234769294]",</t>
  </si>
  <si>
    <t>193,"[-1.4813102962062568, -0.8271510540198156]","[-1.4589974320570265, -0.8017579675518569]",</t>
  </si>
  <si>
    <t>193,"[-1.4813102962062568, -0.8271510540198156]","[-1.4581890843789889, -0.8019380116267846]",</t>
  </si>
  <si>
    <t>193,"[-1.4813102962062568, -0.8271510540198156]","[-1.456572389023105, -0.8033783642256938]",</t>
  </si>
  <si>
    <t>193,"[-1.4813102962062568, -0.8271510540198156]","[-1.456572389023105, -0.8044586286750036]",</t>
  </si>
  <si>
    <t>193,"[-1.4813102962062568, -0.8271510540198156]","[-1.4587279828309503, -0.8004976590276195]",</t>
  </si>
  <si>
    <t>193,"[-1.4813102962062568, -0.8271510540198156]","[-1.459536330508988, -0.8012178353273299]",</t>
  </si>
  <si>
    <t>193,"[-1.4813102962062568, -0.8271510540198156]","[-1.4584585336050653, -0.8024781438513116]",</t>
  </si>
  <si>
    <t>193,"[-1.4813102962062568, -0.8271510540198156]","[-1.459266881283103, -0.8004976590276195]",</t>
  </si>
  <si>
    <t>193,"[-1.4813102962062568, -0.8271510540198156]","[-1.4589974320570265, -0.8004976590276195]",</t>
  </si>
  <si>
    <t>193,"[-1.4813102962062568, -0.8271510540198156]","[-1.455225142893106, -0.8019380116267846]",</t>
  </si>
  <si>
    <t>193,"[-1.4813102962062568, -0.8271510540198156]","[-1.4584585336050653, -0.8015779234769294]",</t>
  </si>
  <si>
    <t>193,"[-1.4813102962062568, -0.8271510540198156]","[-1.4587279828309503, -0.8015779234769294]",</t>
  </si>
  <si>
    <t>193,"[-1.4813102962062568, -0.8271510540198156]","[-1.4614224750909481, -0.8021180557014563]",</t>
  </si>
  <si>
    <t>193,"[-1.4813102962062568, -0.8271510540198156]","[-1.4614224750909481, -0.8015779234769294]",</t>
  </si>
  <si>
    <t>193,"[-1.4813102962062568, -0.8271510540198156]","[-1.4581890843789889, -0.8039184964502207]",</t>
  </si>
  <si>
    <t>193,"[-1.4813102962062568, -0.8271510540198156]","[-1.456572389023105, -0.8013978794020017]",</t>
  </si>
  <si>
    <t>193,"[-1.4813102962062568, -0.8271510540198156]","[-1.4576501859270277, -0.8015779234769294]",</t>
  </si>
  <si>
    <t>193,"[-1.4813102962062568, -0.8271510540198156]","[-1.4584585336050653, -0.8021180557014563]",</t>
  </si>
  <si>
    <t>193,"[-1.4813102962062568, -0.8271510540198156]","[-1.456572389023105, -0.8012178353273299]",</t>
  </si>
  <si>
    <t>193,"[-1.4813102962062568, -0.8271510540198156]","[-1.4573807367011427, -0.8017579675518569]",</t>
  </si>
  <si>
    <t>193,"[-1.4813102962062568, -0.8271510540198156]","[-1.4587279828309503, -0.800677703102547]",</t>
  </si>
  <si>
    <t>193,"[-1.4813102962062568, -0.8271510540198156]","[-1.457919635153104, -0.8017579675518569]",</t>
  </si>
  <si>
    <t>193,"[-1.4813102962062568, -0.8271510540198156]","[-1.4560334905711438, -0.8008577471774747]",</t>
  </si>
  <si>
    <t>193,"[-1.4813102962062568, -0.8271510540198156]","[-1.4560334905711438, -0.7999575268030925]",</t>
  </si>
  <si>
    <t>193,"[-1.4813102962062568, -0.8271510540198156]","[-1.4560334905711438, -0.8001375708780201]",</t>
  </si>
  <si>
    <t>193,"[-1.4813102962062568, -0.8271510540198156]","[-1.4541473459891836, -0.8019380116267846]",</t>
  </si>
  <si>
    <t>193,"[-1.4813102962062568, -0.8271510540198156]","[-1.4536084475372222, -0.8021180557014563]",</t>
  </si>
  <si>
    <t>193,"[-1.4813102962062568, -0.8271510540198156]","[-1.4541473459891836, -0.8021180557014563]",</t>
  </si>
  <si>
    <t>193,"[-1.4813102962062568, -0.8271510540198156]","[-1.4546862444411448, -0.8021180557014563]",</t>
  </si>
  <si>
    <t>193,"[-1.4813102962062568, -0.8271510540198156]","[-1.45630293979722, -0.8021180557014563]",</t>
  </si>
  <si>
    <t>193,"[-1.4813102962062568, -0.8271510540198156]","[-1.45630293979722, -0.8019380116267846]",</t>
  </si>
  <si>
    <t>193,"[-1.4813102962062568, -0.8271510540198156]","[-1.4581890843789889, -0.800677703102547]",</t>
  </si>
  <si>
    <t>193,"[-1.4813102962062568, -0.8271510540198156]","[-1.4525306506332996, -0.8033783642256938]",</t>
  </si>
  <si>
    <t>193,"[-1.4813102962062568, -0.8271510540198156]","[-1.4533389983111458, -0.8021180557014563]",</t>
  </si>
  <si>
    <t>193,"[-1.4813102962062568, -0.8271510540198156]","[-1.4554945921191824, -0.8013978794020017]",</t>
  </si>
  <si>
    <t>193,"[-1.4813102962062568, -0.8271510540198156]","[-1.4522612014072234, -0.8013978794020017]",</t>
  </si>
  <si>
    <t>193,"[-1.4813102962062568, -0.8271510540198156]","[-1.4519917521813384, -0.8012178353273299]",</t>
  </si>
  <si>
    <t>193,"[-1.4813102962062568, -0.8271510540198156]","[-1.4528000998591846, -0.8024781438513116]",</t>
  </si>
  <si>
    <t>194,"[-1.3610030030256266, 0.6534264727796794]","[-1.365498550638201, 0.6583994796477587]",</t>
  </si>
  <si>
    <t>194,"[-1.3610030030256266, 0.6534264727796794]","[-1.3493315970787878, 0.652638069251866]",</t>
  </si>
  <si>
    <t>194,"[-1.3610030030256266, 0.6534264727796794]","[-1.3159198930558476, 0.6517378488774838]",</t>
  </si>
  <si>
    <t>194,"[-1.3610030030256266, 0.6534264727796794]","[-1.2981362441405506, 0.652097937027339]",</t>
  </si>
  <si>
    <t>194,"[-1.3610030030256266, 0.6534264727796794]","[-1.2954417518805528, 0.6549786422251574]",</t>
  </si>
  <si>
    <t>194,"[-1.3610030030256266, 0.6534264727796794]","[-1.2954417518805528, 0.6675817274659969]",</t>
  </si>
  <si>
    <t>194,"[-1.3610030030256266, 0.6534264727796794]","[-1.289513868908787, 0.6710025648885982]",</t>
  </si>
  <si>
    <t>194,"[-1.3610030030256266, 0.6534264727796794]","[-1.2868193766487892, 0.6756837108351811]",</t>
  </si>
  <si>
    <t>194,"[-1.3610030030256266, 0.6534264727796794]","[-1.292208361168785, 0.7386991370398901]",</t>
  </si>
  <si>
    <t>194,"[-1.3610030030256266, 0.6534264727796794]","[-1.2927472596207463, 0.7711070705166269]",</t>
  </si>
  <si>
    <t>194,"[-1.3610030030256266, 0.6534264727796794]","[-1.3698097382540826, 0.6441759977328265]",</t>
  </si>
  <si>
    <t>194,"[-1.3610030030256266, 0.6534264727796794]","[-1.3749292735478105, 0.6547985981502298]",</t>
  </si>
  <si>
    <t>194,"[-1.3610030030256266, 0.6534264727796794]","[-1.373582027418003, 0.6571391711235213]",</t>
  </si>
  <si>
    <t>194,"[-1.3610030030256266, 0.6534264727796794]","[-1.3668457967681997, 0.6692021241398337]",</t>
  </si>
  <si>
    <t>194,"[-1.3610030030256266, 0.6534264727796794]","[-1.3668457967681997, 0.696208735370533]",</t>
  </si>
  <si>
    <t>194,"[-1.3610030030256266, 0.6534264727796794]","[-1.3603790153444728, 0.7093519528358995]",</t>
  </si>
  <si>
    <t>194,"[-1.3610030030256266, 0.6534264727796794]","[-1.4317830602319284, 0.6547985981502298]",</t>
  </si>
  <si>
    <t>194,"[-1.3610030030256266, 0.6534264727796794]","[-1.3784321134858462, 0.6531782014763929]",</t>
  </si>
  <si>
    <t>194,"[-1.3610030030256266, 0.6534264727796794]","[-1.3663068983162385, 0.6571391711235213]",</t>
  </si>
  <si>
    <t>194,"[-1.3610030030256266, 0.6534264727796794]","[-1.3628040583783945, 0.6562389507491391]",</t>
  </si>
  <si>
    <t>194,"[-1.3610030030256266, 0.6534264727796794]","[-1.3609179137964342, 0.6544385100006305]",</t>
  </si>
  <si>
    <t>194,"[-1.3610030030256266, 0.6534264727796794]","[-1.3601095661183964, 0.6508376285031016]",</t>
  </si>
  <si>
    <t>194,"[-1.3610030030256266, 0.6534264727796794]","[-1.3609179137964342, 0.6495773199791199]",</t>
  </si>
  <si>
    <t>194,"[-1.3610030030256266, 0.6534264727796794]","[-1.3663068983162385, 0.638774675486789]",</t>
  </si>
  <si>
    <t>194,"[-1.3610030030256266, 0.6534264727796794]","[-1.3684624921240836, 0.6139285931547095]",</t>
  </si>
  <si>
    <t>194,"[-1.3610030030256266, 0.6534264727796794]","[-1.369001390576045, 0.609067403133199]",</t>
  </si>
  <si>
    <t>194,"[-1.3610030030256266, 0.6534264727796794]","[-1.3698097382540826, 0.6043862571866161]",</t>
  </si>
  <si>
    <t>194,"[-1.3610030030256266, 0.6534264727796794]","[-1.3684624921240836, 0.5964643178923595]",</t>
  </si>
  <si>
    <t>194,"[-1.3610030030256266, 0.6534264727796794]","[-1.4282802202940843, 0.6547985981502298]",</t>
  </si>
  <si>
    <t>194,"[-1.3610030030256266, 0.6534264727796794]","[-1.3749292735478105, 0.6544385100006305]",</t>
  </si>
  <si>
    <t>194,"[-1.3610030030256266, 0.6534264727796794]","[-1.3671152459940847, 0.6625404933698147]",</t>
  </si>
  <si>
    <t>194,"[-1.3610030030256266, 0.6534264727796794]","[-1.3671152459940847, 0.6652411544927055]",</t>
  </si>
  <si>
    <t>194,"[-1.3610030030256266, 0.6534264727796794]","[-1.3671152459940847, 0.6661413748670877]",</t>
  </si>
  <si>
    <t>194,"[-1.3610030030256266, 0.6534264727796794]","[-1.3649596521862395, 0.7043107187397172]",</t>
  </si>
  <si>
    <t>194,"[-1.3610030030256266, 0.6534264727796794]","[-1.3695402890280062, 0.707011379862608]",</t>
  </si>
  <si>
    <t>194,"[-1.3610030030256266, 0.6534264727796794]","[-1.3703486367060438, 0.7102521732102817]",</t>
  </si>
  <si>
    <t>194,"[-1.3610030030256266, 0.6534264727796794]","[-1.373851476643888, 0.7107923054350646]",</t>
  </si>
  <si>
    <t>194,"[-1.3610030030256266, 0.6534264727796794]","[-1.41157436828271, 0.7115124817345191]",</t>
  </si>
  <si>
    <t>194,"[-1.3610030030256266, 0.6534264727796794]","[-1.4188494973844745, 0.7098920850606824]",</t>
  </si>
  <si>
    <t>194,"[-1.3610030030256266, 0.6534264727796794]","[-1.418041149706437, 0.7143931869323376]",</t>
  </si>
  <si>
    <t>194,"[-1.3610030030256266, 0.6534264727796794]","[-1.3601095661183964, 0.707011379862608]",</t>
  </si>
  <si>
    <t>194,"[-1.3610030030256266, 0.6534264727796794]","[-1.3641513045082019, 0.6621804052199594]",</t>
  </si>
  <si>
    <t>194,"[-1.3610030030256266, 0.6534264727796794]","[-1.3668457967681997, 0.6067268301599076]",</t>
  </si>
  <si>
    <t>194,"[-1.3610030030256266, 0.6534264727796794]","[-1.367654144446046, 0.5883623345231753]",</t>
  </si>
  <si>
    <t>194,"[-1.3610030030256266, 0.6534264727796794]","[-1.3671152459940847, 0.7134929665579554]",</t>
  </si>
  <si>
    <t>194,"[-1.3610030030256266, 0.6534264727796794]","[-1.367654144446046, 0.6290522954437681]",</t>
  </si>
  <si>
    <t>194,"[-1.3610030030256266, 0.6534264727796794]","[-1.3681930428981988, 0.608527270908672]",</t>
  </si>
  <si>
    <t>194,"[-1.3610030030256266, 0.6534264727796794]","[-1.369001390576045, 0.5836811885763366]",</t>
  </si>
  <si>
    <t>194,"[-1.3610030030256266, 0.6534264727796794]","[-1.3757376212258483, 0.6549786422251574]",</t>
  </si>
  <si>
    <t>194,"[-1.3610030030256266, 0.6534264727796794]","[-1.3649596521862395, 0.659299700022141]",</t>
  </si>
  <si>
    <t>194,"[-1.3610030030256266, 0.6534264727796794]","[-1.3601095661183964, 0.6562389507491391]",</t>
  </si>
  <si>
    <t>194,"[-1.3610030030256266, 0.6534264727796794]","[-1.3595706676664352, 0.6511977166529568]",</t>
  </si>
  <si>
    <t>194,"[-1.3610030030256266, 0.6534264727796794]","[-1.365498550638201, 0.6400349840107706]",</t>
  </si>
  <si>
    <t>194,"[-1.3610030030256266, 0.6534264727796794]","[-1.3684624921240836, 0.592683392319903]",</t>
  </si>
  <si>
    <t>194,"[-1.3610030030256266, 0.6534264727796794]","[-1.3684624921240836, 0.5919632160204484]",</t>
  </si>
  <si>
    <t>194,"[-1.3610030030256266, 0.6534264727796794]","[-1.369001390576045, 0.5676572659128958]",</t>
  </si>
  <si>
    <t>194,"[-1.3610030030256266, 0.6534264727796794]","[-1.3641513045082019, 0.5820607919024997]",</t>
  </si>
  <si>
    <t>194,"[-1.3610030030256266, 0.6534264727796794]","[-1.3668457967681997, 0.6272518546950036]",</t>
  </si>
  <si>
    <t>194,"[-1.3610030030256266, 0.6534264727796794]","[-1.3671152459940847, 0.6958486472206777]",</t>
  </si>
  <si>
    <t>194,"[-1.3610030030256266, 0.6534264727796794]","[-1.3636124060562407, 0.7035905424402625]",</t>
  </si>
  <si>
    <t>194,"[-1.3610030030256266, 0.6534264727796794]","[-1.3628040583783945, 0.7057510713386264]",</t>
  </si>
  <si>
    <t>194,"[-1.3610030030256266, 0.6534264727796794]","[-1.3334340927452597, 0.7075515120873909]",</t>
  </si>
  <si>
    <t>194,"[-1.3610030030256266, 0.6534264727796794]","[-1.3272367605474176, 0.7089918646863]",</t>
  </si>
  <si>
    <t>194,"[-1.3610030030256266, 0.6534264727796794]","[-1.365767999864277, 0.5687375303622056]",</t>
  </si>
  <si>
    <t>194,"[-1.3610030030256266, 0.6534264727796794]","[-1.357684523084475, 0.7498618696818204]",</t>
  </si>
  <si>
    <t>194,"[-1.3610030030256266, 0.6534264727796794]","[-1.3568761754064373, 0.7432002389115454]",</t>
  </si>
  <si>
    <t>194,"[-1.3610030030256266, 0.6534264727796794]","[-1.3574150738583985, 0.7381590048153631]",</t>
  </si>
  <si>
    <t>194,"[-1.3610030030256266, 0.6534264727796794]","[-1.3568761754064373, 0.733117770718925]",</t>
  </si>
  <si>
    <t>194,"[-1.3610030030256266, 0.6534264727796794]","[-1.3582234215364362, 0.7215949499271396]",</t>
  </si>
  <si>
    <t>194,"[-1.3610030030256266, 0.6534264727796794]","[-1.3582234215364362, 0.7138530547078106]",</t>
  </si>
  <si>
    <t>194,"[-1.3610030030256266, 0.6534264727796794]","[-1.3614568122483954, 0.7115124817345191]",</t>
  </si>
  <si>
    <t>194,"[-1.3610030030256266, 0.6534264727796794]","[-1.3603790153444728, 0.6499374081287194]",</t>
  </si>
  <si>
    <t>194,"[-1.3610030030256266, 0.6534264727796794]","[-1.365498550638201, 0.6378744551124068]",</t>
  </si>
  <si>
    <t>194,"[-1.3610030030256266, 0.6534264727796794]","[-1.3681930428981988, 0.6040261690367609]",</t>
  </si>
  <si>
    <t>194,"[-1.3610030030256266, 0.6534264727796794]","[-1.3698097382540826, 0.5923233041703037]",</t>
  </si>
  <si>
    <t>194,"[-1.3610030030256266, 0.6534264727796794]","[-1.3703486367060438, 0.5905228634215391]",</t>
  </si>
  <si>
    <t>194,"[-1.3610030030256266, 0.6534264727796794]","[-1.3703486367060438, 0.5874621141487931]",</t>
  </si>
  <si>
    <t>194,"[-1.3610030030256266, 0.6534264727796794]","[-1.3698097382540826, 0.5838612326512642]",</t>
  </si>
  <si>
    <t>194,"[-1.3610030030256266, 0.6534264727796794]","[-1.372234781288004, 0.7102521732102817]",</t>
  </si>
  <si>
    <t>194,"[-1.3610030030256266, 0.6534264727796794]","[-1.3663068983162385, 0.7296969332963237]",</t>
  </si>
  <si>
    <t>194,"[-1.3610030030256266, 0.6534264727796794]","[-1.3178060376378078, 0.5797202189292083]",</t>
  </si>
  <si>
    <t>194,"[-1.3610030030256266, 0.6534264727796794]","[-1.3280451082254552, 0.5802603511539911]",</t>
  </si>
  <si>
    <t>194,"[-1.3610030030256266, 0.6534264727796794]","[-1.3331646435193747, 0.5809805274534457]",</t>
  </si>
  <si>
    <t>194,"[-1.3610030030256266, 0.6534264727796794]","[-1.338823077265064, 0.5802603511539911]",</t>
  </si>
  <si>
    <t>194,"[-1.3610030030256266, 0.6534264727796794]","[-1.3501399447568254, 0.5809805274534457]",</t>
  </si>
  <si>
    <t>194,"[-1.3610030030256266, 0.6534264727796794]","[-1.3644207537342783, 0.5800803070790636]",</t>
  </si>
  <si>
    <t>194,"[-1.3610030030256266, 0.6534264727796794]","[-1.3719653320619278, 0.6549786422251574]",</t>
  </si>
  <si>
    <t>194,"[-1.3610030030256266, 0.6534264727796794]","[-1.364690202960163, 0.7289767569968691]",</t>
  </si>
  <si>
    <t>194,"[-1.3610030030256266, 0.6534264727796794]","[-1.407263180666828, 0.6558788625995396]",</t>
  </si>
  <si>
    <t>195,"[0.8936184309264923, 0.24086813735258553]","[0.8566492161083233, 0.24807903301795114]",</t>
  </si>
  <si>
    <t>195,"[0.8936184309264923, 0.24086813735258553]","[0.8558408684302856, 0.24897925339233337]",</t>
  </si>
  <si>
    <t>195,"[0.8936184309264923, 0.24086813735258553]","[0.8520685792663651, 0.24843912116755051]",</t>
  </si>
  <si>
    <t>195,"[0.8936184309264923, 0.24086813735258553]","[0.7992565309722441, 0.2514998704402966]",</t>
  </si>
  <si>
    <t>195,"[0.8936184309264923, 0.24086813735258553]","[0.7981787340683216, 0.25077969414084195]",</t>
  </si>
  <si>
    <t>195,"[0.8936184309264923, 0.24086813735258553]","[0.8776662557355794, 0.22737396440767163]",</t>
  </si>
  <si>
    <t>195,"[0.8936184309264923, 0.24086813735258553]","[0.9423340699734232, 0.24897925339233337]",</t>
  </si>
  <si>
    <t>195,"[0.8936184309264923, 0.24086813735258553]","[0.8870969786451892, 0.24699876856864128]",</t>
  </si>
  <si>
    <t>195,"[0.8936184309264923, 0.24086813735258553]","[0.880091298769501, 0.24357793114604]",</t>
  </si>
  <si>
    <t>195,"[0.8936184309264923, 0.24086813735258553]","[0.8655410405659718, 0.2442981074454946]",</t>
  </si>
  <si>
    <t>195,"[0.8936184309264923, 0.24086813735258553]","[0.8620382006281276, 0.2466386804190419]",</t>
  </si>
  <si>
    <t>195,"[0.8936184309264923, 0.24086813735258553]","[0.8601520560461674, 0.24987947376645972]",</t>
  </si>
  <si>
    <t>195,"[0.8936184309264923, 0.24086813735258553]","[0.8606909544981287, 0.2538404434138439]",</t>
  </si>
  <si>
    <t>195,"[0.8936184309264923, 0.24086813735258553]","[0.8628465483061654, 0.25744132491111693]",</t>
  </si>
  <si>
    <t>195,"[0.8936184309264923, 0.24086813735258553]","[0.8679660835998934, 0.2668036168042827]",</t>
  </si>
  <si>
    <t>195,"[0.8936184309264923, 0.24086813735258553]","[0.8854802832893053, 0.27634595277263196]",</t>
  </si>
  <si>
    <t>195,"[0.8936184309264923, 0.24086813735258553]","[0.8868275294193043, 0.2615823386331728]",</t>
  </si>
  <si>
    <t>195,"[0.8936184309264923, 0.24086813735258553]","[0.8897914709051871, 0.2592417656598814]",</t>
  </si>
  <si>
    <t>195,"[0.8936184309264923, 0.24086813735258553]","[0.8930248616171463, 0.25780141306097215]",</t>
  </si>
  <si>
    <t>195,"[0.8936184309264923, 0.24086813735258553]","[0.8957193538769528, 0.2547406637879702]",</t>
  </si>
  <si>
    <t>195,"[0.8936184309264923, 0.24086813735258553]","[0.8992221938147968, 0.25348035526398865]",</t>
  </si>
  <si>
    <t>195,"[0.8936184309264923, 0.24086813735258553]","[0.956345429724991, 0.2520400026650794]",</t>
  </si>
  <si>
    <t>195,"[0.8936184309264923, 0.24086813735258553]","[0.9536509374649932, 0.24933934154193274]",</t>
  </si>
  <si>
    <t>195,"[0.8936184309264923, 0.24086813735258553]","[0.9549981835949921, 0.24933934154193274]",</t>
  </si>
  <si>
    <t>195,"[0.8936184309264923, 0.24086813735258553]","[0.9555370820469534, 0.24969942969178796]",</t>
  </si>
  <si>
    <t>195,"[0.8936184309264923, 0.24086813735258553]","[0.9706262387024439, 0.2505996500661702]",</t>
  </si>
  <si>
    <t>195,"[0.8936184309264923, 0.24086813735258553]","[0.9738596294144031, 0.25077969414084195]",</t>
  </si>
  <si>
    <t>195,"[0.8936184309264923, 0.24086813735258553]","[0.9752068755442106, 0.2511397822906972]",</t>
  </si>
  <si>
    <t>195,"[0.8936184309264923, 0.24086813735258553]","[0.9773624693522472, 0.24717881264356892]",</t>
  </si>
  <si>
    <t>195,"[0.8936184309264923, 0.24086813735258553]","[0.9091918151765593, 0.2478989889430235]",</t>
  </si>
  <si>
    <t>195,"[0.8936184309264923, 0.24086813735258553]","[0.8916776154871473, 0.24717881264356892]",</t>
  </si>
  <si>
    <t>195,"[0.8936184309264923, 0.24086813735258553]","[0.8827857910294988, 0.2394369174239841]",</t>
  </si>
  <si>
    <t>195,"[0.8936184309264923, 0.24086813735258553]","[0.8822468925773461, 0.2313349340547999]",</t>
  </si>
  <si>
    <t>195,"[0.8936184309264923, 0.24086813735258553]","[0.8795524003175397, 0.1899247968347526]",</t>
  </si>
  <si>
    <t>195,"[0.8936184309264923, 0.24086813735258553]","[0.8553019699783243, 0.2514998704402966]",</t>
  </si>
  <si>
    <t>195,"[0.8936184309264923, 0.24086813735258553]","[0.8647326928879341, 0.25708123676151756]",</t>
  </si>
  <si>
    <t>195,"[0.8936184309264923, 0.24086813735258553]","[0.8722772712157751, 0.25780141306097215]",</t>
  </si>
  <si>
    <t>195,"[0.8936184309264923, 0.24086813735258553]","[0.883594138707345, 0.2552807960127531]",</t>
  </si>
  <si>
    <t>195,"[0.8936184309264923, 0.24086813735258553]","[0.8965277015549904, 0.25077969414084195]",</t>
  </si>
  <si>
    <t>195,"[0.8936184309264923, 0.24086813735258553]","[0.9415257222953856, 0.24609854819425905]",</t>
  </si>
  <si>
    <t>195,"[0.8936184309264923, 0.24086813735258553]","[0.9401784761653865, 0.24393801929589523]",</t>
  </si>
  <si>
    <t>195,"[0.8936184309264923, 0.24086813735258553]","[0.9407173746173478, 0.24033713779836632]",</t>
  </si>
  <si>
    <t>195,"[0.8936184309264923, 0.24086813735258553]","[0.9420646207473468, 0.21603118769081375]",</t>
  </si>
  <si>
    <t>195,"[0.8936184309264923, 0.24086813735258553]","[0.9434118668773458, 0.20846933654641242]",</t>
  </si>
  <si>
    <t>195,"[0.8936184309264923, 0.24086813735258553]","[0.9447591130073447, 0.2039682346745013]",</t>
  </si>
  <si>
    <t>195,"[0.8936184309264923, 0.24086813735258553]","[0.9469147068151899, 0.19298554610749866]",</t>
  </si>
  <si>
    <t>195,"[0.8936184309264923, 0.24086813735258553]","[0.9477230544932275, 0.18686404756200653]",</t>
  </si>
  <si>
    <t>195,"[0.8936184309264923, 0.24086813735258553]","[0.8156929337577337, 0.25330031118906104]",</t>
  </si>
  <si>
    <t>195,"[0.8936184309264923, 0.24086813735258553]","[0.8183874260175401, 0.25420053156344324]",</t>
  </si>
  <si>
    <t>195,"[0.8936184309264923, 0.24086813735258553]","[0.8547630715263631, 0.2529402230394617]",</t>
  </si>
  <si>
    <t>195,"[0.8936184309264923, 0.24086813735258553]","[0.8539547238483254, 0.2525801348896064]",</t>
  </si>
  <si>
    <t>195,"[0.8936184309264923, 0.24086813735258553]","[0.8571881145602847, 0.2529402230394617]",</t>
  </si>
  <si>
    <t>195,"[0.8936184309264923, 0.24086813735258553]","[0.8614993021761663, 0.2556408841623525]",</t>
  </si>
  <si>
    <t>195,"[0.8936184309264923, 0.24086813735258553]","[0.8647326928879341, 0.25780141306097215]",</t>
  </si>
  <si>
    <t>195,"[0.8936184309264923, 0.24086813735258553]","[0.8682355328259697, 0.25888167751002616]",</t>
  </si>
  <si>
    <t>195,"[0.8936184309264923, 0.24086813735258553]","[0.886288630967343, 0.2579814571356439]",</t>
  </si>
  <si>
    <t>195,"[0.8936184309264923, 0.24086813735258553]","[0.9110779597585196, 0.2514998704402966]",</t>
  </si>
  <si>
    <t>195,"[0.8936184309264923, 0.24086813735258553]","[0.9894876845218549, 0.24339788707136825]",</t>
  </si>
  <si>
    <t>195,"[0.8936184309264923, 0.24086813735258553]","[0.8922165139391086, 0.2462785922691867]",</t>
  </si>
  <si>
    <t>195,"[0.8936184309264923, 0.24086813735258553]","[0.8803607479955774, 0.24249766669698603]",</t>
  </si>
  <si>
    <t>195,"[0.8936184309264923, 0.24086813735258553]","[0.8668882866959707, 0.24357793114604]",</t>
  </si>
  <si>
    <t>195,"[0.8936184309264923, 0.24086813735258553]","[0.8628465483061654, 0.2462785922691867]",</t>
  </si>
  <si>
    <t>195,"[0.8936184309264923, 0.24086813735258553]","[0.8614993021761663, 0.25077969414084195]",</t>
  </si>
  <si>
    <t>195,"[0.8936184309264923, 0.24086813735258553]","[0.8722772712157751, 0.13825214734690142]",</t>
  </si>
  <si>
    <t>195,"[0.8936184309264923, 0.24086813735258553]","[0.8728161696677363, 0.15625655483403425]",</t>
  </si>
  <si>
    <t>195,"[0.8936184309264923, 0.24086813735258553]","[0.8728161696677363, 0.17588135899474805]",</t>
  </si>
  <si>
    <t>195,"[0.8936184309264923, 0.24086813735258553]","[0.8728161696677363, 0.19658642760502756]",</t>
  </si>
  <si>
    <t>195,"[0.8936184309264923, 0.24086813735258553]","[0.8733550681196977, 0.28138718686881425]",</t>
  </si>
  <si>
    <t>195,"[0.8936184309264923, 0.24086813735258553]","[0.8741634157977354, 0.2983113299066372]",</t>
  </si>
  <si>
    <t>195,"[0.8936184309264923, 0.24086813735258553]","[0.886288630967343, 0.260502074183863]",</t>
  </si>
  <si>
    <t>195,"[0.8936184309264923, 0.24086813735258553]","[0.8911387170351861, 0.2556408841623525]",</t>
  </si>
  <si>
    <t>195,"[0.8936184309264923, 0.24086813735258553]","[0.8984138461369506, 0.2520400026650794]",</t>
  </si>
  <si>
    <t>195,"[0.8936184309264923, 0.24086813735258553]","[0.9401784761653865, 0.2466386804190419]",</t>
  </si>
  <si>
    <t>195,"[0.8936184309264923, 0.24086813735258553]","[0.9382923315834263, 0.24537837189480446]",</t>
  </si>
  <si>
    <t>195,"[0.8936184309264923, 0.24086813735258553]","[0.9380228823575414, 0.24267771077165778]",</t>
  </si>
  <si>
    <t>195,"[0.8936184309264923, 0.24086813735258553]","[0.9374839839055801, 0.21729149621505123]",</t>
  </si>
  <si>
    <t>195,"[0.8936184309264923, 0.24086813735258553]","[0.9342505931936209, 0.21153008581915847]",</t>
  </si>
  <si>
    <t>195,"[0.8936184309264923, 0.24086813735258553]","[0.9353283900975435, 0.1940658105568085]",</t>
  </si>
  <si>
    <t>195,"[0.8936184309264923, 0.24086813735258553]","[0.9396395777134252, 0.1470743070155402]",</t>
  </si>
  <si>
    <t>195,"[0.8936184309264923, 0.24086813735258553]","[0.878474603413617, 0.2642829997563195]",</t>
  </si>
  <si>
    <t>195,"[0.8936184309264923, 0.24086813735258553]","[0.8763190096055805, 0.14671421886568498]",</t>
  </si>
  <si>
    <t>195,"[0.8936184309264923, 0.24086813735258553]","[0.8787440526395021, 0.2912896109867629]",</t>
  </si>
  <si>
    <t>195,"[0.8936184309264923, 0.24086813735258553]","[0.8779357049616558, 0.2077491602469578]",</t>
  </si>
  <si>
    <t>195,"[0.8936184309264923, 0.24086813735258553]","[0.8916776154871473, 0.24897925339233337]",</t>
  </si>
  <si>
    <t>195,"[0.8936184309264923, 0.24086813735258553]","[0.8790135018655784, 0.24393801929589523]",</t>
  </si>
  <si>
    <t>195,"[0.8936184309264923, 0.24086813735258553]","[0.8660799390179331, 0.24519832781987683]",</t>
  </si>
  <si>
    <t>195,"[0.8936184309264923, 0.24086813735258553]","[0.8639243452100879, 0.24699876856864128]",</t>
  </si>
  <si>
    <t>195,"[0.8936184309264923, 0.24086813735258553]","[0.862577099080089, 0.2514998704402966]",</t>
  </si>
  <si>
    <t>195,"[0.8936184309264923, 0.24086813735258553]","[0.8639243452100879, 0.2561810163871353]",</t>
  </si>
  <si>
    <t>195,"[0.8936184309264923, 0.24086813735258553]","[0.8693133297298923, 0.27490560017346694]",</t>
  </si>
  <si>
    <t>195,"[0.8936184309264923, 0.24086813735258553]","[0.8081483554298926, 0.25348035526398865]",</t>
  </si>
  <si>
    <t>195,"[0.8936184309264923, 0.24086813735258553]","[0.8593437083681298, 0.25348035526398865]",</t>
  </si>
  <si>
    <t>195,"[0.8936184309264923, 0.24086813735258553]","[0.8620382006281276, 0.2556408841623525]",</t>
  </si>
  <si>
    <t>195,"[0.8936184309264923, 0.24086813735258553]","[0.8679660835998934, 0.26338277938193727]",</t>
  </si>
  <si>
    <t>195,"[0.8936184309264923, 0.24086813735258553]","[0.8682355328259697, 0.2682439694034478]",</t>
  </si>
  <si>
    <t>195,"[0.8936184309264923, 0.24086813735258553]","[0.8747023142496966, 0.13591157437360996]",</t>
  </si>
  <si>
    <t>195,"[0.8936184309264923, 0.24086813735258553]","[0.8741634157977354, 0.2579814571356439]",</t>
  </si>
  <si>
    <t>195,"[0.8936184309264923, 0.24086813735258553]","[0.8736245173457741, 0.2615823386331728]",</t>
  </si>
  <si>
    <t>195,"[0.8936184309264923, 0.24086813735258553]","[0.8747023142496966, 0.29579071285867403]",</t>
  </si>
  <si>
    <t>195,"[0.8936184309264923, 0.24086813735258553]","[0.9407173746173478, 0.24483823967027746]",</t>
  </si>
  <si>
    <t>195,"[0.8936184309264923, 0.24086813735258553]","[0.9396395777134252, 0.24339788707136825]",</t>
  </si>
  <si>
    <t>195,"[0.8936184309264923, 0.24086813735258553]","[0.9380228823575414, 0.2259336118087624]",</t>
  </si>
  <si>
    <t>195,"[0.8936184309264923, 0.24086813735258553]","[0.7812034328308709, 0.2524000908146788]",</t>
  </si>
  <si>
    <t>195,"[0.8936184309264923, 0.24086813735258553]","[0.8795524003175397, 0.28822886171401685]",</t>
  </si>
  <si>
    <t>195,"[0.8936184309264923, 0.24086813735258553]","[0.8830552402553838, 0.3017321673292385]",</t>
  </si>
  <si>
    <t>195,"[0.8936184309264923, 0.24086813735258553]","[1.0078102318891131, 0.24897925339233337]",</t>
  </si>
  <si>
    <t>195,"[0.8936184309264923, 0.24086813735258553]","[0.9310172024818532, 0.25005951784138736]",</t>
  </si>
  <si>
    <t>195,"[0.8936184309264923, 0.24086813735258553]","[0.8741634157977354, 0.14437364589239352]",</t>
  </si>
  <si>
    <t>195,"[0.8936184309264923, 0.24086813735258553]","[0.9420646207473468, 0.2417774903975314]",</t>
  </si>
  <si>
    <t>195,"[0.8936184309264923, 0.24086813735258553]","[0.9482619529451888, 0.15157540888719548]",</t>
  </si>
  <si>
    <t>195,"[0.8936184309264923, 0.24086813735258553]","[0.877396806509503, 0.25834154528549913]",</t>
  </si>
  <si>
    <t>195,"[0.8936184309264923, 0.24086813735258553]","[0.8782051541875407, 0.2516799145152242]",</t>
  </si>
  <si>
    <t>195,"[0.8936184309264923, 0.24086813735258553]","[0.8749717634755816, 0.16795941970049147]",</t>
  </si>
  <si>
    <t>195,"[0.8936184309264923, 0.24086813735258553]","[0.8749717634755816, 0.24393801929589523]",</t>
  </si>
  <si>
    <t>195,"[0.8936184309264923, 0.24086813735258553]","[0.9846375984540118, 0.24969942969178796]",</t>
  </si>
  <si>
    <t>195,"[0.8936184309264923, 0.24086813735258553]","[0.9886793368438173, 0.2520400026650794]",</t>
  </si>
  <si>
    <t>195,"[0.8936184309264923, 0.24086813735258553]","[1.0002656535614636, 0.28552820059087014]",</t>
  </si>
  <si>
    <t>195,"[0.8936184309264923, 0.24086813735258553]","[0.8175790783396939, 0.25222004674000703]",</t>
  </si>
  <si>
    <t>195,"[0.8936184309264923, 0.24086813735258553]","[0.9253587687359724, 0.15337584963595993]",</t>
  </si>
  <si>
    <t>195,"[0.8936184309264923, 0.24086813735258553]","[0.8008732263281281, 0.2516799145152242]",</t>
  </si>
  <si>
    <t>195,"[0.8936184309264923, 0.24086813735258553]","[0.9415257222953856, 0.22827418478205386]",</t>
  </si>
  <si>
    <t>195,"[0.8936184309264923, 0.24086813735258553]","[0.8752412127016579, 0.22503339143438017]",</t>
  </si>
  <si>
    <t>195,"[0.8936184309264923, 0.24086813735258553]","[0.8755106619277343, 0.24933934154193274]",</t>
  </si>
  <si>
    <t>195,"[0.8936184309264923, 0.24086813735258553]","[0.8760495603796956, 0.29489049248429183]",</t>
  </si>
  <si>
    <t>195,"[0.8936184309264923, 0.24086813735258553]","[0.877396806509503, 0.25402048748851563]",</t>
  </si>
  <si>
    <t>195,"[0.8936184309264923, 0.24086813735258553]","[0.9609260665667577, 0.2477189448680959]",</t>
  </si>
  <si>
    <t>196,"[-0.7596539711613287, -1.5016998086786881]","[-0.7312150726558305, -1.5195936940602968]",</t>
  </si>
  <si>
    <t>196,"[-0.7596539711613287, -1.5016998086786881]","[-0.7869910624358343, -1.5033897273219283]",</t>
  </si>
  <si>
    <t>196,"[-0.7596539711613287, -1.5016998086786881]","[-0.7824104255940676, -1.503029639172329]",</t>
  </si>
  <si>
    <t>196,"[-0.7596539711613287, -1.5016998086786881]","[-0.7551960537689695, -1.5093311817927486]",</t>
  </si>
  <si>
    <t>196,"[-0.7596539711613287, -1.5016998086786881]","[-0.8098942466450507, -1.498348493225746]",</t>
  </si>
  <si>
    <t>196,"[-0.7596539711613287, -1.5016998086786881]","[-0.7985773791534807, -1.5028495950974015]",</t>
  </si>
  <si>
    <t>196,"[-0.7596539711613287, -1.5016998086786881]","[-0.7923800469556387, -1.5037498154717837]",</t>
  </si>
  <si>
    <t>196,"[-0.7596539711613287, -1.5016998086786881]","[-0.7861827147577967, -1.5042899476963105]",</t>
  </si>
  <si>
    <t>196,"[-0.7596539711613287, -1.5016998086786881]","[-0.7797159333340697, -1.5039298595467112]",</t>
  </si>
  <si>
    <t>196,"[-0.7596539711613287, -1.5016998086786881]","[-0.768937964294461, -1.5033897273219283]",</t>
  </si>
  <si>
    <t>196,"[-0.7596539711613287, -1.5016998086786881]","[-0.7586988937068135, -1.5037498154717837]",</t>
  </si>
  <si>
    <t>196,"[-0.7596539711613287, -1.5016998086786881]","[-0.7500765184750501, -1.5037498154717837]",</t>
  </si>
  <si>
    <t>196,"[-0.7596539711613287, -1.5016998086786881]","[-0.7433402878254382, -1.5037498154717837]",</t>
  </si>
  <si>
    <t>196,"[-0.7596539711613287, -1.5016998086786881]","[-0.7371429556275961, -1.5037498154717837]",</t>
  </si>
  <si>
    <t>196,"[-0.7596539711613287, -1.5016998086786881]","[-0.6878337472713193, -1.5039298595467112]",</t>
  </si>
  <si>
    <t>196,"[-0.7596539711613287, -1.5016998086786881]","[-0.6759779813275966, -1.5039298595467112]",</t>
  </si>
  <si>
    <t>196,"[-0.7596539711613287, -1.5016998086786881]","[-0.6522664494405339, -1.5039298595467112]",</t>
  </si>
  <si>
    <t>196,"[-0.7596539711613287, -1.5016998086786881]","[-0.7869910624358343, -1.501949374723019]",</t>
  </si>
  <si>
    <t>196,"[-0.7596539711613287, -1.5016998086786881]","[-0.785104917853874, -1.5003289780491822]",</t>
  </si>
  <si>
    <t>196,"[-0.7596539711613287, -1.5016998086786881]","[-0.7848354686279891, -1.4821445264873776]",</t>
  </si>
  <si>
    <t>196,"[-0.7596539711613287, -1.5016998086786881]","[-0.7861827147577967, -1.4776434246154666]",</t>
  </si>
  <si>
    <t>196,"[-0.7596539711613287, -1.5016998086786881]","[-0.7869910624358343, -1.4736824549683383]",</t>
  </si>
  <si>
    <t>196,"[-0.7596539711613287, -1.5016998086786881]","[-0.787799410113872, -1.4659405597490094]",</t>
  </si>
  <si>
    <t>196,"[-0.7596539711613287, -1.5016998086786881]","[-0.7824104255940676, -1.4551379152566783]",</t>
  </si>
  <si>
    <t>196,"[-0.7596539711613287, -1.5016998086786881]","[-0.6837920088813224, -1.5093311817927486]",</t>
  </si>
  <si>
    <t>196,"[-0.7596539711613287, -1.5016998086786881]","[-0.6587332308642609, -1.5141923718142591]",</t>
  </si>
  <si>
    <t>196,"[-0.7596539711613287, -1.5016998086786881]","[-0.6770557782315191, -1.561904051654982]",</t>
  </si>
  <si>
    <t>196,"[-0.7596539711613287, -1.5016998086786881]","[-0.6800197197175935, -1.5620840957299098]",</t>
  </si>
  <si>
    <t>196,"[-0.7596539711613287, -1.5016998086786881]","[-0.7220537989721056, -1.5705461672486933]",</t>
  </si>
  <si>
    <t>196,"[-0.7596539711613287, -1.5016998086786881]","[-0.7937272930856376, -1.506630520669602]",</t>
  </si>
  <si>
    <t>196,"[-0.7596539711613287, -1.5016998086786881]","[-0.7869910624358343, -1.5048300799210934]",</t>
  </si>
  <si>
    <t>196,"[-0.7596539711613287, -1.5016998086786881]","[-0.785104917853874, -1.5033897273219283]",</t>
  </si>
  <si>
    <t>196,"[-0.7596539711613287, -1.5016998086786881]","[-0.785104917853874, -1.5015892865734197]",</t>
  </si>
  <si>
    <t>196,"[-0.7596539711613287, -1.5016998086786881]","[-0.7891466562438709, -1.483584879086287]",</t>
  </si>
  <si>
    <t>196,"[-0.7596539711613287, -1.5016998086786881]","[-0.7985773791534807, -1.4805241298135408]",</t>
  </si>
  <si>
    <t>196,"[-0.7596539711613287, -1.5016998086786881]","[-0.7985773791534807, -1.4790837772146317]",</t>
  </si>
  <si>
    <t>196,"[-0.7596539711613287, -1.5016998086786881]","[-0.7964217853456356, -1.4778234686903942]",</t>
  </si>
  <si>
    <t>196,"[-0.7596539711613287, -1.5016998086786881]","[-0.7931883946336763, -1.4767432042410844]",</t>
  </si>
  <si>
    <t>196,"[-0.7596539711613287, -1.5016998086786881]","[-0.7956134376675978, -1.4736824549683383]",</t>
  </si>
  <si>
    <t>196,"[-0.7596539711613287, -1.5016998086786881]","[-0.7931883946336763, -1.46972148532121]",</t>
  </si>
  <si>
    <t>196,"[-0.7596539711613287, -1.5016998086786881]","[-0.7856438163058354, -1.5033897273219283]",</t>
  </si>
  <si>
    <t>196,"[-0.7596539711613287, -1.5016998086786881]","[-0.7384902017575952, -1.5140123277393316]",</t>
  </si>
  <si>
    <t>196,"[-0.7596539711613287, -1.5016998086786881]","[-0.7864521639838731, -1.5033897273219283]",</t>
  </si>
  <si>
    <t>196,"[-0.7596539711613287, -1.5016998086786881]","[-0.785104917853874, -1.4988886254502731]",</t>
  </si>
  <si>
    <t>196,"[-0.7596539711613287, -1.5016998086786881]","[-0.7802548317860311, -1.472242102369429]",</t>
  </si>
  <si>
    <t>196,"[-0.7596539711613287, -1.5016998086786881]","[-0.7767519918481869, -1.4598190612032613]",</t>
  </si>
  <si>
    <t>196,"[-0.7596539711613287, -1.5016998086786881]","[-0.817977723424853, -1.4607192815776435]",</t>
  </si>
  <si>
    <t>196,"[-0.7596539711613287, -1.5016998086786881]","[-0.7896855546958322, -1.5046500358461659]",</t>
  </si>
  <si>
    <t>196,"[-0.7596539711613287, -1.5016998086786881]","[-0.8047747113513227, -1.5082509173434389]",</t>
  </si>
  <si>
    <t>196,"[-0.7596539711613287, -1.5016998086786881]","[-0.8080081020630905, -1.5136522395897323]",</t>
  </si>
  <si>
    <t>196,"[-0.7596539711613287, -1.5016998086786881]","[-0.8077386528372056, -1.5136522395897323]",</t>
  </si>
  <si>
    <t>196,"[-0.7596539711613287, -1.5016998086786881]","[-0.7285205803958326, -1.513292151439877]",</t>
  </si>
  <si>
    <t>196,"[-0.7596539711613287, -1.5016998086786881]","[-0.7349873618195596, -1.513292151439877]",</t>
  </si>
  <si>
    <t>196,"[-0.7596539711613287, -1.5016998086786881]","[-0.7457653308593597, -1.5129320632902776]",</t>
  </si>
  <si>
    <t>196,"[-0.7596539711613287, -1.5016998086786881]","[-0.6886420949491655, -1.5156327244131684]",</t>
  </si>
  <si>
    <t>196,"[-0.7596539711613287, -1.5016998086786881]","[-0.6894504426272031, -1.5159928125630238]",</t>
  </si>
  <si>
    <t>196,"[-0.7596539711613287, -1.5016998086786881]","[-0.6907976887572022, -1.516352900712623]",</t>
  </si>
  <si>
    <t>196,"[-0.7596539711613287, -1.5016998086786881]","[-0.6921449348870096, -1.5150925921886413]",</t>
  </si>
  <si>
    <t>196,"[-0.7596539711613287, -1.5016998086786881]","[-0.6940310794689699, -1.5156327244131684]",</t>
  </si>
  <si>
    <t>196,"[-0.7596539711613287, -1.5016998086786881]","[-0.698611716310928, -1.516352900712623]",</t>
  </si>
  <si>
    <t>196,"[-0.7596539711613287, -1.5016998086786881]","[-0.7250177404579885, -1.5145524599641145]",</t>
  </si>
  <si>
    <t>196,"[-0.7596539711613287, -1.5016998086786881]","[-0.7282511311699477, -1.5150925921886413]",</t>
  </si>
  <si>
    <t>196,"[-0.7596539711613287, -1.5016998086786881]","[-0.7295983772997552, -1.5172531210870053]",</t>
  </si>
  <si>
    <t>196,"[-0.7596539711613287, -1.5016998086786881]","[-0.7137008729664185, -1.5592033905318354]",</t>
  </si>
  <si>
    <t>196,"[-0.7596539711613287, -1.5016998086786881]","[-0.816630477294854, -1.497988405075891]",</t>
  </si>
  <si>
    <t>196,"[-0.7596539711613287, -1.5016998086786881]","[-0.8158221296168163, -1.5012291984235646]",</t>
  </si>
  <si>
    <t>196,"[-0.7596539711613287, -1.5016998086786881]","[-0.815283231164855, -1.498348493225746]",</t>
  </si>
  <si>
    <t>196,"[-0.7596539711613287, -1.5016998086786881]","[-0.7934578438595613, -1.5093311817927486]",</t>
  </si>
  <si>
    <t>196,"[-0.7596539711613287, -1.5016998086786881]","[-0.8163610280687776, -1.5026695510224737]",</t>
  </si>
  <si>
    <t>196,"[-0.7596539711613287, -1.5016998086786881]","[-0.7118147283844583, -1.5064504765949303]",</t>
  </si>
  <si>
    <t>196,"[-0.7596539711613287, -1.5016998086786881]","[-0.7856438163058354, -1.5041099036216388]",</t>
  </si>
  <si>
    <t>196,"[-0.7596539711613287, -1.5016998086786881]","[-0.8015413206393636, -1.513292151439877]",</t>
  </si>
  <si>
    <t>196,"[-0.7596539711613287, -1.5016998086786881]","[-0.6832531104293611, -1.5149125481137138]",</t>
  </si>
  <si>
    <t>196,"[-0.7596539711613287, -1.5016998086786881]","[-0.7155870175483787, -1.5145524599641145]",</t>
  </si>
  <si>
    <t>196,"[-0.7596539711613287, -1.5016998086786881]","[-0.7357957094975972, -1.5145524599641145]",</t>
  </si>
  <si>
    <t>196,"[-0.7596539711613287, -1.5016998086786881]","[-0.7460347800852446, -1.4641401190002448]",</t>
  </si>
  <si>
    <t>196,"[-0.7596539711613287, -1.5016998086786881]","[-0.7498070692491651, -1.465580471599154]",</t>
  </si>
  <si>
    <t>196,"[-0.7596539711613287, -1.5016998086786881]","[-0.7794464841081848, -1.466120603823937]",</t>
  </si>
  <si>
    <t>196,"[-0.7596539711613287, -1.5016998086786881]","[-0.7802548317860311, -1.4679210445724455]",</t>
  </si>
  <si>
    <t>196,"[-0.7596539711613287, -1.5016998086786881]","[-0.7810631794640687, -1.479443865364231]",</t>
  </si>
  <si>
    <t>196,"[-0.7596539711613287, -1.5016998086786881]","[-0.7837576717240666, -1.4808842179631403]",</t>
  </si>
  <si>
    <t>196,"[-0.7596539711613287, -1.5016998086786881]","[-0.7834882224979902, -1.4832247909364318]",</t>
  </si>
  <si>
    <t>196,"[-0.7596539711613287, -1.5016998086786881]","[-0.7864521639838731, -1.4857454079846508]",</t>
  </si>
  <si>
    <t>196,"[-0.7596539711613287, -1.5016998086786881]","[-0.7869910624358343, -1.4904265539314896]",</t>
  </si>
  <si>
    <t>196,"[-0.7596539711613287, -1.5016998086786881]","[-0.7875299608877956, -1.4934873032042355]",</t>
  </si>
  <si>
    <t>196,"[-0.7596539711613287, -1.5016998086786881]","[-0.7864521639838731, -1.4988886254502731]",</t>
  </si>
  <si>
    <t>196,"[-0.7596539711613287, -1.5016998086786881]","[-0.7829493240460289, -1.5012291984235646]",</t>
  </si>
  <si>
    <t>196,"[-0.7596539711613287, -1.5016998086786881]","[-0.775404745718188, -1.5012291984235646]",</t>
  </si>
  <si>
    <t>196,"[-0.7596539711613287, -1.5016998086786881]","[-0.7729797026842664, -1.5033897273219283]",</t>
  </si>
  <si>
    <t>196,"[-0.7596539711613287, -1.5016998086786881]","[-0.7190898574862229, -1.5493009664138868]",</t>
  </si>
  <si>
    <t>196,"[-0.7596539711613287, -1.5016998086786881]","[-0.7352568110456359, -1.5156327244131684]",</t>
  </si>
  <si>
    <t>196,"[-0.7596539711613287, -1.5016998086786881]","[-0.7392985494354414, -1.5145524599641145]",</t>
  </si>
  <si>
    <t>196,"[-0.7596539711613287, -1.5016998086786881]","[-0.7964217853456356, -1.5141923718142591]",</t>
  </si>
  <si>
    <t>196,"[-0.7596539711613287, -1.5016998086786881]","[-0.8080081020630905, -1.5089710936431493]",</t>
  </si>
  <si>
    <t>196,"[-0.7596539711613287, -1.5016998086786881]","[-0.6528053478924952, -1.5069906088194573]",</t>
  </si>
  <si>
    <t>196,"[-0.7596539711613287, -1.5016998086786881]","[-0.7371429556275961, -1.5105914903167303]",</t>
  </si>
  <si>
    <t>197,"[-0.7965834548811556, -1.6513267423697966]","[-0.7271733342658336, -1.6452644583198597]",</t>
  </si>
  <si>
    <t>197,"[-0.7965834548811556, -1.6513267423697966]","[-0.806660855933283, -1.6456245464697148]",</t>
  </si>
  <si>
    <t>197,"[-0.7965834548811556, -1.6513267423697966]","[-0.805313609803284, -1.6443642379457333]",</t>
  </si>
  <si>
    <t>197,"[-0.7965834548811556, -1.6513267423697966]","[-0.8050441605772076, -1.6438241057209504]",</t>
  </si>
  <si>
    <t>197,"[-0.7965834548811556, -1.6513267423697966]","[-0.8023496683174012, -1.642383753122041]",</t>
  </si>
  <si>
    <t>197,"[-0.7965834548811556, -1.6513267423697966]","[-0.8018107698654399, -1.642023664972186]",</t>
  </si>
  <si>
    <t>197,"[-0.7965834548811556, -1.6513267423697966]","[-0.8018107698654399, -1.642383753122041]",</t>
  </si>
  <si>
    <t>197,"[-0.7965834548811556, -1.6513267423697966]","[-0.8023496683174012, -1.642023664972186]",</t>
  </si>
  <si>
    <t>197,"[-0.7965834548811556, -1.6513267423697966]","[-0.8026191175432861, -1.642023664972186]",</t>
  </si>
  <si>
    <t>197,"[-0.7965834548811556, -1.6513267423697966]","[-0.8012718714132872, -1.6416635768225865]",</t>
  </si>
  <si>
    <t>197,"[-0.7965834548811556, -1.6513267423697966]","[-0.8004635237354409, -1.641483532747659]",</t>
  </si>
  <si>
    <t>197,"[-0.7965834548811556, -1.6513267423697966]","[-0.7999246252834796, -1.641483532747659]",</t>
  </si>
  <si>
    <t>197,"[-0.7965834548811556, -1.6513267423697966]","[-0.7999246252834796, -1.6416635768225865]",</t>
  </si>
  <si>
    <t>197,"[-0.7965834548811556, -1.6513267423697966]","[-0.8004635237354409, -1.6416635768225865]",</t>
  </si>
  <si>
    <t>197,"[-0.7965834548811556, -1.6513267423697966]","[-0.8010024221874023, -1.6416635768225865]",</t>
  </si>
  <si>
    <t>197,"[-0.7965834548811556, -1.6513267423697966]","[-0.8010024221874023, -1.642023664972186]",</t>
  </si>
  <si>
    <t>197,"[-0.7965834548811556, -1.6513267423697966]","[-0.8012718714132872, -1.642023664972186]",</t>
  </si>
  <si>
    <t>197,"[-0.7965834548811556, -1.6513267423697966]","[-0.8026191175432861, -1.642383753122041]",</t>
  </si>
  <si>
    <t>197,"[-0.7965834548811556, -1.6513267423697966]","[-0.8031580159952474, -1.642383753122041]",</t>
  </si>
  <si>
    <t>197,"[-0.7965834548811556, -1.6513267423697966]","[-0.8036969144472087, -1.642383753122041]",</t>
  </si>
  <si>
    <t>197,"[-0.7965834548811556, -1.6513267423697966]","[-0.8036969144472087, -1.6425637971969689]",</t>
  </si>
  <si>
    <t>197,"[-0.7965834548811556, -1.6513267423697966]","[-0.8045052621252463, -1.6425637971969689]",</t>
  </si>
  <si>
    <t>197,"[-0.7965834548811556, -1.6513267423697966]","[-0.805313609803284, -1.6425637971969689]",</t>
  </si>
  <si>
    <t>197,"[-0.7965834548811556, -1.6513267423697966]","[-0.806660855933283, -1.6429238853465682]",</t>
  </si>
  <si>
    <t>197,"[-0.7965834548811556, -1.6513267423697966]","[-0.8077386528372056, -1.6432839734964233]",</t>
  </si>
  <si>
    <t>197,"[-0.7965834548811556, -1.6513267423697966]","[-0.8080081020630905, -1.6432839734964233]",</t>
  </si>
  <si>
    <t>197,"[-0.7965834548811556, -1.6513267423697966]","[-0.8085470005150518, -1.6432839734964233]",</t>
  </si>
  <si>
    <t>197,"[-0.7965834548811556, -1.6513267423697966]","[-0.8085470005150518, -1.643464017571351]",</t>
  </si>
  <si>
    <t>197,"[-0.7965834548811556, -1.6513267423697966]","[-0.8080081020630905, -1.6438241057209504]",</t>
  </si>
  <si>
    <t>197,"[-0.7965834548811556, -1.6513267423697966]","[-0.8077386528372056, -1.6438241057209504]",</t>
  </si>
  <si>
    <t>197,"[-0.7965834548811556, -1.6513267423697966]","[-0.8071997543852443, -1.6438241057209504]",</t>
  </si>
  <si>
    <t>197,"[-0.7965834548811556, -1.6513267423697966]","[-0.8071997543852443, -1.643464017571351]",</t>
  </si>
  <si>
    <t>197,"[-0.7965834548811556, -1.6513267423697966]","[-0.806660855933283, -1.643464017571351]",</t>
  </si>
  <si>
    <t>197,"[-0.7965834548811556, -1.6513267423697966]","[-0.8063914067072065, -1.643464017571351]",</t>
  </si>
  <si>
    <t>197,"[-0.7965834548811556, -1.6513267423697966]","[-0.8063914067072065, -1.6432839734964233]",</t>
  </si>
  <si>
    <t>197,"[-0.7965834548811556, -1.6513267423697966]","[-0.8045052621252463, -1.6429238853465682]",</t>
  </si>
  <si>
    <t>197,"[-0.7965834548811556, -1.6513267423697966]","[-0.8050441605772076, -1.6429238853465682]",</t>
  </si>
  <si>
    <t>197,"[-0.7965834548811556, -1.6513267423697966]","[-0.8026191175432861, -1.6452644583198597]",</t>
  </si>
  <si>
    <t>197,"[-0.7965834548811556, -1.6513267423697966]","[-0.7999246252834796, -1.6456245464697148]",</t>
  </si>
  <si>
    <t>197,"[-0.7965834548811556, -1.6513267423697966]","[-0.7215149005201443, -1.648685295742461]",</t>
  </si>
  <si>
    <t>197,"[-0.7965834548811556, -1.6513267423697966]","[-0.7244788420060272, -1.6933362263104377]",</t>
  </si>
  <si>
    <t>197,"[-0.7965834548811556, -1.6513267423697966]","[-0.7236704943279896, -1.6929761381605826]",</t>
  </si>
  <si>
    <t>197,"[-0.7965834548811556, -1.6513267423697966]","[-0.7255566389099498, -1.6920759177862004]",</t>
  </si>
  <si>
    <t>197,"[-0.7965834548811556, -1.6513267423697966]","[-0.7263649865879874, -1.6918958737115286]",</t>
  </si>
  <si>
    <t>197,"[-0.7965834548811556, -1.6513267423697966]","[-0.7269038850399487, -1.6915357855616733]",</t>
  </si>
  <si>
    <t>197,"[-0.7965834548811556, -1.6513267423697966]","[-0.7269038850399487, -1.6918958737115286]",</t>
  </si>
  <si>
    <t>197,"[-0.7965834548811556, -1.6513267423697966]","[-0.7258260881360261, -1.6920759177862004]",</t>
  </si>
  <si>
    <t>197,"[-0.7965834548811556, -1.6513267423697966]","[-0.7255566389099498, -1.6936963144600372]",</t>
  </si>
  <si>
    <t>197,"[-0.7965834548811556, -1.6513267423697966]","[-0.7231315958760283, -1.7082798845245686]",</t>
  </si>
  <si>
    <t>197,"[-0.7965834548811556, -1.6513267423697966]","[-0.8018107698654399, -1.6452644583198597]",</t>
  </si>
  <si>
    <t>197,"[-0.7965834548811556, -1.6513267423697966]","[-0.8543533689334845, -1.646524766844097]",</t>
  </si>
  <si>
    <t>197,"[-0.7965834548811556, -1.6513267423697966]","[-0.721245451294068, -1.645084414245188]",</t>
  </si>
  <si>
    <t>197,"[-0.7965834548811556, -1.6513267423697966]","[-0.8047747113513227, -1.6468848549936965]",</t>
  </si>
  <si>
    <t>197,"[-0.7965834548811556, -1.6513267423697966]","[-0.8160915788428927, -1.6456245464697148]",</t>
  </si>
  <si>
    <t>197,"[-0.7965834548811556, -1.6513267423697966]","[-0.8548922673856373, -1.6468848549936965]",</t>
  </si>
  <si>
    <t>197,"[-0.7965834548811556, -1.6513267423697966]","[-0.7479209246672048, -1.7090000608240232]",</t>
  </si>
  <si>
    <t>197,"[-0.7965834548811556, -1.6513267423697966]","[-0.7182815098081852, -1.6384227834749128]",</t>
  </si>
  <si>
    <t>197,"[-0.7965834548811556, -1.6513267423697966]","[-0.7190898574862229, -1.6405833123732767]",</t>
  </si>
  <si>
    <t>197,"[-0.7965834548811556, -1.6513267423697966]","[-0.7204371036160303, -1.6441841938708055]",</t>
  </si>
  <si>
    <t>197,"[-0.7965834548811556, -1.6513267423697966]","[-0.7236704943279896, -1.645084414245188]",</t>
  </si>
  <si>
    <t>197,"[-0.7965834548811556, -1.6513267423697966]","[-0.8535450212556382, -1.6483252075928616]",</t>
  </si>
  <si>
    <t>197,"[-0.7965834548811556, -1.6513267423697966]","[-0.803966363673285, -1.7091801048989508]",</t>
  </si>
  <si>
    <t>197,"[-0.7965834548811556, -1.6513267423697966]","[-0.8031580159952474, -1.7135011626959344]",</t>
  </si>
  <si>
    <t>197,"[-0.7965834548811556, -1.6513267423697966]","[-0.8565089627415211, -1.6474249872184792]",</t>
  </si>
  <si>
    <t>197,"[-0.7965834548811556, -1.6513267423697966]","[-0.8511199782217167, -1.6447243260953326]",</t>
  </si>
  <si>
    <t>197,"[-0.7965834548811556, -1.6513267423697966]","[-0.8077386528372056, -1.6447243260953326]",</t>
  </si>
  <si>
    <t>197,"[-0.7965834548811556, -1.6513267423697966]","[-0.806660855933283, -1.645084414245188]",</t>
  </si>
  <si>
    <t>197,"[-0.7965834548811556, -1.6513267423697966]","[-0.8045052621252463, -1.6474249872184792]",</t>
  </si>
  <si>
    <t>197,"[-0.7965834548811556, -1.6513267423697966]","[-0.803966363673285, -1.6524662213146615]",</t>
  </si>
  <si>
    <t>197,"[-0.7965834548811556, -1.6513267423697966]","[-0.8036969144472087, -1.7017982978292212]",</t>
  </si>
  <si>
    <t>197,"[-0.7965834548811556, -1.6513267423697966]","[-0.805313609803284, -1.7104404134231883]",</t>
  </si>
  <si>
    <t>197,"[-0.7965834548811556, -1.6513267423697966]","[-0.7802548317860311, -1.7162018238188252]",</t>
  </si>
  <si>
    <t>197,"[-0.7965834548811556, -1.6513267423697966]","[-0.785104917853874, -1.7181823086425172]",</t>
  </si>
  <si>
    <t>197,"[-0.7965834548811556, -1.6513267423697966]","[-0.7891466562438709, -1.7181823086425172]",</t>
  </si>
  <si>
    <t>197,"[-0.7965834548811556, -1.6513267423697966]","[-0.8120498404530873, -1.6436440616460228]",</t>
  </si>
  <si>
    <t>197,"[-0.7965834548811556, -1.6513267423697966]","[-0.7201676543901454, -1.648685295742461]",</t>
  </si>
  <si>
    <t>197,"[-0.7965834548811556, -1.6513267423697966]","[-0.8031580159952474, -1.7313255261081395]",</t>
  </si>
  <si>
    <t>197,"[-0.7965834548811556, -1.6513267423697966]","[-0.8020802190913248, -1.731145482033212]",</t>
  </si>
  <si>
    <t>197,"[-0.7965834548811556, -1.6513267423697966]","[-0.8047747113513227, -1.7313255261081395]",</t>
  </si>
  <si>
    <t>197,"[-0.7965834548811556, -1.6513267423697966]","[-0.803966363673285, -1.7131410745460791]",</t>
  </si>
  <si>
    <t>197,"[-0.7965834548811556, -1.6513267423697966]","[-0.8045052621252463, -1.7127809863964798]",</t>
  </si>
  <si>
    <t>197,"[-0.7965834548811556, -1.6513267423697966]","[-0.8026191175432861, -1.712240854171697]",</t>
  </si>
  <si>
    <t>197,"[-0.7965834548811556, -1.6513267423697966]","[-0.8010024221874023, -1.7109805456477154]",</t>
  </si>
  <si>
    <t>197,"[-0.7965834548811556, -1.6513267423697966]","[-0.7985773791534807, -1.7100803252733332]",</t>
  </si>
  <si>
    <t>197,"[-0.7965834548811556, -1.6513267423697966]","[-0.7188204082601465, -1.6497655601917707]",</t>
  </si>
  <si>
    <t>197,"[-0.7965834548811556, -1.6513267423697966]","[-0.7993857268315183, -1.646524766844097]",</t>
  </si>
  <si>
    <t>197,"[-0.7965834548811556, -1.6513267423697966]","[-0.8535450212556382, -1.6459846346195701]",</t>
  </si>
  <si>
    <t>198,"[0.19342274588170513, -0.5140766199517052]","[0.19515136630085486, -0.5208892107538129]",</t>
  </si>
  <si>
    <t>198,"[0.19342274588170513, -0.5140766199517052]","[0.19569026475281615, -0.5203490785292859]",</t>
  </si>
  <si>
    <t>198,"[0.19342274588170513, -0.5140766199517052]","[0.19595971397870107, -0.5203490785292859]",</t>
  </si>
  <si>
    <t>198,"[0.19342274588170513, -0.5140766199517052]","[0.19595971397870107, -0.5199889903794306]",</t>
  </si>
  <si>
    <t>198,"[0.19342274588170513, -0.5140766199517052]","[0.25092735608085864, -0.5109867866361201]",</t>
  </si>
  <si>
    <t>198,"[0.19342274588170513, -0.5140766199517052]","[0.2005403508206592, -0.5473556897597293]",</t>
  </si>
  <si>
    <t>198,"[0.19342274588170513, -0.5140766199517052]","[0.1978458585606613, -0.6062301022423824]",</t>
  </si>
  <si>
    <t>198,"[0.19342274588170513, -0.5140766199517052]","[0.1967680616567387, -0.603889529269091]",</t>
  </si>
  <si>
    <t>198,"[0.19342274588170513, -0.5140766199517052]","[0.18976238178085905, -0.6139719974619672]",</t>
  </si>
  <si>
    <t>198,"[0.19342274588170513, -0.5140766199517052]","[0.19326522171889463, -0.6148722178363495]",</t>
  </si>
  <si>
    <t>198,"[0.19342274588170513, -0.5140766199517052]","[0.19515136630085486, -0.6172127908096409]",</t>
  </si>
  <si>
    <t>198,"[0.19342274588170513, -0.5140766199517052]","[0.1062331217237958, -0.5298914144973793]",</t>
  </si>
  <si>
    <t>198,"[0.19342274588170513, -0.5140766199517052]","[0.17278708054359976, -0.5302515026472345]",</t>
  </si>
  <si>
    <t>198,"[0.19342274588170513, -0.5140766199517052]","[0.18976238178085905, -0.5257504007753234]",</t>
  </si>
  <si>
    <t>198,"[0.19342274588170513, -0.5140766199517052]","[0.18976238178085905, -0.5248501804009411]",</t>
  </si>
  <si>
    <t>198,"[0.19342274588170513, -0.5140766199517052]","[0.2495801099508597, -0.5091863458873557]",</t>
  </si>
  <si>
    <t>198,"[0.19342274588170513, -0.5140766199517052]","[0.19892365546458388, -0.4690365171912899]",</t>
  </si>
  <si>
    <t>198,"[0.19342274588170513, -0.5140766199517052]","[0.19730696010870002, -0.5621193038991884]",</t>
  </si>
  <si>
    <t>198,"[0.19342274588170513, -0.5140766199517052]","[0.1978458585606613, -0.5711215076427548]",</t>
  </si>
  <si>
    <t>198,"[0.19342274588170513, -0.5140766199517052]","[0.21805455051007122, -0.5176484174061392]",</t>
  </si>
  <si>
    <t>198,"[0.19342274588170513, -0.5140766199517052]","[0.11916668457144113, -0.5307916348717615]",</t>
  </si>
  <si>
    <t>198,"[0.19342274588170513, -0.5140766199517052]","[0.10838871553164096, -0.5280909737486148]",</t>
  </si>
  <si>
    <t>198,"[0.19342274588170513, -0.5140766199517052]","[0.17278708054359976, -0.5307916348717615]",</t>
  </si>
  <si>
    <t>198,"[0.19342274588170513, -0.5140766199517052]","[0.22559912883772074, -0.5172883292565398]",</t>
  </si>
  <si>
    <t>198,"[0.19342274588170513, -0.5140766199517052]","[0.10434697714183556, -0.5302515026472345]",</t>
  </si>
  <si>
    <t>198,"[0.19342274588170513, -0.5140766199517052]","[0.19191797558889567, -0.5270107092995608]",</t>
  </si>
  <si>
    <t>198,"[0.19342274588170513, -0.5140766199517052]","[0.2005403508206592, -0.48217973465665637]",</t>
  </si>
  <si>
    <t>198,"[0.19342274588170513, -0.5140766199517052]","[0.20134869849850542, -0.48434026355527604]",</t>
  </si>
  <si>
    <t>198,"[0.19342274588170513, -0.5140766199517052]","[0.19892365546458388, -0.48920145357678657]",</t>
  </si>
  <si>
    <t>198,"[0.19342274588170513, -0.5140766199517052]","[0.19218742481478057, -0.4879411450525491]",</t>
  </si>
  <si>
    <t>198,"[0.19342274588170513, -0.5140766199517052]","[0.1940735693967408, -0.4879411450525491]",</t>
  </si>
  <si>
    <t>198,"[0.19342274588170513, -0.5140766199517052]","[0.1940735693967408, -0.48812118912747676]",</t>
  </si>
  <si>
    <t>198,"[0.19342274588170513, -0.5140766199517052]","[0.19245687404085696, -0.488481277277332]",</t>
  </si>
  <si>
    <t>198,"[0.19342274588170513, -0.5140766199517052]","[0.19191797558889567, -0.4865007924536399]",</t>
  </si>
  <si>
    <t>198,"[0.19342274588170513, -0.5140766199517052]","[0.19461246784870212, -0.47587819203623666]",</t>
  </si>
  <si>
    <t>198,"[0.19342274588170513, -0.5140766199517052]","[0.19569026475281615, -0.47047686979019915]",</t>
  </si>
  <si>
    <t>198,"[0.19342274588170513, -0.5140766199517052]","[0.1978458585606613, -0.43986937706222684]",</t>
  </si>
  <si>
    <t>198,"[0.19342274588170513, -0.5140766199517052]","[0.19649861243066236, -0.5397938386153279]",</t>
  </si>
  <si>
    <t>198,"[0.19342274588170513, -0.5140766199517052]","[0.19703751088262364, -0.47389770721280045]",</t>
  </si>
  <si>
    <t>198,"[0.19342274588170513, -0.5140766199517052]","[0.19649861243066236, -0.46759616459212483]",</t>
  </si>
  <si>
    <t>198,"[0.19342274588170513, -0.5140766199517052]","[0.24715506691693817, -0.4814595583572018]",</t>
  </si>
  <si>
    <t>198,"[0.19342274588170513, -0.5140766199517052]","[0.19595971397870107, -0.6154123500608765]",</t>
  </si>
  <si>
    <t>198,"[0.19342274588170513, -0.5140766199517052]","[0.2590108328606609, -0.5086462136625728]",</t>
  </si>
  <si>
    <t>198,"[0.19342274588170513, -0.5140766199517052]","[0.1978458585606613, -0.5298914144973793]",</t>
  </si>
  <si>
    <t>198,"[0.19342274588170513, -0.5140766199517052]","[0.1978458585606613, -0.5324120315455984]",</t>
  </si>
  <si>
    <t>198,"[0.19342274588170513, -0.5140766199517052]","[0.1978458585606613, -0.5347526045188898]",</t>
  </si>
  <si>
    <t>198,"[0.19342274588170513, -0.5140766199517052]","[0.19326522171889463, -0.6184730993336225]",</t>
  </si>
  <si>
    <t>198,"[0.19342274588170513, -0.5140766199517052]","[0.19245687404085696, -0.6148722178363495]",</t>
  </si>
  <si>
    <t>198,"[0.19342274588170513, -0.5140766199517052]","[0.17359542822144597, -0.6157724382107317]",</t>
  </si>
  <si>
    <t>198,"[0.19342274588170513, -0.5140766199517052]","[0.10892761398360225, -0.5293512822728523]",</t>
  </si>
  <si>
    <t>198,"[0.19342274588170513, -0.5140766199517052]","[0.16685919757164266, -0.5293512822728523]",</t>
  </si>
  <si>
    <t>198,"[0.19342274588170513, -0.5140766199517052]","[0.1983847570126226, -0.46093453382210575]",</t>
  </si>
  <si>
    <t>198,"[0.19342274588170513, -0.5140766199517052]","[0.19595971397870107, -0.5707614194928996]",</t>
  </si>
  <si>
    <t>198,"[0.19342274588170513, -0.5140766199517052]","[0.19569026475281615, -0.572561860241664]",</t>
  </si>
  <si>
    <t>198,"[0.19342274588170513, -0.5140766199517052]","[0.1927263232669333, -0.6065901903922376]",</t>
  </si>
  <si>
    <t>199,"[0.945114430667952, 1.3669302909461618]","[0.9568843281769523, 1.3895584676967485]",</t>
  </si>
  <si>
    <t>199,"[0.945114430667952, 1.3669302909461618]","[0.9536509374649932, 1.334464980786296]",</t>
  </si>
  <si>
    <t>199,"[0.945114430667952, 1.3669302909461618]","[0.9172752919561702, 1.3337448044868414]",</t>
  </si>
  <si>
    <t>199,"[0.945114430667952, 1.3669302909461618]","[0.9046111783346013, 1.334464980786296]",</t>
  </si>
  <si>
    <t>199,"[0.945114430667952, 1.3669302909461618]","[0.8949110061989151, 1.335005113010823]",</t>
  </si>
  <si>
    <t>199,"[0.945114430667952, 1.3669302909461618]","[0.8647326928879341, 1.4174652993015742]",</t>
  </si>
  <si>
    <t>199,"[0.945114430667952, 1.3669302909461618]","[0.9059584244646002, 1.3985606714400591]",</t>
  </si>
  <si>
    <t>199,"[0.945114430667952, 1.3669302909461618]","[0.9609260665667577, 1.3884782032474385]",</t>
  </si>
  <si>
    <t>199,"[0.945114430667952, 1.3669302909461618]","[0.9625427619226417, 1.3890183354719656]",</t>
  </si>
  <si>
    <t>199,"[0.945114430667952, 1.3669302909461618]","[0.9649678049565632, 1.3902786439962032]",</t>
  </si>
  <si>
    <t>199,"[0.945114430667952, 1.3669302909461618]","[0.9765541216742095, 1.4100834922318446]",</t>
  </si>
  <si>
    <t>199,"[0.945114430667952, 1.3669302909461618]","[1.0096963764710734, 1.480480725506283]",</t>
  </si>
  <si>
    <t>199,"[0.945114430667952, 1.3669302909461618]","[0.9409868238434242, 1.3377057741339697]",</t>
  </si>
  <si>
    <t>199,"[0.945114430667952, 1.3669302909461618]","[0.9407173746173478, 1.3431070963800071]",</t>
  </si>
  <si>
    <t>199,"[0.945114430667952, 1.3669302909461618]","[0.9743985278663644, 1.395860010317168]",</t>
  </si>
  <si>
    <t>199,"[0.945114430667952, 1.3669302909461618]","[0.9719734848324428, 1.3899185558463478]",</t>
  </si>
  <si>
    <t>199,"[0.945114430667952, 1.3669302909461618]","[0.9800569616120537, 1.4147646381784273]",</t>
  </si>
  <si>
    <t>199,"[0.945114430667952, 1.3669302909461618]","[0.9722429340583277, 1.3976604510659327]",</t>
  </si>
  <si>
    <t>199,"[0.945114430667952, 1.3669302909461618]","[0.9232031749281273, 1.3978404951406045]",</t>
  </si>
  <si>
    <t>199,"[0.945114430667952, 1.3669302909461618]","[0.9611955157928341, 1.3760551620812709]",</t>
  </si>
  <si>
    <t>199,"[0.945114430667952, 1.3669302909461618]","[0.9932599736855839, 1.4336692660399424]",</t>
  </si>
  <si>
    <t>199,"[0.945114430667952, 1.3669302909461618]","[0.9967628136236195, 1.4313286930666511]",</t>
  </si>
  <si>
    <t>199,"[0.945114430667952, 1.3669302909461618]","[1.0021517981434238, 1.4298883404677418]",</t>
  </si>
  <si>
    <t>199,"[0.945114430667952, 1.3669302909461618]","[1.0110436226010724, 1.3355452452356058]",</t>
  </si>
  <si>
    <t>199,"[0.945114430667952, 1.3669302909461618]","[1.0137381148608788, 1.3332046722623143]",</t>
  </si>
  <si>
    <t>199,"[0.945114430667952, 1.3669302909461618]","[1.0285578222904843, 1.3326645400375314]",</t>
  </si>
  <si>
    <t>199,"[0.945114430667952, 1.3669302909461618]","[1.0371801975222479, 1.3323044518879321]",</t>
  </si>
  <si>
    <t>199,"[0.945114430667952, 1.3669302909461618]","[0.96900954334656, 1.3962200984667676]",</t>
  </si>
  <si>
    <t>199,"[0.945114430667952, 1.3669302909461618]","[0.950148097527149, 1.3906387321458025]",</t>
  </si>
  <si>
    <t>199,"[0.945114430667952, 1.3669302909461618]","[0.974129078640288, 1.3998209799642964]",</t>
  </si>
  <si>
    <t>199,"[0.945114430667952, 1.3669302909461618]","[0.9655067034085245, 1.3899185558463478]",</t>
  </si>
  <si>
    <t>199,"[0.945114430667952, 1.3669302909461618]","[0.9536509374649932, 1.3900985999212754]",</t>
  </si>
  <si>
    <t>199,"[0.945114430667952, 1.3669302909461618]","[0.9609260665667577, 1.3809163521027814]",</t>
  </si>
  <si>
    <t>199,"[0.945114430667952, 1.3669302909461618]","[0.9703567894763675, 1.3971203188411498]",</t>
  </si>
  <si>
    <t>199,"[0.945114430667952, 1.3669302909461618]","[0.9698178910244062, 1.3962200984667676]",</t>
  </si>
  <si>
    <t>199,"[0.945114430667952, 1.3669302909461618]","[0.9396395777134252, 1.356610401995229]",</t>
  </si>
  <si>
    <t>199,"[0.945114430667952, 1.3669302909461618]","[0.9401784761653865, 1.3580507545943938]",</t>
  </si>
  <si>
    <t>199,"[0.945114430667952, 1.3669302909461618]","[0.9415257222953856, 1.3602112834927578]",</t>
  </si>
  <si>
    <t>199,"[0.945114430667952, 1.3669302909461618]","[0.9420646207473468, 1.3607514157172849]",</t>
  </si>
  <si>
    <t>199,"[0.945114430667952, 1.3669302909461618]","[0.9409868238434242, 1.3607514157172849]",</t>
  </si>
  <si>
    <t>199,"[0.945114430667952, 1.3669302909461618]","[0.9450285622332296, 1.3620117242415222]",</t>
  </si>
  <si>
    <t>199,"[0.945114430667952, 1.3669302909461618]","[0.9611955157928341, 1.3859575861992195]",</t>
  </si>
  <si>
    <t>199,"[0.945114430667952, 1.3669302909461618]","[0.9585010235328363, 1.3884782032474385]",</t>
  </si>
  <si>
    <t>199,"[0.945114430667952, 1.3669302909461618]","[0.8585353606902836, 1.3467079778775362]",</t>
  </si>
  <si>
    <t>199,"[0.945114430667952, 1.3669302909461618]","[0.9024555845267561, 1.3431070963800071]",</t>
  </si>
  <si>
    <t>199,"[0.945114430667952, 1.3669302909461618]","[0.908652916724598, 1.3461678456527533]",</t>
  </si>
  <si>
    <t>199,"[0.945114430667952, 1.3669302909461618]","[0.9622733126967568, 1.3917189965951122]",</t>
  </si>
  <si>
    <t>199,"[0.945114430667952, 1.3669302909461618]","[0.9603871681147965, 1.3902786439962032]",</t>
  </si>
  <si>
    <t>199,"[0.945114430667952, 1.3669302909461618]","[0.9598482696628352, 1.3911788643705854]",</t>
  </si>
  <si>
    <t>199,"[0.945114430667952, 1.3669302909461618]","[0.9711651371544052, 1.4127841533549912]",</t>
  </si>
  <si>
    <t>199,"[0.945114430667952, 1.3669302909461618]","[0.9665845003126385, 1.4124240652051359]",</t>
  </si>
  <si>
    <t>199,"[0.945114430667952, 1.3669302909461618]","[0.9617344142447954, 1.4127841533549912]",</t>
  </si>
  <si>
    <t>199,"[0.945114430667952, 1.3669302909461618]","[0.9644289065046019, 1.4183655196759564]",</t>
  </si>
  <si>
    <t>199,"[0.945114430667952, 1.3669302909461618]","[0.9571537774028372, 1.3989207595899142]",</t>
  </si>
  <si>
    <t>199,"[0.945114430667952, 1.3669302909461618]","[0.9541898359169545, 1.397480406991005]",</t>
  </si>
  <si>
    <t>199,"[0.945114430667952, 1.3669302909461618]","[0.9442202145553834, 1.3962200984667676]",</t>
  </si>
  <si>
    <t>199,"[0.945114430667952, 1.3669302909461618]","[0.9302088548038155, 1.3938795254934762]",</t>
  </si>
  <si>
    <t>199,"[0.945114430667952, 1.3669302909461618]","[0.9064973229165615, 1.3382459063584966]",</t>
  </si>
  <si>
    <t>199,"[0.945114430667952, 1.3669302909461618]","[0.9040722798826399, 1.342206876005625]",</t>
  </si>
  <si>
    <t>199,"[0.945114430667952, 1.3669302909461618]","[0.903802830656755, 1.3423869200805525]",</t>
  </si>
  <si>
    <t>199,"[0.945114430667952, 1.3669302909461618]","[0.903802830656755, 1.3425669641554803]",</t>
  </si>
  <si>
    <t>199,"[0.945114430667952, 1.3669302909461618]","[0.9046111783346013, 1.3413066556312427]",</t>
  </si>
  <si>
    <t>199,"[0.945114430667952, 1.3669302909461618]","[0.9073056705945991, 1.3387860385832795]",</t>
  </si>
  <si>
    <t>199,"[0.945114430667952, 1.3669302909461618]","[0.9347894916455822, 1.3337448044868414]",</t>
  </si>
  <si>
    <t>199,"[0.945114430667952, 1.3669302909461618]","[0.9078445690465604, 1.3330246281873868]",</t>
  </si>
  <si>
    <t>199,"[0.945114430667952, 1.3669302909461618]","[0.9081140182726368, 1.3328445841124592]",</t>
  </si>
  <si>
    <t>199,"[0.945114430667952, 1.3669302909461618]","[0.9081140182726368, 1.3341048926364407]",</t>
  </si>
  <si>
    <t>199,"[0.945114430667952, 1.3669302909461618]","[0.9382923315834263, 1.33140423151355]",</t>
  </si>
  <si>
    <t>199,"[0.945114430667952, 1.3669302909461618]","[1.02316883777068, 1.330864099288767]",</t>
  </si>
  <si>
    <t>199,"[0.945114430667952, 1.3669302909461618]","[0.9091918151765593, 1.3973003629160774]",</t>
  </si>
  <si>
    <t>199,"[0.945114430667952, 1.3669302909461618]","[0.9380228823575414, 1.3189811903473823]",</t>
  </si>
  <si>
    <t>199,"[0.945114430667952, 1.3669302909461618]","[0.932903347063622, 1.3202414988716198]",</t>
  </si>
  <si>
    <t>199,"[0.945114430667952, 1.3669302909461618]","[0.9342505931936209, 1.3215018073956013]",</t>
  </si>
  <si>
    <t>199,"[0.945114430667952, 1.3669302909461618]","[0.9380228823575414, 1.3326645400375314]",</t>
  </si>
  <si>
    <t>199,"[0.945114430667952, 1.3669302909461618]","[0.9342505931936209, 1.3353652011606783]",</t>
  </si>
  <si>
    <t>199,"[0.945114430667952, 1.3669302909461618]","[0.932903347063622, 1.3341048926364407]",</t>
  </si>
  <si>
    <t>199,"[0.945114430667952, 1.3669302909461618]","[0.9334422455157747, 1.335005113010823]",</t>
  </si>
  <si>
    <t>199,"[0.945114430667952, 1.3669302909461618]","[0.9374839839055801, 1.33140423151355]",</t>
  </si>
  <si>
    <t>199,"[0.945114430667952, 1.3669302909461618]","[0.9380228823575414, 1.3283434822408038]",</t>
  </si>
  <si>
    <t>199,"[0.945114430667952, 1.3669302909461618]","[0.9717040356063665, 1.3938795254934762]",</t>
  </si>
  <si>
    <t>199,"[0.945114430667952, 1.3669302909461618]","[0.9280532609957789, 1.3335647604119139]",</t>
  </si>
  <si>
    <t>199,"[0.945114430667952, 1.3669302909461618]","[0.943950765329307, 1.3414866997061703]",</t>
  </si>
  <si>
    <t>199,"[0.945114430667952, 1.3669302909461618]","[0.943950765329307, 1.3413066556312427]",</t>
  </si>
  <si>
    <t>--------------------,--------------------------------------,----------------------------,91</t>
  </si>
  <si>
    <t>200,"[0.5126743472819637, 1.4210968265989574]","[0.5459742585408651, 1.4448319986818727]",</t>
  </si>
  <si>
    <t>200,"[0.5126743472819637, 1.4210968265989574]","[0.5413936216990984, 1.4408710290347444]",</t>
  </si>
  <si>
    <t>200,"[0.5126743472819637, 1.4210968265989574]","[0.5392380278910618, 1.437990323836926]",</t>
  </si>
  <si>
    <t>200,"[0.5126743472819637, 1.4210968265989574]","[0.5351962895012564, 1.4363699271630892]",</t>
  </si>
  <si>
    <t>200,"[0.5126743472819637, 1.4210968265989574]","[0.5346573910492951, 1.4325890015906326]",</t>
  </si>
  <si>
    <t>200,"[0.5126743472819637, 1.4210968265989574]","[0.5373518833091016, 1.4226865774729398]",</t>
  </si>
  <si>
    <t>200,"[0.5126743472819637, 1.4210968265989574]","[0.5327712464673349, 1.415484814477882]",</t>
  </si>
  <si>
    <t>200,"[0.5126743472819637, 1.4210968265989574]","[0.4883121241789011, 1.3911788643705854]",</t>
  </si>
  <si>
    <t>200,"[0.5126743472819637, 1.4210968265989574]","[0.5190293359418433, 1.419085695975411]",</t>
  </si>
  <si>
    <t>200,"[0.5126743472819637, 1.4210968265989574]","[0.5206460312977271, 1.4178253874514293]",</t>
  </si>
  <si>
    <t>200,"[0.5126743472819637, 1.4210968265989574]","[0.5184904374896906, 1.4091832718574622]",</t>
  </si>
  <si>
    <t>200,"[0.5126743472819637, 1.4210968265989574]","[0.5171431913598831, 1.4055823903601892]",</t>
  </si>
  <si>
    <t>200,"[0.5126743472819637, 1.4210968265989574]","[0.5069041207722357, 1.4075628751836256]",</t>
  </si>
  <si>
    <t>200,"[0.5126743472819637, 1.4210968265989574]","[0.5004373393483172, 1.4147646381784273]",</t>
  </si>
  <si>
    <t>200,"[0.5126743472819637, 1.4210968265989574]","[0.49882064399243337, 1.4174652993015742]",</t>
  </si>
  <si>
    <t>200,"[0.5126743472819637, 1.4210968265989574]","[0.4982817455404721, 1.4178253874514293]",</t>
  </si>
  <si>
    <t>200,"[0.5126743472819637, 1.4210968265989574]","[0.5001678901224323, 1.4196258281999379]",</t>
  </si>
  <si>
    <t>200,"[0.5126743472819637, 1.4210968265989574]","[0.5607939659702792, 1.453294070200912]",</t>
  </si>
  <si>
    <t>200,"[0.5126743472819637, 1.4210968265989574]","[0.5745358764959622, 1.4516736735270752]",</t>
  </si>
  <si>
    <t>200,"[0.5126743472819637, 1.4210968265989574]","[0.5750747749479235, 1.4496931887033833]",</t>
  </si>
  <si>
    <t>200,"[0.5126743472819637, 1.4210968265989574]","[0.5769609195298837, 1.4289881200933596]",</t>
  </si>
  <si>
    <t>200,"[0.5126743472819637, 1.4210968265989574]","[0.5993252052869473, 1.3922591288196393]",</t>
  </si>
  <si>
    <t>200,"[0.5126743472819637, 1.4210968265989574]","[0.6119893189085163, 1.383256925076073]",</t>
  </si>
  <si>
    <t>200,"[0.5126743472819637, 1.4210968265989574]","[0.5597161690663567, 1.448792968329001]",</t>
  </si>
  <si>
    <t>200,"[0.5126743472819637, 1.4210968265989574]","[0.5500159969306705, 1.4471725716551642]",</t>
  </si>
  <si>
    <t>200,"[0.5126743472819637, 1.4210968265989574]","[0.4883121241789011, 1.4109837126062268]",</t>
  </si>
  <si>
    <t>200,"[0.5126743472819637, 1.4210968265989574]","[0.47079792448948904, 1.4106236244563715]",</t>
  </si>
  <si>
    <t>200,"[0.5126743472819637, 1.4210968265989574]","[0.46998957681145137, 1.4109837126062268]",</t>
  </si>
  <si>
    <t>200,"[0.5126743472819637, 1.4210968265989574]","[0.4705284752634127, 1.416565078927192]",</t>
  </si>
  <si>
    <t>200,"[0.5126743472819637, 1.4210968265989574]","[0.4734924167492955, 1.4145845941037556]",</t>
  </si>
  <si>
    <t>200,"[0.5126743472819637, 1.4210968265989574]","[0.47942029972106115, 1.4138644178040451]",</t>
  </si>
  <si>
    <t>200,"[0.5126743472819637, 1.4210968265989574]","[0.5017845854783162, 1.416925167077047]",</t>
  </si>
  <si>
    <t>200,"[0.5126743472819637, 1.4210968265989574]","[0.565105153586161, 1.4541942905750385]",</t>
  </si>
  <si>
    <t>200,"[0.5126743472819637, 1.4210968265989574]","[0.5756136733998848, 1.4520337616766748]",</t>
  </si>
  <si>
    <t>200,"[0.5126743472819637, 1.4210968265989574]","[0.5756136733998848, 1.4478927479546189]",</t>
  </si>
  <si>
    <t>200,"[0.5126743472819637, 1.4210968265989574]","[0.5750747749479235, 1.4358297949383063]",</t>
  </si>
  <si>
    <t>200,"[0.5126743472819637, 1.4210968265989574]","[0.5785776148857676, 1.427727811569122]",</t>
  </si>
  <si>
    <t>200,"[0.5126743472819637, 1.4210968265989574]","[0.5772303687557686, 1.4262874589702128]",</t>
  </si>
  <si>
    <t>200,"[0.5126743472819637, 1.4210968265989574]","[0.5745358764959622, 1.42682759119474]",</t>
  </si>
  <si>
    <t>200,"[0.5126743472819637, 1.4210968265989574]","[0.5737275288179245, 1.4286280319435043]",</t>
  </si>
  <si>
    <t>200,"[0.5126743472819637, 1.4210968265989574]","[0.5729191811398868, 1.4316887812162504]",</t>
  </si>
  <si>
    <t>200,"[0.5126743472819637, 1.4210968265989574]","[0.5718413842359643, 1.4345694864143248]",</t>
  </si>
  <si>
    <t>200,"[0.5126743472819637, 1.4210968265989574]","[0.5718413842359643, 1.4480727920295464]",</t>
  </si>
  <si>
    <t>200,"[0.5126743472819637, 1.4210968265989574]","[0.565105153586161, 1.4498732327783108]",</t>
  </si>
  <si>
    <t>200,"[0.5126743472819637, 1.4210968265989574]","[0.4915455148906688, 1.4111637566811543]",</t>
  </si>
  <si>
    <t>200,"[0.5126743472819637, 1.4210968265989574]","[0.4861565303708644, 1.4102635363067721]",</t>
  </si>
  <si>
    <t>200,"[0.5126743472819637, 1.4210968265989574]","[0.4842703857889042, 1.4102635363067721]",</t>
  </si>
  <si>
    <t>200,"[0.5126743472819637, 1.4210968265989574]","[0.46729508455145347, 1.40828305148308]",</t>
  </si>
  <si>
    <t>200,"[0.5126743472819637, 1.4210968265989574]","[0.46028940467576523, 1.4203460044993925]",</t>
  </si>
  <si>
    <t>200,"[0.5126743472819637, 1.4210968265989574]","[0.563757907456162, 1.4509534972273648]",</t>
  </si>
  <si>
    <t>200,"[0.5126743472819637, 1.4210968265989574]","[0.48561763191890317, 1.4106236244563715]",</t>
  </si>
  <si>
    <t>200,"[0.5126743472819637, 1.4210968265989574]","[0.46675618609949215, 1.4473526157300918]",</t>
  </si>
  <si>
    <t>200,"[0.5126743472819637, 1.4210968265989574]","[0.4619061000316491, 1.409723404082245]",</t>
  </si>
  <si>
    <t>200,"[0.5126743472819637, 1.4210968265989574]","[0.46379224461360935, 1.4120639770555365]",</t>
  </si>
  <si>
    <t>200,"[0.5126743472819637, 1.4210968265989574]","[0.47079792448948904, 1.4138644178040451]",</t>
  </si>
  <si>
    <t>200,"[0.5126743472819637, 1.4210968265989574]","[0.4840009365630193, 1.4111637566811543]",</t>
  </si>
  <si>
    <t>200,"[0.5126743472819637, 1.4210968265989574]","[0.46540893996949323, 1.402161552937588]",</t>
  </si>
  <si>
    <t>200,"[0.5126743472819637, 1.4210968265989574]","[0.464600592291647, 1.4016214207130608]",</t>
  </si>
  <si>
    <t>200,"[0.5126743472819637, 1.4210968265989574]","[0.46540893996949323, 1.4073828311089538]",</t>
  </si>
  <si>
    <t>200,"[0.5126743472819637, 1.4210968265989574]","[0.46675618609949215, 1.4088231837078629]",</t>
  </si>
  <si>
    <t>200,"[0.5126743472819637, 1.4210968265989574]","[0.46945067835949006, 1.4109837126062268]",</t>
  </si>
  <si>
    <t>200,"[0.5126743472819637, 1.4210968265989574]","[0.5157959452298841, 1.424126930071849]",</t>
  </si>
  <si>
    <t>200,"[0.5126743472819637, 1.4210968265989574]","[0.5521715907387071, 1.448792968329001]",</t>
  </si>
  <si>
    <t>200,"[0.5126743472819637, 1.4210968265989574]","[0.5516326922867458, 1.4471725716551642]",</t>
  </si>
  <si>
    <t>200,"[0.5126743472819637, 1.4210968265989574]","[0.49882064399243337, 1.4100834922318446]",</t>
  </si>
  <si>
    <t>200,"[0.5126743472819637, 1.4210968265989574]","[0.49962899167047103, 1.4079229633334807]",</t>
  </si>
  <si>
    <t>200,"[0.5126743472819637, 1.4210968265989574]","[0.5192987851677282, 1.385777542124292]",</t>
  </si>
  <si>
    <t>200,"[0.5126743472819637, 1.4210968265989574]","[0.5166042929079218, 1.3868578065736017]",</t>
  </si>
  <si>
    <t>200,"[0.5126743472819637, 1.4210968265989574]","[0.49693449941047313, 1.3985606714400591]",</t>
  </si>
  <si>
    <t>200,"[0.5126743472819637, 1.4210968265989574]","[0.49882064399243337, 1.405222302210334]",</t>
  </si>
  <si>
    <t>200,"[0.5126743472819637, 1.4210968265989574]","[0.4982817455404721, 1.4109837126062268]",</t>
  </si>
  <si>
    <t>200,"[0.5126743472819637, 1.4210968265989574]","[0.4990900932185098, 1.4136843737293734]",</t>
  </si>
  <si>
    <t>200,"[0.5126743472819637, 1.4210968265989574]","[0.4675645337775298, 1.4412311171845997]",</t>
  </si>
  <si>
    <t>200,"[0.5126743472819637, 1.4210968265989574]","[0.46540893996949323, 1.419085695975411]",</t>
  </si>
  <si>
    <t>200,"[0.5126743472819637, 1.4210968265989574]","[0.46379224461360935, 1.4091832718574622]",</t>
  </si>
  <si>
    <t>200,"[0.5126743472819637, 1.4210968265989574]","[0.4627144477096868, 1.4079229633334807]",</t>
  </si>
  <si>
    <t>200,"[0.5126743472819637, 1.4210968265989574]","[0.4605588539018416, 1.375515029856744]",</t>
  </si>
  <si>
    <t>200,"[0.5126743472819637, 1.4210968265989574]","[0.4597505062238039, 1.380556263953182]",</t>
  </si>
  <si>
    <t>200,"[0.5126743472819637, 1.4210968265989574]","[0.4605588539018416, 1.3904586880711307]",</t>
  </si>
  <si>
    <t>200,"[0.5126743472819637, 1.4210968265989574]","[0.4718757213934116, 1.3994608918144413]",</t>
  </si>
  <si>
    <t>200,"[0.5126743472819637, 1.4210968265989574]","[0.46379224461360935, 1.40936331593239]",</t>
  </si>
  <si>
    <t>200,"[0.5126743472819637, 1.4210968265989574]","[0.46594783842164594, 1.411883932980609]",</t>
  </si>
  <si>
    <t>200,"[0.5126743472819637, 1.4210968265989574]","[0.5190293359418433, 1.4255672826707584]",</t>
  </si>
  <si>
    <t>200,"[0.5126743472819637, 1.4210968265989574]","[0.5408547232469456, 1.4453721309063996]",</t>
  </si>
  <si>
    <t>200,"[0.5126743472819637, 1.4210968265989574]","[0.5405852740210607, 1.4442918664573456]",</t>
  </si>
  <si>
    <t>200,"[0.5126743472819637, 1.4210968265989574]","[0.4950483548285129, 1.4147646381784273]",</t>
  </si>
  <si>
    <t>200,"[0.5126743472819637, 1.4210968265989574]","[0.4840009365630193, 1.4133242855795183]",</t>
  </si>
  <si>
    <t>200,"[0.5126743472819637, 1.4210968265989574]","[0.47942029972106115, 1.4142245059539005]",</t>
  </si>
  <si>
    <t>200,"[0.5126743472819637, 1.4210968265989574]","[0.4627144477096868, 1.4172852552266464]",</t>
  </si>
  <si>
    <t>200,"[0.5126743472819637, 1.4210968265989574]","[0.4600199554496889, 1.4295282523178865]",</t>
  </si>
  <si>
    <t>200,"[0.5126743472819637, 1.4210968265989574]","[0.4600199554496889, 1.4363699271630892]",</t>
  </si>
  <si>
    <t>201,"[0.7602258247976258, 1.3913830606992892]","[0.7103382863951851, 1.3737145891079794]",</t>
  </si>
  <si>
    <t>201,"[0.7602258247976258, 1.3913830606992892]","[0.7076437941353787, 1.3697536194608513]",</t>
  </si>
  <si>
    <t>201,"[0.7602258247976258, 1.3913830606992892]","[0.7065659972314561, 1.3665128261131776]",</t>
  </si>
  <si>
    <t>201,"[0.7602258247976258, 1.3913830606992892]","[0.7079132433612636, 1.361651636091667]",</t>
  </si>
  <si>
    <t>201,"[0.7602258247976258, 1.3913830606992892]","[0.7065659972314561, 1.3485084186263006]",</t>
  </si>
  <si>
    <t>201,"[0.7602258247976258, 1.3913830606992892]","[0.7394388028022435, 1.34364722860479]",</t>
  </si>
  <si>
    <t>201,"[0.7602258247976258, 1.3913830606992892]","[0.7475222795820458, 1.3443674049042447]",</t>
  </si>
  <si>
    <t>201,"[0.7602258247976258, 1.3913830606992892]","[0.7542585102318491, 1.3463478897276808]",</t>
  </si>
  <si>
    <t>201,"[0.7602258247976258, 1.3913830606992892]","[0.7529112641018502, 1.3463478897276808]",</t>
  </si>
  <si>
    <t>201,"[0.7602258247976258, 1.3913830606992892]","[0.7534501625538115, 1.3488685067758999]",</t>
  </si>
  <si>
    <t>201,"[0.7602258247976258, 1.3913830606992892]","[0.7601863932036147, 1.3746148094823616]",</t>
  </si>
  <si>
    <t>201,"[0.7602258247976258, 1.3913830606992892]","[0.7542585102318491, 1.375515029856744]",</t>
  </si>
  <si>
    <t>201,"[0.7602258247976258, 1.3913830606992892]","[0.7712338114691084, 1.4280878997189774]",</t>
  </si>
  <si>
    <t>201,"[0.7602258247976258, 1.3913830606992892]","[0.7744672021810676, 1.4367300153126885]",</t>
  </si>
  <si>
    <t>201,"[0.7602258247976258, 1.3913830606992892]","[0.7709643622432234, 1.4381703679115978]",</t>
  </si>
  <si>
    <t>201,"[0.7602258247976258, 1.3913830606992892]","[0.736744310542437, 1.3085386340049066]",</t>
  </si>
  <si>
    <t>201,"[0.7602258247976258, 1.3913830606992892]","[0.7375526582202833, 1.3094388543792888]",</t>
  </si>
  <si>
    <t>201,"[0.7602258247976258, 1.3913830606992892]","[0.7515640179718512, 1.3467079778775362]",</t>
  </si>
  <si>
    <t>201,"[0.7602258247976258, 1.3913830606992892]","[0.7515640179718512, 1.3506689475246643]",</t>
  </si>
  <si>
    <t>201,"[0.7602258247976258, 1.3913830606992892]","[0.7758144483110665, 1.434389442339397]",</t>
  </si>
  <si>
    <t>201,"[0.7602258247976258, 1.3913830606992892]","[0.7758144483110665, 1.4349295745639241]",</t>
  </si>
  <si>
    <t>201,"[0.7602258247976258, 1.3913830606992892]","[0.7766227959891042, 1.4358297949383063]",</t>
  </si>
  <si>
    <t>201,"[0.7602258247976258, 1.3913830606992892]","[0.7798561867008719, 1.43907058828598]",</t>
  </si>
  <si>
    <t>201,"[0.7602258247976258, 1.3913830606992892]","[0.7857840696726376, 1.4399708086603622]",</t>
  </si>
  <si>
    <t>201,"[0.7602258247976258, 1.3913830606992892]","[0.7906341557404807, 1.4388905442110524]",</t>
  </si>
  <si>
    <t>201,"[0.7602258247976258, 1.3913830606992892]","[0.8394044656447962, 1.4279078556440497]",</t>
  </si>
  <si>
    <t>201,"[0.7602258247976258, 1.3913830606992892]","[0.7539890610057727, 1.4414111612592715]",</t>
  </si>
  <si>
    <t>201,"[0.7602258247976258, 1.3913830606992892]","[0.6580651365530255, 1.4475326598050193]",</t>
  </si>
  <si>
    <t>201,"[0.7602258247976258, 1.3913830606992892]","[0.7992565309722441, 1.392979305119094]",</t>
  </si>
  <si>
    <t>201,"[0.7602258247976258, 1.3913830606992892]","[0.7308164275704799, 1.4426714697835088]",</t>
  </si>
  <si>
    <t>201,"[0.7602258247976258, 1.3913830606992892]","[0.8577270130122459, 1.4208861367241754]",</t>
  </si>
  <si>
    <t>201,"[0.7602258247976258, 1.3913830606992892]","[0.7777005928930267, 1.4381703679115978]",</t>
  </si>
  <si>
    <t>201,"[0.7602258247976258, 1.3913830606992892]","[0.7628808854634211, 1.3650724735142683]",</t>
  </si>
  <si>
    <t>201,"[0.7602258247976258, 1.3913830606992892]","[0.7682698699832256, 1.3927992610444222]",</t>
  </si>
  <si>
    <t>201,"[0.7602258247976258, 1.3913830606992892]","[0.7127633294291067, 1.3492285949257552]",</t>
  </si>
  <si>
    <t>201,"[0.7602258247976258, 1.3913830606992892]","[0.6507900074512608, 1.3843371895253826]",</t>
  </si>
  <si>
    <t>201,"[0.7602258247976258, 1.3913830606992892]","[0.8542241730744018, 1.4228666215476116]",</t>
  </si>
  <si>
    <t>201,"[0.7602258247976258, 1.3913830606992892]","[0.7755449990849902, 1.4270076352696675]",</t>
  </si>
  <si>
    <t>201,"[0.7602258247976258, 1.3913830606992892]","[0.7698865653393009, 1.4073828311089538]",</t>
  </si>
  <si>
    <t>201,"[0.7602258247976258, 1.3913830606992892]","[0.7523723656498889, 1.3393261708078066]",</t>
  </si>
  <si>
    <t>201,"[0.7602258247976258, 1.3913830606992892]","[0.8243153089893057, 1.4291681641680314]",</t>
  </si>
  <si>
    <t>201,"[0.7602258247976258, 1.3913830606992892]","[0.7790478390230257, 1.4381703679115978]",</t>
  </si>
  <si>
    <t>201,"[0.7602258247976258, 1.3913830606992892]","[0.7790478390230257, 1.439430676435835]",</t>
  </si>
  <si>
    <t>201,"[0.7602258247976258, 1.3913830606992892]","[0.7790478390230257, 1.4372701475372156]",</t>
  </si>
  <si>
    <t>201,"[0.7602258247976258, 1.3913830606992892]","[0.7709643622432234, 1.4100834922318446]",</t>
  </si>
  <si>
    <t>201,"[0.7602258247976258, 1.3913830606992892]","[0.7704254637912622, 1.405222302210334]",</t>
  </si>
  <si>
    <t>201,"[0.7602258247976258, 1.3913830606992892]","[0.766922623853418, 1.3899185558463478]",</t>
  </si>
  <si>
    <t>201,"[0.7602258247976258, 1.3913830606992892]","[0.7596474947516535, 1.3668729142630327]",</t>
  </si>
  <si>
    <t>201,"[0.7602258247976258, 1.3913830606992892]","[0.7596474947516535, 1.3659726938886505]",</t>
  </si>
  <si>
    <t>201,"[0.7602258247976258, 1.3913830606992892]","[0.7596474947516535, 1.3652525175891959]",</t>
  </si>
  <si>
    <t>201,"[0.7602258247976258, 1.3913830606992892]","[0.7601863932036147, 1.364172253139886]",</t>
  </si>
  <si>
    <t>201,"[0.7602258247976258, 1.3913830606992892]","[0.7583002486216545, 1.361651636091667]",</t>
  </si>
  <si>
    <t>201,"[0.7602258247976258, 1.3913830606992892]","[0.7550668579096953, 1.356610401995229]",</t>
  </si>
  <si>
    <t>201,"[0.7602258247976258, 1.3913830606992892]","[0.7523723656498889, 1.349408639000427]",</t>
  </si>
  <si>
    <t>201,"[0.7602258247976258, 1.3913830606992892]","[0.7547974086838104, 1.347248110102063]",</t>
  </si>
  <si>
    <t>201,"[0.7602258247976258, 1.3913830606992892]","[0.8372488718369511, 1.3391461267328788]",</t>
  </si>
  <si>
    <t>201,"[0.7602258247976258, 1.3913830606992892]","[0.8423684071308705, 1.3391461267328788]",</t>
  </si>
  <si>
    <t>201,"[0.7602258247976258, 1.3913830606992892]","[0.7857840696726376, 1.437990323836926]",</t>
  </si>
  <si>
    <t>201,"[0.7602258247976258, 1.3913830606992892]","[0.7785089405708729, 1.4376302356870707]",</t>
  </si>
  <si>
    <t>201,"[0.7602258247976258, 1.3913830606992892]","[0.7071048956834174, 1.4444719105320174]",</t>
  </si>
  <si>
    <t>201,"[0.7602258247976258, 1.3913830606992892]","[0.7116855325251841, 1.4372701475372156]",</t>
  </si>
  <si>
    <t>201,"[0.7602258247976258, 1.3913830606992892]","[0.7124938802032218, 1.4334892219650148]",</t>
  </si>
  <si>
    <t>201,"[0.7602258247976258, 1.3913830606992892]","[0.7084521418134163, 1.4352896627137792]",</t>
  </si>
  <si>
    <t>201,"[0.7602258247976258, 1.3913830606992892]","[0.7089910402653776, 1.4322289134410333]",</t>
  </si>
  <si>
    <t>201,"[0.7602258247976258, 1.3913830606992892]","[0.7394388028022435, 1.4426714697835088]",</t>
  </si>
  <si>
    <t>201,"[0.7602258247976258, 1.3913830606992892]","[0.7930591987744021, 1.4363699271630892]",</t>
  </si>
  <si>
    <t>201,"[0.7602258247976258, 1.3913830606992892]","[0.7580307993955782, 1.3531895645728835]",</t>
  </si>
  <si>
    <t>201,"[0.7602258247976258, 1.3913830606992892]","[0.7696171161132245, 1.3440073167543893]",</t>
  </si>
  <si>
    <t>201,"[0.7602258247976258, 1.3913830606992892]","[0.7690782176612632, 1.3440073167543893]",</t>
  </si>
  <si>
    <t>201,"[0.7602258247976258, 1.3913830606992892]","[0.7574919009436168, 1.345807757503154]",</t>
  </si>
  <si>
    <t>201,"[0.7602258247976258, 1.3913830606992892]","[0.7564141040396942, 1.3461678456527533]",</t>
  </si>
  <si>
    <t>201,"[0.7602258247976258, 1.3913830606992892]","[0.7704254637912622, 1.3751549417068887]",</t>
  </si>
  <si>
    <t>201,"[0.7602258247976258, 1.3913830606992892]","[0.7763533467630278, 1.3767753383807255]",</t>
  </si>
  <si>
    <t>201,"[0.7602258247976258, 1.3913830606992892]","[0.7588391470736158, 1.3791159113542728]",</t>
  </si>
  <si>
    <t>201,"[0.7602258247976258, 1.3913830606992892]","[0.8391350164189113, 1.4255672826707584]",</t>
  </si>
  <si>
    <t>--------------------,--------------------------------------,----------------------------,82</t>
  </si>
  <si>
    <t>202,"[0.8550616503984015, 1.1070741802809534]","[0.8585353606902836, 1.109409887198159]",</t>
  </si>
  <si>
    <t>202,"[0.8550616503984015, 1.1070741802809534]","[0.8534158253963641, 1.1031083445777392]",</t>
  </si>
  <si>
    <t>202,"[0.8550616503984015, 1.1070741802809534]","[0.8520685792663651, 1.1014879479039024]",</t>
  </si>
  <si>
    <t>202,"[0.8550616503984015, 1.1070741802809534]","[0.8445240009387156, 1.1005877275295202]",</t>
  </si>
  <si>
    <t>202,"[0.8550616503984015, 1.1070741802809534]","[0.8364405241589133, 1.1004076834545926]",</t>
  </si>
  <si>
    <t>202,"[0.8550616503984015, 1.1070741802809534]","[0.7874007650287129, 1.1009478156793755]",</t>
  </si>
  <si>
    <t>202,"[0.8550616503984015, 1.1070741802809534]","[0.7838979250906773, 1.1009478156793755]",</t>
  </si>
  <si>
    <t>202,"[0.8550616503984015, 1.1070741802809534]","[0.7496778733898909, 1.1014879479039024]",</t>
  </si>
  <si>
    <t>202,"[0.8550616503984015, 1.1070741802809534]","[0.7345887167344004, 1.099687507155138]",</t>
  </si>
  <si>
    <t>202,"[0.8550616503984015, 1.1070741802809534]","[0.731894224474594, 1.099147374930611]",</t>
  </si>
  <si>
    <t>202,"[0.8550616503984015, 1.1070741802809534]","[0.7281219353106735, 1.099687507155138]",</t>
  </si>
  <si>
    <t>202,"[0.8550616503984015, 1.1070741802809534]","[0.7224635015647928, 1.0987872867807558]",</t>
  </si>
  <si>
    <t>202,"[0.8550616503984015, 1.1070741802809534]","[0.8722772712157751, 1.1018480360537577]",</t>
  </si>
  <si>
    <t>202,"[0.8550616503984015, 1.1070741802809534]","[0.862577099080089, 1.1013079038289748]",</t>
  </si>
  <si>
    <t>202,"[0.8550616503984015, 1.1070741802809534]","[0.8593437083681298, 1.1004076834545926]",</t>
  </si>
  <si>
    <t>202,"[0.8550616503984015, 1.1070741802809534]","[0.857457563786361, 1.0978870664063736]",</t>
  </si>
  <si>
    <t>202,"[0.8550616503984015, 1.1070741802809534]","[0.8143456876277346, 1.0091253374954585]",</t>
  </si>
  <si>
    <t>202,"[0.8550616503984015, 1.1070741802809534]","[0.8127289922718508, 1.0073248967466941]",</t>
  </si>
  <si>
    <t>202,"[0.8550616503984015, 1.1070741802809534]","[0.8089567031079303, 1.0031838830246382]",</t>
  </si>
  <si>
    <t>202,"[0.8550616503984015, 1.1070741802809534]","[0.9178141904081315, 1.1067092260752682]",</t>
  </si>
  <si>
    <t>202,"[0.8550616503984015, 1.1070741802809534]","[0.8652715913400869, 1.1031083445777392]",</t>
  </si>
  <si>
    <t>202,"[0.8550616503984015, 1.1070741802809534]","[0.8585353606902836, 1.099147374930611]",</t>
  </si>
  <si>
    <t>202,"[0.8550616503984015, 1.1070741802809534]","[0.7852451712206763, 1.0085852052706756]",</t>
  </si>
  <si>
    <t>202,"[0.8550616503984015, 1.1070741802809534]","[0.933981143967736, 1.0860041574649888]",</t>
  </si>
  <si>
    <t>202,"[0.8550616503984015, 1.1070741802809534]","[0.9029944829787173, 1.091945611935809]",</t>
  </si>
  <si>
    <t>202,"[0.8550616503984015, 1.1070741802809534]","[0.8951804554249915, 1.0942861849091006]",</t>
  </si>
  <si>
    <t>202,"[0.8550616503984015, 1.1070741802809534]","[0.8876358770971505, 1.0987872867807558]",</t>
  </si>
  <si>
    <t>202,"[0.8550616503984015, 1.1070741802809534]","[0.8841330371593064, 1.1005877275295202]",</t>
  </si>
  <si>
    <t>202,"[0.8550616503984015, 1.1070741802809534]","[0.8768579080575418, 1.1009478156793755]",</t>
  </si>
  <si>
    <t>202,"[0.8550616503984015, 1.1070741802809534]","[0.8776662557355794, 1.1014879479039024]",</t>
  </si>
  <si>
    <t>202,"[0.8550616503984015, 1.1070741802809534]","[0.9046111783346013, 1.1036484768022663]",</t>
  </si>
  <si>
    <t>202,"[0.8550616503984015, 1.1070741802809534]","[0.9043417291087164, 1.1040085649521216]",</t>
  </si>
  <si>
    <t>202,"[0.8550616503984015, 1.1070741802809534]","[0.9234726241540122, 1.1050888294014314]",</t>
  </si>
  <si>
    <t>202,"[0.8550616503984015, 1.1070741802809534]","[0.8100345000118528, 1.1020280801284295]",</t>
  </si>
  <si>
    <t>202,"[0.8550616503984015, 1.1070741802809534]","[0.8711994743118525, 1.07718199779635]",</t>
  </si>
  <si>
    <t>202,"[0.8550616503984015, 1.1070741802809534]","[0.9320949993857758, 1.086904377839371]",</t>
  </si>
  <si>
    <t>202,"[0.8550616503984015, 1.1070741802809534]","[0.8666188374698943, 1.100767771604448]",</t>
  </si>
  <si>
    <t>202,"[0.8550616503984015, 1.1070741802809534]","[0.8655410405659718, 1.1014879479039024]",</t>
  </si>
  <si>
    <t>202,"[0.8550616503984015, 1.1070741802809534]","[0.7682698699832256, 1.1254338098615997]",</t>
  </si>
  <si>
    <t>202,"[0.8550616503984015, 1.1070741802809534]","[0.8741634157977354, 1.1789069000982155]",</t>
  </si>
  <si>
    <t>202,"[0.8550616503984015, 1.1070741802809534]","[0.8655410405659718, 1.177106459349451]",</t>
  </si>
  <si>
    <t>202,"[0.8550616503984015, 1.1070741802809534]","[0.8639243452100879, 1.177106459349451]",</t>
  </si>
  <si>
    <t>202,"[0.8550616503984015, 1.1070741802809534]","[0.8655410405659718, 1.1792669882480706]",</t>
  </si>
  <si>
    <t>202,"[0.8550616503984015, 1.1070741802809534]","[0.8566492161083233, 1.1837680901197258]",</t>
  </si>
  <si>
    <t>202,"[0.8550616503984015, 1.1070741802809534]","[0.8647326928879341, 1.1823277375208168]",</t>
  </si>
  <si>
    <t>202,"[0.8550616503984015, 1.1070741802809534]","[0.8682355328259697, 1.18070734084698]",</t>
  </si>
  <si>
    <t>202,"[0.8550616503984015, 1.1070741802809534]","[0.8695827789557772, 1.1814275171464346]",</t>
  </si>
  <si>
    <t>202,"[0.8550616503984015, 1.1070741802809534]","[0.8035677185881259, 1.1076094464493946]",</t>
  </si>
  <si>
    <t>202,"[0.8550616503984015, 1.1070741802809534]","[0.8054538631700862, 1.102748256427884]",</t>
  </si>
  <si>
    <t>202,"[0.8550616503984015, 1.1070741802809534]","[0.8372488718369511, 1.0973469341818465]",</t>
  </si>
  <si>
    <t>202,"[0.8550616503984015, 1.1070741802809534]","[0.8517991300404802, 1.0987872867807558]",</t>
  </si>
  <si>
    <t>202,"[0.8550616503984015, 1.1070741802809534]","[0.8539547238483254, 1.0968068019573196]",</t>
  </si>
  <si>
    <t>202,"[0.8550616503984015, 1.1070741802809534]","[0.8601520560461674, 1.1600022722367003]",</t>
  </si>
  <si>
    <t>202,"[0.8550616503984015, 1.1070741802809534]","[0.8399433640969489, 1.1455987462470965]",</t>
  </si>
  <si>
    <t>202,"[0.8550616503984015, 1.1070741802809534]","[0.8571881145602847, 1.0959065815829374]",</t>
  </si>
  <si>
    <t>202,"[0.8550616503984015, 1.1070741802809534]","[0.8534158253963641, 1.0969868460322472]",</t>
  </si>
  <si>
    <t>202,"[0.8550616503984015, 1.1070741802809534]","[0.7394388028022435, 1.1016679919788301]",</t>
  </si>
  <si>
    <t>202,"[0.8550616503984015, 1.1070741802809534]","[0.8741634157977354, 1.164683418183539]",</t>
  </si>
  <si>
    <t>202,"[0.8550616503984015, 1.1070741802809534]","[0.8456017978426382, 1.0354117724264473]",</t>
  </si>
  <si>
    <t>202,"[0.8550616503984015, 1.1070741802809534]","[0.8434462040347931, 1.0157869682654777]",</t>
  </si>
  <si>
    <t>202,"[0.8550616503984015, 1.1070741802809534]","[0.8585353606902836, 1.0987872867807558]",</t>
  </si>
  <si>
    <t>202,"[0.8550616503984015, 1.1070741802809534]","[0.8302431919612628, 1.0118259986183493]",</t>
  </si>
  <si>
    <t>202,"[0.8550616503984015, 1.1070741802809534]","[0.8666188374698943, 1.1787268560232878]",</t>
  </si>
  <si>
    <t>202,"[0.8550616503984015, 1.1070741802809534]","[0.867427185147932, 1.17962707639767]",</t>
  </si>
  <si>
    <t>202,"[0.8550616503984015, 1.1070741802809534]","[0.8722772712157751, 1.1787268560232878]",</t>
  </si>
  <si>
    <t>202,"[0.8550616503984015, 1.1070741802809534]","[0.8709300250857761, 1.178006679723833]",</t>
  </si>
  <si>
    <t>202,"[0.8550616503984015, 1.1070741802809534]","[0.8714689235377374, 1.178006679723833]",</t>
  </si>
  <si>
    <t>202,"[0.8550616503984015, 1.1070741802809534]","[0.8728161696677363, 1.1798071204725977]",</t>
  </si>
  <si>
    <t>202,"[0.8550616503984015, 1.1070741802809534]","[0.8722772712157751, 1.1828678697453436]",</t>
  </si>
  <si>
    <t>202,"[0.8550616503984015, 1.1070741802809534]","[0.9477230544932275, 1.1189522231662525]",</t>
  </si>
  <si>
    <t>202,"[0.8550616503984015, 1.1070741802809534]","[0.9261671164140101, 1.1004076834545926]",</t>
  </si>
  <si>
    <t>202,"[0.8550616503984015, 1.1070741802809534]","[0.9474536052671512, 1.073581116299077]",</t>
  </si>
  <si>
    <t>202,"[0.8550616503984015, 1.1070741802809534]","[0.8601520560461674, 1.1000475953049933]",</t>
  </si>
  <si>
    <t>202,"[0.8550616503984015, 1.1070741802809534]","[0.8297042935093015, 1.1005877275295202]",</t>
  </si>
  <si>
    <t>202,"[0.8550616503984015, 1.1070741802809534]","[0.8553019699783243, 1.099687507155138]",</t>
  </si>
  <si>
    <t>202,"[0.8550616503984015, 1.1070741802809534]","[0.8507213331365576, 1.0995074630802104]",</t>
  </si>
  <si>
    <t>202,"[0.8550616503984015, 1.1070741802809534]","[0.8086872538818539, 1.099147374930611]",</t>
  </si>
  <si>
    <t>202,"[0.8550616503984015, 1.1070741802809534]","[0.8059927616220475, 1.0942861849091006]",</t>
  </si>
  <si>
    <t>202,"[0.8550616503984015, 1.1070741802809534]","[0.7914425034185183, 1.0469345932182328]",</t>
  </si>
  <si>
    <t>202,"[0.8550616503984015, 1.1070741802809534]","[0.8391350164189113, 1.1005877275295202]",</t>
  </si>
  <si>
    <t>202,"[0.8550616503984015, 1.1070741802809534]","[0.8369794226108747, 1.099147374930611]",</t>
  </si>
  <si>
    <t>202,"[0.8550616503984015, 1.1070741802809534]","[0.8148845860796959, 1.0977070223317018]",</t>
  </si>
  <si>
    <t>202,"[0.8550616503984015, 1.1070741802809534]","[0.8170401798877326, 1.1005877275295202]",</t>
  </si>
  <si>
    <t>202,"[0.8550616503984015, 1.1070741802809534]","[0.819734672147539, 1.1018480360537577]",</t>
  </si>
  <si>
    <t>202,"[0.8550616503984015, 1.1070741802809534]","[0.8391350164189113, 1.1040085649521216]",</t>
  </si>
  <si>
    <t>202,"[0.8550616503984015, 1.1070741802809534]","[0.8445240009387156, 1.1031083445777392]",</t>
  </si>
  <si>
    <t>202,"[0.8550616503984015, 1.1070741802809534]","[0.8534158253963641, 1.1045486971766485]",</t>
  </si>
  <si>
    <t>202,"[0.8550616503984015, 1.1070741802809534]","[0.8059927616220475, 1.099147374930611]",</t>
  </si>
  <si>
    <t>202,"[0.8550616503984015, 1.1070741802809534]","[0.8504518839104813, 1.099687507155138]",</t>
  </si>
  <si>
    <t>202,"[0.8550616503984015, 1.1070741802809534]","[0.8364405241589133, 1.102208124203357]",</t>
  </si>
  <si>
    <t>202,"[0.8550616503984015, 1.1070741802809534]","[0.7698865653393009, 1.1031083445777392]",</t>
  </si>
  <si>
    <t>202,"[0.8550616503984015, 1.1070741802809534]","[0.9226642764759745, 1.10688927014994]",</t>
  </si>
  <si>
    <t>202,"[0.8550616503984015, 1.1070741802809534]","[0.9315561009338145, 1.106349137925413]",</t>
  </si>
  <si>
    <t>202,"[0.8550616503984015, 1.1070741802809534]","[0.9207781318942058, 1.1020280801284295]",</t>
  </si>
  <si>
    <t>202,"[0.8550616503984015, 1.1070741802809534]","[0.9544592851430308, 1.0688999703522382]",</t>
  </si>
  <si>
    <t>202,"[0.8550616503984015, 1.1070741802809534]","[0.9221253780240133, 1.1005877275295202]",</t>
  </si>
  <si>
    <t>202,"[0.8550616503984015, 1.1070741802809534]","[0.8604215052722438, 1.1031083445777392]",</t>
  </si>
  <si>
    <t>202,"[0.8550616503984015, 1.1070741802809534]","[0.8922165139391086, 1.1090497990485597]",</t>
  </si>
  <si>
    <t>202,"[0.8550616503984015, 1.1070741802809534]","[0.857457563786361, 1.1144511212945971]",</t>
  </si>
  <si>
    <t>202,"[0.8550616503984015, 1.1070741802809534]","[0.8827857910294988, 1.1025682123532123]",</t>
  </si>
  <si>
    <t>--------------------,--------------------------------------,----------------------------,111</t>
  </si>
  <si>
    <t>203,"[1.2633625217723927, 0.9788795771552311]","[1.2365726247553919, 0.9626739661787173]",</t>
  </si>
  <si>
    <t>203,"[1.2633625217723927, 0.9788795771552311]","[1.237919870885391, 0.9608735254299529]",</t>
  </si>
  <si>
    <t>203,"[1.2633625217723927, 0.9788795771552311]","[1.203699819184413, 0.9808584177407778]",</t>
  </si>
  <si>
    <t>203,"[1.2633625217723927, 0.9788795771552311]","[1.200196979246569, 0.9808584177407778]",</t>
  </si>
  <si>
    <t>203,"[1.2633625217723927, 0.9788795771552311]","[1.196694139308725, 0.9851794755375054]",</t>
  </si>
  <si>
    <t>203,"[1.2633625217723927, 0.9788795771552311]","[1.1939996470489185, 0.9898606214840883]",</t>
  </si>
  <si>
    <t>203,"[1.2633625217723927, 0.9788795771552311]","[1.1915746040149968, 0.9932814589066896]",</t>
  </si>
  <si>
    <t>203,"[1.2633625217723927, 0.9788795771552311]","[1.1942690962748033, 1.0069648085968388]",</t>
  </si>
  <si>
    <t>203,"[1.2633625217723927, 0.9788795771552311]","[1.1993886315687228, 1.0082251171210763]",</t>
  </si>
  <si>
    <t>203,"[1.2633625217723927, 0.9788795771552311]","[1.238458769337352, 1.036131948725902]",</t>
  </si>
  <si>
    <t>203,"[1.2633625217723927, 0.9788795771552311]","[1.238458769337352, 1.0382924776242657]",</t>
  </si>
  <si>
    <t>203,"[1.2633625217723927, 0.9788795771552311]","[1.2522006798628438, 1.0496352543411236]",</t>
  </si>
  <si>
    <t>203,"[1.2633625217723927, 0.9788795771552311]","[1.2522006798628438, 1.0501753865659065]",</t>
  </si>
  <si>
    <t>203,"[1.2633625217723927, 0.9788795771552311]","[1.2486978399249995, 1.0501753865659065]",</t>
  </si>
  <si>
    <t>203,"[1.2633625217723927, 0.9788795771552311]","[1.2519312306369588, 1.049995342490979]",</t>
  </si>
  <si>
    <t>203,"[1.2633625217723927, 0.9788795771552311]","[1.252739578314805, 1.0487350339667414]",</t>
  </si>
  <si>
    <t>203,"[1.2633625217723927, 0.9788795771552311]","[1.196694139308725, 1.0069648085968388]",</t>
  </si>
  <si>
    <t>203,"[1.2633625217723927, 0.9788795771552311]","[1.1980413854387237, 1.003724015249165]",</t>
  </si>
  <si>
    <t>203,"[1.2633625217723927, 0.9788795771552311]","[1.2425005077271576, 0.9608735254299529]",</t>
  </si>
  <si>
    <t>203,"[1.2633625217723927, 0.9788795771552311]","[1.2387282185632371, 0.9563724235582975]",</t>
  </si>
  <si>
    <t>203,"[1.2633625217723927, 0.9788795771552311]","[1.2311836402355876, 0.9542118946599337]",</t>
  </si>
  <si>
    <t>203,"[1.2633625217723927, 0.9788795771552311]","[1.2007358776985302, 0.9839191670135238]",</t>
  </si>
  <si>
    <t>203,"[1.2633625217723927, 0.9788795771552311]","[1.3106711619028455, 0.9938215911314724]",</t>
  </si>
  <si>
    <t>203,"[1.2633625217723927, 0.9788795771552311]","[1.310132263450884, 0.9947218115055988]",</t>
  </si>
  <si>
    <t>203,"[1.2633625217723927, 0.9788795771552311]","[1.3098628142248077, 0.9941816792810718]",</t>
  </si>
  <si>
    <t>203,"[1.2633625217723927, 0.9788795771552311]","[1.3098628142248077, 0.9938215911314724]",</t>
  </si>
  <si>
    <t>203,"[1.2633625217723927, 0.9788795771552311]","[1.310132263450884, 0.9934615029816172]",</t>
  </si>
  <si>
    <t>203,"[1.2633625217723927, 0.9788795771552311]","[1.310132263450884, 0.9932814589066896]",</t>
  </si>
  <si>
    <t>203,"[1.2633625217723927, 0.9788795771552311]","[1.3098628142248077, 0.9934615029816172]",</t>
  </si>
  <si>
    <t>203,"[1.2633625217723927, 0.9788795771552311]","[1.3098628142248077, 0.9932814589066896]",</t>
  </si>
  <si>
    <t>203,"[1.2633625217723927, 0.9788795771552311]","[1.3098628142248077, 0.993101414831762]",</t>
  </si>
  <si>
    <t>203,"[1.2633625217723927, 0.9788795771552311]","[1.310132263450884, 0.993101414831762]",</t>
  </si>
  <si>
    <t>203,"[1.2633625217723927, 0.9788795771552311]","[1.310132263450884, 0.9929213707570902]",</t>
  </si>
  <si>
    <t>203,"[1.2633625217723927, 0.9788795771552311]","[1.2923486145355871, 0.9765373599437942]",</t>
  </si>
  <si>
    <t>203,"[1.2633625217723927, 0.9788795771552311]","[1.2643258950324514, 0.9743768310454304]",</t>
  </si>
  <si>
    <t>203,"[1.2633625217723927, 0.9788795771552311]","[1.2643258950324514, 0.9747369191950297]",</t>
  </si>
  <si>
    <t>203,"[1.2633625217723927, 0.9788795771552311]","[1.260284156642646, 0.9759972277192672]",</t>
  </si>
  <si>
    <t>203,"[1.2633625217723927, 0.9788795771552311]","[1.2740260671681376, 0.9281055038036167]",</t>
  </si>
  <si>
    <t>203,"[1.2633625217723927, 0.9788795771552311]","[1.29531255602147, 0.9066802588941384]",</t>
  </si>
  <si>
    <t>203,"[1.2633625217723927, 0.9788795771552311]","[1.2171722804840197, 0.9799581973663954]",</t>
  </si>
  <si>
    <t>203,"[1.2633625217723927, 0.9788795771552311]","[1.216363932805982, 0.9758171836443396]",</t>
  </si>
  <si>
    <t>203,"[1.2633625217723927, 0.9788795771552311]","[1.241422710823235, 0.9572726439326797]",</t>
  </si>
  <si>
    <t>203,"[1.2633625217723927, 0.9788795771552311]","[1.2446561015351942, 0.9565524676332251]",</t>
  </si>
  <si>
    <t>203,"[1.2633625217723927, 0.9788795771552311]","[1.2217529173259778, 1.0262295246079534]",</t>
  </si>
  <si>
    <t>203,"[1.2633625217723927, 0.9788795771552311]","[1.2333392340434328, 0.9416088094188384]",</t>
  </si>
  <si>
    <t>203,"[1.2633625217723927, 0.9788795771552311]","[1.235225378625393, 0.9428691179430758]",</t>
  </si>
  <si>
    <t>203,"[1.2633625217723927, 0.9788795771552311]","[1.2346864801734316, 0.9410686771943114]",</t>
  </si>
  <si>
    <t>203,"[1.2633625217723927, 0.9788795771552311]","[1.2015442253765678, 0.9104611844663391]",</t>
  </si>
  <si>
    <t>203,"[1.2633625217723927, 0.9788795771552311]","[1.185377271817155, 0.8992984518244088]",</t>
  </si>
  <si>
    <t>203,"[1.2633625217723927, 0.9788795771552311]","[1.166515825997744, 0.8852550139844043]",</t>
  </si>
  <si>
    <t>203,"[1.2633625217723927, 0.9788795771552311]","[1.2559729690267643, 0.9344070464240364]",</t>
  </si>
  <si>
    <t>203,"[1.2633625217723927, 0.9788795771552311]","[1.268906531874218, 0.9272052834292345]",</t>
  </si>
  <si>
    <t>203,"[1.2633625217723927, 0.9788795771552311]","[1.2263335541677445, 0.9326066056755278]",</t>
  </si>
  <si>
    <t>203,"[1.2633625217723927, 0.9788795771552311]","[1.2446561015351942, 0.9488105724136403]",</t>
  </si>
  <si>
    <t>203,"[1.2633625217723927, 0.9788795771552311]","[1.2438477538571566, 0.9527715420607686]",</t>
  </si>
  <si>
    <t>203,"[1.2633625217723927, 0.9788795771552311]","[1.2478894922469619, 0.9506110131624048]",</t>
  </si>
  <si>
    <t>203,"[1.2633625217723927, 0.9788795771552311]","[1.2923486145355871, 0.9767174040187218]",</t>
  </si>
  <si>
    <t>203,"[1.2633625217723927, 0.9788795771552311]","[1.3071683219650012, 0.9878801366606521]",</t>
  </si>
  <si>
    <t>203,"[1.2633625217723927, 0.9788795771552311]","[1.3141740018406896, 0.9968823404042185]",</t>
  </si>
  <si>
    <t>203,"[1.2633625217723927, 0.9788795771552311]","[1.1993886315687228, 1.0078650289712212]",</t>
  </si>
  <si>
    <t>203,"[1.2633625217723927, 0.9788795771552311]","[1.2101666006083314, 1.0154268801158783]",</t>
  </si>
  <si>
    <t>203,"[1.2633625217723927, 0.9788795771552311]","[1.2123221944161766, 1.0177674530891698]",</t>
  </si>
  <si>
    <t>203,"[1.2633625217723927, 0.9788795771552311]","[1.2613619535465685, 1.0532361358386526]",</t>
  </si>
  <si>
    <t>203,"[1.2633625217723927, 0.9788795771552311]","[1.2627091996765676, 1.0528760476887973]",</t>
  </si>
  <si>
    <t>203,"[1.2633625217723927, 0.9788795771552311]","[1.2629786489024524, 1.053596223988252]",</t>
  </si>
  <si>
    <t>203,"[1.2633625217723927, 0.9788795771552311]","[1.2910013684055883, 1.07718199779635]",</t>
  </si>
  <si>
    <t>203,"[1.2633625217723927, 0.9788795771552311]","[1.2858818331116688, 1.0734010722241492]",</t>
  </si>
  <si>
    <t>203,"[1.2633625217723927, 0.9788795771552311]","[1.1961552408567635, 1.003724015249165]",</t>
  </si>
  <si>
    <t>203,"[1.2633625217723927, 0.9788795771552311]","[1.2088193544783326, 0.9923812385323073]",</t>
  </si>
  <si>
    <t>203,"[1.2633625217723927, 0.9788795771552311]","[1.2155555851281359, 0.9862597399868153]",</t>
  </si>
  <si>
    <t>203,"[1.2633625217723927, 0.9788795771552311]","[1.2371115232073533, 0.959253128756116]",</t>
  </si>
  <si>
    <t>203,"[1.2633625217723927, 0.9788795771552311]","[1.2317225386875488, 0.9583529083819896]",</t>
  </si>
  <si>
    <t>203,"[1.2633625217723927, 0.9788795771552311]","[1.1818744318793106, 1.0013834422758738]",</t>
  </si>
  <si>
    <t>203,"[1.2633625217723927, 0.9788795771552311]","[1.1772937950373525, 1.0019235745006565]",</t>
  </si>
  <si>
    <t>203,"[1.2633625217723927, 0.9788795771552311]","[1.1616657399299009, 0.9896805774094165]",</t>
  </si>
  <si>
    <t>203,"[1.2633625217723927, 0.9788795771552311]","[1.1643602321898987, 0.9905807977837987]",</t>
  </si>
  <si>
    <t>203,"[1.2633625217723927, 0.9788795771552311]","[1.1646296814157837, 0.9916610622328528]",</t>
  </si>
  <si>
    <t>203,"[1.2633625217723927, 0.9788795771552311]","[1.208011006800295, 0.992561282607235]",</t>
  </si>
  <si>
    <t>203,"[1.2633625217723927, 0.9788795771552311]","[1.2166333820320583, 0.9813985499653047]",</t>
  </si>
  <si>
    <t>203,"[1.2633625217723927, 0.9788795771552311]","[1.200196979246569, 0.9785178447674863]",</t>
  </si>
  <si>
    <t>203,"[1.2633625217723927, 0.9788795771552311]","[1.2015442253765678, 0.9776176243931041]",</t>
  </si>
  <si>
    <t>203,"[1.2633625217723927, 0.9788795771552311]","[1.2042387176365659, 0.9767174040187218]",</t>
  </si>
  <si>
    <t>203,"[1.2633625217723927, 0.9788795771552311]","[1.2115138467383304, 0.9691555528740646]",</t>
  </si>
  <si>
    <t>203,"[1.2633625217723927, 0.9788795771552311]","[1.2387282185632371, 0.9569125557828245]",</t>
  </si>
  <si>
    <t>203,"[1.2633625217723927, 0.9788795771552311]","[1.2411532615971586, 0.9563724235582975]",</t>
  </si>
  <si>
    <t>203,"[1.2633625217723927, 0.9788795771552311]","[1.2473505937950007, 0.9551121150343159]",</t>
  </si>
  <si>
    <t>203,"[1.2633625217723927, 0.9788795771552311]","[1.1826827795571568, 1.0181275412387691]",</t>
  </si>
  <si>
    <t>203,"[1.2633625217723927, 0.9788795771552311]","[1.1878023148510763, 1.0123661308431322]",</t>
  </si>
  <si>
    <t>203,"[1.2633625217723927, 0.9788795771552311]","[1.2158250343540207, 0.9839191670135238]",</t>
  </si>
  <si>
    <t>203,"[1.2633625217723927, 0.9788795771552311]","[1.2503145352808835, 0.951511233536787]",</t>
  </si>
  <si>
    <t>203,"[1.2633625217723927, 0.9788795771552311]","[1.2627091996765676, 0.9241445341564885]",</t>
  </si>
  <si>
    <t>203,"[1.2633625217723927, 0.9788795771552311]","[1.1670547244497051, 0.9934615029816172]",</t>
  </si>
  <si>
    <t>203,"[1.2633625217723927, 0.9788795771552311]","[1.204777616088527, 0.9968823404042185]",</t>
  </si>
  <si>
    <t>203,"[1.2633625217723927, 0.9788795771552311]","[1.2282196987497047, 0.9696956850985916]",</t>
  </si>
  <si>
    <t>203,"[1.2633625217723927, 0.9788795771552311]","[1.238189320111276, 0.9603333932054258]",</t>
  </si>
  <si>
    <t>203,"[1.2633625217723927, 0.9788795771552311]","[1.2872290792416679, 0.9749169632699574]",</t>
  </si>
  <si>
    <t>203,"[1.2633625217723927, 0.9788795771552311]","[1.28642073156363, 0.9734766106710482]",</t>
  </si>
  <si>
    <t>203,"[1.2633625217723927, 0.9788795771552311]","[1.2804928485918645, 0.9698757291735193]",</t>
  </si>
  <si>
    <t>203,"[1.2633625217723927, 0.9788795771552311]","[1.277798356332058, 0.9707759495479015]",</t>
  </si>
  <si>
    <t>203,"[1.2633625217723927, 0.9788795771552311]","[1.276451110202059, 0.9707759495479015]",</t>
  </si>
  <si>
    <t>203,"[1.2633625217723927, 0.9788795771552311]","[1.2748344148461752, 0.965374627301864]",</t>
  </si>
  <si>
    <t>203,"[1.2633625217723927, 0.9788795771552311]","[1.264056445806375, 0.9673551121253001]",</t>
  </si>
  <si>
    <t>203,"[1.2633625217723927, 0.9788795771552311]","[1.2627091996765676, 0.9641143187776264]",</t>
  </si>
  <si>
    <t>203,"[1.2633625217723927, 0.9788795771552311]","[1.256242418252649, 0.9536717624351508]",</t>
  </si>
  <si>
    <t>203,"[1.2633625217723927, 0.9788795771552311]","[1.2546257228967652, 0.951511233536787]",</t>
  </si>
  <si>
    <t>203,"[1.2633625217723927, 0.9788795771552311]","[1.2522006798628438, 0.9500708809378778]",</t>
  </si>
  <si>
    <t>203,"[1.2633625217723927, 0.9788795771552311]","[1.2387282185632371, 0.943769338317458]",</t>
  </si>
  <si>
    <t>203,"[1.2633625217723927, 0.9788795771552311]","[1.25058398450696, 0.947910352039514]",</t>
  </si>
  <si>
    <t>203,"[1.2633625217723927, 0.9788795771552311]","[1.252739578314805, 0.9466500435152765]",</t>
  </si>
  <si>
    <t>203,"[1.2633625217723927, 0.9788795771552311]","[1.257320215156763, 0.9430491620180035]",</t>
  </si>
  <si>
    <t>203,"[1.2633625217723927, 0.9788795771552311]","[1.3222574786204917, 0.9421489416436212]",</t>
  </si>
  <si>
    <t>203,"[1.2633625217723927, 0.9788795771552311]","[1.3209102324904929, 0.9457498231408943]",</t>
  </si>
  <si>
    <t>203,"[1.2633625217723927, 0.9788795771552311]","[1.3209102324904929, 0.947910352039514]",</t>
  </si>
  <si>
    <t>203,"[1.2633625217723927, 0.9788795771552311]","[1.3219880293944155, 0.9488105724136403]",</t>
  </si>
  <si>
    <t>203,"[1.2633625217723927, 0.9788795771552311]","[1.3246825216544134, 0.9502509250128054]",</t>
  </si>
  <si>
    <t>203,"[1.2633625217723927, 0.9788795771552311]","[1.3300715061742177, 0.952051365761314]",</t>
  </si>
  <si>
    <t>203,"[1.2633625217723927, 0.9788795771552311]","[1.3613276163891213, 0.9569125557828245]",</t>
  </si>
  <si>
    <t>203,"[1.2633625217723927, 0.9788795771552311]","[1.3677943978128482, 0.9583529083819896]",</t>
  </si>
  <si>
    <t>203,"[1.2633625217723927, 0.9788795771552311]","[1.3726444838806913, 0.959253128756116]",</t>
  </si>
  <si>
    <t>203,"[1.2633625217723927, 0.9788795771552311]","[1.3734528315587289, 0.9601533491304982]",</t>
  </si>
  <si>
    <t>203,"[1.2633625217723927, 0.9788795771552311]","[1.3694110931689234, 0.965374627301864]",</t>
  </si>
  <si>
    <t>203,"[1.2633625217723927, 0.9788795771552311]","[1.3626748625191203, 0.9713160817724285]",</t>
  </si>
  <si>
    <t>203,"[1.2633625217723927, 0.9788795771552311]","[1.3605192687110836, 0.9722163021468107]",</t>
  </si>
  <si>
    <t>203,"[1.2633625217723927, 0.9788795771552311]","[1.3597109210332374, 0.9767174040187218]",</t>
  </si>
  <si>
    <t>203,"[1.2633625217723927, 0.9788795771552311]","[1.3570164287732394, 0.9833790347889968]",</t>
  </si>
  <si>
    <t>203,"[1.2633625217723927, 0.9788795771552311]","[1.352974690383434, 0.984819387387906]",</t>
  </si>
  <si>
    <t>203,"[1.2633625217723927, 0.9788795771552311]","[1.3470468074116684, 0.9842792551631232]",</t>
  </si>
  <si>
    <t>203,"[1.2633625217723927, 0.9788795771552311]","[1.328993709270295, 0.9860796959118876]",</t>
  </si>
  <si>
    <t>203,"[1.2633625217723927, 0.9788795771552311]","[1.3273770139142198, 0.9875200485107968]",</t>
  </si>
  <si>
    <t>203,"[1.2633625217723927, 0.9788795771552311]","[1.3281853615922574, 0.9907608418584705]",</t>
  </si>
  <si>
    <t>203,"[1.2633625217723927, 0.9788795771552311]","[1.3273770139142198, 0.9907608418584705]",</t>
  </si>
  <si>
    <t>203,"[1.2633625217723927, 0.9788795771552311]","[1.3260297677844124, 0.9905807977837987]",</t>
  </si>
  <si>
    <t>203,"[1.2633625217723927, 0.9788795771552311]","[1.3246825216544134, 0.9898606214840883]",</t>
  </si>
  <si>
    <t>203,"[1.2633625217723927, 0.9788795771552311]","[1.325490869332451, 0.9896805774094165]",</t>
  </si>
  <si>
    <t>203,"[1.2633625217723927, 0.9788795771552311]","[1.3227963770724531, 0.9896805774094165]",</t>
  </si>
  <si>
    <t>203,"[1.2633625217723927, 0.9788795771552311]","[1.3087850173208853, 0.9844592992380508]",</t>
  </si>
  <si>
    <t>203,"[1.2633625217723927, 0.9788795771552311]","[1.3058210758350024, 0.9824788144146146]",</t>
  </si>
  <si>
    <t>203,"[1.2633625217723927, 0.9788795771552311]","[1.290462469953627, 0.976177271793939]",</t>
  </si>
  <si>
    <t>203,"[1.2633625217723927, 0.9788795771552311]","[1.284265137755785, 0.9718562139972113]",</t>
  </si>
  <si>
    <t>203,"[1.2633625217723927, 0.9788795771552311]","[1.2815706454957871, 0.970955993622829]",</t>
  </si>
  <si>
    <t>203,"[1.2633625217723927, 0.9788795771552311]","[1.2810317470438257, 0.9700557732484468]",</t>
  </si>
  <si>
    <t>203,"[1.2633625217723927, 0.9788795771552311]","[1.2756427625240214, 0.9695156410239198]",</t>
  </si>
  <si>
    <t>203,"[1.2633625217723927, 0.9788795771552311]","[1.2761816609759826, 0.9680752884250107]",</t>
  </si>
  <si>
    <t>203,"[1.2633625217723927, 0.9788795771552311]","[1.2656731411624504, 0.9608735254299529]",</t>
  </si>
  <si>
    <t>203,"[1.2633625217723927, 0.9788795771552311]","[1.2810317470438257, 0.9077605233431923]",</t>
  </si>
  <si>
    <t>203,"[1.2633625217723927, 0.9788795771552311]","[1.2608230550946073, 0.9389081482959476]",</t>
  </si>
  <si>
    <t>203,"[1.2633625217723927, 0.9788795771552311]","[1.2621703012246062, 0.9380079279215653]",</t>
  </si>
  <si>
    <t>203,"[1.2633625217723927, 0.9788795771552311]","[1.2769900086540202, 0.9221640493327963]",</t>
  </si>
  <si>
    <t>203,"[1.2633625217723927, 0.9788795771552311]","[1.2284891479755897, 0.9403485008948568]",</t>
  </si>
  <si>
    <t>203,"[1.2633625217723927, 0.9788795771552311]","[1.2373809724334297, 0.9493507046384232]",</t>
  </si>
  <si>
    <t>203,"[1.2633625217723927, 0.9788795771552311]","[1.2344170309475468, 0.9533116742855515]",</t>
  </si>
  <si>
    <t>203,"[1.2633625217723927, 0.9788795771552311]","[1.1840300256871559, 1.0031838830246382]",</t>
  </si>
  <si>
    <t>203,"[1.2633625217723927, 0.9788795771552311]","[1.185377271817155, 1.0049843237734026]",</t>
  </si>
  <si>
    <t>203,"[1.2633625217723927, 0.9788795771552311]","[1.177832693489314, 0.9961621641047639]",</t>
  </si>
  <si>
    <t>203,"[1.2633625217723927, 0.9788795771552311]","[1.1848383733651935, 1.003724015249165]",</t>
  </si>
  <si>
    <t>203,"[1.2633625217723927, 0.9788795771552311]","[1.1834911272351947, 1.006424676372312]",</t>
  </si>
  <si>
    <t>203,"[1.2633625217723927, 0.9788795771552311]","[1.19642469008284, 1.0067847645219112]",</t>
  </si>
  <si>
    <t>203,"[1.2633625217723927, 0.9788795771552311]","[1.2438477538571566, 0.9594331728310436]",</t>
  </si>
  <si>
    <t>203,"[1.2633625217723927, 0.9788795771552311]","[1.2481589414730383, 0.9551121150343159]",</t>
  </si>
  <si>
    <t>203,"[1.2633625217723927, 0.9788795771552311]","[1.23926711701539, 0.9403485008948568]",</t>
  </si>
  <si>
    <t>203,"[1.2633625217723927, 0.9788795771552311]","[1.2815706454957871, 0.9191033000600503]",</t>
  </si>
  <si>
    <t>203,"[1.2633625217723927, 0.9788795771552311]","[1.2726788210381386, 0.9635741865530995]",</t>
  </si>
  <si>
    <t>203,"[1.2633625217723927, 0.9788795771552311]","[1.193730197822842, 1.0093053815701303]",</t>
  </si>
  <si>
    <t>203,"[1.2633625217723927, 0.9788795771552311]","[1.2845345869816698, 0.9149622863379944]",</t>
  </si>
  <si>
    <t>203,"[1.2633625217723927, 0.9788795771552311]","[1.2344170309475468, 0.9570925998577522]",</t>
  </si>
  <si>
    <t>203,"[1.2633625217723927, 0.9788795771552311]","[1.2732177194900998, 0.9266651512047075]",</t>
  </si>
  <si>
    <t>203,"[1.2633625217723927, 0.9788795771552311]","[1.20774155757441, 0.9979626048532725]",</t>
  </si>
  <si>
    <t>203,"[1.2633625217723927, 0.9788795771552311]","[1.2408838123712738, 0.9560123354084423]",</t>
  </si>
  <si>
    <t>203,"[1.2633625217723927, 0.9788795771552311]","[1.3664471516830408, 0.968975508799137]",</t>
  </si>
  <si>
    <t>203,"[1.2633625217723927, 0.9788795771552311]","[1.3537830380614717, 0.9808584177407778]",</t>
  </si>
  <si>
    <t>203,"[1.2633625217723927, 0.9788795771552311]","[1.3397716783099038, 0.9794180651416127]",</t>
  </si>
  <si>
    <t>203,"[1.2633625217723927, 0.9788795771552311]","[1.324143623202452, 0.9871599603611975]",</t>
  </si>
  <si>
    <t>203,"[1.2633625217723927, 0.9788795771552311]","[1.257589664382648, 0.9698757291735193]",</t>
  </si>
  <si>
    <t>203,"[1.2633625217723927, 0.9788795771552311]","[1.2481589414730383, 0.9482704401891133]",</t>
  </si>
  <si>
    <t>203,"[1.2633625217723927, 0.9788795771552311]","[1.238458769337352, 0.9452096909163673]",</t>
  </si>
  <si>
    <t>203,"[1.2633625217723927, 0.9788795771552311]","[1.237919870885391, 0.947910352039514]",</t>
  </si>
  <si>
    <t>203,"[1.2633625217723927, 0.9788795771552311]","[1.1832216780091183, 1.0013834422758738]",</t>
  </si>
  <si>
    <t>203,"[1.2633625217723927, 0.9788795771552311]","[1.2648647934844126, 0.9272052834292345]",</t>
  </si>
  <si>
    <t>203,"[1.2633625217723927, 0.9788795771552311]","[1.249236738376961, 1.0415332709719394]",</t>
  </si>
  <si>
    <t>203,"[1.2633625217723927, 0.9788795771552311]","[1.2923486145355871, 1.0762817774219677]",</t>
  </si>
  <si>
    <t>203,"[1.2633625217723927, 0.9788795771552311]","[1.2980070482812764, 1.07718199779635]",</t>
  </si>
  <si>
    <t>203,"[1.2633625217723927, 0.9788795771552311]","[1.2015442253765678, 1.002283662650256]",</t>
  </si>
  <si>
    <t>203,"[1.2633625217723927, 0.9788795771552311]","[1.203430369958528, 0.9988628252276547]",</t>
  </si>
  <si>
    <t>203,"[1.2633625217723927, 0.9788795771552311]","[1.2069332098963723, 0.9938215911314724]",</t>
  </si>
  <si>
    <t>203,"[1.2633625217723927, 0.9788795771552311]","[1.3085155680950002, 0.9849994314628336]",</t>
  </si>
  <si>
    <t>203,"[1.2633625217723927, 0.9788795771552311]","[1.3082461188689238, 0.9840992110884514]",</t>
  </si>
  <si>
    <t>203,"[1.2633625217723927, 0.9788795771552311]","[1.2195973235179411, 0.9236044019319614]",</t>
  </si>
  <si>
    <t>203,"[1.2633625217723927, 0.9788795771552311]","[1.220405671195979, 0.9236044019319614]",</t>
  </si>
  <si>
    <t>204,"[0.5011282347996502, 1.093526768234311]","[0.5877388885694924, 1.103288388652667]",</t>
  </si>
  <si>
    <t>204,"[0.5011282347996502, 1.093526768234311]","[0.5454353600889038, 1.1018480360537577]",</t>
  </si>
  <si>
    <t>204,"[0.5011282347996502, 1.093526768234311]","[0.5427408678289058, 1.1014879479039024]",</t>
  </si>
  <si>
    <t>204,"[0.5011282347996502, 1.093526768234311]","[0.5112153083881175, 1.099147374930611]",</t>
  </si>
  <si>
    <t>204,"[0.5011282347996502, 1.093526768234311]","[0.5077124684500819, 1.0987872867807558]",</t>
  </si>
  <si>
    <t>204,"[0.5011282347996502, 1.093526768234311]","[0.5031318316083152, 1.0973469341818465]",</t>
  </si>
  <si>
    <t>204,"[0.5011282347996502, 1.093526768234311]","[0.5001678901224323, 1.0977070223317018]",</t>
  </si>
  <si>
    <t>204,"[0.5011282347996502, 1.093526768234311]","[0.4977428470885108, 1.0978870664063736]",</t>
  </si>
  <si>
    <t>204,"[0.5011282347996502, 1.093526768234311]","[0.4950483548285129, 1.0987872867807558]",</t>
  </si>
  <si>
    <t>204,"[0.5011282347996502, 1.093526768234311]","[0.4915455148906688, 1.099687507155138]",</t>
  </si>
  <si>
    <t>204,"[0.5011282347996502, 1.093526768234311]","[0.48804267495282466, 1.0973469341818465]",</t>
  </si>
  <si>
    <t>204,"[0.5011282347996502, 1.093526768234311]","[0.48534818269282676, 1.0959065815829374]",</t>
  </si>
  <si>
    <t>204,"[0.5011282347996502, 1.093526768234311]","[0.47861195204321494, 1.1013079038289748]",</t>
  </si>
  <si>
    <t>204,"[0.5011282347996502, 1.093526768234311]","[0.4740313152012568, 1.1013079038289748]",</t>
  </si>
  <si>
    <t>204,"[0.5011282347996502, 1.093526768234311]","[0.46540893996949323, 1.102748256427884]",</t>
  </si>
  <si>
    <t>204,"[0.5011282347996502, 1.093526768234311]","[0.46379224461360935, 1.1050888294014314]",</t>
  </si>
  <si>
    <t>204,"[0.5011282347996502, 1.093526768234311]","[0.4597505062238039, 1.1122905923962334]",</t>
  </si>
  <si>
    <t>204,"[0.5011282347996502, 1.093526768234311]","[0.4613672015796878, 1.0878045982137532]",</t>
  </si>
  <si>
    <t>204,"[0.5011282347996502, 1.093526768234311]","[0.4610977523538029, 1.0933859645347184]",</t>
  </si>
  <si>
    <t>204,"[0.5011282347996502, 1.093526768234311]","[0.4627144477096868, 1.07610173334704]",</t>
  </si>
  <si>
    <t>204,"[0.5011282347996502, 1.093526768234311]","[0.49235386256870645, 1.100767771604448]",</t>
  </si>
  <si>
    <t>204,"[0.5011282347996502, 1.093526768234311]","[0.4648700415175319, 1.108329622749105]",</t>
  </si>
  <si>
    <t>204,"[0.5011282347996502, 1.093526768234311]","[0.5023234839302775, 1.0998675512300655]",</t>
  </si>
  <si>
    <t>204,"[0.5011282347996502, 1.093526768234311]","[0.46433114306557066, 1.1349761458296932]",</t>
  </si>
  <si>
    <t>204,"[0.5011282347996502, 1.093526768234311]","[0.4686423306814524, 1.1023881682782848]",</t>
  </si>
  <si>
    <t>204,"[0.5011282347996502, 1.093526768234311]","[0.4705284752634127, 1.1018480360537577]",</t>
  </si>
  <si>
    <t>204,"[0.5011282347996502, 1.093526768234311]","[0.5634884582302772, 1.091405479711282]",</t>
  </si>
  <si>
    <t>204,"[0.5011282347996502, 1.093526768234311]","[0.547321504670864, 1.096086625657865]",</t>
  </si>
  <si>
    <t>204,"[0.5011282347996502, 1.093526768234311]","[0.5481298523487103, 1.0950063612085552]",</t>
  </si>
  <si>
    <t>204,"[0.5011282347996502, 1.093526768234311]","[0.5203765820716508, 1.102208124203357]",</t>
  </si>
  <si>
    <t>204,"[0.5011282347996502, 1.093526768234311]","[0.5198376836196895, 1.1005877275295202]",</t>
  </si>
  <si>
    <t>204,"[0.5011282347996502, 1.093526768234311]","[0.5198376836196895, 1.0802427470690958]",</t>
  </si>
  <si>
    <t>204,"[0.5011282347996502, 1.093526768234311]","[0.5198376836196895, 1.0784423063205872]",</t>
  </si>
  <si>
    <t>204,"[0.5011282347996502, 1.093526768234311]","[0.5211849297496884, 1.0505354747155058]",</t>
  </si>
  <si>
    <t>204,"[0.5011282347996502, 1.093526768234311]","[0.4977428470885108, 1.0501753865659065]",</t>
  </si>
  <si>
    <t>204,"[0.5011282347996502, 1.093526768234311]","[0.4662172876475309, 1.109950019422942]",</t>
  </si>
  <si>
    <t>204,"[0.5011282347996502, 1.093526768234311]","[0.542471418603021, 1.099687507155138]",</t>
  </si>
  <si>
    <t>204,"[0.5011282347996502, 1.093526768234311]","[0.5616023136483169, 1.1000475953049933]",</t>
  </si>
  <si>
    <t>204,"[0.5011282347996502, 1.093526768234311]","[0.5454353600889038, 1.1005877275295202]",</t>
  </si>
  <si>
    <t>204,"[0.5011282347996502, 1.093526768234311]","[0.5408547232469456, 1.1013079038289748]",</t>
  </si>
  <si>
    <t>204,"[0.5011282347996502, 1.093526768234311]","[0.5149875975518464, 1.0995074630802104]",</t>
  </si>
  <si>
    <t>204,"[0.5011282347996502, 1.093526768234311]","[0.5139098006479239, 1.099147374930611]",</t>
  </si>
  <si>
    <t>204,"[0.5011282347996502, 1.093526768234311]","[0.5071735699981206, 1.1000475953049933]",</t>
  </si>
  <si>
    <t>204,"[0.5011282347996502, 1.093526768234311]","[0.4398112635004704, 1.1018480360537577]",</t>
  </si>
  <si>
    <t>204,"[0.5011282347996502, 1.093526768234311]","[0.46729508455145347, 1.1002276393799209]",</t>
  </si>
  <si>
    <t>204,"[0.5011282347996502, 1.093526768234311]","[0.46379224461360935, 1.0878045982137532]",</t>
  </si>
  <si>
    <t>204,"[0.5011282347996502, 1.093526768234311]","[0.46325334616164804, 1.0887048185881354]",</t>
  </si>
  <si>
    <t>204,"[0.5011282347996502, 1.093526768234311]","[0.6047141898069431, 1.1016679919788301]",</t>
  </si>
  <si>
    <t>204,"[0.5011282347996502, 1.093526768234311]","[0.48238424120694395, 1.1005877275295202]",</t>
  </si>
  <si>
    <t>204,"[0.5011282347996502, 1.093526768234311]","[0.4616366508057642, 1.1013079038289748]",</t>
  </si>
  <si>
    <t>204,"[0.5011282347996502, 1.093526768234311]","[0.4074773563816443, 1.1029283005028117]",</t>
  </si>
  <si>
    <t>204,"[0.5011282347996502, 1.093526768234311]","[0.46352279538772445, 1.0815030555933334]",</t>
  </si>
  <si>
    <t>204,"[0.5011282347996502, 1.093526768234311]","[0.44789474028027265, 1.1023881682782848]",</t>
  </si>
  <si>
    <t>204,"[0.5011282347996502, 1.093526768234311]","[0.46433114306557066, 1.078622350395259]",</t>
  </si>
  <si>
    <t>204,"[0.5011282347996502, 1.093526768234311]","[0.5225321758796875, 1.099687507155138]",</t>
  </si>
  <si>
    <t>204,"[0.5011282347996502, 1.093526768234311]","[0.5190293359418433, 1.0941061408341728]",</t>
  </si>
  <si>
    <t>204,"[0.5011282347996502, 1.093526768234311]","[0.5184904374896906, 1.0752015129729138]",</t>
  </si>
  <si>
    <t>204,"[0.5011282347996502, 1.093526768234311]","[0.5190293359418433, 1.048374945817142]",</t>
  </si>
  <si>
    <t>204,"[0.5011282347996502, 1.093526768234311]","[0.5217238282016498, 1.043693799870559]",</t>
  </si>
  <si>
    <t>204,"[0.5011282347996502, 1.093526768234311]","[0.5001678901224323, 1.0438738439452309]",</t>
  </si>
  <si>
    <t>204,"[0.5011282347996502, 1.093526768234311]","[0.4920844133426301, 1.0492751661915243]",</t>
  </si>
  <si>
    <t>204,"[0.5011282347996502, 1.093526768234311]","[0.48669542882282574, 1.0528760476887973]",</t>
  </si>
  <si>
    <t>204,"[0.5011282347996502, 1.093526768234311]","[0.5211849297496884, 1.1013079038289748]",</t>
  </si>
  <si>
    <t>204,"[0.5011282347996502, 1.093526768234311]","[0.5217238282016498, 1.1018480360537577]",</t>
  </si>
  <si>
    <t>204,"[0.5011282347996502, 1.093526768234311]","[0.5311545511112595, 1.1018480360537577]",</t>
  </si>
  <si>
    <t>204,"[0.5011282347996502, 1.093526768234311]","[0.4869648780489021, 1.099147374930611]",</t>
  </si>
  <si>
    <t>204,"[0.5011282347996502, 1.093526768234311]","[0.45301427557400065, 1.1131908127703598]",</t>
  </si>
  <si>
    <t>204,"[0.5011282347996502, 1.093526768234311]","[0.46352279538772445, 1.0915855237859537]",</t>
  </si>
  <si>
    <t>204,"[0.5011282347996502, 1.093526768234311]","[0.46217554925772547, 1.109950019422942]",</t>
  </si>
  <si>
    <t>204,"[0.5011282347996502, 1.093526768234311]","[0.5187598867157669, 1.048374945817142]",</t>
  </si>
  <si>
    <t>204,"[0.5011282347996502, 1.093526768234311]","[0.5279211603994918, 1.1014879479039024]",</t>
  </si>
  <si>
    <t>204,"[0.5011282347996502, 1.093526768234311]","[0.4753785613312557, 1.1011278597540473]",</t>
  </si>
  <si>
    <t>204,"[0.5011282347996502, 1.093526768234311]","[0.5505548953826318, 1.098607242706084]",</t>
  </si>
  <si>
    <t>204,"[0.5011282347996502, 1.093526768234311]","[0.5454353600889038, 1.0964467138074643]",</t>
  </si>
  <si>
    <t>205,"[1.174821531452639, 1.2955505764738702]","[1.257589664382648, 1.353909740872338]",</t>
  </si>
  <si>
    <t>205,"[1.174821531452639, 1.2955505764738702]","[1.2567813167046105, 1.3481483304764452]",</t>
  </si>
  <si>
    <t>205,"[1.174821531452639, 1.2955505764738702]","[1.2115138467383304, 1.3209616751710742]",</t>
  </si>
  <si>
    <t>205,"[1.174821531452639, 1.2955505764738702]","[1.1926524009189194, 1.3065581491814704]",</t>
  </si>
  <si>
    <t>205,"[1.174821531452639, 1.2955505764738702]","[1.1899579086589216, 1.3038574880583238]",</t>
  </si>
  <si>
    <t>205,"[1.174821531452639, 1.2955505764738702]","[1.1832216780091183, 1.297555945437904]",</t>
  </si>
  <si>
    <t>205,"[1.174821531452639, 1.2955505764738702]","[1.1764854473595063, 1.291434446892156]",</t>
  </si>
  <si>
    <t>205,"[1.174821531452639, 1.2955505764738702]","[1.2074721083483335, 1.3182610140479276]",</t>
  </si>
  <si>
    <t>205,"[1.174821531452639, 1.2955505764738702]","[1.2055859637663733, 1.3173607936735454]",</t>
  </si>
  <si>
    <t>205,"[1.174821531452639, 1.2955505764738702]","[1.1980413854387237, 1.3152002647751815]",</t>
  </si>
  <si>
    <t>205,"[1.174821531452639, 1.2955505764738702]","[1.1767548965853913, 1.297555945437904]",</t>
  </si>
  <si>
    <t>205,"[1.174821531452639, 1.2955505764738702]","[1.3271075646883348, 1.2275188003133206]",</t>
  </si>
  <si>
    <t>205,"[1.174821531452639, 1.2955505764738702]","[1.284265137755785, 1.1852084427186351]",</t>
  </si>
  <si>
    <t>205,"[1.174821531452639, 1.2955505764738702]","[1.1915746040149968, 1.3070982814059973]",</t>
  </si>
  <si>
    <t>205,"[1.174821531452639, 1.2955505764738702]","[1.1632824352857847, 1.3034973999084685]",</t>
  </si>
  <si>
    <t>205,"[1.174821531452639, 1.2955505764738702]","[1.1624740876079385, 1.3076384136305244]",</t>
  </si>
  <si>
    <t>205,"[1.174821531452639, 1.2955505764738702]","[1.174060404325585, 1.295035328389685]",</t>
  </si>
  <si>
    <t>205,"[1.174821531452639, 1.2955505764738702]","[1.1673241736757816, 1.2995364302613401]",</t>
  </si>
  <si>
    <t>205,"[1.174821531452639, 1.2955505764738702]","[1.1632824352857847, 1.2944951961651578]",</t>
  </si>
  <si>
    <t>205,"[1.174821531452639, 1.2955505764738702]","[1.1657074783197061, 1.2923346672665381]",</t>
  </si>
  <si>
    <t>205,"[1.174821531452639, 1.2955505764738702]","[1.1657074783197061, 1.2894539620687198]",</t>
  </si>
  <si>
    <t>205,"[1.174821531452639, 1.2955505764738702]","[1.1643602321898987, 1.2867533009455732]",</t>
  </si>
  <si>
    <t>205,"[1.174821531452639, 1.2955505764738702]","[1.1557378569581351, 1.2725298190308967]",</t>
  </si>
  <si>
    <t>205,"[1.174821531452639, 1.2955505764738702]","[1.1525044662461759, 1.2707293782821323]",</t>
  </si>
  <si>
    <t>205,"[1.174821531452639, 1.2955505764738702]","[1.1376847588167618, 1.330864099288767]",</t>
  </si>
  <si>
    <t>205,"[1.174821531452639, 1.2955505764738702]","[1.1444209894665651, 1.3287035703904033]",</t>
  </si>
  <si>
    <t>205,"[1.174821531452639, 1.2955505764738702]","[1.1565462046361727, 1.310339074753671]",</t>
  </si>
  <si>
    <t>205,"[1.174821531452639, 1.2955505764738702]","[1.1611268414779394, 1.2989962980368133]",</t>
  </si>
  <si>
    <t>205,"[1.174821531452639, 1.2955505764738702]","[1.1632824352857847, 1.2932348876409205]",</t>
  </si>
  <si>
    <t>205,"[1.174821531452639, 1.2955505764738702]","[1.1659769275457825, 1.2930548435659928]",</t>
  </si>
  <si>
    <t>205,"[1.174821531452639, 1.2955505764738702]","[1.1772937950373525, 1.3070982814059973]",</t>
  </si>
  <si>
    <t>205,"[1.174821531452639, 1.2955505764738702]","[1.1557378569581351, 1.2773910090524072]",</t>
  </si>
  <si>
    <t>205,"[1.174821531452639, 1.2955505764738702]","[1.1549295092800975, 1.2773910090524072]",</t>
  </si>
  <si>
    <t>205,"[1.174821531452639, 1.2955505764738702]","[1.152235017020291, 1.2795515379507711]",</t>
  </si>
  <si>
    <t>205,"[1.174821531452639, 1.2955505764738702]","[1.1530433646981373, 1.2804517583251533]",</t>
  </si>
  <si>
    <t>205,"[1.174821531452639, 1.2955505764738702]","[1.1616657399299009, 1.2845927720472092]",</t>
  </si>
  <si>
    <t>205,"[1.174821531452639, 1.2955505764738702]","[1.1630129860598997, 1.2854929924215914]",</t>
  </si>
  <si>
    <t>205,"[1.174821531452639, 1.2955505764738702]","[1.1805271857493118, 1.2977359895128315]",</t>
  </si>
  <si>
    <t>205,"[1.174821531452639, 1.2955505764738702]","[1.1934607485967657, 1.306198061031615]",</t>
  </si>
  <si>
    <t>205,"[1.174821531452639, 1.2955505764738702]","[1.177832693489314, 1.298636209886958]",</t>
  </si>
  <si>
    <t>205,"[1.174821531452639, 1.2955505764738702]","[1.2621703012246062, 1.354449873096865]",</t>
  </si>
  <si>
    <t>205,"[1.174821531452639, 1.2955505764738702]","[1.2597452581906847, 1.349408639000427]",</t>
  </si>
  <si>
    <t>205,"[1.174821531452639, 1.2955505764738702]","[1.2600147074165695, 1.3492285949257552]",</t>
  </si>
  <si>
    <t>205,"[1.174821531452639, 1.2955505764738702]","[1.2193278742920564, 1.3265430414920394]",</t>
  </si>
  <si>
    <t>205,"[1.174821531452639, 1.2955505764738702]","[1.1926524009189194, 1.3052978406572329]",</t>
  </si>
  <si>
    <t>205,"[1.174821531452639, 1.2955505764738702]","[1.1541211616022513, 1.2772109649774797]",</t>
  </si>
  <si>
    <t>205,"[1.174821531452639, 1.2955505764738702]","[1.1764854473595063, 1.2977359895128315]",</t>
  </si>
  <si>
    <t>205,"[1.174821531452639, 1.2955505764738702]","[1.2007358776985302, 1.3153803088501093]",</t>
  </si>
  <si>
    <t>205,"[1.174821531452639, 1.2955505764738702]","[1.2061248622183347, 1.3202414988716198]",</t>
  </si>
  <si>
    <t>205,"[1.174821531452639, 1.2955505764738702]","[1.1818744318793106, 1.290894314667629]",</t>
  </si>
  <si>
    <t>205,"[1.174821531452639, 1.2955505764738702]","[1.1759465489073537, 1.2917945350420112]",</t>
  </si>
  <si>
    <t>205,"[1.174821531452639, 1.2955505764738702]","[1.166515825997744, 1.3029572676839414]",</t>
  </si>
  <si>
    <t>205,"[1.174821531452639, 1.2955505764738702]","[1.1401098018506834, 1.3056579288070882]",</t>
  </si>
  <si>
    <t>205,"[1.174821531452639, 1.2955505764738702]","[1.1619351891559773, 1.3004366506357223]",</t>
  </si>
  <si>
    <t>205,"[1.174821531452639, 1.2955505764738702]","[1.1705575643875492, 1.2948552843147574]",</t>
  </si>
  <si>
    <t>205,"[1.174821531452639, 1.2955505764738702]","[1.1692103182577418, 1.290894314667629]",</t>
  </si>
  <si>
    <t>205,"[1.174821531452639, 1.2955505764738702]","[1.1802577365232354, 1.2948552843147574]",</t>
  </si>
  <si>
    <t>205,"[1.174821531452639, 1.2955505764738702]","[1.1754076504553923, 1.2917945350420112]",</t>
  </si>
  <si>
    <t>205,"[1.174821531452639, 1.2955505764738702]","[1.1366069619128392, 1.323662336293965]",</t>
  </si>
  <si>
    <t>205,"[1.174821531452639, 1.2955505764738702]","[1.2222918157779392, 1.3301439229893124]",</t>
  </si>
  <si>
    <t>205,"[1.174821531452639, 1.2955505764738702]","[1.1516961185683297, 1.2818921109240626]",</t>
  </si>
  <si>
    <t>205,"[1.174821531452639, 1.2955505764738702]","[1.1581628999920568, 1.2926947554163934]",</t>
  </si>
  <si>
    <t>205,"[1.174821531452639, 1.2955505764738702]","[1.1481932786302942, 1.3112392951280534]",</t>
  </si>
  <si>
    <t>205,"[1.174821531452639, 1.2955505764738702]","[1.1500794232122544, 1.3101590306787434]",</t>
  </si>
  <si>
    <t>205,"[1.174821531452639, 1.2955505764738702]","[1.1503488724383308, 1.3112392951280534]",</t>
  </si>
  <si>
    <t>205,"[1.174821531452639, 1.2955505764738702]","[1.1441515402404887, 1.3090787662294336]",</t>
  </si>
  <si>
    <t>205,"[1.174821531452639, 1.2955505764738702]","[1.1818744318793106, 1.3004366506357223]",</t>
  </si>
  <si>
    <t>205,"[1.174821531452639, 1.2955505764738702]","[1.2031609207324518, 1.3146601325506546]",</t>
  </si>
  <si>
    <t>205,"[1.174821531452639, 1.2955505764738702]","[1.16489913064186, 1.2894539620687198]",</t>
  </si>
  <si>
    <t>205,"[1.174821531452639, 1.2955505764738702]","[1.1422653956585285, 1.32510268889313]",</t>
  </si>
  <si>
    <t>205,"[1.174821531452639, 1.2955505764738702]","[1.203430369958528, 1.3146601325506546]",</t>
  </si>
  <si>
    <t>205,"[1.174821531452639, 1.2955505764738702]","[1.188880111754999, 1.304757708432706]",</t>
  </si>
  <si>
    <t>--------------------,--------------------------------------,----------------------------,1107</t>
  </si>
  <si>
    <t>206,"[-0.4198581756892132, 1.6742214866649971]","[-0.4049120599809205, 1.7199393450840241]",</t>
  </si>
  <si>
    <t>206,"[-0.4198581756892132, 1.6742214866649971]","[-0.41380388443856897, 1.7193992128592412]",</t>
  </si>
  <si>
    <t>206,"[-0.4198581756892132, 1.6742214866649971]","[-0.44613779155739514, 1.7220998739823878]",</t>
  </si>
  <si>
    <t>206,"[-0.4198581756892132, 1.6742214866649971]","[-0.43401257638778745, 1.683030309735632]",</t>
  </si>
  <si>
    <t>206,"[-0.4198581756892132, 1.6742214866649971]","[-0.44155715471562845, 1.686091059008378]",</t>
  </si>
  <si>
    <t>206,"[-0.4198581756892132, 1.6742214866649971]","[-0.44155715471562845, 1.7161584195115676]",</t>
  </si>
  <si>
    <t>206,"[-0.4198581756892132, 1.6742214866649971]","[-0.4469461392354328, 1.7260608436295162]",</t>
  </si>
  <si>
    <t>206,"[-0.4198581756892132, 1.6742214866649971]","[-0.44964063149523925, 1.7211996536080056]",</t>
  </si>
  <si>
    <t>206,"[-0.4198581756892132, 1.6742214866649971]","[-0.44128770548955204, 1.6992342764737445]",</t>
  </si>
  <si>
    <t>206,"[-0.4198581756892132, 1.6742214866649971]","[-0.4385932132297456, 1.695453350901544]",</t>
  </si>
  <si>
    <t>206,"[-0.4198581756892132, 1.6742214866649971]","[-0.4318569825799423, 1.6875314116072873]",</t>
  </si>
  <si>
    <t>206,"[-0.4198581756892132, 1.6742214866649971]","[-0.42673744728602286, 1.6806897367620848]",</t>
  </si>
  <si>
    <t>206,"[-0.4198581756892132, 1.6742214866649971]","[-0.42727634573817563, 1.6770888552648116]",</t>
  </si>
  <si>
    <t>206,"[-0.4198581756892132, 1.6742214866649971]","[-0.42646799806013796, 1.6738480619171379]",</t>
  </si>
  <si>
    <t>206,"[-0.4198581756892132, 1.6742214866649971]","[-0.42727634573817563, 1.6572840070289143]",</t>
  </si>
  <si>
    <t>206,"[-0.4198581756892132, 1.6742214866649971]","[-0.4299708379979821, 1.6560236985049328]",</t>
  </si>
  <si>
    <t>206,"[-0.4198581756892132, 1.6742214866649971]","[-0.4321264318058272, 1.655843654430005]",</t>
  </si>
  <si>
    <t>206,"[-0.4198581756892132, 1.6742214866649971]","[-0.4321264318058272, 1.6545833459060235]",</t>
  </si>
  <si>
    <t>206,"[-0.4198581756892132, 1.6742214866649971]","[-0.42539020115621534, 1.6567438748043875]",</t>
  </si>
  <si>
    <t>206,"[-0.4198581756892132, 1.6742214866649971]","[-0.4695798742185728, 1.6545833459060235]",</t>
  </si>
  <si>
    <t>206,"[-0.4198581756892132, 1.6742214866649971]","[-0.47173546802660943, 1.6540432136814964]",</t>
  </si>
  <si>
    <t>206,"[-0.4198581756892132, 1.6742214866649971]","[-0.47254381570445564, 1.6567438748043875]",</t>
  </si>
  <si>
    <t>206,"[-0.4198581756892132, 1.6742214866649971]","[-0.4698493234446492, 1.6587243596280794]",</t>
  </si>
  <si>
    <t>206,"[-0.4198581756892132, 1.6742214866649971]","[-0.46688538195876633, 1.6578241392536972]",</t>
  </si>
  <si>
    <t>206,"[-0.4198581756892132, 1.6742214866649971]","[-0.4623047451168082, 1.6567438748043875]",</t>
  </si>
  <si>
    <t>206,"[-0.4198581756892132, 1.6742214866649971]","[-0.4278152441901369, 1.655843654430005]",</t>
  </si>
  <si>
    <t>206,"[-0.4198581756892132, 1.6742214866649971]","[-0.46580758505484376, 1.6560236985049328]",</t>
  </si>
  <si>
    <t>206,"[-0.4198581756892132, 1.6742214866649971]","[-0.4695798742185728, 1.6587243596280794]",</t>
  </si>
  <si>
    <t>206,"[-0.4198581756892132, 1.6742214866649971]","[-0.4663464835068051, 1.659444535927534]",</t>
  </si>
  <si>
    <t>206,"[-0.4198581756892132, 1.6742214866649971]","[-0.42539020115621534, 1.6572840070289143]",</t>
  </si>
  <si>
    <t>206,"[-0.4198581756892132, 1.6742214866649971]","[-0.42458185347817773, 1.6545833459060235]",</t>
  </si>
  <si>
    <t>206,"[-0.4198581756892132, 1.6742214866649971]","[-0.42808469341602184, 1.6288370431995618]",</t>
  </si>
  <si>
    <t>206,"[-0.4198581756892132, 1.6742214866649971]","[-0.4286235918679831, 1.6306374839483262]",</t>
  </si>
  <si>
    <t>206,"[-0.4198581756892132, 1.6742214866649971]","[-0.4286235918679831, 1.6320778365472355]",</t>
  </si>
  <si>
    <t>206,"[-0.4198581756892132, 1.6742214866649971]","[-0.43320422870994124, 1.642520392889711]",</t>
  </si>
  <si>
    <t>206,"[-0.4198581756892132, 1.6742214866649971]","[-0.43455147483974876, 1.6434206132640934]",</t>
  </si>
  <si>
    <t>206,"[-0.4198581756892132, 1.6742214866649971]","[-0.4857468277781773, 1.6761886348904294]",</t>
  </si>
  <si>
    <t>206,"[-0.4198581756892132, 1.6742214866649971]","[-0.43077918567601975, 1.5946286689740605]",</t>
  </si>
  <si>
    <t>206,"[-0.4198581756892132, 1.6742214866649971]","[-0.49598589836582474, 1.7235402265812971]",</t>
  </si>
  <si>
    <t>206,"[-0.4198581756892132, 1.6742214866649971]","[-0.43024028722405844, 1.6565638307294597]",</t>
  </si>
  <si>
    <t>206,"[-0.4198581756892132, 1.6742214866649971]","[-0.42242625967033254, 1.7165185076614227]",</t>
  </si>
  <si>
    <t>206,"[-0.4198581756892132, 1.6742214866649971]","[-0.4205401150883723, 1.6952733068266161]",</t>
  </si>
  <si>
    <t>206,"[-0.4198581756892132, 1.6742214866649971]","[-0.41515113056856795, 1.695453350901544]",</t>
  </si>
  <si>
    <t>206,"[-0.4198581756892132, 1.6742214866649971]","[-0.4248513027042541, 1.6581842274032965]",</t>
  </si>
  <si>
    <t>206,"[-0.4198581756892132, 1.6742214866649971]","[-0.3564111993024899, 1.6601647122269887]",</t>
  </si>
  <si>
    <t>206,"[-0.4198581756892132, 1.6742214866649971]","[-0.35721954698052755, 1.6574640511038419]",</t>
  </si>
  <si>
    <t>206,"[-0.4198581756892132, 1.6742214866649971]","[-0.5048777228234732, 1.7166985517363504]",</t>
  </si>
  <si>
    <t>206,"[-0.4198581756892132, 1.6742214866649971]","[-0.4318569825799423, 1.729661725127045]",</t>
  </si>
  <si>
    <t>206,"[-0.4198581756892132, 1.6742214866649971]","[-0.4164983766983754, 1.7217397858327885]",</t>
  </si>
  <si>
    <t>206,"[-0.4198581756892132, 1.6742214866649971]","[-0.41865397050641207, 1.7217397858327885]",</t>
  </si>
  <si>
    <t>206,"[-0.4198581756892132, 1.6742214866649971]","[-0.358566793110335, 1.6713274448689188]",</t>
  </si>
  <si>
    <t>206,"[-0.4198581756892132, 1.6742214866649971]","[-0.35802789465837376, 1.6680866515212451]",</t>
  </si>
  <si>
    <t>206,"[-0.4198581756892132, 1.6742214866649971]","[-0.35587230085052857, 1.667186431146863]",</t>
  </si>
  <si>
    <t>206,"[-0.4198581756892132, 1.6742214866649971]","[-0.35398615626856833, 1.6650259022484992]",</t>
  </si>
  <si>
    <t>206,"[-0.4198581756892132, 1.6742214866649971]","[-0.35452505472052964, 1.663045417424807]",</t>
  </si>
  <si>
    <t>206,"[-0.4198581756892132, 1.6742214866649971]","[-0.3564111993024899, 1.6581842274032965]",</t>
  </si>
  <si>
    <t>206,"[-0.4198581756892132, 1.6742214866649971]","[-0.35721954698052755, 1.6545833459060235]",</t>
  </si>
  <si>
    <t>206,"[-0.4198581756892132, 1.6742214866649971]","[-0.3591056915624878, 1.6443208336384756]",</t>
  </si>
  <si>
    <t>206,"[-0.4198581756892132, 1.6742214866649971]","[-0.3593751407883727, 1.6407199521409466]",</t>
  </si>
  <si>
    <t>206,"[-0.4198581756892132, 1.6742214866649971]","[-0.36476412530817703, 1.6248760735524335]",</t>
  </si>
  <si>
    <t>206,"[-0.4198581756892132, 1.6742214866649971]","[-0.3658419222120996, 1.623075632803669]",</t>
  </si>
  <si>
    <t>206,"[-0.4198581756892132, 1.6742214866649971]","[-0.3685364144720975, 1.6167740901832492]",</t>
  </si>
  <si>
    <t>206,"[-0.4198581756892132, 1.6742214866649971]","[-0.3693447621501352, 1.6113727679369558]",</t>
  </si>
  <si>
    <t>206,"[-0.4198581756892132, 1.6742214866649971]","[-0.36745861756817494, 1.6054313134663913]",</t>
  </si>
  <si>
    <t>206,"[-0.4198581756892132, 1.6742214866649971]","[-0.35398615626856833, 1.601110255669408]",</t>
  </si>
  <si>
    <t>206,"[-0.4198581756892132, 1.6742214866649971]","[-0.42646799806013796, 1.7159783754368958]",</t>
  </si>
  <si>
    <t>206,"[-0.4198581756892132, 1.6742214866649971]","[-0.42619854883406155, 1.7163384635864951]",</t>
  </si>
  <si>
    <t>206,"[-0.4198581756892132, 1.6742214866649971]","[-0.4248513027042541, 1.7411845459185746]",</t>
  </si>
  <si>
    <t>206,"[-0.4198581756892132, 1.6742214866649971]","[-0.4240429550262164, 1.7354231355229377]",</t>
  </si>
  <si>
    <t>206,"[-0.4198581756892132, 1.6742214866649971]","[-0.42296515812229385, 1.7350630473730826]",</t>
  </si>
  <si>
    <t>206,"[-0.4198581756892132, 1.6742214866649971]","[-0.4240429550262164, 1.7237202706562247]",</t>
  </si>
  <si>
    <t>206,"[-0.4198581756892132, 1.6742214866649971]","[-0.4248513027042541, 1.7096768328162202]",</t>
  </si>
  <si>
    <t>206,"[-0.4198581756892132, 1.6742214866649971]","[-0.4270068965120992, 1.6367589824938182]",</t>
  </si>
  <si>
    <t>207,"[1.1768351580570005, -1.6552090204127994]","[1.1441515402404887, -1.7307853938833568]",</t>
  </si>
  <si>
    <t>207,"[1.1768351580570005, -1.6552090204127994]","[1.1686714198057804, -1.6438241057209504]",</t>
  </si>
  <si>
    <t>207,"[1.1768351580570005, -1.6552090204127994]","[1.0829865659406805, -1.6279802271324373]",</t>
  </si>
  <si>
    <t>207,"[1.1768351580570005, -1.6552090204127994]","[1.0951117811102882, -1.6288804475068195]",</t>
  </si>
  <si>
    <t>207,"[1.1768351580570005, -1.6552090204127994]","[1.1085842424097034, -1.6299607119558734]",</t>
  </si>
  <si>
    <t>207,"[1.1768351580570005, -1.6552090204127994]","[1.1215178052573487, -1.631221020480111]",</t>
  </si>
  <si>
    <t>207,"[1.1768351580570005, -1.6552090204127994]","[1.1355291650087251, -1.63266137307902]",</t>
  </si>
  <si>
    <t>207,"[1.1768351580570005, -1.6552090204127994]","[1.1484627278563706, -1.6342817697528569]",</t>
  </si>
  <si>
    <t>207,"[1.1768351580570005, -1.6552090204127994]","[1.1576240015400954, -1.634821901977384]",</t>
  </si>
  <si>
    <t>207,"[1.1768351580570005, -1.6552090204127994]","[1.1619351891559773, -1.6369824308760037]",</t>
  </si>
  <si>
    <t>207,"[1.1768351580570005, -1.6552090204127994]","[1.1719048105175482, -1.6375225631005306]",</t>
  </si>
  <si>
    <t>207,"[1.1768351580570005, -1.6552090204127994]","[1.1794493888453892, -1.6380626953250577]",</t>
  </si>
  <si>
    <t>207,"[1.1768351580570005, -1.6552090204127994]","[1.187532865625, -1.639863136073822]",</t>
  </si>
  <si>
    <t>207,"[1.1768351580570005, -1.6552090204127994]","[1.196694139308725, -1.641483532747659]",</t>
  </si>
  <si>
    <t>207,"[1.1768351580570005, -1.6552090204127994]","[1.2028914715065668, -1.6432839734964233]",</t>
  </si>
  <si>
    <t>207,"[1.1768351580570005, -1.6552090204127994]","[1.2109749482861776, -1.6461646786942419]",</t>
  </si>
  <si>
    <t>207,"[1.1768351580570005, -1.6552090204127994]","[1.2212140188738252, -1.646524766844097]",</t>
  </si>
  <si>
    <t>207,"[1.1768351580570005, -1.6552090204127994]","[1.2298363941055885, -1.6461646786942419]",</t>
  </si>
  <si>
    <t>207,"[1.1768351580570005, -1.6552090204127994]","[1.2311836402355876, -1.646524766844097]",</t>
  </si>
  <si>
    <t>207,"[1.1768351580570005, -1.6552090204127994]","[1.21905842506598, -1.6425637971969689]",</t>
  </si>
  <si>
    <t>207,"[1.1768351580570005, -1.6552090204127994]","[1.2244474095857842, -1.6438241057209504]",</t>
  </si>
  <si>
    <t>207,"[1.1768351580570005, -1.6552090204127994]","[1.2284891479755897, -1.645084414245188]",</t>
  </si>
  <si>
    <t>207,"[1.1768351580570005, -1.6552090204127994]","[1.235225378625393, -1.6459846346195701]",</t>
  </si>
  <si>
    <t>207,"[1.1768351580570005, -1.6552090204127994]","[1.2441172030830414, -1.6468848549936965]",</t>
  </si>
  <si>
    <t>207,"[1.1768351580570005, -1.6552090204127994]","[1.2500450860549985, -1.647064899068624]",</t>
  </si>
  <si>
    <t>207,"[1.1768351580570005, -1.6552090204127994]","[1.2519312306369588, -1.6492254279672438]",</t>
  </si>
  <si>
    <t>207,"[1.1768351580570005, -1.6552090204127994]","[1.2554340705748028, -1.6497655601917707]",</t>
  </si>
  <si>
    <t>207,"[1.1768351580570005, -1.6552090204127994]","[1.2589369105126471, -1.6501256483413702]",</t>
  </si>
  <si>
    <t>207,"[1.1768351580570005, -1.6552090204127994]","[1.2648647934844126, -1.6506657805661529]",</t>
  </si>
  <si>
    <t>207,"[1.1768351580570005, -1.6552090204127994]","[1.2697148795522557, -1.6510258687157524]",</t>
  </si>
  <si>
    <t>207,"[1.1768351580570005, -1.6552090204127994]","[1.166515825997744, -1.6533664416890437]",</t>
  </si>
  <si>
    <t>207,"[1.1768351580570005, -1.6552090204127994]","[1.1805271857493118, -1.634821901977384]",</t>
  </si>
  <si>
    <t>207,"[1.1768351580570005, -1.6552090204127994]","[1.1821438811051956, -1.6315811086297103]",</t>
  </si>
  <si>
    <t>207,"[1.1768351580570005, -1.6552090204127994]","[1.1848383733651935, -1.6261797863836729]",</t>
  </si>
  <si>
    <t>207,"[1.1768351580570005, -1.6552090204127994]","[1.1915746040149968, -1.6072751585224136]",</t>
  </si>
  <si>
    <t>207,"[1.1768351580570005, -1.6552090204127994]","[1.1934607485967657, -1.6045744973992668]",</t>
  </si>
  <si>
    <t>207,"[1.1768351580570005, -1.6552090204127994]","[1.1673241736757816, -1.6533664416890437]",</t>
  </si>
  <si>
    <t>207,"[1.1768351580570005, -1.6552090204127994]","[1.1657074783197061, -1.6630888217320647]",</t>
  </si>
  <si>
    <t>207,"[1.1768351580570005, -1.6552090204127994]","[1.1632824352857847, -1.6848741547913983]",</t>
  </si>
  <si>
    <t>207,"[1.1768351580570005, -1.6552090204127994]","[1.134990266556764, -1.6330214612288754]",</t>
  </si>
  <si>
    <t>207,"[1.1768351580570005, -1.6552090204127994]","[1.1422653956585285, -1.6333815493784747]",</t>
  </si>
  <si>
    <t>207,"[1.1768351580570005, -1.6552090204127994]","[1.1570851030881342, -1.6339216816030018]",</t>
  </si>
  <si>
    <t>207,"[1.1768351580570005, -1.6552090204127994]","[1.1597795953479406, -1.6342817697528569]",</t>
  </si>
  <si>
    <t>207,"[1.1768351580570005, -1.6552090204127994]","[1.165168579867745, -1.6342817697528569]",</t>
  </si>
  <si>
    <t>207,"[1.1768351580570005, -1.6552090204127994]","[1.1684019705797042, -1.634821901977384]",</t>
  </si>
  <si>
    <t>207,"[1.1768351580570005, -1.6552090204127994]","[1.1764854473595063, -1.6375225631005306]",</t>
  </si>
  <si>
    <t>207,"[1.1768351580570005, -1.6552090204127994]","[1.1724437089695094, -1.6459846346195701]",</t>
  </si>
  <si>
    <t>207,"[1.1768351580570005, -1.6552090204127994]","[1.1630129860598997, -1.6663296150797384]",</t>
  </si>
  <si>
    <t>207,"[1.1768351580570005, -1.6552090204127994]","[1.1578934507659804, -1.6771322595720695]",</t>
  </si>
  <si>
    <t>207,"[1.1768351580570005, -1.6552090204127994]","[1.153851712376175, -1.683433802192489]",</t>
  </si>
  <si>
    <t>207,"[1.1768351580570005, -1.6552090204127994]","[1.1535822631502899, -1.6929761381605826]",</t>
  </si>
  <si>
    <t>207,"[1.1768351580570005, -1.6552090204127994]","[1.302048786671082, -1.5705461672486933]",</t>
  </si>
  <si>
    <t>207,"[1.1768351580570005, -1.6552090204127994]","[1.1737909550995085, -1.6360822105016215]",</t>
  </si>
  <si>
    <t>207,"[1.1768351580570005, -1.6552090204127994]","[1.1767548965853913, -1.6387828716245123]",</t>
  </si>
  <si>
    <t>207,"[1.1768351580570005, -1.6552090204127994]","[1.1498099739863694, -1.733125966856648]",</t>
  </si>
  <si>
    <t>207,"[1.1768351580570005, -1.6552090204127994]","[1.1686714198057804, -1.6540866179884983]",</t>
  </si>
  <si>
    <t>207,"[1.1768351580570005, -1.6552090204127994]","[1.1670547244497051, -1.657867543560955]",</t>
  </si>
  <si>
    <t>207,"[1.1768351580570005, -1.6552090204127994]","[1.158432349218133, -1.6873947718396174]",</t>
  </si>
  <si>
    <t>207,"[1.1768351580570005, -1.6552090204127994]","[1.1471154817263716, -1.7216031460651187]",</t>
  </si>
  <si>
    <t>207,"[1.1768351580570005, -1.6552090204127994]","[1.1646296814157837, -1.6600280724593188]",</t>
  </si>
  <si>
    <t>207,"[1.1768351580570005, -1.6552090204127994]","[1.1772937950373525, -1.627620138982582]",</t>
  </si>
  <si>
    <t>207,"[1.1768351580570005, -1.6552090204127994]","[1.1969635885348011, -1.6042144092494117]",</t>
  </si>
  <si>
    <t>207,"[1.1768351580570005, -1.6552090204127994]","[1.0654723662512686, -1.6268999626831273]",</t>
  </si>
  <si>
    <t>207,"[1.1768351580570005, -1.6552090204127994]","[1.0665501631551912, -1.626539874533528]",</t>
  </si>
  <si>
    <t>207,"[1.1768351580570005, -1.6552090204127994]","[1.074364190708917, -1.6272600508329826]",</t>
  </si>
  <si>
    <t>207,"[1.1768351580570005, -1.6552090204127994]","[1.2481589414730383, -1.6429238853465682]",</t>
  </si>
  <si>
    <t>207,"[1.1768351580570005, -1.6552090204127994]","[1.2169028312581347, -1.6389629156994399]",</t>
  </si>
  <si>
    <t>207,"[1.1768351580570005, -1.6552090204127994]","[1.1813355334273494, -1.6353620342021669]",</t>
  </si>
  <si>
    <t>207,"[1.1768351580570005, -1.6552090204127994]","[1.1772937950373525, -1.6375225631005306]",</t>
  </si>
  <si>
    <t>207,"[1.1768351580570005, -1.6552090204127994]","[1.1085842424097034, -1.683433802192489]",</t>
  </si>
  <si>
    <t>207,"[1.1768351580570005, -1.6552090204127994]","[1.1643602321898987, -1.6380626953250577]",</t>
  </si>
  <si>
    <t>207,"[1.1768351580570005, -1.6552090204127994]","[1.1719048105175482, -1.636262254576549]",</t>
  </si>
  <si>
    <t>207,"[1.1768351580570005, -1.6552090204127994]","[1.1638213337379375, -1.637342519025603]",</t>
  </si>
  <si>
    <t>207,"[1.1768351580570005, -1.6552090204127994]","[1.1516961185683297, -1.7135011626959344]",</t>
  </si>
  <si>
    <t>207,"[1.1768351580570005, -1.6552090204127994]","[1.1891495609810754, -1.7084599285994964]",</t>
  </si>
  <si>
    <t>207,"[1.1768351580570005, -1.6552090204127994]","[1.1907662563369592, -1.731145482033212]",</t>
  </si>
  <si>
    <t>207,"[1.1768351580570005, -1.6552090204127994]","[1.1867245179471537, -1.7581520932636554]",</t>
  </si>
  <si>
    <t>207,"[1.1768351580570005, -1.6552090204127994]","[1.147384930952448, -1.7307853938833568]",</t>
  </si>
  <si>
    <t>207,"[1.1768351580570005, -1.6552090204127994]","[1.160049044574017, -1.702338430054004]",</t>
  </si>
  <si>
    <t>207,"[1.1768351580570005, -1.6552090204127994]","[1.1535822631502899, -1.6965770196581114]",</t>
  </si>
  <si>
    <t>207,"[1.1768351580570005, -1.6552090204127994]","[1.1468460325004868, -1.7189024849419718]",</t>
  </si>
  <si>
    <t>207,"[1.1768351580570005, -1.6552090204127994]","[1.1872634163991151, -1.7062993997011324]",</t>
  </si>
  <si>
    <t>207,"[1.1768351580570005, -1.6552090204127994]","[1.204777616088527, -1.7113406337973147]",</t>
  </si>
  <si>
    <t>207,"[1.1768351580570005, -1.6552090204127994]","[1.174599302777546, -1.624019257485309]",</t>
  </si>
  <si>
    <t>207,"[1.1768351580570005, -1.6552090204127994]","[1.1756770996814687, -1.6238392134103814]",</t>
  </si>
  <si>
    <t>207,"[1.1768351580570005, -1.6552090204127994]","[1.1454987863704877, -1.7387073331776133]",</t>
  </si>
  <si>
    <t>207,"[1.1768351580570005, -1.6552090204127994]","[1.152235017020291, -1.7167419560436081]",</t>
  </si>
  <si>
    <t>207,"[1.1768351580570005, -1.6552090204127994]","[1.1913051547889204, -1.617897758939561]",</t>
  </si>
  <si>
    <t>207,"[1.1768351580570005, -1.6552090204127994]","[1.1915746040149968, -1.616817494490507]",</t>
  </si>
  <si>
    <t>208,"[1.2204695612185832, -1.5459153953566387]","[1.2101666006083314, -1.580448591366642]",</t>
  </si>
  <si>
    <t>208,"[1.2204695612185832, -1.5459153953566387]","[1.254086824444804, -1.5037498154717837]",</t>
  </si>
  <si>
    <t>208,"[1.2204695612185832, -1.5459153953566387]","[1.2231001634557854, -1.5541621564353973]",</t>
  </si>
  <si>
    <t>208,"[1.2204695612185832, -1.5459153953566387]","[1.2279502495236283, -1.5559625971841617]",</t>
  </si>
  <si>
    <t>208,"[1.2204695612185832, -1.5459153953566387]","[1.2279502495236283, -1.5613639194304552]",</t>
  </si>
  <si>
    <t>208,"[1.2204695612185832, -1.5459153953566387]","[1.1592406968959792, -1.5336371319003013]",</t>
  </si>
  <si>
    <t>208,"[1.2204695612185832, -1.5459153953566387]","[1.1632824352857847, -1.5460601730662131]",</t>
  </si>
  <si>
    <t>208,"[1.2204695612185832, -1.5459153953566387]","[1.158432349218133, -1.5457000849166138]",</t>
  </si>
  <si>
    <t>208,"[1.2204695612185832, -1.5459153953566387]","[1.1562767554100963, -1.5471404375155229]",</t>
  </si>
  <si>
    <t>208,"[1.2204695612185832, -1.5459153953566387]","[1.153851712376175, -1.5696459468743111]",</t>
  </si>
  <si>
    <t>208,"[1.2204695612185832, -1.5459153953566387]","[1.158432349218133, -1.571266343548148]",</t>
  </si>
  <si>
    <t>208,"[1.2204695612185832, -1.5459153953566387]","[1.1549295092800975, -1.5817088998906235]",</t>
  </si>
  <si>
    <t>208,"[1.2204695612185832, -1.5459153953566387]","[1.154390610828136, -1.5781080183933505]",</t>
  </si>
  <si>
    <t>208,"[1.2204695612185832, -1.5459153953566387]","[1.1495405247602932, -1.5601036109062176]",</t>
  </si>
  <si>
    <t>208,"[1.2204695612185832, -1.5459153953566387]","[1.1403792510765682, -1.5550623768097795]",</t>
  </si>
  <si>
    <t>208,"[1.2204695612185832, -1.5459153953566387]","[1.132026325070881, -1.5493009664138868]",</t>
  </si>
  <si>
    <t>208,"[1.2204695612185832, -1.5459153953566387]","[1.1309485281669585, -1.5417391152694855]",</t>
  </si>
  <si>
    <t>208,"[1.2204695612185832, -1.5459153953566387]","[1.1306790789410737, -1.5366978811730474]",</t>
  </si>
  <si>
    <t>208,"[1.2204695612185832, -1.5459153953566387]","[1.2680981841963719, -1.5032096832472566]",</t>
  </si>
  <si>
    <t>208,"[1.2204695612185832, -1.5459153953566387]","[1.2557035198006878, -1.5303963385526276]",</t>
  </si>
  <si>
    <t>208,"[1.2204695612185832, -1.5459153953566387]","[1.249236738376961, -1.5363377930234479]",</t>
  </si>
  <si>
    <t>208,"[1.2204695612185832, -1.5459153953566387]","[1.2107054990602928, -1.5856698695377518]",</t>
  </si>
  <si>
    <t>208,"[1.2204695612185832, -1.5459153953566387]","[1.29531255602147, -1.5565027294089446]",</t>
  </si>
  <si>
    <t>208,"[1.2204695612185832, -1.5459153953566387]","[1.2856123838857838, -1.555242420884707]",</t>
  </si>
  <si>
    <t>208,"[1.2204695612185832, -1.5459153953566387]","[1.27510386407206, -1.553802068285798]",</t>
  </si>
  <si>
    <t>208,"[1.2204695612185832, -1.5459153953566387]","[1.2697148795522557, -1.5534419801359427]",</t>
  </si>
  <si>
    <t>208,"[1.2204695612185832, -1.5459153953566387]","[1.2473505937950007, -1.550741319013052]",</t>
  </si>
  <si>
    <t>208,"[1.2204695612185832, -1.5459153953566387]","[1.238458769337352, -1.5511014071626512]",</t>
  </si>
  <si>
    <t>208,"[1.2204695612185832, -1.5459153953566387]","[1.2357642770773543, -1.549661054563742]",</t>
  </si>
  <si>
    <t>208,"[1.2204695612185832, -1.5459153953566387]","[1.217711178935981, -1.5478606138149775]",</t>
  </si>
  <si>
    <t>208,"[1.2204695612185832, -1.5459153953566387]","[1.2061248622183347, -1.5480406578899053]",</t>
  </si>
  <si>
    <t>208,"[1.2204695612185832, -1.5459153953566387]","[1.200196979246569, -1.5480406578899053]",</t>
  </si>
  <si>
    <t>208,"[1.2204695612185832, -1.5459153953566387]","[1.1921135024669582, -1.5475005256653782]",</t>
  </si>
  <si>
    <t>208,"[1.2204695612185832, -1.5459153953566387]","[1.185916170269116, -1.5469603934405953]",</t>
  </si>
  <si>
    <t>208,"[1.2204695612185832, -1.5459153953566387]","[1.2279502495236283, -1.5424592915689401]",</t>
  </si>
  <si>
    <t>208,"[1.2204695612185832, -1.5459153953566387]","[1.2411532615971586, -1.5451599526920867]",</t>
  </si>
  <si>
    <t>208,"[1.2204695612185832, -1.5459153953566387]","[1.2486978399249995, -1.553802068285798]",</t>
  </si>
  <si>
    <t>208,"[1.2204695612185832, -1.5459153953566387]","[1.2468116953430393, -1.5547022886601802]",</t>
  </si>
  <si>
    <t>208,"[1.2204695612185832, -1.5459153953566387]","[1.2306447417836264, -1.554342200510325]",</t>
  </si>
  <si>
    <t>208,"[1.2204695612185832, -1.5459153953566387]","[1.227141901845782, -1.5577630379329261]",</t>
  </si>
  <si>
    <t>208,"[1.2204695612185832, -1.5459153953566387]","[1.2096277021563702, -1.584049472863915]",</t>
  </si>
  <si>
    <t>208,"[1.2204695612185832, -1.5459153953566387]","[1.2096277021563702, -1.5831492524895328]",</t>
  </si>
  <si>
    <t>208,"[1.2204695612185832, -1.5459153953566387]","[1.2244474095857842, -1.556862817558544]",</t>
  </si>
  <si>
    <t>208,"[1.2204695612185832, -1.5459153953566387]","[1.2276808002977435, -1.555242420884707]",</t>
  </si>
  <si>
    <t>208,"[1.2204695612185832, -1.5459153953566387]","[1.2365726247553919, -1.5469603934405953]",</t>
  </si>
  <si>
    <t>208,"[1.2204695612185832, -1.5459153953566387]","[1.2446561015351942, -1.5438996441678492]",</t>
  </si>
  <si>
    <t>208,"[1.2204695612185832, -1.5459153953566387]","[1.2567813167046105, -1.5451599526920867]",</t>
  </si>
  <si>
    <t>208,"[1.2204695612185832, -1.5459153953566387]","[1.2406143631451974, -1.5336371319003013]",</t>
  </si>
  <si>
    <t>208,"[1.2204695612185832, -1.5459153953566387]","[1.2185195266140185, -1.544439776392632]",</t>
  </si>
  <si>
    <t>208,"[1.2204695612185832, -1.5459153953566387]","[1.1929218501448045, -1.5469603934405953]",</t>
  </si>
  <si>
    <t>208,"[1.2204695612185832, -1.5459153953566387]","[1.2231001634557854, -1.5402987626705762]",</t>
  </si>
  <si>
    <t>208,"[1.2204695612185832, -1.5459153953566387]","[1.1983108346646087, -1.594311985131719]",</t>
  </si>
  <si>
    <t>208,"[1.2204695612185832, -1.5459153953566387]","[1.1926524009189194, -1.5919714121584274]",</t>
  </si>
  <si>
    <t>208,"[1.2204695612185832, -1.5459153953566387]","[1.1942690962748033, -1.5894507951102084]",</t>
  </si>
  <si>
    <t>208,"[1.2204695612185832, -1.5459153953566387]","[1.2069332098963723, -1.5793683269173322]",</t>
  </si>
  <si>
    <t>208,"[1.2204695612185832, -1.5459153953566387]","[1.222561265003824, -1.5550623768097795]",</t>
  </si>
  <si>
    <t>208,"[1.2204695612185832, -1.5459153953566387]","[1.2217529173259778, -1.553261936061271]",</t>
  </si>
  <si>
    <t>208,"[1.2204695612185832, -1.5459153953566387]","[1.2171722804840197, -1.5520016275370334]",</t>
  </si>
  <si>
    <t>208,"[1.2204695612185832, -1.5459153953566387]","[1.1719048105175482, -1.5348974404242828]",</t>
  </si>
  <si>
    <t>208,"[1.2204695612185832, -1.5459153953566387]","[1.1764854473595063, -1.535257528574138]",</t>
  </si>
  <si>
    <t>208,"[1.2204695612185832, -1.5459153953566387]","[1.2460033476650016, -1.5228344874079704]",</t>
  </si>
  <si>
    <t>208,"[1.2204695612185832, -1.5459153953566387]","[1.2357642770773543, -1.5339972200499006]",</t>
  </si>
  <si>
    <t>208,"[1.2204695612185832, -1.5459153953566387]","[1.2400754646932362, -1.5348974404242828]",</t>
  </si>
  <si>
    <t>208,"[1.2204695612185832, -1.5459153953566387]","[1.2209445696479402, -1.5438996441678492]",</t>
  </si>
  <si>
    <t>208,"[1.2204695612185832, -1.5459153953566387]","[1.2958514544734314, -1.440554345192147]",</t>
  </si>
  <si>
    <t>208,"[1.2204695612185832, -1.5459153953566387]","[1.2497756368289221, -1.5381382337719565]",</t>
  </si>
  <si>
    <t>208,"[1.2204695612185832, -1.5459153953566387]","[1.1980413854387237, -1.5478606138149775]",</t>
  </si>
  <si>
    <t>208,"[1.2204695612185832, -1.5459153953566387]","[1.2435783046310802, -1.5078908291938395]",</t>
  </si>
  <si>
    <t>208,"[1.2204695612185832, -1.5459153953566387]","[1.2861512823377452, -1.4356931551706364]",</t>
  </si>
  <si>
    <t>208,"[1.2204695612185832, -1.5459153953566387]","[1.260553605868531, -1.5386783659967394]",</t>
  </si>
  <si>
    <t>208,"[1.2204695612185832, -1.5459153953566387]","[1.3227963770724531, -1.5548823327351078]",</t>
  </si>
  <si>
    <t>208,"[1.2204695612185832, -1.5459153953566387]","[1.2538173752187276, -1.532196779301392]",</t>
  </si>
  <si>
    <t>208,"[1.2204695612185832, -1.5459153953566387]","[1.2179806281620573, -1.5781080183933505]",</t>
  </si>
  <si>
    <t>208,"[1.2204695612185832, -1.5459153953566387]","[1.2206751204218638, -1.5638845364784184]",</t>
  </si>
  <si>
    <t>208,"[1.2204695612185832, -1.5459153953566387]","[1.2214834680999014, -1.5635244483288189]",</t>
  </si>
  <si>
    <t>208,"[1.2204695612185832, -1.5459153953566387]","[1.2055859637663733, -1.5520016275370334]",</t>
  </si>
  <si>
    <t>208,"[1.2204695612185832, -1.5459153953566387]","[1.2513923321848062, -1.5494810104888144]",</t>
  </si>
  <si>
    <t>208,"[1.2204695612185832, -1.5459153953566387]","[1.2182500773879423, -1.539938674520721]",</t>
  </si>
  <si>
    <t>208,"[1.2204695612185832, -1.5459153953566387]","[1.2425005077271576, -1.5298562063281007]",</t>
  </si>
  <si>
    <t>208,"[1.2204695612185832, -1.5459153953566387]","[1.2481589414730383, -1.5386783659967394]",</t>
  </si>
  <si>
    <t>208,"[1.2204695612185832, -1.5459153953566387]","[1.2104360498342164, -1.5093311817927486]",</t>
  </si>
  <si>
    <t>208,"[1.2204695612185832, -1.5459153953566387]","[1.2454644492130404, -1.5120318429158954]",</t>
  </si>
  <si>
    <t>208,"[1.2204695612185832, -1.5459153953566387]","[1.2478894922469619, -1.5105914903167303]",</t>
  </si>
  <si>
    <t>208,"[1.2204695612185832, -1.5459153953566387]","[1.2166333820320583, -1.550201186788269]",</t>
  </si>
  <si>
    <t>208,"[1.2204695612185832, -1.5459153953566387]","[1.2373809724334297, -1.5357976607986652]",</t>
  </si>
  <si>
    <t>208,"[1.2204695612185832, -1.5459153953566387]","[1.2150166866761745, -1.5457000849166138]",</t>
  </si>
  <si>
    <t>208,"[1.2204695612185832, -1.5459153953566387]","[1.1907662563369592, -1.546600305290996]",</t>
  </si>
  <si>
    <t>208,"[1.2204695612185832, -1.5459153953566387]","[1.2532784767667664, -1.506630520669602]",</t>
  </si>
  <si>
    <t>209,"[0.8469248077988671, 0.9002186770959189]","[0.8924859631649935, 0.897137922926045]",</t>
  </si>
  <si>
    <t>209,"[0.8469248077988671, 0.9002186770959189]","[0.8922165139391086, 0.8951574381023529]",</t>
  </si>
  <si>
    <t>209,"[0.8469248077988671, 0.9002186770959189]","[0.9415257222953856, 0.9095609640919569]",</t>
  </si>
  <si>
    <t>209,"[0.8469248077988671, 0.9002186770959189]","[0.9369450854536188, 0.9095609640919569]",</t>
  </si>
  <si>
    <t>209,"[0.8469248077988671, 0.9002186770959189]","[0.933981143967736, 0.911001316690866]",</t>
  </si>
  <si>
    <t>209,"[0.8469248077988671, 0.9002186770959189]","[0.9126946551144035, 0.9313462971512904]",</t>
  </si>
  <si>
    <t>209,"[0.8469248077988671, 0.9002186770959189]","[0.9100001628544055, 0.9313462971512904]",</t>
  </si>
  <si>
    <t>209,"[0.8469248077988671, 0.9002186770959189]","[0.8951804554249915, 0.9250447545308706]",</t>
  </si>
  <si>
    <t>209,"[0.8469248077988671, 0.9002186770959189]","[0.862577099080089, 0.8996585399740082]",</t>
  </si>
  <si>
    <t>209,"[0.8469248077988671, 0.9002186770959189]","[0.8534158253963641, 0.8929969092039891]",</t>
  </si>
  <si>
    <t>209,"[0.8469248077988671, 0.9002186770959189]","[0.8418295086787178, 0.8852550139844043]",</t>
  </si>
  <si>
    <t>209,"[0.8469248077988671, 0.9002186770959189]","[0.8337460318991069, 0.8821942647116582]",</t>
  </si>
  <si>
    <t>209,"[0.8469248077988671, 0.9002186770959189]","[0.832398785769108, 0.8825543528615135]",</t>
  </si>
  <si>
    <t>209,"[0.8469248077988671, 0.9002186770959189]","[0.8089567031079303, 0.9092008759423574]",</t>
  </si>
  <si>
    <t>209,"[0.8469248077988671, 0.9002186770959189]","[0.8081483554298926, 0.9142421100385397]",</t>
  </si>
  <si>
    <t>209,"[0.8469248077988671, 0.9002186770959189]","[0.8094956015598916, 0.947910352039514]",</t>
  </si>
  <si>
    <t>209,"[0.8469248077988671, 0.9002186770959189]","[0.8059927616220475, 0.9500708809378778]",</t>
  </si>
  <si>
    <t>209,"[0.8469248077988671, 0.9002186770959189]","[0.7771616944410654, 0.9572726439326797]",</t>
  </si>
  <si>
    <t>209,"[0.8469248077988671, 0.9002186770959189]","[0.7744672021810676, 0.954571982809533]",</t>
  </si>
  <si>
    <t>209,"[0.8469248077988671, 0.9002186770959189]","[0.7440194396442017, 0.9169427711616864]",</t>
  </si>
  <si>
    <t>209,"[0.8469248077988671, 0.9002186770959189]","[0.7407860489322424, 0.9097410081668845]",</t>
  </si>
  <si>
    <t>209,"[0.8469248077988671, 0.9002186770959189]","[0.7362054120904757, 0.9068603029688102]",</t>
  </si>
  <si>
    <t>209,"[0.8469248077988671, 0.9002186770959189]","[0.7332414706044015, 0.9068603029688102]",</t>
  </si>
  <si>
    <t>209,"[0.8469248077988671, 0.9002186770959189]","[0.826201453571266, 0.8755326339413833]",</t>
  </si>
  <si>
    <t>209,"[0.8469248077988671, 0.9002186770959189]","[0.8251236566673433, 0.874632413567001]",</t>
  </si>
  <si>
    <t>209,"[0.8469248077988671, 0.9002186770959189]","[0.8224291644075369, 0.8767929424656207]",</t>
  </si>
  <si>
    <t>209,"[0.8469248077988671, 0.9002186770959189]","[0.8229680628594982, 0.8780532509896023]",</t>
  </si>
  <si>
    <t>209,"[0.8469248077988671, 0.9002186770959189]","[0.8224291644075369, 0.8791335154389122]",</t>
  </si>
  <si>
    <t>209,"[0.8469248077988671, 0.9002186770959189]","[0.8229680628594982, 0.8821942647116582]",</t>
  </si>
  <si>
    <t>209,"[0.8469248077988671, 0.9002186770959189]","[0.8329376842210693, 0.8848949258348049]",</t>
  </si>
  <si>
    <t>209,"[0.8469248077988671, 0.9002186770959189]","[0.8908692678091097, 0.9272052834292345]",</t>
  </si>
  <si>
    <t>209,"[0.8469248077988671, 0.9002186770959189]","[0.8938332092949925, 0.9281055038036167]",</t>
  </si>
  <si>
    <t>209,"[0.8469248077988671, 0.9002186770959189]","[0.8399433640969489, 1.018667673463552]",</t>
  </si>
  <si>
    <t>209,"[0.8469248077988671, 0.9002186770959189]","[0.8372488718369511, 1.0121860867682047]",</t>
  </si>
  <si>
    <t>209,"[0.8469248077988671, 0.9002186770959189]","[0.8342849303510682, 1.0091253374954585]",</t>
  </si>
  <si>
    <t>209,"[0.8469248077988671, 0.9002186770959189]","[0.8297042935093015, 1.0085852052706756]",</t>
  </si>
  <si>
    <t>209,"[0.8469248077988671, 0.9002186770959189]","[0.7779700421189116, 0.9572726439326797]",</t>
  </si>
  <si>
    <t>209,"[0.8469248077988671, 0.9002186770959189]","[0.7615336393336137, 0.9376478397717101]",</t>
  </si>
  <si>
    <t>209,"[0.8469248077988671, 0.9002186770959189]","[0.7448277873220479, 0.9115414489156489]",</t>
  </si>
  <si>
    <t>209,"[0.8469248077988671, 0.9002186770959189]","[0.7421332950622415, 0.9092008759423574]",</t>
  </si>
  <si>
    <t>209,"[0.8469248077988671, 0.9002186770959189]","[0.7386304551243973, 0.90794056741812]",</t>
  </si>
  <si>
    <t>209,"[0.8469248077988671, 0.9002186770959189]","[0.9059584244646002, 0.9344070464240364]",</t>
  </si>
  <si>
    <t>209,"[0.8469248077988671, 0.9002186770959189]","[0.9064973229165615, 0.9356673549482739]",</t>
  </si>
  <si>
    <t>209,"[0.8469248077988671, 0.9002186770959189]","[0.8450628993906769, 1.0024637067251836]",</t>
  </si>
  <si>
    <t>209,"[0.8469248077988671, 0.9002186770959189]","[0.8491046377804823, 1.0055244559979297]",</t>
  </si>
  <si>
    <t>209,"[0.8469248077988671, 0.9002186770959189]","[0.8491046377804823, 1.0067847645219112]",</t>
  </si>
  <si>
    <t>209,"[0.8469248077988671, 0.9002186770959189]","[0.8450628993906769, 1.0085852052706756]",</t>
  </si>
  <si>
    <t>209,"[0.8469248077988671, 0.9002186770959189]","[0.8305126411871477, 1.0148867478910955]",</t>
  </si>
  <si>
    <t>209,"[0.8469248077988671, 0.9002186770959189]","[0.8345543795769531, 1.0105656900943678]",</t>
  </si>
  <si>
    <t>209,"[0.8469248077988671, 0.9002186770959189]","[0.8256625551193046, 1.0076849848962934]",</t>
  </si>
  <si>
    <t>209,"[0.8469248077988671, 0.9002186770959189]","[0.8431767548087167, 0.9992229133775099]",</t>
  </si>
  <si>
    <t>209,"[0.8469248077988671, 0.9002186770959189]","[0.8825163418034225, 0.9664548917511738]",</t>
  </si>
  <si>
    <t>209,"[0.8469248077988671, 0.9002186770959189]","[0.8501824346845964, 1.0003031778268197]",</t>
  </si>
  <si>
    <t>209,"[0.8469248077988671, 0.9002186770959189]","[0.8359016257069521, 1.013626439367114]",</t>
  </si>
  <si>
    <t>209,"[0.8469248077988671, 0.9002186770959189]","[0.8383266687408736, 1.017587409014242]",</t>
  </si>
  <si>
    <t>209,"[0.8469248077988671, 0.9002186770959189]","[0.868774431277931, 0.9027192892470102]",</t>
  </si>
  <si>
    <t>209,"[0.8469248077988671, 0.9002186770959189]","[0.8679660835998934, 0.9019991129472996]",</t>
  </si>
  <si>
    <t>209,"[0.8469248077988671, 0.9002186770959189]","[0.8671577359218556, 0.9016390247977003]",</t>
  </si>
  <si>
    <t>209,"[0.8469248077988671, 0.9002186770959189]","[0.8676966343740083, 0.902359201097155]",</t>
  </si>
  <si>
    <t>209,"[0.8469248077988671, 0.9002186770959189]","[0.8676966343740083, 0.9019991129472996]",</t>
  </si>
  <si>
    <t>209,"[0.8469248077988671, 0.9002186770959189]","[0.8399433640969489, 0.8823743087865858]",</t>
  </si>
  <si>
    <t>209,"[0.8469248077988671, 0.9002186770959189]","[0.8221597151814606, 0.8065757532661098]",</t>
  </si>
  <si>
    <t>209,"[0.8469248077988671, 0.9002186770959189]","[0.819734672147539, 0.8069358414157091]",</t>
  </si>
  <si>
    <t>209,"[0.8469248077988671, 0.9002186770959189]","[0.8377877702889124, 0.8195389266568044]",</t>
  </si>
  <si>
    <t>209,"[0.8469248077988671, 0.9002186770959189]","[0.8404822625489102, 0.8227797200044781]",</t>
  </si>
  <si>
    <t>209,"[0.8469248077988671, 0.9002186770959189]","[0.8641937944359728, 0.8384435545180636]",</t>
  </si>
  <si>
    <t>209,"[0.8469248077988671, 0.9002186770959189]","[0.8701216774079299, 0.8440249208390287]",</t>
  </si>
  <si>
    <t>209,"[0.8469248077988671, 0.9002186770959189]","[0.8741634157977354, 0.8425845682401195]",</t>
  </si>
  <si>
    <t>209,"[0.8469248077988671, 0.9002186770959189]","[0.8884442247751881, 0.8314218355981893]",</t>
  </si>
  <si>
    <t>209,"[0.8469248077988671, 0.9002186770959189]","[0.8949110061989151, 0.8299814829992801]",</t>
  </si>
  <si>
    <t>209,"[0.8469248077988671, 0.9002186770959189]","[0.8450628993906769, 0.9985027370780553]",</t>
  </si>
  <si>
    <t>209,"[0.8469248077988671, 0.9002186770959189]","[0.8943721077469537, 0.9185631678355233]",</t>
  </si>
  <si>
    <t>209,"[0.8469248077988671, 0.9002186770959189]","[0.8431767548087167, 1.0040841033990204]",</t>
  </si>
  <si>
    <t>209,"[0.8469248077988671, 0.9002186770959189]","[0.8701216774079299, 0.9785178447674863]",</t>
  </si>
  <si>
    <t>209,"[0.8469248077988671, 0.9002186770959189]","[0.8728161696677363, 0.8440249208390287]",</t>
  </si>
  <si>
    <t>209,"[0.8469248077988671, 0.9002186770959189]","[0.843715653260678, 0.8713916202193274]",</t>
  </si>
  <si>
    <t>209,"[0.8469248077988671, 0.9002186770959189]","[0.8579964622383223, 0.8974980110756444]",</t>
  </si>
  <si>
    <t>209,"[0.8469248077988671, 0.9002186770959189]","[0.8464101455206758, 0.9095609640919569]",</t>
  </si>
  <si>
    <t>209,"[0.8469248077988671, 0.9002186770959189]","[0.813537339949697, 0.9502509250128054]",</t>
  </si>
  <si>
    <t>209,"[0.8469248077988671, 0.9002186770959189]","[0.8094956015598916, 0.9518713216866422]",</t>
  </si>
  <si>
    <t>209,"[0.8469248077988671, 0.9002186770959189]","[0.8059927616220475, 0.9527715420607686]",</t>
  </si>
  <si>
    <t>209,"[0.8469248077988671, 0.9002186770959189]","[0.8006037771022432, 0.954571982809533]",</t>
  </si>
  <si>
    <t>209,"[0.8469248077988671, 0.9002186770959189]","[0.7844368235428301, 0.9599733050558265]",</t>
  </si>
  <si>
    <t>209,"[0.8469248077988671, 0.9002186770959189]","[0.7806645343789096, 0.9563724235582975]",</t>
  </si>
  <si>
    <t>209,"[0.8469248077988671, 0.9002186770959189]","[0.7623419870114599, 0.9367476193973279]",</t>
  </si>
  <si>
    <t>209,"[0.8469248077988671, 0.9002186770959189]","[0.7415943966102801, 0.9032594214715371]",</t>
  </si>
  <si>
    <t>209,"[0.8469248077988671, 0.9002186770959189]","[0.8442545517126393, 0.8935370414285161]",</t>
  </si>
  <si>
    <t>209,"[0.8469248077988671, 0.9002186770959189]","[0.8755106619277343, 0.9700557732484468]",</t>
  </si>
  <si>
    <t>209,"[0.8469248077988671, 0.9002186770959189]","[0.8469490439726372, 1.002283662650256]",</t>
  </si>
  <si>
    <t>209,"[0.8469248077988671, 0.9002186770959189]","[0.7903647065145957, 0.9754570954944843]",</t>
  </si>
  <si>
    <t>209,"[0.8469248077988671, 0.9002186770959189]","[0.7515640179718512, 0.9245046223063437]",</t>
  </si>
  <si>
    <t>209,"[0.8469248077988671, 0.9002186770959189]","[0.8558408684302856, 0.8359229374698446]",</t>
  </si>
  <si>
    <t>209,"[0.8469248077988671, 0.9002186770959189]","[0.86122985295009, 0.8389836867428465]",</t>
  </si>
  <si>
    <t>209,"[0.8469248077988671, 0.9002186770959189]","[0.8127289922718508, 0.9241445341564885]",</t>
  </si>
  <si>
    <t>209,"[0.8469248077988671, 0.9002186770959189]","[0.8121900938198895, 0.9542118946599337]",</t>
  </si>
  <si>
    <t>209,"[0.8469248077988671, 0.9002186770959189]","[0.7892869096106732, 0.9574526880076074]",</t>
  </si>
  <si>
    <t>209,"[0.8469248077988671, 0.9002186770959189]","[0.8803607479955774, 0.8339424526464083]",</t>
  </si>
  <si>
    <t>209,"[0.8469248077988671, 0.9002186770959189]","[0.8873664278712656, 0.9794180651416127]",</t>
  </si>
  <si>
    <t>209,"[0.8469248077988671, 0.9002186770959189]","[0.883594138707345, 0.9768974480936494]",</t>
  </si>
  <si>
    <t>209,"[0.8469248077988671, 0.9002186770959189]","[0.8229680628594982, 1.0096654697199856]",</t>
  </si>
  <si>
    <t>209,"[0.8469248077988671, 0.9002186770959189]","[0.8243153089893057, 0.8076560177154195]",</t>
  </si>
  <si>
    <t>209,"[0.8469248077988671, 0.9002186770959189]","[0.8105733984638142, 0.9745568751201021]",</t>
  </si>
  <si>
    <t>209,"[0.8469248077988671, 0.9002186770959189]","[0.8111122969157755, 0.9158625067123766]",</t>
  </si>
  <si>
    <t>209,"[0.8469248077988671, 0.9002186770959189]","[0.8148845860796959, 0.9052399062949733]",</t>
  </si>
  <si>
    <t>209,"[0.8469248077988671, 0.9002186770959189]","[0.844793450164792, 0.8886758514070056]",</t>
  </si>
  <si>
    <t>209,"[0.8469248077988671, 0.9002186770959189]","[0.84991298545852, 0.9970623844791461]",</t>
  </si>
  <si>
    <t>209,"[0.8469248077988671, 0.9002186770959189]","[0.8951804554249915, 0.8294413507744972]",</t>
  </si>
  <si>
    <t>209,"[0.8469248077988671, 0.9002186770959189]","[0.8938332092949925, 0.8294413507744972]",</t>
  </si>
  <si>
    <t>209,"[0.8469248077988671, 0.9002186770959189]","[0.8870969786451892, 0.8321420118976439]",</t>
  </si>
  <si>
    <t>209,"[0.8469248077988671, 0.9002186770959189]","[0.8733550681196977, 0.8429446563899747]",</t>
  </si>
  <si>
    <t>209,"[0.8469248077988671, 0.9002186770959189]","[0.8701216774079299, 0.8425845682401195]",</t>
  </si>
  <si>
    <t>209,"[0.8469248077988671, 0.9002186770959189]","[0.8647326928879341, 0.8359229374698446]",</t>
  </si>
  <si>
    <t>209,"[0.8469248077988671, 0.9002186770959189]","[0.8588048099161685, 0.8321420118976439]",</t>
  </si>
  <si>
    <t>209,"[0.8469248077988671, 0.9002186770959189]","[0.8491046377804823, 0.8267406896516064]",</t>
  </si>
  <si>
    <t>209,"[0.8469248077988671, 0.9002186770959189]","[0.8251236566673433, 0.807475973640492]",</t>
  </si>
  <si>
    <t>209,"[0.8469248077988671, 0.9002186770959189]","[0.8237764105373444, 0.8060356210415828]",</t>
  </si>
  <si>
    <t>209,"[0.8469248077988671, 0.9002186770959189]","[0.8229680628594982, 0.8087362821644736]",</t>
  </si>
  <si>
    <t>209,"[0.8469248077988671, 0.9002186770959189]","[0.826201453571266, 0.8155779570096762]",</t>
  </si>
  <si>
    <t>209,"[0.8469248077988671, 0.9002186770959189]","[0.8305126411871477, 0.8168382655336577]",</t>
  </si>
  <si>
    <t>209,"[0.8469248077988671, 0.9002186770959189]","[0.8383266687408736, 0.8524869923580681]",</t>
  </si>
  <si>
    <t>209,"[0.8469248077988671, 0.9002186770959189]","[0.8418295086787178, 0.8551876534812148]",</t>
  </si>
  <si>
    <t>209,"[0.8469248077988671, 0.9002186770959189]","[0.8412906102267564, 0.8494262430853221]",</t>
  </si>
  <si>
    <t>209,"[0.8469248077988671, 0.9002186770959189]","[0.8493740870065587, 0.8263806015017512]",</t>
  </si>
  <si>
    <t>209,"[0.8469248077988671, 0.9002186770959189]","[0.8517991300404802, 0.8278209541009163]",</t>
  </si>
  <si>
    <t>209,"[0.8469248077988671, 0.9002186770959189]","[0.8520685792663651, 0.8290812626248978]",</t>
  </si>
  <si>
    <t>209,"[0.8469248077988671, 0.9002186770959189]","[0.8526074777185179, 0.8339424526464083]",</t>
  </si>
  <si>
    <t>209,"[0.8469248077988671, 0.9002186770959189]","[0.8620382006281276, 0.8398839071172287]",</t>
  </si>
  <si>
    <t>209,"[0.8469248077988671, 0.9002186770959189]","[0.8741634157977354, 0.8465455378872478]",</t>
  </si>
  <si>
    <t>209,"[0.8469248077988671, 0.9002186770959189]","[0.8776662557355794, 0.8494262430853221]",</t>
  </si>
  <si>
    <t>209,"[0.8469248077988671, 0.9002186770959189]","[0.8854802832893053, 0.8569880942297234]",</t>
  </si>
  <si>
    <t>209,"[0.8469248077988671, 0.9002186770959189]","[0.7723116083732224, 0.9547520268844607]",</t>
  </si>
  <si>
    <t>209,"[0.8469248077988671, 0.9002186770959189]","[0.8302431919612628, 0.8852550139844043]",</t>
  </si>
  <si>
    <t>209,"[0.8469248077988671, 0.9002186770959189]","[0.8693133297298923, 0.8467255819621754]",</t>
  </si>
  <si>
    <t>209,"[0.8469248077988671, 0.9002186770959189]","[0.8410211610008715, 0.8848949258348049]",</t>
  </si>
  <si>
    <t>209,"[0.8469248077988671, 0.9002186770959189]","[0.8183874260175401, 0.9019991129472996]",</t>
  </si>
  <si>
    <t>209,"[0.8469248077988671, 0.9002186770959189]","[0.8318598873171467, 1.0073248967466941]",</t>
  </si>
  <si>
    <t>209,"[0.8469248077988671, 0.9002186770959189]","[0.8035677185881259, 0.8962377025516628]",</t>
  </si>
  <si>
    <t>209,"[0.8469248077988671, 0.9002186770959189]","[0.8412906102267564, 0.8080161058650189]",</t>
  </si>
  <si>
    <t>209,"[0.8469248077988671, 0.9002186770959189]","[0.8423684071308705, 0.8107167669881656]",</t>
  </si>
  <si>
    <t>209,"[0.8469248077988671, 0.9002186770959189]","[0.8445240009387156, 0.815217868859821]",</t>
  </si>
  <si>
    <t>209,"[0.8469248077988671, 0.9002186770959189]","[0.8466795947465608, 0.815217868859821]",</t>
  </si>
  <si>
    <t>209,"[0.8469248077988671, 0.9002186770959189]","[0.8553019699783243, 0.8224196318546229]",</t>
  </si>
  <si>
    <t>209,"[0.8469248077988671, 0.9002186770959189]","[0.862577099080089, 0.8312417915232616]",</t>
  </si>
  <si>
    <t>209,"[0.8469248077988671, 0.9002186770959189]","[0.8585353606902836, 0.8353828052453176]",</t>
  </si>
  <si>
    <t>209,"[0.8469248077988671, 0.9002186770959189]","[0.8620382006281276, 0.8359229374698446]",</t>
  </si>
  <si>
    <t>209,"[0.8469248077988671, 0.9002186770959189]","[0.8666188374698943, 0.8384435545180636]",</t>
  </si>
  <si>
    <t>209,"[0.8469248077988671, 0.9002186770959189]","[0.886288630967343, 0.8308817033736623]",</t>
  </si>
  <si>
    <t>209,"[0.8469248077988671, 0.9002186770959189]","[0.8949110061989151, 0.8287211744750426]",</t>
  </si>
  <si>
    <t>209,"[0.8469248077988671, 0.9002186770959189]","[0.9118863074363658, 0.8281810422505156]",</t>
  </si>
  <si>
    <t>209,"[0.8469248077988671, 0.9002186770959189]","[0.9097307136285206, 0.8278209541009163]",</t>
  </si>
  <si>
    <t>209,"[0.8469248077988671, 0.9002186770959189]","[0.9172752919561702, 0.826920733726534]",</t>
  </si>
  <si>
    <t>209,"[0.8469248077988671, 0.9002186770959189]","[0.8879053263232268, 0.8960576584767351]",</t>
  </si>
  <si>
    <t>210,"[0.4365960379049295, -1.2738921979090518]","[0.4276860483308627, -1.3323478561951898]",</t>
  </si>
  <si>
    <t>210,"[0.4365960379049295, -1.2738921979090518]","[0.4675645337775298, -1.2358442320644343]",</t>
  </si>
  <si>
    <t>210,"[0.4365960379049295, -1.2738921979090518]","[0.42283596226301967, -1.4074262354159555]",</t>
  </si>
  <si>
    <t>210,"[0.4365960379049295, -1.2738921979090518]","[0.4247221068449799, -1.406706059116501]",</t>
  </si>
  <si>
    <t>210,"[0.4365960379049295, -1.2738921979090518]","[0.42606935297497883, -1.3517926162809761]",</t>
  </si>
  <si>
    <t>210,"[0.4365960379049295, -1.2738921979090518]","[0.4263388022008638, -1.3458511618104116]",</t>
  </si>
  <si>
    <t>210,"[0.4365960379049295, -1.2738921979090518]","[0.43091943904282193, -1.340089751414519]",</t>
  </si>
  <si>
    <t>210,"[0.4365960379049295, -1.2738921979090518]","[0.4336139313026284, -1.3382893106657543]",</t>
  </si>
  <si>
    <t>210,"[0.4365960379049295, -1.2738921979090518]","[0.4371167712404725, -1.3381092665908267]",</t>
  </si>
  <si>
    <t>210,"[0.4365960379049295, -1.2738921979090518]","[0.3347260653639983, -1.3393695751150643]",</t>
  </si>
  <si>
    <t>210,"[0.4365960379049295, -1.2738921979090518]","[0.418255325421253, -1.3372090462167003]",</t>
  </si>
  <si>
    <t>210,"[0.4365960379049295, -1.2738921979090518]","[0.4303805405908606, -1.3924825772018246]",</t>
  </si>
  <si>
    <t>210,"[0.4365960379049295, -1.2738921979090518]","[0.44358355266439087, -1.2347639676153803]",</t>
  </si>
  <si>
    <t>210,"[0.4365960379049295, -1.2738921979090518]","[0.42606935297497883, -1.40922667616472]",</t>
  </si>
  <si>
    <t>210,"[0.4365960379049295, -1.2738921979090518]","[0.4241832083930186, -1.3395496191899918]",</t>
  </si>
  <si>
    <t>210,"[0.4365960379049295, -1.2738921979090518]","[0.42229706381105836, -1.3381092665908267]",</t>
  </si>
  <si>
    <t>210,"[0.4365960379049295, -1.2738921979090518]","[0.40882460251145175, -1.2315231742677066]",</t>
  </si>
  <si>
    <t>210,"[0.4365960379049295, -1.2738921979090518]","[0.4249915560708648, -1.2311630861178513]",</t>
  </si>
  <si>
    <t>210,"[0.4365960379049295, -1.2738921979090518]","[0.4290332944608617, -1.2333236150162152]",</t>
  </si>
  <si>
    <t>210,"[0.4365960379049295, -1.2738921979090518]","[0.43091943904282193, -1.2378247168881262]",</t>
  </si>
  <si>
    <t>210,"[0.4365960379049295, -1.2738921979090518]","[0.4322666851726294, -1.2486273613802013]",</t>
  </si>
  <si>
    <t>210,"[0.4365960379049295, -1.2738921979090518]","[0.4290332944608617, -1.3049811568148912]",</t>
  </si>
  <si>
    <t>210,"[0.4365960379049295, -1.2738921979090518]","[0.43011109136478426, -1.3058813771890176]",</t>
  </si>
  <si>
    <t>210,"[0.4365960379049295, -1.2738921979090518]","[0.43145833749478324, -1.3121829198096933]",</t>
  </si>
  <si>
    <t>210,"[0.4365960379049295, -1.2738921979090518]","[0.4263388022008638, -1.3606147759498708]",</t>
  </si>
  <si>
    <t>210,"[0.4365960379049295, -1.2738921979090518]","[0.428224946782824, -1.304080936440509]",</t>
  </si>
  <si>
    <t>210,"[0.4365960379049295, -1.2738921979090518]","[0.428224946782824, -1.2396251576368909]",</t>
  </si>
  <si>
    <t>210,"[0.4365960379049295, -1.2738921979090518]","[0.4139441378053712, -1.2423258187597817]",</t>
  </si>
  <si>
    <t>210,"[0.4365960379049295, -1.2738921979090518]","[0.4174469777432153, -1.2396251576368909]",</t>
  </si>
  <si>
    <t>210,"[0.4365960379049295, -1.2738921979090518]","[0.41529138393537013, -1.2387249372625084]",</t>
  </si>
  <si>
    <t>210,"[0.4365960379049295, -1.2738921979090518]","[0.416908079291254, -1.2363843642892172]",</t>
  </si>
  <si>
    <t>210,"[0.4365960379049295, -1.2738921979090518]","[0.42229706381105836, -1.2345839235404525]",</t>
  </si>
  <si>
    <t>210,"[0.4365960379049295, -1.2738921979090518]","[0.45166702944400167, -1.2338637472409981]",</t>
  </si>
  <si>
    <t>210,"[0.4365960379049295, -1.2738921979090518]","[0.4799591981730224, -1.2338637472409981]",</t>
  </si>
  <si>
    <t>210,"[0.4365960379049295, -1.2738921979090518]","[0.43172778672066814, -1.229362645369087]",</t>
  </si>
  <si>
    <t>210,"[0.4365960379049295, -1.2738921979090518]","[0.4411585096304693, -1.231883262417306]",</t>
  </si>
  <si>
    <t>210,"[0.4365960379049295, -1.2738921979090518]","[0.4813064443030214, -1.340089751414519]",</t>
  </si>
  <si>
    <t>210,"[0.4365960379049295, -1.2738921979090518]","[0.4519364786700781, -1.3395496191899918]",</t>
  </si>
  <si>
    <t>210,"[0.4365960379049295, -1.2738921979090518]","[0.43954181427439404, -1.339009486965209]",</t>
  </si>
  <si>
    <t>210,"[0.4365960379049295, -1.2738921979090518]","[0.41286634090144864, -1.3445908532861741]",</t>
  </si>
  <si>
    <t>210,"[0.4365960379049295, -1.2738921979090518]","[0.4099023994155658, -1.3444108092115024]",</t>
  </si>
  <si>
    <t>210,"[0.4365960379049295, -1.2738921979090518]","[0.40936350096341306, -1.3431505006872648]",</t>
  </si>
  <si>
    <t>210,"[0.4365960379049295, -1.2738921979090518]","[0.4074773563816443, -1.2275622046205783]",</t>
  </si>
  <si>
    <t>210,"[0.4365960379049295, -1.2738921979090518]","[0.41017184864145073, -1.2270220723957954]",</t>
  </si>
  <si>
    <t>210,"[0.4365960379049295, -1.2738921979090518]","[0.42606935297497883, -1.2275622046205783]",</t>
  </si>
  <si>
    <t>210,"[0.4365960379049295, -1.2738921979090518]","[0.42364430994105734, -1.229722733518942]",</t>
  </si>
  <si>
    <t>210,"[0.4365960379049295, -1.2738921979090518]","[0.42283596226301967, -1.2315231742677066]",</t>
  </si>
  <si>
    <t>210,"[0.4365960379049295, -1.2738921979090518]","[0.42606935297497883, -1.2320633064922335]",</t>
  </si>
  <si>
    <t>210,"[0.4365960379049295, -1.2738921979090518]","[0.44250575576027684, -1.231883262417306]",</t>
  </si>
  <si>
    <t>210,"[0.4365960379049295, -1.2738921979090518]","[0.44169740808243063, -1.2300828216685415]",</t>
  </si>
  <si>
    <t>210,"[0.4365960379049295, -1.2738921979090518]","[0.43954181427439404, -1.2288225131445598]",</t>
  </si>
  <si>
    <t>210,"[0.4365960379049295, -1.2738921979090518]","[0.4398112635004704, -1.2288225131445598]",</t>
  </si>
  <si>
    <t>210,"[0.4365960379049295, -1.2738921979090518]","[0.4403501619524317, -1.1843516266515106]",</t>
  </si>
  <si>
    <t>210,"[0.4365960379049295, -1.2738921979090518]","[0.4376556696924338, -1.1850718029509653]",</t>
  </si>
  <si>
    <t>210,"[0.4365960379049295, -1.2738921979090518]","[0.43280558362478216, -1.1910132574217855]",</t>
  </si>
  <si>
    <t>210,"[0.4365960379049295, -1.2738921979090518]","[0.43091943904282193, -1.193353830395077]",</t>
  </si>
  <si>
    <t>210,"[0.4365960379049295, -1.2738921979090518]","[0.4336139313026284, -1.2239613231230493]",</t>
  </si>
  <si>
    <t>210,"[0.4365960379049295, -1.2738921979090518]","[0.4368473220145876, -1.2264819401712683]",</t>
  </si>
  <si>
    <t>210,"[0.4365960379049295, -1.2738921979090518]","[0.453283724800077, -1.226661984246196]",</t>
  </si>
  <si>
    <t>210,"[0.4365960379049295, -1.2738921979090518]","[0.48938992108282364, -1.226661984246196]",</t>
  </si>
  <si>
    <t>210,"[0.4365960379049295, -1.2738921979090518]","[0.483462038111058, -1.2270220723957954]",</t>
  </si>
  <si>
    <t>210,"[0.4365960379049295, -1.2738921979090518]","[0.4840009365630193, -1.2248615434974317]",</t>
  </si>
  <si>
    <t>210,"[0.4365960379049295, -1.2738921979090518]","[0.4848092842408655, -1.2203604416257763]",</t>
  </si>
  <si>
    <t>210,"[0.4365960379049295, -1.2738921979090518]","[0.4910066164387075, -1.2140588990051007]",</t>
  </si>
  <si>
    <t>210,"[0.4365960379049295, -1.2738921979090518]","[0.494778905602628, -1.202175990063716]",</t>
  </si>
  <si>
    <t>210,"[0.4365960379049295, -1.2738921979090518]","[0.428224946782824, -1.3058813771890176]",</t>
  </si>
  <si>
    <t>210,"[0.4365960379049295, -1.2738921979090518]","[0.42957219291282295, -1.2509679343537485]",</t>
  </si>
  <si>
    <t>210,"[0.4365960379049295, -1.2738921979090518]","[0.42606935297497883, -1.2401652898614177]",</t>
  </si>
  <si>
    <t>210,"[0.4365960379049295, -1.2738921979090518]","[0.4691812291334137, -1.2342238353905974]",</t>
  </si>
  <si>
    <t>210,"[0.4365960379049295, -1.2738921979090518]","[0.5163348436818455, -1.2336837031660703]",</t>
  </si>
  <si>
    <t>210,"[0.4365960379049295, -1.2738921979090518]","[0.4468169433761586, -1.2360242761393618]",</t>
  </si>
  <si>
    <t>210,"[0.4365960379049295, -1.2738921979090518]","[0.4325361343987058, -1.2243214112729046]",</t>
  </si>
  <si>
    <t>210,"[0.4365960379049295, -1.2738921979090518]","[0.4538226232520383, -1.3424303243878102]",</t>
  </si>
  <si>
    <t>210,"[0.4365960379049295, -1.2738921979090518]","[0.42714714987890146, -1.31902459465464]",</t>
  </si>
  <si>
    <t>210,"[0.4365960379049295, -1.2738921979090518]","[0.4311888882687068, -1.1679676158384704]",</t>
  </si>
  <si>
    <t>210,"[0.4365960379049295, -1.2738921979090518]","[0.43442227898066604, -1.2905776308250314]",</t>
  </si>
  <si>
    <t>210,"[0.4365960379049295, -1.2738921979090518]","[0.4298416421387079, -1.3598945996501604]",</t>
  </si>
  <si>
    <t>210,"[0.4365960379049295, -1.2738921979090518]","[0.43307503285066706, -1.28823705785174]",</t>
  </si>
  <si>
    <t>210,"[0.4365960379049295, -1.2738921979090518]","[0.4201414700032132, -1.2270220723957954]",</t>
  </si>
  <si>
    <t>210,"[0.4365960379049295, -1.2738921979090518]","[0.4214887161330207, -1.2279222927701776]",</t>
  </si>
  <si>
    <t>210,"[0.4365960379049295, -1.2738921979090518]","[0.48669542882282574, -1.2284624249947047]",</t>
  </si>
  <si>
    <t>210,"[0.4365960379049295, -1.2738921979090518]","[0.44169740808243063, -1.3382893106657543]",</t>
  </si>
  <si>
    <t>210,"[0.4365960379049295, -1.2738921979090518]","[0.4443919003422371, -1.3395496191899918]",</t>
  </si>
  <si>
    <t>210,"[0.4365960379049295, -1.2738921979090518]","[0.4549004201559609, -1.2338637472409981]",</t>
  </si>
  <si>
    <t>211,"[-0.9273762308245207, 1.5360193607591528]","[-0.9936586187709344, 1.5091077334105634]",</t>
  </si>
  <si>
    <t>211,"[-0.9273762308245207, 1.5360193607591528]","[-0.9963531110307409, 1.5019059704157613]",</t>
  </si>
  <si>
    <t>211,"[-0.9273762308245207, 1.5360193607591528]","[-0.9925808218668204, 1.4988452211430154]",</t>
  </si>
  <si>
    <t>211,"[-0.9273762308245207, 1.5360193607591528]","[-0.9599774655219179, 1.4992053092928705]",</t>
  </si>
  <si>
    <t>211,"[-0.9273762308245207, 1.5360193607591528]","[-0.9311463983409359, 1.5010057500413791]",</t>
  </si>
  <si>
    <t>211,"[-0.9273762308245207, 1.5360193607591528]","[-0.9303380506630897, 1.5002855737419245]",</t>
  </si>
  <si>
    <t>211,"[-0.9273762308245207, 1.5360193607591528]","[-0.8745620608828945, 1.4975849126190337]",</t>
  </si>
  <si>
    <t>211,"[-0.9273762308245207, 1.5360193607591528]","[-0.86917307636309, 1.4957844718702693]",</t>
  </si>
  <si>
    <t>211,"[-0.9273762308245207, 1.5360193607591528]","[-0.8645924395213234, 1.4921835903727403]",</t>
  </si>
  <si>
    <t>211,"[-0.9273762308245207, 1.5360193607591528]","[-0.8632451933913244, 1.4866022240517753]",</t>
  </si>
  <si>
    <t>211,"[-0.9273762308245207, 1.5360193607591528]","[-0.8597423534534803, 1.40828305148308]",</t>
  </si>
  <si>
    <t>211,"[-0.9273762308245207, 1.5360193607591528]","[-0.8589340057754427, 1.402161552937588]",</t>
  </si>
  <si>
    <t>211,"[-0.9273762308245207, 1.5360193607591528]","[-0.8637840918432858, 1.5316132427693514]",</t>
  </si>
  <si>
    <t>211,"[-0.9273762308245207, 1.5360193607591528]","[-0.8632451933913244, 1.5294527138709877]",</t>
  </si>
  <si>
    <t>211,"[-0.9273762308245207, 1.5360193607591528]","[-0.8637840918432858, 1.4255672826707584]",</t>
  </si>
  <si>
    <t>211,"[-0.9273762308245207, 1.5360193607591528]","[-0.865670236425246, 1.4541942905750385]",</t>
  </si>
  <si>
    <t>211,"[-0.9273762308245207, 1.5360193607591528]","[-0.8664785841030922, 1.4902031055493041]",</t>
  </si>
  <si>
    <t>211,"[-0.9273762308245207, 1.5360193607591528]","[-0.8562395135154447, 1.4941640751964325]",</t>
  </si>
  <si>
    <t>211,"[-0.9273762308245207, 1.5360193607591528]","[-0.8635146426172093, 1.4705783013883345]",</t>
  </si>
  <si>
    <t>211,"[-0.9273762308245207, 1.5360193607591528]","[-0.953510684098191, 1.5768043055618552]",</t>
  </si>
  <si>
    <t>211,"[-0.9273762308245207, 1.5360193607591528]","[-0.952163437968192, 1.5768043055618552]",</t>
  </si>
  <si>
    <t>211,"[-0.9273762308245207, 1.5360193607591528]","[-0.9174044878154444, 1.5411555787377007]",</t>
  </si>
  <si>
    <t>211,"[-0.9273762308245207, 1.5360193607591528]","[-0.9497383949342705, 1.494884251495887]",</t>
  </si>
  <si>
    <t>211,"[-0.9273762308245207, 1.5360193607591528]","[-0.9977003571607399, 1.497945000768633]",</t>
  </si>
  <si>
    <t>211,"[-0.9273762308245207, 1.5360193607591528]","[-0.9319547460189735, 1.4974048685441061]",</t>
  </si>
  <si>
    <t>211,"[-0.9273762308245207, 1.5360193607591528]","[-0.8732148147528954, 1.4983050889184883]",</t>
  </si>
  <si>
    <t>211,"[-0.9273762308245207, 1.5360193607591528]","[-0.8511199782217167, 1.4947042074209596]",</t>
  </si>
  <si>
    <t>211,"[-0.9273762308245207, 1.5360193607591528]","[-0.9939280679968193, 1.6005701234448808]",</t>
  </si>
  <si>
    <t>211,"[-0.9273762308245207, 1.5360193607591528]","[-0.9990476032907388, 1.503706411164526]",</t>
  </si>
  <si>
    <t>211,"[-0.9273762308245207, 1.5360193607591528]","[-0.998508704838586, 1.5028061907901435]",</t>
  </si>
  <si>
    <t>211,"[-0.9273762308245207, 1.5360193607591528]","[-1.0006642986466228, 1.5020860144906891]",</t>
  </si>
  <si>
    <t>211,"[-0.9273762308245207, 1.5360193607591528]","[-1.0079394277483873, 1.4983050889184883]",</t>
  </si>
  <si>
    <t>211,"[-0.9273762308245207, 1.5360193607591528]","[-0.8745620608828945, 1.49848513299316]",</t>
  </si>
  <si>
    <t>211,"[-0.9273762308245207, 1.5360193607591528]","[-0.8745620608828945, 1.4988452211430154]",</t>
  </si>
  <si>
    <t>211,"[-0.9273762308245207, 1.5360193607591528]","[-0.8306418370464219, 1.4947042074209596]",</t>
  </si>
  <si>
    <t>211,"[-0.9273762308245207, 1.5360193607591528]","[-0.8548922673856373, 1.495424383720414]",</t>
  </si>
  <si>
    <t>211,"[-0.9273762308245207, 1.5360193607591528]","[-0.8554311658375985, 1.49434411927136]",</t>
  </si>
  <si>
    <t>211,"[-0.9273762308245207, 1.5360193607591528]","[-0.9958142125787796, 1.5217108186516588]",</t>
  </si>
  <si>
    <t>211,"[-0.9273762308245207, 1.5360193607591528]","[-0.9252185153691702, 1.4992053092928705]",</t>
  </si>
  <si>
    <t>211,"[-0.9273762308245207, 1.5360193607591528]","[-0.8648618887472083, 1.5017259263408338]",</t>
  </si>
  <si>
    <t>211,"[-0.9273762308245207, 1.5360193607591528]","[-0.9893474311550526, 1.4959645159451969]",</t>
  </si>
  <si>
    <t>211,"[-0.9273762308245207, 1.5360193607591528]","[-0.9963531110307409, 1.504066499314381]",</t>
  </si>
  <si>
    <t>211,"[-0.9273762308245207, 1.5360193607591528]","[-0.8670174825550534, 1.4595956128213319]",</t>
  </si>
  <si>
    <t>211,"[-0.9273762308245207, 1.5360193607591528]","[-0.8602812519054416, 1.5002855737419245]",</t>
  </si>
  <si>
    <t>211,"[-0.9273762308245207, 1.5360193607591528]","[-0.8575867596454437, 1.4992053092928705]",</t>
  </si>
  <si>
    <t>211,"[-0.9273762308245207, 1.5360193607591528]","[-0.845461544475836, 1.500105529666997]",</t>
  </si>
  <si>
    <t>211,"[-0.9273762308245207, 1.5360193607591528]","[-0.8435753998938758, 1.5010057500413791]",</t>
  </si>
  <si>
    <t>211,"[-0.9273762308245207, 1.5360193607591528]","[-0.8427670522160295, 1.500105529666997]",</t>
  </si>
  <si>
    <t>211,"[-0.9273762308245207, 1.5360193607591528]","[-0.8387253138260328, 1.4997454415173976]",</t>
  </si>
  <si>
    <t>211,"[-0.9273762308245207, 1.5360193607591528]","[-0.8645924395213234, 1.4920035462980685]",</t>
  </si>
  <si>
    <t>211,"[-0.9273762308245207, 1.5360193607591528]","[-0.8616284980352491, 1.4992053092928705]",</t>
  </si>
  <si>
    <t>211,"[-0.9273762308245207, 1.5360193607591528]","[-0.8602812519054416, 1.5011857941163067]",</t>
  </si>
  <si>
    <t>211,"[-0.9273762308245207, 1.5360193607591528]","[-0.8562395135154447, 1.501545882266162]",</t>
  </si>
  <si>
    <t>211,"[-0.9273762308245207, 1.5360193607591528]","[-0.8565089627415211, 1.5101879978598731]",</t>
  </si>
  <si>
    <t>211,"[-0.9273762308245207, 1.5360193607591528]","[-0.8570478611934824, 1.5181099371541298]",</t>
  </si>
  <si>
    <t>211,"[-0.9273762308245207, 1.5360193607591528]","[-0.8597423534534803, 1.5173897608546751]",</t>
  </si>
  <si>
    <t>211,"[-0.9273762308245207, 1.5360193607591528]","[-0.8605507011313265, 1.5029862348650713]",</t>
  </si>
  <si>
    <t>211,"[-0.9273762308245207, 1.5360193607591528]","[-0.8589340057754427, 1.4983050889184883]",</t>
  </si>
  <si>
    <t>211,"[-0.9273762308245207, 1.5360193607591528]","[-1.0071310800703497, 1.4975849126190337]",</t>
  </si>
  <si>
    <t>211,"[-0.9273762308245207, 1.5360193607591528]","[-0.9311463983409359, 1.49848513299316]",</t>
  </si>
  <si>
    <t>211,"[-0.9273762308245207, 1.5360193607591528]","[-0.8759093070128934, 1.4992053092928705]",</t>
  </si>
  <si>
    <t>211,"[-0.9273762308245207, 1.5360193607591528]","[-0.8435753998938758, 1.4938039870465771]",</t>
  </si>
  <si>
    <t>211,"[-0.9273762308245207, 1.5360193607591528]","[-0.9839584466352483, 1.4966846922446515]",</t>
  </si>
  <si>
    <t>--------------------,--------------------------------------,----------------------------,127</t>
  </si>
  <si>
    <t>212,"[-0.8862237074916275, 1.3352354919884215]","[-0.8597423534534803, 1.335005113010823]",</t>
  </si>
  <si>
    <t>212,"[-0.8862237074916275, 1.3352354919884215]","[-0.8605507011313265, 1.3323044518879321]",</t>
  </si>
  <si>
    <t>212,"[-0.8862237074916275, 1.3352354919884215]","[-0.8618979472613255, 1.291434446892156]",</t>
  </si>
  <si>
    <t>212,"[-0.8862237074916275, 1.3352354919884215]","[-0.8610895995832878, 1.2320199021849758]",</t>
  </si>
  <si>
    <t>212,"[-0.8862237074916275, 1.3352354919884215]","[-0.8659396856511309, 1.3346450248612236]",</t>
  </si>
  <si>
    <t>212,"[-0.8862237074916275, 1.3352354919884215]","[-0.8659396856511309, 1.3265430414920394]",</t>
  </si>
  <si>
    <t>212,"[-0.8862237074916275, 1.3352354919884215]","[-0.8732148147528954, 1.3233022481443657]",</t>
  </si>
  <si>
    <t>212,"[-0.8862237074916275, 1.3352354919884215]","[-0.8872261745044634, 1.3256428211176572]",</t>
  </si>
  <si>
    <t>212,"[-0.8862237074916275, 1.3352354919884215]","[-0.8858789283744645, 1.327263217791494]",</t>
  </si>
  <si>
    <t>212,"[-0.8862237074916275, 1.3352354919884215]","[-0.8942318543801516, 1.3269031296416387]",</t>
  </si>
  <si>
    <t>212,"[-0.8862237074916275, 1.3352354919884215]","[-0.8592034550013276, 1.3263629974171118]",</t>
  </si>
  <si>
    <t>212,"[-0.8862237074916275, 1.3352354919884215]","[-0.8185166218768143, 1.3233022481443657]",</t>
  </si>
  <si>
    <t>212,"[-0.8862237074916275, 1.3352354919884215]","[-0.8187860711026992, 1.3188011462724547]",</t>
  </si>
  <si>
    <t>212,"[-0.8862237074916275, 1.3352354919884215]","[-0.8201333172326981, 1.30583797288176]",</t>
  </si>
  <si>
    <t>212,"[-0.8862237074916275, 1.3352354919884215]","[-0.8368391692442639, 1.2989962980368133]",</t>
  </si>
  <si>
    <t>212,"[-0.8862237074916275, 1.3352354919884215]","[-0.8225583602666197, 1.3227621159195828]",</t>
  </si>
  <si>
    <t>212,"[-0.8862237074916275, 1.3352354919884215]","[-0.8255223017525025, 1.3245625566683474]",</t>
  </si>
  <si>
    <t>212,"[-0.8862237074916275, 1.3352354919884215]","[-0.8632451933913244, 1.3245625566683474]",</t>
  </si>
  <si>
    <t>212,"[-0.8862237074916275, 1.3352354919884215]","[-0.865670236425246, 1.3287035703904033]",</t>
  </si>
  <si>
    <t>212,"[-0.8862237074916275, 1.3352354919884215]","[-0.8670174825550534, 1.3850573658248373]",</t>
  </si>
  <si>
    <t>212,"[-0.8862237074916275, 1.3352354919884215]","[-0.8621673964874018, 1.3767753383807255]",</t>
  </si>
  <si>
    <t>212,"[-0.8862237074916275, 1.3352354919884215]","[-0.8543533689334845, 1.3231222040694381]",</t>
  </si>
  <si>
    <t>212,"[-0.8862237074916275, 1.3352354919884215]","[-0.9419243673805446, 1.3252827329678019]",</t>
  </si>
  <si>
    <t>212,"[-0.8862237074916275, 1.3352354919884215]","[-0.8885734206344623, 1.295035328389685]",</t>
  </si>
  <si>
    <t>212,"[-0.8862237074916275, 1.3352354919884215]","[-0.9066265187758357, 1.3377057741339697]",</t>
  </si>
  <si>
    <t>212,"[-0.8862237074916275, 1.3352354919884215]","[-0.9077043156797582, 1.3371656419094426]",</t>
  </si>
  <si>
    <t>212,"[-0.8862237074916275, 1.3352354919884215]","[-0.9015069834819162, 1.3393261708078066]",</t>
  </si>
  <si>
    <t>212,"[-0.8862237074916275, 1.3352354919884215]","[-0.9004291865779936, 1.3402263911821888]",</t>
  </si>
  <si>
    <t>212,"[-0.8862237074916275, 1.3352354919884215]","[-0.9068959680017206, 1.3387860385832795]",</t>
  </si>
  <si>
    <t>212,"[-0.8862237074916275, 1.3352354919884215]","[-0.9012375342560313, 1.3488685067758999]",</t>
  </si>
  <si>
    <t>212,"[-0.8862237074916275, 1.3352354919884215]","[-0.9042014757419141, 1.3418467878560256]",</t>
  </si>
  <si>
    <t>212,"[-0.8862237074916275, 1.3352354919884215]","[-0.9023153311599539, 1.3420268319309532]",</t>
  </si>
  <si>
    <t>212,"[-0.8862237074916275, 1.3352354919884215]","[-0.9001597373521087, 1.3429270523050796]",</t>
  </si>
  <si>
    <t>212,"[-0.8862237074916275, 1.3352354919884215]","[-0.9004291865779936, 1.3431070963800071]",</t>
  </si>
  <si>
    <t>212,"[-0.8862237074916275, 1.3352354919884215]","[-0.9036625772899528, 1.3389660826579513]",</t>
  </si>
  <si>
    <t>212,"[-0.8862237074916275, 1.3352354919884215]","[-0.9128238509736777, 1.341126611556571]",</t>
  </si>
  <si>
    <t>212,"[-0.8862237074916275, 1.3352354919884215]","[-0.910668257165641, 1.3413066556312427]",</t>
  </si>
  <si>
    <t>212,"[-0.8862237074916275, 1.3352354919884215]","[-0.9074348664536819, 1.3377057741339697]",</t>
  </si>
  <si>
    <t>212,"[-0.8862237074916275, 1.3352354919884215]","[-0.9079737649058346, 1.337525730059042]",</t>
  </si>
  <si>
    <t>212,"[-0.8862237074916275, 1.3352354919884215]","[-0.9074348664536819, 1.3371656419094426]",</t>
  </si>
  <si>
    <t>212,"[-0.8862237074916275, 1.3352354919884215]","[-0.9050098234197603, 1.336445465609988]",</t>
  </si>
  <si>
    <t>212,"[-0.8862237074916275, 1.3352354919884215]","[-0.9066265187758357, 1.3351851570857507]",</t>
  </si>
  <si>
    <t>212,"[-0.8862237074916275, 1.3352354919884215]","[-0.9112071556176023, 1.3353652011606783]",</t>
  </si>
  <si>
    <t>212,"[-0.8862237074916275, 1.3352354919884215]","[-0.9077043156797582, 1.336445465609988]",</t>
  </si>
  <si>
    <t>212,"[-0.8862237074916275, 1.3352354919884215]","[-0.9066265187758357, 1.336445465609988]",</t>
  </si>
  <si>
    <t>212,"[-0.8862237074916275, 1.3352354919884215]","[-0.9063570695497593, 1.3359053333852051]",</t>
  </si>
  <si>
    <t>212,"[-0.8862237074916275, 1.3352354919884215]","[-0.9050098234197603, 1.3359053333852051]",</t>
  </si>
  <si>
    <t>212,"[-0.8862237074916275, 1.3352354919884215]","[-0.9077043156797582, 1.3328445841124592]",</t>
  </si>
  <si>
    <t>212,"[-0.8862237074916275, 1.3352354919884215]","[-0.9077043156797582, 1.335005113010823]",</t>
  </si>
  <si>
    <t>212,"[-0.8862237074916275, 1.3352354919884215]","[-0.9079737649058346, 1.334464980786296]",</t>
  </si>
  <si>
    <t>212,"[-0.8862237074916275, 1.3352354919884215]","[-0.9052792726458366, 1.337525730059042]",</t>
  </si>
  <si>
    <t>212,"[-0.8862237074916275, 1.3352354919884215]","[-0.9036625772899528, 1.3384259504334244]",</t>
  </si>
  <si>
    <t>212,"[-0.8862237074916275, 1.3352354919884215]","[-0.9025847803860302, 1.3384259504334244]",</t>
  </si>
  <si>
    <t>212,"[-0.8862237074916275, 1.3352354919884215]","[-0.8985430419960334, 1.3416667437810978]",</t>
  </si>
  <si>
    <t>212,"[-0.8862237074916275, 1.3352354919884215]","[-0.9004291865779936, 1.3378858182088973]",</t>
  </si>
  <si>
    <t>212,"[-0.8862237074916275, 1.3352354919884215]","[-0.8990819404479946, 1.3387860385832795]",</t>
  </si>
  <si>
    <t>212,"[-0.8862237074916275, 1.3352354919884215]","[-0.900968085029955, 1.3402263911821888]",</t>
  </si>
  <si>
    <t>212,"[-0.8862237074916275, 1.3352354919884215]","[-0.9012375342560313, 1.3395062148827341]",</t>
  </si>
  <si>
    <t>212,"[-0.8862237074916275, 1.3352354919884215]","[-0.900968085029955, 1.3393261708078066]",</t>
  </si>
  <si>
    <t>212,"[-0.8862237074916275, 1.3352354919884215]","[-0.9012375342560313, 1.3398663030323334]",</t>
  </si>
  <si>
    <t>212,"[-0.8862237074916275, 1.3352354919884215]","[-0.9012375342560313, 1.3373456859841144]",</t>
  </si>
  <si>
    <t>212,"[-0.8862237074916275, 1.3352354919884215]","[-0.9004291865779936, 1.3380658622838248]",</t>
  </si>
  <si>
    <t>212,"[-0.8862237074916275, 1.3352354919884215]","[-0.9023153311599539, 1.3391461267328788]",</t>
  </si>
  <si>
    <t>212,"[-0.8862237074916275, 1.3352354919884215]","[-0.8990819404479946, 1.345807757503154]",</t>
  </si>
  <si>
    <t>212,"[-0.8862237074916275, 1.3352354919884215]","[-0.9042014757419141, 1.3404064352571163]",</t>
  </si>
  <si>
    <t>212,"[-0.8862237074916275, 1.3352354919884215]","[-0.904470924967799, 1.3425669641554803]",</t>
  </si>
  <si>
    <t>212,"[-0.8862237074916275, 1.3352354919884215]","[-0.9680609423017201, 1.317540837748473]",</t>
  </si>
  <si>
    <t>212,"[-0.8862237074916275, 1.3352354919884215]","[-0.9634803054599534, 1.3166406173740908]",</t>
  </si>
  <si>
    <t>212,"[-0.8862237074916275, 1.3352354919884215]","[-0.9750666221774084, 1.3245625566683474]",</t>
  </si>
  <si>
    <t>212,"[-0.8862237074916275, 1.3352354919884215]","[-0.9769527667593686, 1.323662336293965]",</t>
  </si>
  <si>
    <t>212,"[-0.8862237074916275, 1.3352354919884215]","[-0.8144748834870088, 1.4073828311089538]",</t>
  </si>
  <si>
    <t>212,"[-0.8862237074916275, 1.3352354919884215]","[-0.8632451933913244, 1.4178253874514293]",</t>
  </si>
  <si>
    <t>212,"[-0.8862237074916275, 1.3352354919884215]","[-0.862975744165248, 1.3926192169694944]",</t>
  </si>
  <si>
    <t>212,"[-0.8862237074916275, 1.3352354919884215]","[-0.862975744165248, 1.3827167928515458]",</t>
  </si>
  <si>
    <t>212,"[-0.8862237074916275, 1.3352354919884215]","[-0.8645924395213234, 1.356610401995229]",</t>
  </si>
  <si>
    <t>212,"[-0.8862237074916275, 1.3352354919884215]","[-0.8645924395213234, 1.347248110102063]",</t>
  </si>
  <si>
    <t>212,"[-0.8862237074916275, 1.3352354919884215]","[-0.864322990295247, 1.338605994508352]",</t>
  </si>
  <si>
    <t>212,"[-0.8862237074916275, 1.3352354919884215]","[-0.864322990295247, 1.330864099288767]",</t>
  </si>
  <si>
    <t>212,"[-0.8862237074916275, 1.3352354919884215]","[-0.8678258302330911, 1.2728899071804962]",</t>
  </si>
  <si>
    <t>212,"[-0.8862237074916275, 1.3352354919884215]","[-0.8672869317811298, 1.302237091384487]",</t>
  </si>
  <si>
    <t>212,"[-0.8862237074916275, 1.3352354919884215]","[-0.8670174825550534, 1.3040375321332514]",</t>
  </si>
  <si>
    <t>212,"[-0.8862237074916275, 1.3352354919884215]","[-0.8664785841030922, 1.3074583695555968]",</t>
  </si>
  <si>
    <t>212,"[-0.8862237074916275, 1.3352354919884215]","[-0.8659396856511309, 1.3088987221547619]",</t>
  </si>
  <si>
    <t>212,"[-0.8862237074916275, 1.3352354919884215]","[-0.865670236425246, 1.3112392951280534]",</t>
  </si>
  <si>
    <t>212,"[-0.8862237074916275, 1.3352354919884215]","[-0.865670236425246, 1.3148401766253264]",</t>
  </si>
  <si>
    <t>212,"[-0.8862237074916275, 1.3352354919884215]","[-0.8664785841030922, 1.3328445841124592]",</t>
  </si>
  <si>
    <t>212,"[-0.8862237074916275, 1.3352354919884215]","[-0.8670174825550534, 1.334464980786296]",</t>
  </si>
  <si>
    <t>212,"[-0.8862237074916275, 1.3352354919884215]","[-0.8664785841030922, 1.4511335413022926]",</t>
  </si>
  <si>
    <t>213,"[0.7594257960213381, -0.6628186386859564]","[0.8356321764810671, -0.6829288781372408]",</t>
  </si>
  <si>
    <t>213,"[0.7594257960213381, -0.6628186386859564]","[0.7259663415028283, -0.686889847784369]",</t>
  </si>
  <si>
    <t>213,"[0.7594257960213381, -0.6628186386859564]","[0.7009075634855754, -0.693551478554644]",</t>
  </si>
  <si>
    <t>213,"[0.7594257960213381, -0.6628186386859564]","[0.7273135876326359, -0.6791479525650401]",</t>
  </si>
  <si>
    <t>213,"[0.7594257960213381, -0.6628186386859564]","[0.7402471504802812, -0.6649244706503638]",</t>
  </si>
  <si>
    <t>213,"[0.7594257960213381, -0.6628186386859564]","[0.7820117805089085, -0.5617592157495891]",</t>
  </si>
  <si>
    <t>213,"[0.7594257960213381, -0.6628186386859564]","[0.784706272768715, -0.5581583342520602]",</t>
  </si>
  <si>
    <t>213,"[0.7594257960213381, -0.6628186386859564]","[0.7677309715312642, -0.6085706752159297]",</t>
  </si>
  <si>
    <t>213,"[0.7594257960213381, -0.6628186386859564]","[0.7583002486216545, -0.6301759642003356]",</t>
  </si>
  <si>
    <t>213,"[0.7594257960213381, -0.6628186386859564]","[0.7480611780340071, -0.6568224872811796]",</t>
  </si>
  <si>
    <t>213,"[0.7594257960213381, -0.6628186386859564]","[0.7372832089943984, -0.6820286577628586]",</t>
  </si>
  <si>
    <t>213,"[0.7594257960213381, -0.6628186386859564]","[0.7259663415028283, -0.693551478554644]",</t>
  </si>
  <si>
    <t>213,"[0.7594257960213381, -0.6628186386859564]","[0.7124938802032218, -0.6994929330254643]",</t>
  </si>
  <si>
    <t>213,"[0.7594257960213381, -0.6628186386859564]","[0.7688087684351869, -0.613071777087585]",</t>
  </si>
  <si>
    <t>213,"[0.7594257960213381, -0.6628186386859564]","[0.7612641901075373, -0.6289156556760981]",</t>
  </si>
  <si>
    <t>213,"[0.7594257960213381, -0.6628186386859564]","[0.7364748613163608, -0.6841891866614782]",</t>
  </si>
  <si>
    <t>213,"[0.7594257960213381, -0.6628186386859564]","[0.7049493018753807, -0.7009332856243736]",</t>
  </si>
  <si>
    <t>213,"[0.7594257960213381, -0.6628186386859564]","[0.678004379276359, -0.697152360052173]",</t>
  </si>
  <si>
    <t>213,"[0.7594257960213381, -0.6628186386859564]","[0.7728505068251837, -0.6062301022423824]",</t>
  </si>
  <si>
    <t>213,"[0.7594257960213381, -0.6628186386859564]","[0.7583002486216545, -0.6416987849918652]",</t>
  </si>
  <si>
    <t>213,"[0.7594257960213381, -0.6628186386859564]","[0.743211091966164, -0.6750069388429842]",</t>
  </si>
  <si>
    <t>213,"[0.7594257960213381, -0.6628186386859564]","[0.7286608337626348, -0.6967922719023177]",</t>
  </si>
  <si>
    <t>213,"[0.7594257960213381, -0.6628186386859564]","[0.6901295944459667, -0.7050742993464295]",</t>
  </si>
  <si>
    <t>213,"[0.7594257960213381, -0.6628186386859564]","[0.7766227959891042, -0.6033493970445639]",</t>
  </si>
  <si>
    <t>213,"[0.7594257960213381, -0.6628186386859564]","[0.7674615223053793, -0.6137919533870396]",</t>
  </si>
  <si>
    <t>213,"[0.7594257960213381, -0.6628186386859564]","[0.7609947408814609, -0.6352171982965179]",</t>
  </si>
  <si>
    <t>213,"[0.7594257960213381, -0.6628186386859564]","[0.7547974086838104, -0.6544819143078882]",</t>
  </si>
  <si>
    <t>213,"[0.7594257960213381, -0.6628186386859564]","[0.7424027442881264, -0.6787878644151849]",</t>
  </si>
  <si>
    <t>213,"[0.7594257960213381, -0.6628186386859564]","[0.7281219353106735, -0.6913909496562802]",</t>
  </si>
  <si>
    <t>213,"[0.7594257960213381, -0.6628186386859564]","[0.6432454291236114, -0.6514211650348862]",</t>
  </si>
  <si>
    <t>213,"[0.7594257960213381, -0.6628186386859564]","[0.6513289059032221, -0.6352171982965179]",</t>
  </si>
  <si>
    <t>213,"[0.7594257960213381, -0.6628186386859564]","[0.6507900074512608, -0.6274753030771889]",</t>
  </si>
  <si>
    <t>213,"[0.7594257960213381, -0.6628186386859564]","[0.6949796805138098, -0.6879701122336789]",</t>
  </si>
  <si>
    <t>213,"[0.7594257960213381, -0.6628186386859564]","[0.8356321764810671, -0.6780676881157303]",</t>
  </si>
  <si>
    <t>213,"[0.7594257960213381, -0.6628186386859564]","[0.8461406962945995, -0.6553821346820146]",</t>
  </si>
  <si>
    <t>213,"[0.7594257960213381, -0.6628186386859564]","[0.8461406962945995, -0.6555621787569421]",</t>
  </si>
  <si>
    <t>213,"[0.7594257960213381, -0.6628186386859564]","[0.8458712470687146, -0.6445794901899395]",</t>
  </si>
  <si>
    <t>213,"[0.7594257960213381, -0.6628186386859564]","[0.652676152033221, -0.6445794901899395]",</t>
  </si>
  <si>
    <t>213,"[0.7594257960213381, -0.6628186386859564]","[0.8275486997012649, -0.6854494951854598]",</t>
  </si>
  <si>
    <t>213,"[0.7594257960213381, -0.6628186386859564]","[0.6478260659653781, -0.6489005479866672]",</t>
  </si>
  <si>
    <t>213,"[0.7594257960213381, -0.6628186386859564]","[0.646478819835379, -0.6382779475695198]",</t>
  </si>
  <si>
    <t>213,"[0.7594257960213381, -0.6628186386859564]","[0.7049493018753807, -0.6949918311535532]",</t>
  </si>
  <si>
    <t>213,"[0.7594257960213381, -0.6628186386859564]","[0.7286608337626348, -0.6757271151424388]",</t>
  </si>
  <si>
    <t>213,"[0.7594257960213381, -0.6628186386859564]","[0.8496435362324436, -0.6480003276125408]",</t>
  </si>
  <si>
    <t>213,"[0.7594257960213381, -0.6628186386859564]","[0.6472871675134168, -0.5927267966271608]",</t>
  </si>
  <si>
    <t>213,"[0.7594257960213381, -0.6628186386859564]","[0.8410211610008715, -0.6118114685636034]",</t>
  </si>
  <si>
    <t>213,"[0.7594257960213381, -0.6628186386859564]","[0.7736588545030298, -0.6080305429911469]",</t>
  </si>
  <si>
    <t>213,"[0.7594257960213381, -0.6628186386859564]","[0.7709643622432234, -0.612531644863058]",</t>
  </si>
  <si>
    <t>213,"[0.7594257960213381, -0.6628186386859564]","[0.7690782176612632, -0.6157724382107317]",</t>
  </si>
  <si>
    <t>213,"[0.7594257960213381, -0.6628186386859564]","[0.7644975808194965, -0.623334289355133]",</t>
  </si>
  <si>
    <t>213,"[0.7594257960213381, -0.6628186386859564]","[0.7636892331414589, -0.6247746419540422]",</t>
  </si>
  <si>
    <t>213,"[0.7594257960213381, -0.6628186386859564]","[0.7615336393336137, -0.6253147741788251]",</t>
  </si>
  <si>
    <t>213,"[0.7594257960213381, -0.6628186386859564]","[0.7588391470736158, -0.6359373745962283]",</t>
  </si>
  <si>
    <t>213,"[0.7594257960213381, -0.6628186386859564]","[0.7588391470736158, -0.6395382560935013]",</t>
  </si>
  <si>
    <t>213,"[0.7594257960213381, -0.6628186386859564]","[0.7561446548136179, -0.6454797105643217]",</t>
  </si>
  <si>
    <t>213,"[0.7594257960213381, -0.6628186386859564]","[0.7327025721524402, -0.6883302003835341]",</t>
  </si>
  <si>
    <t>213,"[0.7594257960213381, -0.6628186386859564]","[0.7184217631749874, -0.6976924922766999]",</t>
  </si>
  <si>
    <t>213,"[0.7594257960213381, -0.6628186386859564]","[0.7044104034234194, -0.700753241549446]",</t>
  </si>
  <si>
    <t>213,"[0.7594257960213381, -0.6628186386859564]","[0.7030631572934205, -0.6946317430039539]",</t>
  </si>
  <si>
    <t>213,"[0.7594257960213381, -0.6628186386859564]","[0.732163673700479, -0.6791479525650401]",</t>
  </si>
  <si>
    <t>213,"[0.7594257960213381, -0.6628186386859564]","[0.7151883724630282, -0.6989528008006816]",</t>
  </si>
  <si>
    <t>213,"[0.7594257960213381, -0.6628186386859564]","[0.8450628993906769, -0.682748834062569]",</t>
  </si>
  <si>
    <t>213,"[0.7594257960213381, -0.6628186386859564]","[0.8418295086787178, -0.683288966287096]",</t>
  </si>
  <si>
    <t>213,"[0.7594257960213381, -0.6628186386859564]","[0.7273135876326359, -0.6874299800091519]",</t>
  </si>
  <si>
    <t>213,"[0.7594257960213381, -0.6628186386859564]","[0.6895906959940054, -0.6982326245012269]",</t>
  </si>
  <si>
    <t>213,"[0.7594257960213381, -0.6628186386859564]","[0.7205773569828325, -0.6908508174314973]",</t>
  </si>
  <si>
    <t>213,"[0.7594257960213381, -0.6628186386859564]","[0.8337460318991069, -0.6053298818682561]",</t>
  </si>
  <si>
    <t>213,"[0.7594257960213381, -0.6628186386859564]","[0.7690782176612632, -0.6184730993336225]",</t>
  </si>
  <si>
    <t>213,"[0.7594257960213381, -0.6628186386859564]","[0.7682698699832256, -0.6217138926812962]",</t>
  </si>
  <si>
    <t>213,"[0.7594257960213381, -0.6628186386859564]","[0.7469833811300844, -0.6746468506933848]",</t>
  </si>
  <si>
    <t>213,"[0.7594257960213381, -0.6628186386859564]","[0.7453666857740092, -0.6784277762655855]",</t>
  </si>
  <si>
    <t>213,"[0.7594257960213381, -0.6628186386859564]","[0.7440194396442017, -0.68022821701435]",</t>
  </si>
  <si>
    <t>213,"[0.7594257960213381, -0.6628186386859564]","[0.7394388028022435, -0.6908508174314973]",</t>
  </si>
  <si>
    <t>213,"[0.7594257960213381, -0.6628186386859564]","[0.7259663415028283, -0.6991328448756091]",</t>
  </si>
  <si>
    <t>213,"[0.7594257960213381, -0.6628186386859564]","[0.7213857046608703, -0.7012933737739729]",</t>
  </si>
  <si>
    <t>213,"[0.7594257960213381, -0.6628186386859564]","[0.7650364792714578, -0.6190132315584054]",</t>
  </si>
  <si>
    <t>213,"[0.7594257960213381, -0.6628186386859564]","[0.7631503346894976, -0.6242345097295152]",</t>
  </si>
  <si>
    <t>213,"[0.7594257960213381, -0.6628186386859564]","[0.7623419870114599, -0.6262149945532073]",</t>
  </si>
  <si>
    <t>213,"[0.7594257960213381, -0.6628186386859564]","[0.7596474947516535, -0.6289156556760981]",</t>
  </si>
  <si>
    <t>213,"[0.7594257960213381, -0.6628186386859564]","[0.7502167718418522, -0.649980812435977]",</t>
  </si>
  <si>
    <t>213,"[0.7594257960213381, -0.6628186386859564]","[0.7348581659604768, -0.6850894070358604]",</t>
  </si>
  <si>
    <t>213,"[0.7594257960213381, -0.6628186386859564]","[0.7227329507908692, -0.6958920515279354]",</t>
  </si>
  <si>
    <t>213,"[0.7594257960213381, -0.6628186386859564]","[0.7076437941353787, -0.694091610779171]",</t>
  </si>
  <si>
    <t>213,"[0.7594257960213381, -0.6628186386859564]","[0.7496778733898909, -0.6823887459127138]",</t>
  </si>
  <si>
    <t>213,"[0.7594257960213381, -0.6628186386859564]","[0.8410211610008715, -0.6787878644151849]",</t>
  </si>
  <si>
    <t>213,"[0.7594257960213381, -0.6628186386859564]","[0.8426378563567554, -0.6793279966399677]",</t>
  </si>
  <si>
    <t>213,"[0.7594257960213381, -0.6628186386859564]","[0.8458712470687146, -0.68022821701435]",</t>
  </si>
  <si>
    <t>213,"[0.7594257960213381, -0.6628186386859564]","[0.8345543795769531, -0.6865297596347697]",</t>
  </si>
  <si>
    <t>213,"[0.7594257960213381, -0.6628186386859564]","[0.8337460318991069, -0.686349715559842]",</t>
  </si>
  <si>
    <t>213,"[0.7594257960213381, -0.6628186386859564]","[0.7521029164238124, -0.6886902885331335]",</t>
  </si>
  <si>
    <t>213,"[0.7594257960213381, -0.6628186386859564]","[0.7429416427400877, -0.6899505970573709]",</t>
  </si>
  <si>
    <t>213,"[0.7594257960213381, -0.6628186386859564]","[0.7084521418134163, -0.6872499359342243]",</t>
  </si>
  <si>
    <t>213,"[0.7594257960213381, -0.6628186386859564]","[0.7281219353106735, -0.6751869829179118]",</t>
  </si>
  <si>
    <t>213,"[0.7594257960213381, -0.6628186386859564]","[0.7717727099212611, -0.6163125704352587]",</t>
  </si>
  <si>
    <t>213,"[0.7594257960213381, -0.6628186386859564]","[0.7583002486216545, -0.6461998868637764]",</t>
  </si>
  <si>
    <t>213,"[0.7594257960213381, -0.6628186386859564]","[0.8235069613114595, -0.6742867625435296]",</t>
  </si>
  <si>
    <t>213,"[0.7594257960213381, -0.6628186386859564]","[0.8167707306616562, -0.6784277762655855]",</t>
  </si>
  <si>
    <t>213,"[0.7594257960213381, -0.6628186386859564]","[0.8695827789557772, -0.6825687899876414]",</t>
  </si>
  <si>
    <t>213,"[0.7594257960213381, -0.6628186386859564]","[0.7472528303559695, -0.6901306411320427]",</t>
  </si>
  <si>
    <t>213,"[0.7594257960213381, -0.6628186386859564]","[0.8456017978426382, -0.6870698918592967]",</t>
  </si>
  <si>
    <t>213,"[0.7594257960213381, -0.6628186386859564]","[0.7286608337626348, -0.686349715559842]",</t>
  </si>
  <si>
    <t>213,"[0.7594257960213381, -0.6628186386859564]","[0.7399777012542048, -0.6841891866614782]",</t>
  </si>
  <si>
    <t>213,"[0.7594257960213381, -0.6628186386859564]","[0.7677309715312642, -0.6235143334300607]",</t>
  </si>
  <si>
    <t>213,"[0.7594257960213381, -0.6628186386859564]","[0.7623419870114599, -0.6355772864463731]",</t>
  </si>
  <si>
    <t>213,"[0.7594257960213381, -0.6628186386859564]","[0.7604558424294997, -0.6409786086924106]",</t>
  </si>
  <si>
    <t>213,"[0.7594257960213381, -0.6628186386859564]","[0.7496778733898909, -0.6676251317732547]",</t>
  </si>
  <si>
    <t>213,"[0.7594257960213381, -0.6628186386859564]","[0.7402471504802812, -0.6895905089075157]",</t>
  </si>
  <si>
    <t>213,"[0.7594257960213381, -0.6628186386859564]","[0.6842017114742011, -0.6355772864463731]",</t>
  </si>
  <si>
    <t>213,"[0.7594257960213381, -0.6628186386859564]","[0.7537196117796964, -0.6305360523499349]",</t>
  </si>
  <si>
    <t>213,"[0.7594257960213381, -0.6628186386859564]","[0.7677309715312642, -0.6134318652371844]",</t>
  </si>
  <si>
    <t>213,"[0.7594257960213381, -0.6628186386859564]","[0.7655753777234191, -0.6181130111840232]",</t>
  </si>
  <si>
    <t>213,"[0.7594257960213381, -0.6628186386859564]","[0.7628808854634211, -0.6247746419540422]",</t>
  </si>
  <si>
    <t>213,"[0.7594257960213381, -0.6628186386859564]","[0.7273135876326359, -0.6944516989290263]",</t>
  </si>
  <si>
    <t>213,"[0.7594257960213381, -0.6628186386859564]","[0.7426721935142028, -0.6881501563086065]",</t>
  </si>
  <si>
    <t>213,"[0.7594257960213381, -0.6628186386859564]","[0.7388999043502822, -0.6919310818808072]",</t>
  </si>
  <si>
    <t>213,"[0.7594257960213381, -0.6628186386859564]","[0.8711994743118525, -0.6818486136881868]",</t>
  </si>
  <si>
    <t>213,"[0.7594257960213381, -0.6628186386859564]","[0.7071048956834174, -0.6883302003835341]",</t>
  </si>
  <si>
    <t>213,"[0.7594257960213381, -0.6628186386859564]","[0.7294691814406725, -0.6755470710675112]",</t>
  </si>
  <si>
    <t>213,"[0.7594257960213381, -0.6628186386859564]","[0.7523723656498889, -0.642238917216648]",</t>
  </si>
  <si>
    <t>213,"[0.7594257960213381, -0.6628186386859564]","[0.732163673700479, -0.6809483933138045]",</t>
  </si>
  <si>
    <t>213,"[0.7594257960213381, -0.6628186386859564]","[0.7803950851528332, -0.6787878644151849]",</t>
  </si>
  <si>
    <t>213,"[0.7594257960213381, -0.6628186386859564]","[0.7874007650287129, -0.6798681288644948]",</t>
  </si>
  <si>
    <t>213,"[0.7594257960213381, -0.6628186386859564]","[0.7876702142545978, -0.6793279966399677]",</t>
  </si>
  <si>
    <t>213,"[0.7594257960213381, -0.6628186386859564]","[0.7857840696726376, -0.6804082610890217]",</t>
  </si>
  <si>
    <t>213,"[0.7594257960213381, -0.6628186386859564]","[0.7927897495485172, -0.6773475118162756]",</t>
  </si>
  <si>
    <t>213,"[0.7594257960213381, -0.6628186386859564]","[0.7922508510965559, -0.6780676881157303]",</t>
  </si>
  <si>
    <t>213,"[0.7594257960213381, -0.6628186386859564]","[0.7935980972263634, -0.6766273355168211]",</t>
  </si>
  <si>
    <t>213,"[0.7594257960213381, -0.6628186386859564]","[0.7900952572885194, -0.6798681288644948]",</t>
  </si>
  <si>
    <t>213,"[0.7594257960213381, -0.6628186386859564]","[0.7946758941304775, -0.6791479525650401]",</t>
  </si>
  <si>
    <t>213,"[0.7594257960213381, -0.6628186386859564]","[0.7919814018704796, -0.6777075999661308]",</t>
  </si>
  <si>
    <t>213,"[0.7594257960213381, -0.6628186386859564]","[0.796023140260285, -0.683829098511623]",</t>
  </si>
  <si>
    <t>213,"[0.7594257960213381, -0.6628186386859564]","[0.7919814018704796, -0.6741067184686019]",</t>
  </si>
  <si>
    <t>213,"[0.7594257960213381, -0.6628186386859564]","[0.7906341557404807, -0.6789679084901125]",</t>
  </si>
  <si>
    <t>213,"[0.7594257960213381, -0.6628186386859564]","[0.7914425034185183, -0.6757271151424388]",</t>
  </si>
  <si>
    <t>213,"[0.7594257960213381, -0.6628186386859564]","[0.7892869096106732, -0.6775275558912033]",</t>
  </si>
  <si>
    <t>213,"[0.7594257960213381, -0.6628186386859564]","[0.7890174603845967, -0.6753670269928395]",</t>
  </si>
  <si>
    <t>213,"[0.7594257960213381, -0.6628186386859564]","[0.7887480111585203, -0.6778876440410585]",</t>
  </si>
  <si>
    <t>213,"[0.7594257960213381, -0.6628186386859564]","[0.7930591987744021, -0.6753670269928395]",</t>
  </si>
  <si>
    <t>213,"[0.7594257960213381, -0.6628186386859564]","[0.790903604966557, -0.6719461895702381]",</t>
  </si>
  <si>
    <t>213,"[0.7594257960213381, -0.6628186386859564]","[0.730546978344595, -0.6732064980942197]",</t>
  </si>
  <si>
    <t>213,"[0.7594257960213381, -0.6628186386859564]","[0.7887480111585203, -0.681308481463404]",</t>
  </si>
  <si>
    <t>213,"[0.7594257960213381, -0.6628186386859564]","[0.7394388028022435, -0.6874299800091519]",</t>
  </si>
  <si>
    <t>--------------------,--------------------------------------,----------------------------,158</t>
  </si>
  <si>
    <t>214,"[0.8775514903245065, 0.69589532531422]","[0.8938332092949925, 0.6611001407706496]",</t>
  </si>
  <si>
    <t>214,"[0.8775514903245065, 0.69589532531422]","[0.8889831232271495, 0.7287967129219415]",</t>
  </si>
  <si>
    <t>214,"[0.8775514903245065, 0.69589532531422]","[0.8962582523289141, 0.7187142447293211]",</t>
  </si>
  <si>
    <t>214,"[0.8775514903245065, 0.69589532531422]","[0.9083834674985217, 0.7053909831887711]",</t>
  </si>
  <si>
    <t>214,"[0.8775514903245065, 0.69589532531422]","[0.9083834674985217, 0.6976490879694422]",</t>
  </si>
  <si>
    <t>214,"[0.8775514903245065, 0.69589532531422]","[0.9029944829787173, 0.6917076334986219]",</t>
  </si>
  <si>
    <t>214,"[0.8775514903245065, 0.69589532531422]","[0.8943721077469537, 0.6882867960762764]",</t>
  </si>
  <si>
    <t>214,"[0.8775514903245065, 0.69589532531422]","[0.8841330371593064, 0.6877466638514935]",</t>
  </si>
  <si>
    <t>214,"[0.8775514903245065, 0.69589532531422]","[0.8709300250857761, 0.6913475453490224]",</t>
  </si>
  <si>
    <t>214,"[0.8775514903245065, 0.69589532531422]","[0.8329376842210693, 0.7066512917130087]",</t>
  </si>
  <si>
    <t>214,"[0.8775514903245065, 0.69589532531422]","[0.8749717634755816, 0.6531782014763929]",</t>
  </si>
  <si>
    <t>214,"[0.8775514903245065, 0.69589532531422]","[0.8736245173457741, 0.6877466638514935]",</t>
  </si>
  <si>
    <t>214,"[0.8775514903245065, 0.69589532531422]","[0.8668882866959707, 0.6917076334986219]",</t>
  </si>
  <si>
    <t>214,"[0.8775514903245065, 0.69589532531422]","[0.8235069613114595, 0.7057510713386264]",</t>
  </si>
  <si>
    <t>214,"[0.8775514903245065, 0.69589532531422]","[0.8924859631649935, 0.6562389507491391]",</t>
  </si>
  <si>
    <t>214,"[0.8775514903245065, 0.69589532531422]","[0.8870969786451892, 0.6751435786106541]",</t>
  </si>
  <si>
    <t>214,"[0.8775514903245065, 0.69589532531422]","[0.8566492161083233, 0.703410498365335]",</t>
  </si>
  <si>
    <t>214,"[0.8775514903245065, 0.69589532531422]","[0.8297042935093015, 0.7102521732102817]",</t>
  </si>
  <si>
    <t>214,"[0.8775514903245065, 0.69589532531422]","[0.8073400077520464, 0.7097120409857547]",</t>
  </si>
  <si>
    <t>214,"[0.8775514903245065, 0.69589532531422]","[0.7874007650287129, 0.7098920850606824]",</t>
  </si>
  <si>
    <t>214,"[0.8775514903245065, 0.69589532531422]","[0.7717727099212611, 0.7097120409857547]",</t>
  </si>
  <si>
    <t>214,"[0.8775514903245065, 0.69589532531422]","[0.7561446548136179, 0.7089918646863]",</t>
  </si>
  <si>
    <t>214,"[0.8775514903245065, 0.69589532531422]","[0.8628465483061654, 0.7115124817345191]",</t>
  </si>
  <si>
    <t>214,"[0.8775514903245065, 0.69589532531422]","[0.8795524003175397, 0.6998096168678061]",</t>
  </si>
  <si>
    <t>214,"[0.8775514903245065, 0.69589532531422]","[0.8884442247751881, 0.6841457823542205]",</t>
  </si>
  <si>
    <t>214,"[0.8775514903245065, 0.69589532531422]","[0.8806301972214623, 0.6877466638514935]",</t>
  </si>
  <si>
    <t>214,"[0.8775514903245065, 0.69589532531422]","[0.8889831232271495, 0.6724429174875074]",</t>
  </si>
  <si>
    <t>214,"[0.8775514903245065, 0.69589532531422]","[0.8768579080575418, 0.6899071927501133]",</t>
  </si>
  <si>
    <t>214,"[0.8775514903245065, 0.69589532531422]","[0.8566492161083233, 0.7035905424402625]",</t>
  </si>
  <si>
    <t>214,"[0.8775514903245065, 0.69589532531422]","[0.831051539639109, 0.7102521732102817]",</t>
  </si>
  <si>
    <t>214,"[0.8775514903245065, 0.69589532531422]","[0.8558408684302856, 0.7169138039805566]",</t>
  </si>
  <si>
    <t>214,"[0.8775514903245065, 0.69589532531422]","[0.8970666000069517, 0.6913475453490224]",</t>
  </si>
  <si>
    <t>214,"[0.8775514903245065, 0.69589532531422]","[0.91538914737421, 0.690087236824785]",</t>
  </si>
  <si>
    <t>214,"[0.8775514903245065, 0.69589532531422]","[0.9140419012444024, 0.689006972375731]",</t>
  </si>
  <si>
    <t>214,"[0.8775514903245065, 0.69589532531422]","[0.8992221938147968, 0.6800047686321646]",</t>
  </si>
  <si>
    <t>214,"[0.8775514903245065, 0.69589532531422]","[0.8817079941253848, 0.6751435786106541]",</t>
  </si>
  <si>
    <t>214,"[0.8775514903245065, 0.69589532531422]","[0.8760495603796956, 0.6958486472206777]",</t>
  </si>
  <si>
    <t>214,"[0.8775514903245065, 0.69589532531422]","[0.8741634157977354, 0.7089918646863]",</t>
  </si>
  <si>
    <t>214,"[0.8775514903245065, 0.69589532531422]","[0.883594138707345, 0.719794509178631]",</t>
  </si>
  <si>
    <t>214,"[0.8775514903245065, 0.69589532531422]","[0.8854802832893053, 0.7732675994149907]",</t>
  </si>
  <si>
    <t>214,"[0.8775514903245065, 0.69589532531422]","[0.8844024863853828, 0.6710025648885982]",</t>
  </si>
  <si>
    <t>214,"[0.8775514903245065, 0.69589532531422]","[0.8733550681196977, 0.6967488675950599]",</t>
  </si>
  <si>
    <t>214,"[0.8775514903245065, 0.69589532531422]","[0.8930248616171463, 0.7853305524313032]",</t>
  </si>
  <si>
    <t>214,"[0.8775514903245065, 0.69589532531422]","[0.8957193538769528, 0.7489616493074381]",</t>
  </si>
  <si>
    <t>214,"[0.8775514903245065, 0.69589532531422]","[0.8854802832893053, 0.6719027852629804]",</t>
  </si>
  <si>
    <t>214,"[0.8775514903245065, 0.69589532531422]","[0.8768579080575418, 0.6971089557449153]",</t>
  </si>
  <si>
    <t>214,"[0.8775514903245065, 0.69589532531422]","[0.8337460318991069, 0.7172738921304119]",</t>
  </si>
  <si>
    <t>214,"[0.8775514903245065, 0.69589532531422]","[0.8965277015549904, 0.6477768792303554]",</t>
  </si>
  <si>
    <t>214,"[0.8775514903245065, 0.69589532531422]","[0.8776662557355794, 0.6920677216484771]",</t>
  </si>
  <si>
    <t>214,"[0.8775514903245065, 0.69589532531422]","[0.8951804554249915, 0.6475968351554279]",</t>
  </si>
  <si>
    <t>214,"[0.8775514903245065, 0.69589532531422]","[0.9110779597585196, 0.6935080742473864]",</t>
  </si>
  <si>
    <t>214,"[0.8775514903245065, 0.69589532531422]","[0.8965277015549904, 0.6837856942043653]",</t>
  </si>
  <si>
    <t>214,"[0.8775514903245065, 0.69589532531422]","[0.8951804554249915, 0.6801848127070922]",</t>
  </si>
  <si>
    <t>214,"[0.8775514903245065, 0.69589532531422]","[0.877396806509503, 0.68450587050382]",</t>
  </si>
  <si>
    <t>214,"[0.8775514903245065, 0.69589532531422]","[0.867427185147932, 0.6940482064719133]",</t>
  </si>
  <si>
    <t>214,"[0.8775514903245065, 0.69589532531422]","[0.8504518839104813, 0.7012499694669712]",</t>
  </si>
  <si>
    <t>214,"[0.8775514903245065, 0.69589532531422]","[0.8884442247751881, 0.6724429174875074]",</t>
  </si>
  <si>
    <t>214,"[0.8775514903245065, 0.69589532531422]","[0.8722772712157751, 0.6945883386966961]",</t>
  </si>
  <si>
    <t>214,"[0.8775514903245065, 0.69589532531422]","[0.8579964622383223, 0.7035905424402625]",</t>
  </si>
  <si>
    <t>214,"[0.8775514903245065, 0.69589532531422]","[0.8264709027973424, 0.7102521732102817]",</t>
  </si>
  <si>
    <t>214,"[0.8775514903245065, 0.69589532531422]","[0.8531463761704792, 0.7160135836061744]",</t>
  </si>
  <si>
    <t>214,"[0.8775514903245065, 0.69589532531422]","[0.8760495603796956, 0.7052109391140994]",</t>
  </si>
  <si>
    <t>214,"[0.8775514903245065, 0.69589532531422]","[0.8844024863853828, 0.7007098372421883]",</t>
  </si>
  <si>
    <t>214,"[0.8775514903245065, 0.69589532531422]","[0.8938332092949925, 0.6980091761192975]",</t>
  </si>
  <si>
    <t>214,"[0.8775514903245065, 0.69589532531422]","[0.897605498458913, 0.6936881183223139]",</t>
  </si>
  <si>
    <t>214,"[0.8775514903245065, 0.69589532531422]","[0.8984138461369506, 0.6873865757018942]",</t>
  </si>
  <si>
    <t>214,"[0.8775514903245065, 0.69589532531422]","[0.9024555845267561, 0.6872065316269665]",</t>
  </si>
  <si>
    <t>214,"[0.8775514903245065, 0.69589532531422]","[0.9226642764759745, 0.6915275894239501]",</t>
  </si>
  <si>
    <t>214,"[0.8775514903245065, 0.69589532531422]","[0.920239233442053, 0.692607853873004]",</t>
  </si>
  <si>
    <t>214,"[0.8775514903245065, 0.69589532531422]","[0.8504518839104813, 0.7066512917130087]",</t>
  </si>
  <si>
    <t>214,"[0.8775514903245065, 0.69589532531422]","[0.8841330371593064, 0.7810094946345756]",</t>
  </si>
  <si>
    <t>214,"[0.8775514903245065, 0.69589532531422]","[0.8884442247751881, 0.670642476738743]",</t>
  </si>
  <si>
    <t>214,"[0.8775514903245065, 0.69589532531422]","[0.8760495603796956, 0.6931479860977869]",</t>
  </si>
  <si>
    <t>214,"[0.8775514903245065, 0.69589532531422]","[0.8598826068200911, 0.7007098372421883]",</t>
  </si>
  <si>
    <t>214,"[0.8775514903245065, 0.69589532531422]","[0.8450628993906769, 0.7048508509642442]",</t>
  </si>
  <si>
    <t>214,"[0.8775514903245065, 0.69589532531422]","[0.8817079941253848, 0.67928459233271]",</t>
  </si>
  <si>
    <t>214,"[0.8775514903245065, 0.69589532531422]","[0.8682355328259697, 0.697288999819587]",</t>
  </si>
  <si>
    <t>214,"[0.8775514903245065, 0.69589532531422]","[0.8493740870065587, 0.7062912035631534]",</t>
  </si>
  <si>
    <t>214,"[0.8775514903245065, 0.69589532531422]","[0.8154234845316572, 0.7102521732102817]",</t>
  </si>
  <si>
    <t>214,"[0.8775514903245065, 0.69589532531422]","[0.9291310578998929, 0.689547104600258]",</t>
  </si>
  <si>
    <t>214,"[0.8775514903245065, 0.69589532531422]","[0.9000305414928346, 0.6375143669628075]",</t>
  </si>
  <si>
    <t>214,"[0.8775514903245065, 0.69589532531422]","[0.8194652229214626, 0.7169138039805566]",</t>
  </si>
  <si>
    <t>214,"[0.8775514903245065, 0.69589532531422]","[0.9059584244646002, 0.6884668401509482]",</t>
  </si>
  <si>
    <t>214,"[0.8775514903245065, 0.69589532531422]","[0.9649678049565632, 0.687026487552039]",</t>
  </si>
  <si>
    <t>214,"[0.8775514903245065, 0.69589532531422]","[0.867427185147932, 0.6938681623972416]",</t>
  </si>
  <si>
    <t>214,"[0.8775514903245065, 0.69589532531422]","[0.8868275294193043, 0.7052109391140994]",</t>
  </si>
  <si>
    <t>214,"[0.8775514903245065, 0.69589532531422]","[0.8868275294193043, 0.6697422563646166]",</t>
  </si>
  <si>
    <t>214,"[0.8775514903245065, 0.69589532531422]","[0.8949110061989151, 0.6457963944066634]",</t>
  </si>
  <si>
    <t>214,"[0.8775514903245065, 0.69589532531422]","[0.908652916724598, 0.7459009000346921]",</t>
  </si>
  <si>
    <t>214,"[0.8775514903245065, 0.69589532531422]","[0.9011083383967571, 0.6872065316269665]",</t>
  </si>
  <si>
    <t>214,"[0.8775514903245065, 0.69589532531422]","[0.8526074777185179, 0.7147532750821928]",</t>
  </si>
  <si>
    <t>214,"[0.8775514903245065, 0.69589532531422]","[0.8997610922667582, 0.6873865757018942]",</t>
  </si>
  <si>
    <t>214,"[0.8775514903245065, 0.69589532531422]","[0.919969784216168, 0.6940482064719133]",</t>
  </si>
  <si>
    <t>214,"[0.8775514903245065, 0.69589532531422]","[0.9240115226059735, 0.6931479860977869]",</t>
  </si>
  <si>
    <t>214,"[0.8775514903245065, 0.69589532531422]","[0.898952744588912, 0.68450587050382]",</t>
  </si>
  <si>
    <t>214,"[0.8775514903245065, 0.69589532531422]","[0.897605498458913, 0.6782043278834001]",</t>
  </si>
  <si>
    <t>214,"[0.8775514903245065, 0.69589532531422]","[0.8825163418034225, 0.6809049890065468]",</t>
  </si>
  <si>
    <t>214,"[0.8775514903245065, 0.69589532531422]","[0.7844368235428301, 0.7097120409857547]",</t>
  </si>
  <si>
    <t>214,"[0.8775514903245065, 0.69589532531422]","[0.9264365656398951, 0.6911675012740949]",</t>
  </si>
  <si>
    <t>214,"[0.8775514903245065, 0.69589532531422]","[0.8854802832893053, 0.67928459233271]",</t>
  </si>
  <si>
    <t>214,"[0.8775514903245065, 0.69589532531422]","[0.7744672021810676, 0.7052109391140994]",</t>
  </si>
  <si>
    <t>215,"[0.8988789228831102, -0.2532031331365382]","[0.8741634157977354, -0.21463423939916226]",</t>
  </si>
  <si>
    <t>215,"[0.8988789228831102, -0.2532031331365382]","[0.8679660835998934, -0.2610856107159036]",</t>
  </si>
  <si>
    <t>215,"[0.8988789228831102, -0.2532031331365382]","[0.8728161696677363, -0.11524991007084402]",</t>
  </si>
  <si>
    <t>215,"[0.8988789228831102, -0.2532031331365382]","[0.8709300250857761, -0.19680987598695704]",</t>
  </si>
  <si>
    <t>215,"[0.8988789228831102, -0.2532031331365382]","[0.8693133297298923, -0.28449134044907387]",</t>
  </si>
  <si>
    <t>215,"[0.8988789228831102, -0.2532031331365382]","[0.9253587687359724, -0.27872993005318114]",</t>
  </si>
  <si>
    <t>215,"[0.8988789228831102, -0.2532031331365382]","[0.8959888031030291, -0.28053037080168974]",</t>
  </si>
  <si>
    <t>215,"[0.8988789228831102, -0.2532031331365382]","[0.8790135018655784, -0.2857516489730555]",</t>
  </si>
  <si>
    <t>215,"[0.8988789228831102, -0.2532031331365382]","[0.8763190096055805, -0.3082571583318436]",</t>
  </si>
  <si>
    <t>215,"[0.8988789228831102, -0.2532031331365382]","[0.8749717634755816, -0.3136584805778811]",</t>
  </si>
  <si>
    <t>215,"[0.8988789228831102, -0.2532031331365382]","[0.8749717634755816, -0.32104028764761067]",</t>
  </si>
  <si>
    <t>215,"[0.8988789228831102, -0.2532031331365382]","[0.9461063591373436, -0.273688695956743]",</t>
  </si>
  <si>
    <t>215,"[0.8988789228831102, -0.2532031331365382]","[0.9172752919561702, -0.281430591176072]",</t>
  </si>
  <si>
    <t>215,"[0.8988789228831102, -0.2532031331365382]","[0.9070362213685228, -0.2817906793259272]",</t>
  </si>
  <si>
    <t>215,"[0.8988789228831102, -0.2532031331365382]","[0.8817079941253848, -0.2850314726736009]",</t>
  </si>
  <si>
    <t>215,"[0.8988789228831102, -0.2532031331365382]","[0.8795524003175397, -0.28755208972181995]",</t>
  </si>
  <si>
    <t>215,"[0.8988789228831102, -0.2532031331365382]","[0.8790135018655784, -0.29169310344387583]",</t>
  </si>
  <si>
    <t>215,"[0.8988789228831102, -0.2532031331365382]","[0.9590399219847975, -0.27098803483359635]",</t>
  </si>
  <si>
    <t>215,"[0.8988789228831102, -0.2532031331365382]","[0.9568843281769523, -0.27098803483359635]",</t>
  </si>
  <si>
    <t>215,"[0.8988789228831102, -0.2532031331365382]","[0.9549981835949921, -0.27134812298345157]",</t>
  </si>
  <si>
    <t>215,"[0.8988789228831102, -0.2532031331365382]","[0.9528425897869555, -0.27134812298345157]",</t>
  </si>
  <si>
    <t>215,"[0.8988789228831102, -0.2532031331365382]","[0.9463758083632285, -0.2727884755823608]",</t>
  </si>
  <si>
    <t>215,"[0.8988789228831102, -0.2532031331365382]","[0.9288616086738165, -0.2781897978283983]",</t>
  </si>
  <si>
    <t>215,"[0.8988789228831102, -0.2532031331365382]","[0.9194308857642068, -0.28089045895154496]",</t>
  </si>
  <si>
    <t>215,"[0.8988789228831102, -0.2532031331365382]","[0.9070362213685228, -0.28089045895154496]",</t>
  </si>
  <si>
    <t>215,"[0.8988789228831102, -0.2532031331365382]","[0.8984138461369506, -0.28125054710140024]",</t>
  </si>
  <si>
    <t>215,"[0.8988789228831102, -0.2532031331365382]","[0.8895220216791108, -0.28053037080168974]",</t>
  </si>
  <si>
    <t>215,"[0.8988789228831102, -0.2532031331365382]","[0.8814385448994999, -0.2758492248551069]",</t>
  </si>
  <si>
    <t>215,"[0.8988789228831102, -0.2532031331365382]","[0.8620382006281276, -0.2740487841065983]",</t>
  </si>
  <si>
    <t>215,"[0.8988789228831102, -0.2532031331365382]","[0.8553019699783243, -0.2688275059352325]",</t>
  </si>
  <si>
    <t>215,"[0.8988789228831102, -0.2532031331365382]","[0.8571881145602847, -0.2610856107159036]",</t>
  </si>
  <si>
    <t>215,"[0.8988789228831102, -0.2532031331365382]","[0.862577099080089, -0.2553242003200108]",</t>
  </si>
  <si>
    <t>215,"[0.8988789228831102, -0.2532031331365382]","[0.8628465483061654, -0.247582305100426]",</t>
  </si>
  <si>
    <t>215,"[0.8988789228831102, -0.2532031331365382]","[0.8628465483061654, -0.23641957245849576]",</t>
  </si>
  <si>
    <t>215,"[0.8988789228831102, -0.2532031331365382]","[0.8668882866959707, -0.20671230010490568]",</t>
  </si>
  <si>
    <t>215,"[0.8988789228831102, -0.2532031331365382]","[0.867427185147932, -0.1854670992700992]",</t>
  </si>
  <si>
    <t>215,"[0.8988789228831102, -0.2532031331365382]","[0.8668882866959707, -0.17916555664967945]",</t>
  </si>
  <si>
    <t>215,"[0.8988789228831102, -0.2532031331365382]","[0.867427185147932, -0.17322410217911494]",</t>
  </si>
  <si>
    <t>215,"[0.8988789228831102, -0.2532031331365382]","[0.867427185147932, -0.1633216780611663]",</t>
  </si>
  <si>
    <t>215,"[0.8988789228831102, -0.2532031331365382]","[0.8668882866959707, -0.15179885726938083]",</t>
  </si>
  <si>
    <t>215,"[0.8988789228831102, -0.2532031331365382]","[0.8666188374698943, -0.1454973146489611]",</t>
  </si>
  <si>
    <t>215,"[0.8988789228831102, -0.2532031331365382]","[0.8660799390179331, -0.13451462608195847]",</t>
  </si>
  <si>
    <t>215,"[0.8988789228831102, -0.2532031331365382]","[0.8728161696677363, -0.20167106600846757]",</t>
  </si>
  <si>
    <t>215,"[0.8988789228831102, -0.2532031331365382]","[0.873893966571659, -0.30501636498416995]",</t>
  </si>
  <si>
    <t>215,"[0.8988789228831102, -0.2532031331365382]","[0.857457563786361, -0.2681073296357779]",</t>
  </si>
  <si>
    <t>215,"[0.8988789228831102, -0.2532031331365382]","[0.927783811769894, -0.2515432747475543]",</t>
  </si>
  <si>
    <t>215,"[0.8988789228831102, -0.2532031331365382]","[0.8445240009387156, -0.2342590435601319]",</t>
  </si>
  <si>
    <t>215,"[0.8988789228831102, -0.2532031331365382]","[0.9234726241540122, -0.2515432747475543]",</t>
  </si>
  <si>
    <t>215,"[0.8988789228831102, -0.2532031331365382]","[0.9331727962896983, -0.26504658036303186]",</t>
  </si>
  <si>
    <t>215,"[0.8988789228831102, -0.2532031331365382]","[0.9024555845267561, -0.27872993005318114]",</t>
  </si>
  <si>
    <t>215,"[0.8988789228831102, -0.2532031331365382]","[0.8571881145602847, -0.26252596331481276]",</t>
  </si>
  <si>
    <t>215,"[0.8988789228831102, -0.2532031331365382]","[0.9183530888602842, -0.25010292214864505]",</t>
  </si>
  <si>
    <t>215,"[0.8988789228831102, -0.2532031331365382]","[0.939100679261464, -0.2783698419033259]",</t>
  </si>
  <si>
    <t>215,"[0.8988789228831102, -0.2532031331365382]","[0.933981143967736, -0.29979508681306005]",</t>
  </si>
  <si>
    <t>215,"[0.8988789228831102, -0.2532031331365382]","[0.9070362213685228, -0.280350326727018]",</t>
  </si>
  <si>
    <t>215,"[0.8988789228831102, -0.2532031331365382]","[0.8132678907238121, -0.26036543441644894]",</t>
  </si>
  <si>
    <t>215,"[0.8988789228831102, -0.2532031331365382]","[0.9396395777134252, -0.17988573294913407]",</t>
  </si>
  <si>
    <t>215,"[0.8988789228831102, -0.2532031331365382]","[0.9393701284875403, -0.220935782019582]",</t>
  </si>
  <si>
    <t>215,"[0.8988789228831102, -0.2532031331365382]","[0.9493397498491114, -0.2605454784911207]",</t>
  </si>
  <si>
    <t>215,"[0.8988789228831102, -0.2532031331365382]","[0.8517991300404802, -0.2583849495927569]",</t>
  </si>
  <si>
    <t>215,"[0.8988789228831102, -0.2532031331365382]","[0.8747023142496966, -0.3041161446097877]",</t>
  </si>
  <si>
    <t>215,"[0.8988789228831102, -0.2532031331365382]","[0.8752412127016579, -0.30501636498416995]",</t>
  </si>
  <si>
    <t>215,"[0.8988789228831102, -0.2532031331365382]","[0.8755106619277343, -0.3123981720538995]",</t>
  </si>
  <si>
    <t>215,"[0.8988789228831102, -0.2532031331365382]","[0.9657761526346008, -0.25208340697233717]",</t>
  </si>
  <si>
    <t>215,"[0.8988789228831102, -0.2532031331365382]","[0.9649678049565632, -0.25064305437342793]",</t>
  </si>
  <si>
    <t>215,"[0.8988789228831102, -0.2532031331365382]","[0.9638900080526406, -0.2490226576995911]",</t>
  </si>
  <si>
    <t>215,"[0.8988789228831102, -0.2532031331365382]","[0.9649678049565632, -0.24722221695082663]",</t>
  </si>
  <si>
    <t>215,"[0.8988789228831102, -0.2532031331365382]","[0.9638900080526406, -0.24668208472604378]",</t>
  </si>
  <si>
    <t>215,"[0.8988789228831102, -0.2532031331365382]","[0.9590399219847975, -0.2463219965764444]",</t>
  </si>
  <si>
    <t>215,"[0.8988789228831102, -0.2532031331365382]","[0.9585010235328363, -0.24434151175275232]",</t>
  </si>
  <si>
    <t>215,"[0.8988789228831102, -0.2532031331365382]","[0.9582315743067599, -0.2421809828543885]",</t>
  </si>
  <si>
    <t>215,"[0.8988789228831102, -0.2532031331365382]","[0.9447591130073447, -0.2740487841065983]",</t>
  </si>
  <si>
    <t>215,"[0.8988789228831102, -0.2532031331365382]","[0.913772452018326, -0.281430591176072]",</t>
  </si>
  <si>
    <t>215,"[0.8988789228831102, -0.2532031331365382]","[0.8903303693571484, -0.27872993005318114]",</t>
  </si>
  <si>
    <t>215,"[0.8988789228831102, -0.2532031331365382]","[0.8588048099161685, -0.27188825520797855]",</t>
  </si>
  <si>
    <t>215,"[0.8988789228831102, -0.2532031331365382]","[0.8547630715263631, -0.26702706518646807]",</t>
  </si>
  <si>
    <t>215,"[0.8988789228831102, -0.2532031331365382]","[0.8714689235377374, -0.23011802983807603]",</t>
  </si>
  <si>
    <t>215,"[0.8988789228831102, -0.2532031331365382]","[0.8720078219896987, -0.26558671258755884]",</t>
  </si>
  <si>
    <t>215,"[0.8988789228831102, -0.2532031331365382]","[0.8534158253963641, -0.25694459699384764]",</t>
  </si>
  <si>
    <t>215,"[0.8988789228831102, -0.2532031331365382]","[0.8790135018655784, -0.2587450377426121]",</t>
  </si>
  <si>
    <t>215,"[0.8988789228831102, -0.2532031331365382]","[0.8827857910294988, -0.25712464106877525]",</t>
  </si>
  <si>
    <t>215,"[0.8988789228831102, -0.2532031331365382]","[0.8922165139391086, -0.2515432747475543]",</t>
  </si>
  <si>
    <t>215,"[0.8988789228831102, -0.2532031331365382]","[0.9232031749281273, -0.2511831865979549]",</t>
  </si>
  <si>
    <t>215,"[0.8988789228831102, -0.2532031331365382]","[0.9320949993857758, -0.25298362734671936]",</t>
  </si>
  <si>
    <t>215,"[0.8988789228831102, -0.2532031331365382]","[0.9598482696628352, -0.263426183689195]",</t>
  </si>
  <si>
    <t>215,"[0.8988789228831102, -0.2532031331365382]","[0.877396806509503, -0.2250767957416379]",</t>
  </si>
  <si>
    <t>215,"[0.8988789228831102, -0.2532031331365382]","[0.9595788204367588, -0.17952564479953467]",</t>
  </si>
  <si>
    <t>215,"[0.8988789228831102, -0.2532031331365382]","[0.9536509374649932, -0.18132608554829913]",</t>
  </si>
  <si>
    <t>215,"[0.8988789228831102, -0.2532031331365382]","[0.8741634157977354, -0.2457818643519174]",</t>
  </si>
  <si>
    <t>215,"[0.8988789228831102, -0.2532031331365382]","[0.8749717634755816, -0.2598253021916661]",</t>
  </si>
  <si>
    <t>215,"[0.8988789228831102, -0.2532031331365382]","[0.8755106619277343, -0.2646864922131766]",</t>
  </si>
  <si>
    <t>215,"[0.8988789228831102, -0.2532031331365382]","[0.8747023142496966, -0.2749490044807246]",</t>
  </si>
  <si>
    <t>215,"[0.8988789228831102, -0.2532031331365382]","[0.8736245173457741, -0.2850314726736009]",</t>
  </si>
  <si>
    <t>215,"[0.8988789228831102, -0.2532031331365382]","[0.8593437083681298, -0.2610856107159036]",</t>
  </si>
  <si>
    <t>215,"[0.8988789228831102, -0.2532031331365382]","[0.9267060148659714, -0.25208340697233717]",</t>
  </si>
  <si>
    <t>215,"[0.8988789228831102, -0.2532031331365382]","[0.9369450854536188, -0.21931538534574516]",</t>
  </si>
  <si>
    <t>215,"[0.8988789228831102, -0.2532031331365382]","[0.9382923315834263, -0.22201604646889184]",</t>
  </si>
  <si>
    <t>215,"[0.8988789228831102, -0.2532031331365382]","[0.938831230035579, -0.22363644314272868]",</t>
  </si>
  <si>
    <t>215,"[0.8988789228831102, -0.2532031331365382]","[0.9382923315834263, -0.22957789761354902]",</t>
  </si>
  <si>
    <t>215,"[0.8988789228831102, -0.2532031331365382]","[0.9396395777134252, -0.23227855873643985]",</t>
  </si>
  <si>
    <t>215,"[0.8988789228831102, -0.2532031331365382]","[0.9393701284875403, -0.23551935208411354]",</t>
  </si>
  <si>
    <t>215,"[0.8988789228831102, -0.2532031331365382]","[0.956345429724991, -0.26252596331481276]",</t>
  </si>
  <si>
    <t>215,"[0.8988789228831102, -0.2532031331365382]","[0.9412562730695005, -0.22849763316423918]",</t>
  </si>
  <si>
    <t>215,"[0.8988789228831102, -0.2532031331365382]","[0.9461063591373436, -0.27242838743276143]",</t>
  </si>
  <si>
    <t>215,"[0.8988789228831102, -0.2532031331365382]","[0.907575119820484, -0.28089045895154496]",</t>
  </si>
  <si>
    <t>215,"[0.8988789228831102, -0.2532031331365382]","[0.8889831232271495, -0.28323103192483645]",</t>
  </si>
  <si>
    <t>215,"[0.8988789228831102, -0.2532031331365382]","[0.8868275294193043, -0.28377116414936343]",</t>
  </si>
  <si>
    <t>215,"[0.8988789228831102, -0.2532031331365382]","[0.8614993021761663, -0.2967343375400581]",</t>
  </si>
  <si>
    <t>215,"[0.8988789228831102, -0.2532031331365382]","[0.8614993021761663, -0.2979946460642956]",</t>
  </si>
  <si>
    <t>215,"[0.8988789228831102, -0.2532031331365382]","[0.8614993021761663, -0.29655429346538636]",</t>
  </si>
  <si>
    <t>215,"[0.8988789228831102, -0.2532031331365382]","[0.86122985295009, -0.2605454784911207]",</t>
  </si>
  <si>
    <t>215,"[0.8988789228831102, -0.2532031331365382]","[0.9178141904081315, -0.24938274584919046]",</t>
  </si>
  <si>
    <t>215,"[0.8988789228831102, -0.2532031331365382]","[0.938831230035579, -0.2598253021916661]",</t>
  </si>
  <si>
    <t>215,"[0.8988789228831102, -0.2532031331365382]","[0.880091298769501, -0.22831758908931157]",</t>
  </si>
  <si>
    <t>215,"[0.8988789228831102, -0.2532031331365382]","[0.8849413848373441, -0.23533930800944178]",</t>
  </si>
  <si>
    <t>215,"[0.8988789228831102, -0.2532031331365382]","[0.9434118668773458, -0.26288605146441213]",</t>
  </si>
  <si>
    <t>215,"[0.8988789228831102, -0.2532031331365382]","[0.9291310578998929, -0.31275826020375475]",</t>
  </si>
  <si>
    <t>215,"[0.8988789228831102, -0.2532031331365382]","[0.9374839839055801, -0.24848252547480823]",</t>
  </si>
  <si>
    <t>215,"[0.8988789228831102, -0.2532031331365382]","[0.9299394055777391, -0.32806200656774087]",</t>
  </si>
  <si>
    <t>215,"[0.8988789228831102, -0.2532031331365382]","[0.9294005071257778, -0.3289622269418673]",</t>
  </si>
  <si>
    <t>215,"[0.8988789228831102, -0.2532031331365382]","[0.8450628993906769, -0.23822001320726022]",</t>
  </si>
  <si>
    <t>215,"[0.8988789228831102, -0.2532031331365382]","[0.8318598873171467, -0.22417657536725566]",</t>
  </si>
  <si>
    <t>215,"[0.8988789228831102, -0.2532031331365382]","[0.8208124690514617, -0.21247371050079844]",</t>
  </si>
  <si>
    <t>215,"[0.8988789228831102, -0.2532031331365382]","[0.8755106619277343, -0.1890679807676281]",</t>
  </si>
  <si>
    <t>215,"[0.8988789228831102, -0.2532031331365382]","[0.8830552402553838, -0.2340789994852043]",</t>
  </si>
  <si>
    <t>215,"[0.8988789228831102, -0.2532031331365382]","[0.8911387170351861, -0.24128076248000627]",</t>
  </si>
  <si>
    <t>215,"[0.8988789228831102, -0.2532031331365382]","[0.9482619529451888, -0.2661268448120858]",</t>
  </si>
  <si>
    <t>215,"[0.8988789228831102, -0.2532031331365382]","[0.8493740870065587, -0.25262353919686414]",</t>
  </si>
  <si>
    <t>215,"[0.8988789228831102, -0.2532031331365382]","[0.8722772712157751, -0.3012354394119693]",</t>
  </si>
  <si>
    <t>215,"[0.8988789228831102, -0.2532031331365382]","[0.8881747755493032, -0.29169310344387583]",</t>
  </si>
  <si>
    <t>215,"[0.8988789228831102, -0.2532031331365382]","[0.9541898359169545, -0.26684702111154046]",</t>
  </si>
  <si>
    <t>215,"[0.8988789228831102, -0.2532031331365382]","[0.9385617808095027, -0.22525683981656552]",</t>
  </si>
  <si>
    <t>215,"[0.8988789228831102, -0.2532031331365382]","[0.8698522281818536, -0.19212873004037415]",</t>
  </si>
  <si>
    <t>215,"[0.8988789228831102, -0.2532031331365382]","[0.8671577359218556, -0.21175353420134382]",</t>
  </si>
  <si>
    <t>216,"[0.7731802055674949, -0.5452890969004683]","[0.8127289922718508, -0.49748348102064255]",</t>
  </si>
  <si>
    <t>216,"[0.7731802055674949, -0.5452890969004683]","[0.8086872538818539, -0.5001841421437893]",</t>
  </si>
  <si>
    <t>216,"[0.7731802055674949, -0.5452890969004683]","[0.7933286480004785, -0.49424268767296886]",</t>
  </si>
  <si>
    <t>216,"[0.7731802055674949, -0.5452890969004683]","[0.7898258080626345, -0.4928023350740596]",</t>
  </si>
  <si>
    <t>216,"[0.7731802055674949, -0.5452890969004683]","[0.7879396634806742, -0.49550299619720634]",</t>
  </si>
  <si>
    <t>216,"[0.7731802055674949, -0.5452890969004683]","[0.7739283037291063, -0.5266506211497056]",</t>
  </si>
  <si>
    <t>216,"[0.7731802055674949, -0.5452890969004683]","[0.7736588545030298, -0.5315118111712162]",</t>
  </si>
  <si>
    <t>216,"[0.7731802055674949, -0.5452890969004683]","[0.7696171161132245, -0.5558177612787687]",</t>
  </si>
  <si>
    <t>216,"[0.7731802055674949, -0.5452890969004683]","[0.766922623853418, -0.5572581138776779]",</t>
  </si>
  <si>
    <t>216,"[0.7731802055674949, -0.5452890969004683]","[0.7631503346894976, -0.5568980257280786]",</t>
  </si>
  <si>
    <t>216,"[0.7731802055674949, -0.5452890969004683]","[0.783359026638716, -0.5577982461024608]",</t>
  </si>
  <si>
    <t>216,"[0.7731802055674949, -0.5452890969004683]","[0.7644975808194965, -0.5559978053536963]",</t>
  </si>
  <si>
    <t>216,"[0.7731802055674949, -0.5452890969004683]","[0.7644975808194965, -0.5540173205300042]",</t>
  </si>
  <si>
    <t>216,"[0.7731802055674949, -0.5452890969004683]","[0.7628808854634211, -0.5532971442305497]",</t>
  </si>
  <si>
    <t>216,"[0.7731802055674949, -0.5452890969004683]","[0.7644975808194965, -0.5468155575352023]",</t>
  </si>
  <si>
    <t>216,"[0.7731802055674949, -0.5452890969004683]","[0.7642281315934202, -0.5441148964120556]",</t>
  </si>
  <si>
    <t>216,"[0.7731802055674949, -0.5452890969004683]","[0.7965620387122463, -0.4839801754054208]",</t>
  </si>
  <si>
    <t>216,"[0.7731802055674949, -0.5452890969004683]","[0.7979092848422452, -0.482899910956111]",</t>
  </si>
  <si>
    <t>216,"[0.7731802055674949, -0.5452890969004683]","[0.7954842418083237, -0.48470035170487547]",</t>
  </si>
  <si>
    <t>216,"[0.7731802055674949, -0.5452890969004683]","[0.7817423312828322, -0.505945552539682]",</t>
  </si>
  <si>
    <t>216,"[0.7731802055674949, -0.5452890969004683]","[0.7806645343789096, -0.509006301812428]",</t>
  </si>
  <si>
    <t>216,"[0.7731802055674949, -0.5452890969004683]","[0.7817423312828322, -0.5108067425611925]",</t>
  </si>
  <si>
    <t>216,"[0.7731802055674949, -0.5452890969004683]","[0.783359026638716, -0.5113468747857195]",</t>
  </si>
  <si>
    <t>216,"[0.7731802055674949, -0.5452890969004683]","[0.796023140260285, -0.5163881088821576]",</t>
  </si>
  <si>
    <t>216,"[0.7731802055674949, -0.5452890969004683]","[0.7992565309722441, -0.5180085055559944]",</t>
  </si>
  <si>
    <t>216,"[0.7731802055674949, -0.5452890969004683]","[0.802220472458127, -0.516748197031757]",</t>
  </si>
  <si>
    <t>216,"[0.7731802055674949, -0.5452890969004683]","[0.8224291644075369, -0.4937025554484419]",</t>
  </si>
  <si>
    <t>216,"[0.7731802055674949, -0.5452890969004683]","[0.8108428476898906, -0.5127872273846287]",</t>
  </si>
  <si>
    <t>216,"[0.7731802055674949, -0.5452890969004683]","[0.7995259801983206, -0.5351126926687451]",</t>
  </si>
  <si>
    <t>216,"[0.7731802055674949, -0.5452890969004683]","[0.7900952572885194, -0.5563578935032957]",</t>
  </si>
  <si>
    <t>216,"[0.7731802055674949, -0.5452890969004683]","[0.7874007650287129, -0.5630195242735706]",</t>
  </si>
  <si>
    <t>216,"[0.7731802055674949, -0.5452890969004683]","[0.7871313158026365, -0.5639197446479529]",</t>
  </si>
  <si>
    <t>216,"[0.7731802055674949, -0.5452890969004683]","[0.7766227959891042, -0.5875055184560508]",</t>
  </si>
  <si>
    <t>216,"[0.7731802055674949, -0.5452890969004683]","[0.8213513675034229, -0.49766352509557016]",</t>
  </si>
  <si>
    <t>216,"[0.7731802055674949, -0.5452890969004683]","[0.8043760662661636, -0.5268306652246332]",</t>
  </si>
  <si>
    <t>216,"[0.7731802055674949, -0.5452890969004683]","[0.7768922452149891, -0.5947072814508528]",</t>
  </si>
  <si>
    <t>216,"[0.7731802055674949, -0.5452890969004683]","[0.8315904380910704, -0.48217973465665637]",</t>
  </si>
  <si>
    <t>216,"[0.7731802055674949, -0.5452890969004683]","[0.808417804655969, -0.5210692548287404]",</t>
  </si>
  <si>
    <t>216,"[0.7731802055674949, -0.5452890969004683]","[0.7941369956783247, -0.5579782901771325]",</t>
  </si>
  <si>
    <t>216,"[0.7731802055674949, -0.5452890969004683]","[0.82727925047538, -0.49298237914898724]",</t>
  </si>
  <si>
    <t>216,"[0.7731802055674949, -0.5452890969004683]","[0.8175790783396939, -0.5099065221868102]",</t>
  </si>
  <si>
    <t>216,"[0.7731802055674949, -0.5452890969004683]","[0.8173096291136175, -0.5149477562832484]",</t>
  </si>
  <si>
    <t>216,"[0.7731802055674949, -0.5452890969004683]","[0.8129984414977357, -0.5187286818554491]",</t>
  </si>
  <si>
    <t>216,"[0.7731802055674949, -0.5452890969004683]","[0.8046455154920485, -0.5266506211497056]",</t>
  </si>
  <si>
    <t>216,"[0.7731802055674949, -0.5452890969004683]","[0.7973703863902839, -0.5419543675136917]",</t>
  </si>
  <si>
    <t>216,"[0.7731802055674949, -0.5452890969004683]","[0.7817423312828322, -0.5837245928835944]",</t>
  </si>
  <si>
    <t>216,"[0.7731802055674949, -0.5452890969004683]","[0.6852795083781236, -0.5444749845619108]",</t>
  </si>
  <si>
    <t>216,"[0.7731802055674949, -0.5452890969004683]","[0.6976741727736162, -0.5466355134602746]",</t>
  </si>
  <si>
    <t>216,"[0.7731802055674949, -0.5452890969004683]","[0.7173439662710648, -0.549516218658349]",</t>
  </si>
  <si>
    <t>216,"[0.7731802055674949, -0.5452890969004683]","[0.6920157390279269, -0.5403339708398549]",</t>
  </si>
  <si>
    <t>216,"[0.7731802055674949, -0.5452890969004683]","[0.6920157390279269, -0.5406940589897101]",</t>
  </si>
  <si>
    <t>216,"[0.7731802055674949, -0.5452890969004683]","[0.6920157390279269, -0.5414142352891648]",</t>
  </si>
  <si>
    <t>216,"[0.7731802055674949, -0.5452890969004683]","[0.6925546374798882, -0.5412341912142371]",</t>
  </si>
  <si>
    <t>216,"[0.7731802055674949, -0.5452890969004683]","[0.6925546374798882, -0.5421344115886194]",</t>
  </si>
  <si>
    <t>216,"[0.7731802055674949, -0.5452890969004683]","[0.6925546374798882, -0.5426745438131464]",</t>
  </si>
  <si>
    <t>216,"[0.7731802055674949, -0.5452890969004683]","[0.6922851882538118, -0.542854587888074]",</t>
  </si>
  <si>
    <t>216,"[0.7731802055674949, -0.5452890969004683]","[0.6922851882538118, -0.5432146760379292]",</t>
  </si>
  <si>
    <t>216,"[0.7731802055674949, -0.5452890969004683]","[0.6925546374798882, -0.5439348523373838]",</t>
  </si>
  <si>
    <t>216,"[0.7731802055674949, -0.5452890969004683]","[0.6925546374798882, -0.5441148964120556]",</t>
  </si>
  <si>
    <t>216,"[0.7731802055674949, -0.5452890969004683]","[0.6928240867057731, -0.5442949404869832]",</t>
  </si>
  <si>
    <t>216,"[0.7731802055674949, -0.5452890969004683]","[0.6928240867057731, -0.5441148964120556]",</t>
  </si>
  <si>
    <t>216,"[0.7731802055674949, -0.5452890969004683]","[0.6925546374798882, -0.5442949404869832]",</t>
  </si>
  <si>
    <t>216,"[0.7731802055674949, -0.5452890969004683]","[0.6801599730842042, -0.5439348523373838]",</t>
  </si>
  <si>
    <t>216,"[0.7731802055674949, -0.5452890969004683]","[0.6567178904230265, -0.5424944997384746]",</t>
  </si>
  <si>
    <t>216,"[0.7731802055674949, -0.5452890969004683]","[0.646478819835379, -0.5900261355042699]",</t>
  </si>
  <si>
    <t>216,"[0.7731802055674949, -0.5452890969004683]","[0.8016815740061657, -0.5397938386153279]",</t>
  </si>
  <si>
    <t>216,"[0.7731802055674949, -0.5452890969004683]","[0.7930591987744021, -0.5606789513002792]",</t>
  </si>
  <si>
    <t>216,"[0.7731802055674949, -0.5452890969004683]","[0.7919814018704796, -0.5631995683484983]",</t>
  </si>
  <si>
    <t>216,"[0.7731802055674949, -0.5452890969004683]","[0.8016815740061657, -0.5819241521350857]",</t>
  </si>
  <si>
    <t>216,"[0.7731802055674949, -0.5452890969004683]","[0.6478260659653781, -0.5860651658568857]",</t>
  </si>
  <si>
    <t>216,"[0.7731802055674949, -0.5452890969004683]","[0.7569530024916555, -0.5549175409043865]",</t>
  </si>
  <si>
    <t>216,"[0.7731802055674949, -0.5452890969004683]","[0.7779700421189116, -0.5635596564980976]",</t>
  </si>
  <si>
    <t>216,"[0.7731802055674949, -0.5452890969004683]","[0.7830895774128311, -0.5594186427762976]",</t>
  </si>
  <si>
    <t>216,"[0.7731802055674949, -0.5452890969004683]","[0.8000648786502819, -0.5815640639852304]",</t>
  </si>
  <si>
    <t>216,"[0.7731802055674949, -0.5452890969004683]","[0.7938675464524398, -0.5774230502631745]",</t>
  </si>
  <si>
    <t>216,"[0.7731802055674949, -0.5452890969004683]","[0.7860535188987139, -0.5770629621135752]",</t>
  </si>
  <si>
    <t>216,"[0.7731802055674949, -0.5452890969004683]","[0.784706272768715, -0.5788634028620838]",</t>
  </si>
  <si>
    <t>216,"[0.7731802055674949, -0.5452890969004683]","[0.7758144483110665, -0.5995684714723633]",</t>
  </si>
  <si>
    <t>216,"[0.7731802055674949, -0.5452890969004683]","[0.8032982693620496, -0.525390312625724]",</t>
  </si>
  <si>
    <t>216,"[0.7731802055674949, -0.5452890969004683]","[0.832398785769108, -0.6037094851944192]",</t>
  </si>
  <si>
    <t>216,"[0.7731802055674949, -0.5452890969004683]","[0.8270098012493037, -0.599208383322508]",</t>
  </si>
  <si>
    <t>216,"[0.7731802055674949, -0.5452890969004683]","[0.8221597151814606, -0.5963276781246897]",</t>
  </si>
  <si>
    <t>216,"[0.7731802055674949, -0.5452890969004683]","[0.8148845860796959, -0.5914664881031791]",</t>
  </si>
  <si>
    <t>216,"[0.7731802055674949, -0.5452890969004683]","[0.8116511953677368, -0.5887658269800324]",</t>
  </si>
  <si>
    <t>216,"[0.7731802055674949, -0.5452890969004683]","[0.7979092848422452, -0.5821041962097575]",</t>
  </si>
  <si>
    <t>216,"[0.7731802055674949, -0.5452890969004683]","[0.7933286480004785, -0.5806638436108482]",</t>
  </si>
  <si>
    <t>216,"[0.7731802055674949, -0.5452890969004683]","[0.7914425034185183, -0.5794035350868666]",</t>
  </si>
  <si>
    <t>216,"[0.7731802055674949, -0.5452890969004683]","[0.7892869096106732, -0.5756226095144101]",</t>
  </si>
  <si>
    <t>216,"[0.7731802055674949, -0.5452890969004683]","[0.7871313158026365, -0.5752625213648107]",</t>
  </si>
  <si>
    <t>216,"[0.7731802055674949, -0.5452890969004683]","[0.7852451712206763, -0.5776030943381022]",</t>
  </si>
  <si>
    <t>216,"[0.7731802055674949, -0.5452890969004683]","[0.7785089405708729, -0.595607501825235]",</t>
  </si>
  <si>
    <t>216,"[0.7731802055674949, -0.5452890969004683]","[0.8143456876277346, -0.5932669288519435]",</t>
  </si>
  <si>
    <t>216,"[0.7731802055674949, -0.5452890969004683]","[0.8270098012493037, -0.48614070430378464]",</t>
  </si>
  <si>
    <t>216,"[0.7731802055674949, -0.5452890969004683]","[0.8121900938198895, -0.5099065221868102]",</t>
  </si>
  <si>
    <t>216,"[0.7731802055674949, -0.5452890969004683]","[0.8086872538818539, -0.5163881088821576]",</t>
  </si>
  <si>
    <t>216,"[0.7731802055674949, -0.5452890969004683]","[0.8027593709100883, -0.5288111500480694]",</t>
  </si>
  <si>
    <t>216,"[0.7731802055674949, -0.5452890969004683]","[0.802220472458127, -0.5302515026472345]",</t>
  </si>
  <si>
    <t>216,"[0.7731802055674949, -0.5452890969004683]","[0.7892869096106732, -0.569501110968918]",</t>
  </si>
  <si>
    <t>216,"[0.7731802055674949, -0.5452890969004683]","[0.7874007650287129, -0.5731019924664469]",</t>
  </si>
  <si>
    <t>216,"[0.7731802055674949, -0.5452890969004683]","[0.7830895774128311, -0.5824642843596127]",</t>
  </si>
  <si>
    <t>216,"[0.7731802055674949, -0.5452890969004683]","[0.7785089405708729, -0.5920066203277061]",</t>
  </si>
  <si>
    <t>216,"[0.7731802055674949, -0.5452890969004683]","[0.7863229681245989, -0.5803037554612489]",</t>
  </si>
  <si>
    <t>216,"[0.7731802055674949, -0.5452890969004683]","[0.765844826949304, -0.6024491766701817]",</t>
  </si>
  <si>
    <t>216,"[0.7731802055674949, -0.5452890969004683]","[0.8297042935093015, -0.48884136542693135]",</t>
  </si>
  <si>
    <t>216,"[0.7731802055674949, -0.5452890969004683]","[0.8275486997012649, -0.4906418061756958]",</t>
  </si>
  <si>
    <t>216,"[0.7731802055674949, -0.5452890969004683]","[0.826201453571266, -0.4906418061756958]",</t>
  </si>
  <si>
    <t>216,"[0.7731802055674949, -0.5452890969004683]","[0.8248542074414584, -0.4933424672985866]",</t>
  </si>
  <si>
    <t>216,"[0.7731802055674949, -0.5452890969004683]","[0.8229680628594982, -0.49640321657158853]",</t>
  </si>
  <si>
    <t>216,"[0.7731802055674949, -0.5452890969004683]","[0.8208124690514617, -0.4996440099192622]",</t>
  </si>
  <si>
    <t>216,"[0.7731802055674949, -0.5452890969004683]","[0.8194652229214626, -0.4996440099192622]",</t>
  </si>
  <si>
    <t>216,"[0.7731802055674949, -0.5452890969004683]","[0.8148845860796959, -0.5145876681333932]",</t>
  </si>
  <si>
    <t>216,"[0.7731802055674949, -0.5452890969004683]","[0.8108428476898906, -0.5226896515025773]",</t>
  </si>
  <si>
    <t>216,"[0.7731802055674949, -0.5452890969004683]","[0.7992565309722441, -0.5513166594071134]",</t>
  </si>
  <si>
    <t>216,"[0.7731802055674949, -0.5452890969004683]","[0.7938675464524398, -0.5631995683484983]",</t>
  </si>
  <si>
    <t>216,"[0.7731802055674949, -0.5452890969004683]","[0.7906341557404807, -0.5734620806160463]",</t>
  </si>
  <si>
    <t>216,"[0.7731802055674949, -0.5452890969004683]","[0.8027593709100883, -0.5401539267649274]",</t>
  </si>
  <si>
    <t>216,"[0.7731802055674949, -0.5452890969004683]","[0.7798561867008719, -0.5932669288519435]",</t>
  </si>
  <si>
    <t>216,"[0.7731802055674949, -0.5452890969004683]","[0.7739283037291063, -0.6091108074404568]",</t>
  </si>
  <si>
    <t>216,"[0.7731802055674949, -0.5452890969004683]","[0.8305126411871477, -0.4906418061756958]",</t>
  </si>
  <si>
    <t>216,"[0.7731802055674949, -0.5452890969004683]","[0.8167707306616562, -0.5108067425611925]",</t>
  </si>
  <si>
    <t>216,"[0.7731802055674949, -0.5452890969004683]","[0.8100345000118528, -0.5230497396524325]",</t>
  </si>
  <si>
    <t>216,"[0.7731802055674949, -0.5452890969004683]","[0.8076094569779314, -0.5288111500480694]",</t>
  </si>
  <si>
    <t>216,"[0.7731802055674949, -0.5452890969004683]","[0.8019510232322421, -0.5410541471393095]",</t>
  </si>
  <si>
    <t>216,"[0.7731802055674949, -0.5452890969004683]","[0.8014121247800894, -0.5450151167864378]",</t>
  </si>
  <si>
    <t>216,"[0.7731802055674949, -0.5452890969004683]","[0.8008732263281281, -0.549516218658349]",</t>
  </si>
  <si>
    <t>216,"[0.7731802055674949, -0.5452890969004683]","[0.8006037771022432, -0.5513166594071134]",</t>
  </si>
  <si>
    <t>216,"[0.7731802055674949, -0.5452890969004683]","[0.7979092848422452, -0.5590585546264424]",</t>
  </si>
  <si>
    <t>216,"[0.7731802055674949, -0.5452890969004683]","[0.7987176325202829, -0.560318863150424]",</t>
  </si>
  <si>
    <t>216,"[0.7731802055674949, -0.5452890969004683]","[0.7817423312828322, -0.5911063999533239]",</t>
  </si>
  <si>
    <t>216,"[0.7731802055674949, -0.5452890969004683]","[0.8046455154920485, -0.5244900922513418]",</t>
  </si>
  <si>
    <t>216,"[0.7731802055674949, -0.5452890969004683]","[0.7712338114691084, -0.6044296614938738]",</t>
  </si>
  <si>
    <t>216,"[0.7731802055674949, -0.5452890969004683]","[0.7887480111585203, -0.5927267966271608]",</t>
  </si>
  <si>
    <t>216,"[0.7731802055674949, -0.5452890969004683]","[0.7871313158026365, -0.5990283392475805]",</t>
  </si>
  <si>
    <t>216,"[0.7731802055674949, -0.5452890969004683]","[0.7779700421189116, -0.595607501825235]",</t>
  </si>
  <si>
    <t>216,"[0.7731802055674949, -0.5452890969004683]","[0.66534026565479, -0.5437548082624563]",</t>
  </si>
  <si>
    <t>216,"[0.7731802055674949, -0.5452890969004683]","[0.6833933637961633, -0.5451951608613654]",</t>
  </si>
  <si>
    <t>216,"[0.7731802055674949, -0.5452890969004683]","[0.7011770127116518, -0.5477157779095845]",</t>
  </si>
  <si>
    <t>216,"[0.7731802055674949, -0.5452890969004683]","[0.7062965480053798, -0.5477157779095845]",</t>
  </si>
  <si>
    <t>216,"[0.7731802055674949, -0.5452890969004683]","[0.7092604894912625, -0.549516218658349]",</t>
  </si>
  <si>
    <t>216,"[0.7731802055674949, -0.5452890969004683]","[0.7062965480053798, -0.549516218658349]",</t>
  </si>
  <si>
    <t>216,"[0.7731802055674949, -0.5452890969004683]","[0.7860535188987139, -0.5621193038991884]",</t>
  </si>
  <si>
    <t>216,"[0.7731802055674949, -0.5452890969004683]","[0.7838979250906773, -0.5586984664765872]",</t>
  </si>
  <si>
    <t>216,"[0.7731802055674949, -0.5452890969004683]","[0.7860535188987139, -0.5532971442305497]",</t>
  </si>
  <si>
    <t>216,"[0.7731802055674949, -0.5452890969004683]","[0.790903604966557, -0.549516218658349]",</t>
  </si>
  <si>
    <t>216,"[0.7731802055674949, -0.5452890969004683]","[0.7954842418083237, -0.5376333097169641]",</t>
  </si>
  <si>
    <t>216,"[0.7731802055674949, -0.5452890969004683]","[0.804914964718125, -0.5275508415240878]",</t>
  </si>
  <si>
    <t>216,"[0.7731802055674949, -0.5452890969004683]","[0.7763533467630278, -0.595607501825235]",</t>
  </si>
  <si>
    <t>217,"[0.49616896142264055, -0.6674669622122134]","[0.5448964616369425, -0.6265750827028067]",</t>
  </si>
  <si>
    <t>217,"[0.49616896142264055, -0.6674669622122134]","[0.5346573910492951, -0.6337768456976086]",</t>
  </si>
  <si>
    <t>217,"[0.49616896142264055, -0.6674669622122134]","[0.5365435356312553, -0.6359373745962283]",</t>
  </si>
  <si>
    <t>217,"[0.49616896142264055, -0.6674669622122134]","[0.5325017972412585, -0.6364775068207553]",</t>
  </si>
  <si>
    <t>217,"[0.49616896142264055, -0.6674669622122134]","[0.4368473220145876, -0.6325165371736271]",</t>
  </si>
  <si>
    <t>217,"[0.49616896142264055, -0.6674669622122134]","[0.43011109136478426, -0.6323364930986994]",</t>
  </si>
  <si>
    <t>217,"[0.49616896142264055, -0.6674669622122134]","[0.42876384523478533, -0.6341369338474638]",</t>
  </si>
  <si>
    <t>217,"[0.49616896142264055, -0.6674669622122134]","[0.5217238282016498, -0.6962521396777908]",</t>
  </si>
  <si>
    <t>217,"[0.49616896142264055, -0.6674669622122134]","[0.5069041207722357, -0.6955319633783361]",</t>
  </si>
  <si>
    <t>217,"[0.49616896142264055, -0.6674669622122134]","[0.5058263238681217, -0.6953519193034085]",</t>
  </si>
  <si>
    <t>217,"[0.49616896142264055, -0.6674669622122134]","[0.5055568746422368, -0.6944516989290263]",</t>
  </si>
  <si>
    <t>217,"[0.49616896142264055, -0.6674669622122134]","[0.5004373393483172, -0.694091610779171]",</t>
  </si>
  <si>
    <t>217,"[0.49616896142264055, -0.6674669622122134]","[0.494778905602628, -0.6973324041268447]",</t>
  </si>
  <si>
    <t>217,"[0.49616896142264055, -0.6674669622122134]","[0.4942400071506667, -0.6973324041268447]",</t>
  </si>
  <si>
    <t>217,"[0.49616896142264055, -0.6674669622122134]","[0.4915455148906688, -0.6973324041268447]",</t>
  </si>
  <si>
    <t>217,"[0.49616896142264055, -0.6674669622122134]","[0.4799591981730224, -0.697152360052173]",</t>
  </si>
  <si>
    <t>217,"[0.49616896142264055, -0.6674669622122134]","[0.4476252910541963, -0.6949918311535532]",</t>
  </si>
  <si>
    <t>217,"[0.49616896142264055, -0.6674669622122134]","[0.5405852740210607, -0.6962521396777908]",</t>
  </si>
  <si>
    <t>217,"[0.49616896142264055, -0.6674669622122134]","[0.4955872532804742, -0.6955319633783361]",</t>
  </si>
  <si>
    <t>217,"[0.49616896142264055, -0.6674669622122134]","[0.5432797662808672, -0.5875055184560508]",</t>
  </si>
  <si>
    <t>217,"[0.49616896142264055, -0.6674669622122134]","[0.5389685786651769, -0.6312562286493896]",</t>
  </si>
  <si>
    <t>217,"[0.49616896142264055, -0.6674669622122134]","[0.5284600588514531, -0.6211737604567692]",</t>
  </si>
  <si>
    <t>217,"[0.49616896142264055, -0.6674669622122134]","[0.5184904374896906, -0.6242345097295152]",</t>
  </si>
  <si>
    <t>217,"[0.49616896142264055, -0.6674669622122134]","[0.49450945637655164, -0.6290956997510257]",</t>
  </si>
  <si>
    <t>217,"[0.49616896142264055, -0.6674669622122134]","[0.44358355266439087, -0.6317963608741725]",</t>
  </si>
  <si>
    <t>217,"[0.49616896142264055, -0.6674669622122134]","[0.43172778672066814, -0.6317963608741725]",</t>
  </si>
  <si>
    <t>217,"[0.49616896142264055, -0.6674669622122134]","[0.43280558362478216, -0.6328766253232264]",</t>
  </si>
  <si>
    <t>217,"[0.49616896142264055, -0.6674669622122134]","[0.5077124684500819, -0.6357573305213007]",</t>
  </si>
  <si>
    <t>217,"[0.49616896142264055, -0.6674669622122134]","[0.5300767542073369, -0.6226141130556784]",</t>
  </si>
  <si>
    <t>217,"[0.49616896142264055, -0.6674669622122134]","[0.5532493876426297, -0.6235143334300607]",</t>
  </si>
  <si>
    <t>217,"[0.49616896142264055, -0.6674669622122134]","[0.5753442241738084, -0.6368375949703547]",</t>
  </si>
  <si>
    <t>217,"[0.49616896142264055, -0.6674669622122134]","[0.5731886303659632, -0.6570025313558514]",</t>
  </si>
  <si>
    <t>217,"[0.49616896142264055, -0.6674669622122134]","[0.48669542882282574, -0.7000330652499914]",</t>
  </si>
  <si>
    <t>217,"[0.49616896142264055, -0.6674669622122134]","[0.4284943960089004, -0.6546619583825599]",</t>
  </si>
  <si>
    <t>217,"[0.49616896142264055, -0.6674669622122134]","[0.49289276102066776, -0.6946317430039539]",</t>
  </si>
  <si>
    <t>217,"[0.49616896142264055, -0.6674669622122134]","[0.5171431913598831, -0.6928313022551894]",</t>
  </si>
  <si>
    <t>217,"[0.49616896142264055, -0.6674669622122134]","[0.5166042929079218, -0.6904907292818979]",</t>
  </si>
  <si>
    <t>217,"[0.49616896142264055, -0.6674669622122134]","[0.5198376836196895, -0.6904907292818979]",</t>
  </si>
  <si>
    <t>217,"[0.49616896142264055, -0.6674669622122134]","[0.5777692672077299, -0.6503409005858323]",</t>
  </si>
  <si>
    <t>217,"[0.49616896142264055, -0.6674669622122134]","[0.5494770984787092, -0.6994929330254643]",</t>
  </si>
  <si>
    <t>217,"[0.49616896142264055, -0.6674669622122134]","[0.5042096285122377, -0.6991328448756091]",</t>
  </si>
  <si>
    <t>217,"[0.49616896142264055, -0.6674669622122134]","[0.4990900932185098, -0.6989528008006816]",</t>
  </si>
  <si>
    <t>217,"[0.49616896142264055, -0.6674669622122134]","[0.458403260093805, -0.6928313022551894]",</t>
  </si>
  <si>
    <t>217,"[0.49616896142264055, -0.6674669622122134]","[0.4627144477096868, -0.6928313022551894]",</t>
  </si>
  <si>
    <t>217,"[0.49616896142264055, -0.6674669622122134]","[0.4920844133426301, -0.6928313022551894]",</t>
  </si>
  <si>
    <t>217,"[0.49616896142264055, -0.6674669622122134]","[0.49693449941047313, -0.6944516989290263]",</t>
  </si>
  <si>
    <t>217,"[0.49616896142264055, -0.6674669622122134]","[0.5621412121002781, -0.6953519193034085]",</t>
  </si>
  <si>
    <t>217,"[0.49616896142264055, -0.6674669622122134]","[0.5745358764959622, -0.6937315226295716]",</t>
  </si>
  <si>
    <t>217,"[0.49616896142264055, -0.6674669622122134]","[0.5675301966200825, -0.6962521396777908]",</t>
  </si>
  <si>
    <t>217,"[0.49616896142264055, -0.6674669622122134]","[0.5422019693769446, -0.6949918311535532]",</t>
  </si>
  <si>
    <t>217,"[0.49616896142264055, -0.6674669622122134]","[0.5413936216990984, -0.693551478554644]",</t>
  </si>
  <si>
    <t>217,"[0.49616896142264055, -0.6674669622122134]","[0.5378907817610629, -0.6922911700306624]",</t>
  </si>
  <si>
    <t>217,"[0.49616896142264055, -0.6674669622122134]","[0.4651394907436083, -0.6913909496562802]",</t>
  </si>
  <si>
    <t>217,"[0.49616896142264055, -0.6674669622122134]","[0.45139758021811677, -0.6933714344797164]",</t>
  </si>
  <si>
    <t>217,"[0.49616896142264055, -0.6674669622122134]","[0.4527448263479243, -0.686349715559842]",</t>
  </si>
  <si>
    <t>217,"[0.49616896142264055, -0.6674669622122134]","[0.5187598867157669, -0.6922911700306624]",</t>
  </si>
  <si>
    <t>217,"[0.49616896142264055, -0.6674669622122134]","[0.44088906040439296, -0.6854494951854598]",</t>
  </si>
  <si>
    <t>217,"[0.49616896142264055, -0.6674669622122134]","[0.4783425028171385, -0.6897705529824434]",</t>
  </si>
  <si>
    <t>217,"[0.49616896142264055, -0.6674669622122134]","[0.5281906096253767, -0.6942716548540986]",</t>
  </si>
  <si>
    <t>217,"[0.49616896142264055, -0.6674669622122134]","[0.576422021077731, -0.691030861506425]",</t>
  </si>
  <si>
    <t>217,"[0.49616896142264055, -0.6674669622122134]","[0.42741659910478635, -0.6368375949703547]",</t>
  </si>
  <si>
    <t>217,"[0.49616896142264055, -0.6674669622122134]","[0.4263388022008638, -0.6379178594196645]",</t>
  </si>
  <si>
    <t>217,"[0.49616896142264055, -0.6674669622122134]","[0.42687770065282504, -0.6607834569283079]",</t>
  </si>
  <si>
    <t>217,"[0.49616896142264055, -0.6674669622122134]","[0.4303805405908606, -0.6625838976770724]",</t>
  </si>
  <si>
    <t>217,"[0.49616896142264055, -0.6674669622122134]","[0.42229706381105836, -0.6665448673242006]",</t>
  </si>
  <si>
    <t>217,"[0.49616896142264055, -0.6674669622122134]","[0.5440881139589049, -0.6352171982965179]",</t>
  </si>
  <si>
    <t>217,"[0.49616896142264055, -0.6674669622122134]","[0.4963956009585119, -0.6337768456976086]",</t>
  </si>
  <si>
    <t>217,"[0.49616896142264055, -0.6674669622122134]","[0.48211479198105905, -0.6330566693981541]",</t>
  </si>
  <si>
    <t>217,"[0.49616896142264055, -0.6674669622122134]","[0.47106737371537394, -0.6325165371736271]",</t>
  </si>
  <si>
    <t>217,"[0.49616896142264055, -0.6674669622122134]","[0.5360046371791026, -0.6240544656545877]",</t>
  </si>
  <si>
    <t>217,"[0.49616896142264055, -0.6674669622122134]","[0.5669912981681212, -0.6388180797940468]",</t>
  </si>
  <si>
    <t>217,"[0.49616896142264055, -0.6674669622122134]","[0.5106764099359646, -0.6312562286493896]",</t>
  </si>
  <si>
    <t>217,"[0.49616896142264055, -0.6674669622122134]","[0.4462780449241973, -0.6958920515279354]",</t>
  </si>
  <si>
    <t>217,"[0.49616896142264055, -0.6674669622122134]","[0.4293027436867466, -0.6262149945532073]",</t>
  </si>
  <si>
    <t>217,"[0.49616896142264055, -0.6674669622122134]","[0.42445265761890355, -0.6337768456976086]",</t>
  </si>
  <si>
    <t>217,"[0.49616896142264055, -0.6674669622122134]","[0.42957219291282295, -0.6706858810460007]",</t>
  </si>
  <si>
    <t>217,"[0.49616896142264055, -0.6674669622122134]","[0.5508243446087081, -0.6890503766829887]",</t>
  </si>
  <si>
    <t>217,"[0.49616896142264055, -0.6674669622122134]","[0.4848092842408655, -0.6899505970573709]",</t>
  </si>
  <si>
    <t>217,"[0.49616896142264055, -0.6674669622122134]","[0.5392380278910618, -0.6969723159772453]",</t>
  </si>
  <si>
    <t>217,"[0.49616896142264055, -0.6674669622122134]","[0.4433141034383145, -0.6957120074530079]",</t>
  </si>
  <si>
    <t>217,"[0.49616896142264055, -0.6674669622122134]","[0.5505548953826318, -0.6998530211750638]",</t>
  </si>
  <si>
    <t>217,"[0.49616896142264055, -0.6674669622122134]","[0.5077124684500819, -0.6973324041268447]",</t>
  </si>
  <si>
    <t>217,"[0.49616896142264055, -0.6674669622122134]","[0.4732229675234106, -0.6949918311535532]",</t>
  </si>
  <si>
    <t>217,"[0.49616896142264055, -0.6674669622122134]","[0.5422019693769446, -0.6256748623284245]",</t>
  </si>
  <si>
    <t>217,"[0.49616896142264055, -0.6674669622122134]","[0.5502854461567469, -0.6296358319755527]",</t>
  </si>
  <si>
    <t>217,"[0.49616896142264055, -0.6674669622122134]","[0.5314240003373359, -0.6346770660719909]",</t>
  </si>
  <si>
    <t>217,"[0.49616896142264055, -0.6674669622122134]","[0.5149875975518464, -0.6343169779223915]",</t>
  </si>
  <si>
    <t>217,"[0.49616896142264055, -0.6674669622122134]","[0.47888140126909984, -0.6323364930986994]",</t>
  </si>
  <si>
    <t>217,"[0.49616896142264055, -0.6674669622122134]","[0.42957219291282295, -0.6350371542218461]",</t>
  </si>
  <si>
    <t>217,"[0.49616896142264055, -0.6674669622122134]","[0.428224946782824, -0.6586229280296882]",</t>
  </si>
  <si>
    <t>217,"[0.49616896142264055, -0.6674669622122134]","[0.5036707300602764, -0.6944516989290263]",</t>
  </si>
  <si>
    <t>217,"[0.49616896142264055, -0.6674669622122134]","[0.42445265761890355, -0.6685253521476369]",</t>
  </si>
  <si>
    <t>217,"[0.49616896142264055, -0.6674669622122134]","[0.5535188368685147, -0.6953519193034085]",</t>
  </si>
  <si>
    <t>217,"[0.49616896142264055, -0.6674669622122134]","[0.5395074771171382, -0.6955319633783361]",</t>
  </si>
  <si>
    <t>217,"[0.49616896142264055, -0.6674669622122134]","[0.4263388022008638, -0.6512411209602145]",</t>
  </si>
  <si>
    <t>217,"[0.49616896142264055, -0.6674669622122134]","[0.4263388022008638, -0.6724863217947651]",</t>
  </si>
  <si>
    <t>217,"[0.49616896142264055, -0.6674669622122134]","[0.4247221068449799, -0.6265750827028067]",</t>
  </si>
  <si>
    <t>217,"[0.49616896142264055, -0.6674669622122134]","[0.5422019693769446, -0.6285555675264988]",</t>
  </si>
  <si>
    <t>217,"[0.49616896142264055, -0.6674669622122134]","[0.447086392602235, -0.6901306411320427]",</t>
  </si>
  <si>
    <t>217,"[0.49616896142264055, -0.6674669622122134]","[0.4963956009585119, -0.6924712141053342]",</t>
  </si>
  <si>
    <t>--------------------,--------------------------------------,----------------------------,107</t>
  </si>
  <si>
    <t>218,"[1.2321027894644239, 0.2106601532331177]","[1.229028046427551, 0.24213757854713078]",</t>
  </si>
  <si>
    <t>218,"[1.2321027894644239, 0.2106601532331177]","[1.23037529255755, 0.24249766669698603]",</t>
  </si>
  <si>
    <t>218,"[1.2321027894644239, 0.2106601532331177]","[1.2319919879136252, 0.24249766669698603]",</t>
  </si>
  <si>
    <t>218,"[1.2321027894644239, 0.2106601532331177]","[1.1934607485967657, 0.2442981074454946]",</t>
  </si>
  <si>
    <t>218,"[1.2321027894644239, 0.2106601532331177]","[1.2284891479755897, 0.18776426793638876]",</t>
  </si>
  <si>
    <t>218,"[1.2321027894644239, 0.2106601532331177]","[1.227141901845782, 0.1947859868562631]",</t>
  </si>
  <si>
    <t>218,"[1.2321027894644239, 0.2106601532331177]","[1.2284891479755897, 0.19658642760502756]",</t>
  </si>
  <si>
    <t>218,"[1.2321027894644239, 0.2106601532331177]","[1.2222918157779392, 0.19676647167969932]",</t>
  </si>
  <si>
    <t>218,"[1.2321027894644239, 0.2106601532331177]","[1.2142083389981368, 0.20108752947668285]",</t>
  </si>
  <si>
    <t>218,"[1.2321027894644239, 0.2106601532331177]","[1.2131305420942142, 0.20126757355161046]",</t>
  </si>
  <si>
    <t>218,"[1.2321027894644239, 0.2106601532331177]","[1.2123221944161766, 0.20162766170120983]",</t>
  </si>
  <si>
    <t>218,"[1.2321027894644239, 0.2106601532331177]","[1.1939996470489185, 0.20018730910230062]",</t>
  </si>
  <si>
    <t>218,"[1.2321027894644239, 0.2106601532331177]","[1.1794493888453892, 0.2030680143003749]",</t>
  </si>
  <si>
    <t>218,"[1.2321027894644239, 0.2106601532331177]","[1.233878132495394, 0.23979700557383932]",</t>
  </si>
  <si>
    <t>218,"[1.2321027894644239, 0.2106601532331177]","[1.2249863080377457, 0.24357793114604]",</t>
  </si>
  <si>
    <t>218,"[1.2321027894644239, 0.2106601532331177]","[1.2244474095857842, 0.2415974463226038]",</t>
  </si>
  <si>
    <t>218,"[1.2321027894644239, 0.2106601532331177]","[1.223908511133823, 0.2388967851994571]",</t>
  </si>
  <si>
    <t>218,"[1.2321027894644239, 0.2106601532331177]","[1.222561265003824, 0.23529590370218406]",</t>
  </si>
  <si>
    <t>218,"[1.2321027894644239, 0.2106601532331177]","[1.223908511133823, 0.22269281846108874]",</t>
  </si>
  <si>
    <t>218,"[1.2321027894644239, 0.2106601532331177]","[1.2263335541677445, 0.21693140806519598]",</t>
  </si>
  <si>
    <t>218,"[1.2321027894644239, 0.2106601532331177]","[1.227141901845782, 0.21693140806519598]",</t>
  </si>
  <si>
    <t>218,"[1.2321027894644239, 0.2106601532331177]","[1.2481589414730383, 0.21747154028997884]",</t>
  </si>
  <si>
    <t>218,"[1.2321027894644239, 0.2106601532331177]","[1.222561265003824, 0.2804869664946879]",</t>
  </si>
  <si>
    <t>218,"[1.2321027894644239, 0.2106601532331177]","[1.2212140188738252, 0.2803069224197603]",</t>
  </si>
  <si>
    <t>218,"[1.2321027894644239, 0.2106601532331177]","[1.2217529173259778, 0.2565411045367347]",</t>
  </si>
  <si>
    <t>218,"[1.2321027894644239, 0.2106601532331177]","[1.2222918157779392, 0.2552807960127531]",</t>
  </si>
  <si>
    <t>218,"[1.2321027894644239, 0.2106601532331177]","[1.220405671195979, 0.25348035526398865]",</t>
  </si>
  <si>
    <t>218,"[1.2321027894644239, 0.2106601532331177]","[1.220405671195979, 0.23727638852562027]",</t>
  </si>
  <si>
    <t>218,"[1.2321027894644239, 0.2106601532331177]","[1.2195973235179411, 0.23169502220465515]",</t>
  </si>
  <si>
    <t>218,"[1.2321027894644239, 0.2106601532331177]","[1.2198667727440176, 0.2214325099371071]",</t>
  </si>
  <si>
    <t>218,"[1.2321027894644239, 0.2106601532331177]","[1.2198667727440176, 0.21927198103848744]",</t>
  </si>
  <si>
    <t>218,"[1.2321027894644239, 0.2106601532331177]","[1.2330697848175478, 0.21567109954121438]",</t>
  </si>
  <si>
    <t>218,"[1.2321027894644239, 0.2106601532331177]","[1.2365726247553919, 0.216391275840669]",</t>
  </si>
  <si>
    <t>218,"[1.2321027894644239, 0.2106601532331177]","[1.2398060154673511, 0.21567109954121438]",</t>
  </si>
  <si>
    <t>218,"[1.2321027894644239, 0.2106601532331177]","[1.2667509380663728, 0.21549105546628677]",</t>
  </si>
  <si>
    <t>218,"[1.2321027894644239, 0.2106601532331177]","[1.268906531874218, 0.21567109954121438]",</t>
  </si>
  <si>
    <t>218,"[1.2321027894644239, 0.2106601532331177]","[1.2721399225861774, 0.21693140806519598]",</t>
  </si>
  <si>
    <t>218,"[1.2321027894644239, 0.2106601532331177]","[1.3139045526148045, 0.20612876357312096]",</t>
  </si>
  <si>
    <t>218,"[1.2321027894644239, 0.2106601532331177]","[1.2567813167046105, 0.14977496813868688]",</t>
  </si>
  <si>
    <t>218,"[1.2321027894644239, 0.2106601532331177]","[1.2519312306369588, 0.1607576567056895]",</t>
  </si>
  <si>
    <t>218,"[1.2321027894644239, 0.2106601532331177]","[1.2319919879136252, 0.18506360681324208]",</t>
  </si>
  <si>
    <t>218,"[1.2321027894644239, 0.2106601532331177]","[1.2311836402355876, 0.1992870887279184]",</t>
  </si>
  <si>
    <t>218,"[1.2321027894644239, 0.2106601532331177]","[1.2311836402355876, 0.20198774985106507]",</t>
  </si>
  <si>
    <t>218,"[1.2321027894644239, 0.2106601532331177]","[1.2292974956536273, 0.2030680143003749]",</t>
  </si>
  <si>
    <t>218,"[1.2321027894644239, 0.2106601532331177]","[1.2276808002977435, 0.20576867542326574]",</t>
  </si>
  <si>
    <t>218,"[1.2321027894644239, 0.2106601532331177]","[1.2311836402355876, 0.24699876856864128]",</t>
  </si>
  <si>
    <t>218,"[1.2321027894644239, 0.2106601532331177]","[1.2276808002977435, 0.25708123676151756]",</t>
  </si>
  <si>
    <t>218,"[1.2321027894644239, 0.2106601532331177]","[1.229028046427551, 0.2579814571356439]",</t>
  </si>
  <si>
    <t>218,"[1.2321027894644239, 0.2106601532331177]","[1.2236390619077466, 0.2835477157674339]",</t>
  </si>
  <si>
    <t>218,"[1.2321027894644239, 0.2106601532331177]","[1.223908511133823, 0.287148597264707]",</t>
  </si>
  <si>
    <t>218,"[1.2321027894644239, 0.2106601532331177]","[1.2263335541677445, 0.2462785922691867]",</t>
  </si>
  <si>
    <t>218,"[1.2321027894644239, 0.2106601532331177]","[1.235225378625393, 0.2650031760557741]",</t>
  </si>
  <si>
    <t>218,"[1.2321027894644239, 0.2106601532331177]","[1.2346864801734316, 0.2579814571356439]",</t>
  </si>
  <si>
    <t>218,"[1.2321027894644239, 0.2106601532331177]","[1.2360337263034307, 0.2529402230394617]",</t>
  </si>
  <si>
    <t>218,"[1.2321027894644239, 0.2106601532331177]","[1.2411532615971586, 0.25077969414084195]",</t>
  </si>
  <si>
    <t>218,"[1.2321027894644239, 0.2106601532331177]","[1.2980070482812764, 0.14617408664115797]",</t>
  </si>
  <si>
    <t>218,"[1.2321027894644239, 0.2106601532331177]","[1.2958514544734314, 0.14617408664115797]",</t>
  </si>
  <si>
    <t>218,"[1.2321027894644239, 0.2106601532331177]","[1.2662120396144116, 0.14815457146485006]",</t>
  </si>
  <si>
    <t>218,"[1.2321027894644239, 0.2106601532331177]","[1.2627091996765676, 0.1506751885130691]",</t>
  </si>
  <si>
    <t>218,"[1.2321027894644239, 0.2106601532331177]","[1.2365726247553919, 0.1809225930911862]",</t>
  </si>
  <si>
    <t>218,"[1.2321027894644239, 0.2106601532331177]","[1.2371115232073533, 0.18362325421433287]",</t>
  </si>
  <si>
    <t>218,"[1.2321027894644239, 0.2106601532331177]","[1.2346864801734316, 0.18416338643885985]",</t>
  </si>
  <si>
    <t>218,"[1.2321027894644239, 0.2106601532331177]","[1.2317225386875488, 0.1911851053587342]",</t>
  </si>
  <si>
    <t>218,"[1.2321027894644239, 0.2106601532331177]","[1.2298363941055885, 0.19316559018242627]",</t>
  </si>
  <si>
    <t>218,"[1.2321027894644239, 0.2106601532331177]","[1.2284891479755897, 0.19748664797915394]",</t>
  </si>
  <si>
    <t>218,"[1.2321027894644239, 0.2106601532331177]","[1.2276808002977435, 0.2007274413268276]",</t>
  </si>
  <si>
    <t>218,"[1.2321027894644239, 0.2106601532331177]","[1.2357642770773543, 0.17138025712309277]",</t>
  </si>
  <si>
    <t>218,"[1.2321027894644239, 0.2106601532331177]","[1.2263335541677445, 0.18002237271680396]",</t>
  </si>
  <si>
    <t>218,"[1.2321027894644239, 0.2106601532331177]","[1.226603003393821, 0.18146272531571317]",</t>
  </si>
  <si>
    <t>218,"[1.2321027894644239, 0.2106601532331177]","[1.227141901845782, 0.1845234745887151]",</t>
  </si>
  <si>
    <t>218,"[1.2321027894644239, 0.2106601532331177]","[1.2263335541677445, 0.18902457646037038]",</t>
  </si>
  <si>
    <t>218,"[1.2321027894644239, 0.2106601532331177]","[1.220405671195979, 0.1911851053587342]",</t>
  </si>
  <si>
    <t>218,"[1.2321027894644239, 0.2106601532331177]","[1.222561265003824, 0.20126757355161046]",</t>
  </si>
  <si>
    <t>218,"[1.2321027894644239, 0.2106601532331177]","[1.2222918157779392, 0.20378819059982953]",</t>
  </si>
  <si>
    <t>218,"[1.2321027894644239, 0.2106601532331177]","[1.2212140188738252, 0.2388967851994571]",</t>
  </si>
  <si>
    <t>218,"[1.2321027894644239, 0.2106601532331177]","[1.21905842506598, 0.23997704964876695]",</t>
  </si>
  <si>
    <t>218,"[1.2321027894644239, 0.2106601532331177]","[1.2109749482861776, 0.2478989889430235]",</t>
  </si>
  <si>
    <t>218,"[1.2321027894644239, 0.2106601532331177]","[1.2088193544783326, 0.2505996500661702]",</t>
  </si>
  <si>
    <t>218,"[1.2321027894644239, 0.2106601532331177]","[1.2627091996765676, 0.14437364589239352]",</t>
  </si>
  <si>
    <t>218,"[1.2321027894644239, 0.2106601532331177]","[1.2724093718122536, 0.14671421886568498]",</t>
  </si>
  <si>
    <t>218,"[1.2321027894644239, 0.2106601532331177]","[1.3098628142248077, 0.14527386626677574]",</t>
  </si>
  <si>
    <t>218,"[1.2321027894644239, 0.2106601532331177]","[1.1805271857493118, 0.2442981074454946]",</t>
  </si>
  <si>
    <t>218,"[1.2321027894644239, 0.2106601532331177]","[1.182413330331272, 0.24447815152042224]",</t>
  </si>
  <si>
    <t>218,"[1.2321027894644239, 0.2106601532331177]","[1.222561265003824, 0.2770661290720866]",</t>
  </si>
  <si>
    <t>218,"[1.2321027894644239, 0.2106601532331177]","[1.2748344148461752, 0.1409528084700481]",</t>
  </si>
  <si>
    <t>218,"[1.2321027894644239, 0.2106601532331177]","[1.2697148795522557, 0.14131289661964747]",</t>
  </si>
  <si>
    <t>218,"[1.2321027894644239, 0.2106601532331177]","[1.260284156642646, 0.14365346959293893]",</t>
  </si>
  <si>
    <t>218,"[1.2321027894644239, 0.2106601532331177]","[1.2548951721228416, 0.15787695150787107]",</t>
  </si>
  <si>
    <t>218,"[1.2321027894644239, 0.2106601532331177]","[1.23037529255755, 0.19028488498435198]",</t>
  </si>
  <si>
    <t>218,"[1.2321027894644239, 0.2106601532331177]","[1.2298363941055885, 0.1940658105568085]",</t>
  </si>
  <si>
    <t>218,"[1.2321027894644239, 0.2106601532331177]","[1.2330697848175478, 0.20216779392599268]",</t>
  </si>
  <si>
    <t>218,"[1.2321027894644239, 0.2106601532331177]","[1.2319919879136252, 0.20342810244997428]",</t>
  </si>
  <si>
    <t>218,"[1.2321027894644239, 0.2106601532331177]","[1.2142083389981368, 0.20162766170120983]",</t>
  </si>
  <si>
    <t>218,"[1.2321027894644239, 0.2106601532331177]","[1.2074721083483335, 0.20198774985106507]",</t>
  </si>
  <si>
    <t>218,"[1.2321027894644239, 0.2106601532331177]","[1.204777616088527, 0.20162766170120983]",</t>
  </si>
  <si>
    <t>218,"[1.2321027894644239, 0.2106601532331177]","[1.1818744318793106, 0.20342810244997428]",</t>
  </si>
  <si>
    <t>218,"[1.2321027894644239, 0.2106601532331177]","[1.2500450860549985, 0.15733681928308824]",</t>
  </si>
  <si>
    <t>218,"[1.2321027894644239, 0.2106601532331177]","[1.226064104941668, 0.2417774903975314]",</t>
  </si>
  <si>
    <t>218,"[1.2321027894644239, 0.2106601532331177]","[1.227411351071667, 0.1980267802039368]",</t>
  </si>
  <si>
    <t>219,"[0.8898498052736699, 0.4084556128643649]","[0.8749717634755816, 0.3732096650527312]",</t>
  </si>
  <si>
    <t>219,"[0.8898498052736699, 0.4084556128643649]","[0.8749717634755816, 0.37266953282820414]",</t>
  </si>
  <si>
    <t>219,"[0.8898498052736699, 0.4084556128643649]","[0.8749717634755816, 0.3730296209780594]",</t>
  </si>
  <si>
    <t>219,"[0.8898498052736699, 0.4084556128643649]","[0.877396806509503, 0.3735697532025864]",</t>
  </si>
  <si>
    <t>219,"[0.8898498052736699, 0.4084556128643649]","[0.8827857910294988, 0.3730296209780594]",</t>
  </si>
  <si>
    <t>219,"[0.8898498052736699, 0.4084556128643649]","[0.883594138707345, 0.3708690920794397]",</t>
  </si>
  <si>
    <t>219,"[0.8898498052736699, 0.4084556128643649]","[0.8830552402553838, 0.3181161781425345]",</t>
  </si>
  <si>
    <t>219,"[0.8898498052736699, 0.4084556128643649]","[0.8768579080575418, 0.39301451328862846]",</t>
  </si>
  <si>
    <t>219,"[0.8898498052736699, 0.4084556128643649]","[0.8768579080575418, 0.3345001889558305]",</t>
  </si>
  <si>
    <t>219,"[0.8898498052736699, 0.4084556128643649]","[0.8776662557355794, 0.3651076816838028]",</t>
  </si>
  <si>
    <t>219,"[0.8898498052736699, 0.4084556128643649]","[0.8795524003175397, 0.3966153947859015]",</t>
  </si>
  <si>
    <t>219,"[0.8898498052736699, 0.4084556128643649]","[0.8814385448994999, 0.4144397581981067]",</t>
  </si>
  <si>
    <t>219,"[0.8898498052736699, 0.4084556128643649]","[0.8822468925773461, 0.4308237690114027]",</t>
  </si>
  <si>
    <t>219,"[0.8898498052736699, 0.4084556128643649]","[0.8844024863853828, 0.4693532010336316]",</t>
  </si>
  <si>
    <t>219,"[0.8898498052736699, 0.4084556128643649]","[0.8854802832893053, 0.49780016486324]",</t>
  </si>
  <si>
    <t>219,"[0.8898498052736699, 0.4084556128643649]","[0.8868275294193043, 0.4877176966703638]",</t>
  </si>
  <si>
    <t>219,"[0.8898498052736699, 0.4084556128643649]","[0.8825163418034225, 0.37519014987642324]",</t>
  </si>
  <si>
    <t>219,"[0.8898498052736699, 0.4084556128643649]","[0.7887480111585203, 0.4045373340804139]",</t>
  </si>
  <si>
    <t>219,"[0.8898498052736699, 0.4084556128643649]","[0.8270098012493037, 0.40363711370603167]",</t>
  </si>
  <si>
    <t>219,"[0.8898498052736699, 0.4084556128643649]","[0.8639243452100879, 0.40345706963110406]",</t>
  </si>
  <si>
    <t>219,"[0.8898498052736699, 0.4084556128643649]","[0.862577099080089, 0.4039972018556311]",</t>
  </si>
  <si>
    <t>219,"[0.8898498052736699, 0.4084556128643649]","[0.8631159975320503, 0.40381715778095933]",</t>
  </si>
  <si>
    <t>219,"[0.8898498052736699, 0.4084556128643649]","[0.8776662557355794, 0.4011164966578126]",</t>
  </si>
  <si>
    <t>219,"[0.8898498052736699, 0.4084556128643649]","[0.8841330371593064, 0.35070415569394303]",</t>
  </si>
  <si>
    <t>219,"[0.8898498052736699, 0.4084556128643649]","[0.950417546753034, 0.44072619312935135]",</t>
  </si>
  <si>
    <t>219,"[0.8898498052736699, 0.4084556128643649]","[0.9409868238434242, 0.4344246505089316]",</t>
  </si>
  <si>
    <t>219,"[0.8898498052736699, 0.4084556128643649]","[0.9380228823575414, 0.42794306381358427]",</t>
  </si>
  <si>
    <t>219,"[0.8898498052736699, 0.4084556128643649]","[0.9380228823575414, 0.41191914114988765]",</t>
  </si>
  <si>
    <t>219,"[0.8898498052736699, 0.4084556128643649]","[0.9315561009338145, 0.4020167170321949]",</t>
  </si>
  <si>
    <t>219,"[0.8898498052736699, 0.4084556128643649]","[0.9261671164140101, 0.3975156151602837]",</t>
  </si>
  <si>
    <t>219,"[0.8898498052736699, 0.4084556128643649]","[0.916466944278324, 0.39427482181261003]",</t>
  </si>
  <si>
    <t>219,"[0.8898498052736699, 0.4084556128643649]","[0.9011083383967571, 0.39373468958808305]",</t>
  </si>
  <si>
    <t>219,"[0.8898498052736699, 0.4084556128643649]","[0.8315904380910704, 0.4020167170321949]",</t>
  </si>
  <si>
    <t>219,"[0.8898498052736699, 0.4084556128643649]","[0.8275486997012649, 0.4020167170321949]",</t>
  </si>
  <si>
    <t>219,"[0.8898498052736699, 0.4084556128643649]","[0.8194652229214626, 0.401476584807412]",</t>
  </si>
  <si>
    <t>219,"[0.8898498052736699, 0.4084556128643649]","[0.8032982693620496, 0.4020167170321949]",</t>
  </si>
  <si>
    <t>219,"[0.8898498052736699, 0.4084556128643649]","[0.7914425034185183, 0.4020167170321949]",</t>
  </si>
  <si>
    <t>219,"[0.8898498052736699, 0.4084556128643649]","[0.7744672021810676, 0.40237680518179425]",</t>
  </si>
  <si>
    <t>219,"[0.8898498052736699, 0.4084556128643649]","[0.765844826949304, 0.40273689333164947]",</t>
  </si>
  <si>
    <t>219,"[0.8898498052736699, 0.4084556128643649]","[0.8827857910294988, 0.4146198022730343]",</t>
  </si>
  <si>
    <t>219,"[0.8898498052736699, 0.4084556128643649]","[0.8782051541875407, 0.39337460143822783]",</t>
  </si>
  <si>
    <t>219,"[0.8898498052736699, 0.4084556128643649]","[0.8870969786451892, 0.3982357914597383]",</t>
  </si>
  <si>
    <t>219,"[0.8898498052736699, 0.4084556128643649]","[0.9232031749281273, 0.3996761440589034]",</t>
  </si>
  <si>
    <t>219,"[0.8898498052736699, 0.4084556128643649]","[0.9299394055777391, 0.4045373340804139]",</t>
  </si>
  <si>
    <t>219,"[0.8898498052736699, 0.4084556128643649]","[0.9334422455157747, 0.4117390970752159]",</t>
  </si>
  <si>
    <t>219,"[0.8898498052736699, 0.4084556128643649]","[0.9407173746173478, 0.4362250912574402]",</t>
  </si>
  <si>
    <t>219,"[0.8898498052736699, 0.4084556128643649]","[0.9474536052671512, 0.44144636942880594]",</t>
  </si>
  <si>
    <t>219,"[0.8898498052736699, 0.4084556128643649]","[0.9609260665667577, 0.4455873831508619]",</t>
  </si>
  <si>
    <t>219,"[0.8898498052736699, 0.4084556128643649]","[0.8857497325153817, 0.41894086007001785]",</t>
  </si>
  <si>
    <t>219,"[0.8898498052736699, 0.4084556128643649]","[0.883594138707345, 0.4227217856422185]",</t>
  </si>
  <si>
    <t>219,"[0.8898498052736699, 0.4084556128643649]","[0.880091298769501, 0.43658517940729547]",</t>
  </si>
  <si>
    <t>219,"[0.8898498052736699, 0.4084556128643649]","[0.8787440526395021, 0.43802553200620464]",</t>
  </si>
  <si>
    <t>219,"[0.8898498052736699, 0.4084556128643649]","[0.8782051541875407, 0.44378694240209743]",</t>
  </si>
  <si>
    <t>219,"[0.8898498052736699, 0.4084556128643649]","[0.8860191817412666, 0.3994960999839758]",</t>
  </si>
  <si>
    <t>219,"[0.8898498052736699, 0.4084556128643649]","[0.9485314021712652, 0.4432468101775704]",</t>
  </si>
  <si>
    <t>219,"[0.8898498052736699, 0.4084556128643649]","[0.9461063591373436, 0.444507118701552]",</t>
  </si>
  <si>
    <t>219,"[0.8898498052736699, 0.4084556128643649]","[0.9463758083632285, 0.4443270746266244]",</t>
  </si>
  <si>
    <t>219,"[0.8898498052736699, 0.4084556128643649]","[0.9477230544932275, 0.44378694240209743]",</t>
  </si>
  <si>
    <t>219,"[0.8898498052736699, 0.4084556128643649]","[0.9226642764759745, 0.3953550862619199]",</t>
  </si>
  <si>
    <t>219,"[0.8898498052736699, 0.4084556128643649]","[0.8714689235377374, 0.39985618813357515]",</t>
  </si>
  <si>
    <t>219,"[0.8898498052736699, 0.4084556128643649]","[0.831051539639109, 0.401476584807412]",</t>
  </si>
  <si>
    <t>219,"[0.8898498052736699, 0.4084556128643649]","[0.7841673743167537, 0.40237680518179425]",</t>
  </si>
  <si>
    <t>219,"[0.8898498052736699, 0.4084556128643649]","[0.8652715913400869, 0.4020167170321949]",</t>
  </si>
  <si>
    <t>219,"[0.8898498052736699, 0.4084556128643649]","[0.8652715913400869, 0.4018366729572672]",</t>
  </si>
  <si>
    <t>219,"[0.8898498052736699, 0.4084556128643649]","[0.9488008513971501, 0.44072619312935135]",</t>
  </si>
  <si>
    <t>219,"[0.8898498052736699, 0.4084556128643649]","[0.9353283900975435, 0.4090384359520692]",</t>
  </si>
  <si>
    <t>219,"[0.8898498052736699, 0.4084556128643649]","[0.932903347063622, 0.40381715778095933]",</t>
  </si>
  <si>
    <t>219,"[0.8898498052736699, 0.4084556128643649]","[0.9280532609957789, 0.3987759236845212]",</t>
  </si>
  <si>
    <t>219,"[0.8898498052736699, 0.4084556128643649]","[0.9221253780240133, 0.3957151744117751]",</t>
  </si>
  <si>
    <t>219,"[0.8898498052736699, 0.4084556128643649]","[0.9113474089844046, 0.3946349099624653]",</t>
  </si>
  <si>
    <t>219,"[0.8898498052736699, 0.4084556128643649]","[0.8970666000069517, 0.39427482181261003]",</t>
  </si>
  <si>
    <t>219,"[0.8898498052736699, 0.4084556128643649]","[0.897605498458913, 0.3957151744117751]",</t>
  </si>
  <si>
    <t>219,"[0.8898498052736699, 0.4084556128643649]","[0.8787440526395021, 0.4056175985294679]",</t>
  </si>
  <si>
    <t>219,"[0.8898498052736699, 0.4084556128643649]","[0.8720078219896987, 0.4029169374065771]",</t>
  </si>
  <si>
    <t>219,"[0.8898498052736699, 0.4084556128643649]","[0.9124252058883271, 0.3975156151602837]",</t>
  </si>
  <si>
    <t>219,"[0.8898498052736699, 0.4084556128643649]","[0.8916776154871473, 0.39445486588753764]",</t>
  </si>
  <si>
    <t>219,"[0.8898498052736699, 0.4084556128643649]","[0.9455674606851909, 0.4392858405304421]",</t>
  </si>
  <si>
    <t>219,"[0.8898498052736699, 0.4084556128643649]","[0.9382923315834263, 0.43298429790976656]",</t>
  </si>
  <si>
    <t>219,"[0.8898498052736699, 0.4084556128643649]","[0.9369450854536188, 0.427042843439202]",</t>
  </si>
  <si>
    <t>219,"[0.8898498052736699, 0.4084556128643649]","[0.9355978393236198, 0.40687790705370536]",</t>
  </si>
  <si>
    <t>219,"[0.8898498052736699, 0.4084556128643649]","[0.916466944278324, 0.39301451328862846]",</t>
  </si>
  <si>
    <t>219,"[0.8898498052736699, 0.4084556128643649]","[0.8984138461369506, 0.3948149540373929]",</t>
  </si>
  <si>
    <t>219,"[0.8898498052736699, 0.4084556128643649]","[0.8782051541875407, 0.40237680518179425]",</t>
  </si>
  <si>
    <t>219,"[0.8898498052736699, 0.4084556128643649]","[0.8787440526395021, 0.4410862812789507]",</t>
  </si>
  <si>
    <t>219,"[0.8898498052736699, 0.4084556128643649]","[0.9302088548038155, 0.40687790705370536]",</t>
  </si>
  <si>
    <t>219,"[0.8898498052736699, 0.4084556128643649]","[0.8846719356112677, 0.4646720550870487]",</t>
  </si>
  <si>
    <t>219,"[0.8898498052736699, 0.4084556128643649]","[0.8811690956734236, 0.4138996259735797]",</t>
  </si>
  <si>
    <t>219,"[0.8898498052736699, 0.4084556128643649]","[0.8844024863853828, 0.47151372993225127]",</t>
  </si>
  <si>
    <t>219,"[0.8898498052736699, 0.4084556128643649]","[0.8822468925773461, 0.4140796700485073]",</t>
  </si>
  <si>
    <t>219,"[0.8898498052736699, 0.4084556128643649]","[0.8121900938198895, 0.4029169374065771]",</t>
  </si>
  <si>
    <t>219,"[0.8898498052736699, 0.4084556128643649]","[0.885210834063229, 0.3433223486244693]",</t>
  </si>
  <si>
    <t>220,"[0.22238182464679668, -0.7140523180649179]","[0.2503884576288974, -0.6892304207576605]",</t>
  </si>
  <si>
    <t>220,"[0.22238182464679668, -0.7140523180649179]","[0.22964086722752616, -0.6877900681587513]",</t>
  </si>
  <si>
    <t>220,"[0.22238182464679668, -0.7140523180649179]","[0.21670730438007227, -0.6865297596347697]",</t>
  </si>
  <si>
    <t>220,"[0.22238182464679668, -0.7140523180649179]","[0.1943430186228172, -0.686349715559842]",</t>
  </si>
  <si>
    <t>220,"[0.22238182464679668, -0.7140523180649179]","[0.18302615113124718, -0.6854494951854598]",</t>
  </si>
  <si>
    <t>220,"[0.22238182464679668, -0.7140523180649179]","[0.3255647916802734, -0.6906707733568256]",</t>
  </si>
  <si>
    <t>220,"[0.22238182464679668, -0.7140523180649179]","[0.2654776142843879, -0.6890503766829887]",</t>
  </si>
  <si>
    <t>220,"[0.22238182464679668, -0.7140523180649179]","[0.20134869849850542, -0.6874299800091519]",</t>
  </si>
  <si>
    <t>220,"[0.22238182464679668, -0.7140523180649179]","[0.22613802728968205, -0.6800481729394223]",</t>
  </si>
  <si>
    <t>220,"[0.22238182464679668, -0.7140523180649179]","[0.227485273419681, -0.6773475118162756]",</t>
  </si>
  <si>
    <t>220,"[0.22238182464679668, -0.7140523180649179]","[0.2010792492726205, -0.6721262336451658]",</t>
  </si>
  <si>
    <t>220,"[0.22238182464679668, -0.7140523180649179]","[0.19649861243066236, -0.6739266743936744]",</t>
  </si>
  <si>
    <t>220,"[0.22238182464679668, -0.7140523180649179]","[0.19515136630085486, -0.6775275558912033]",</t>
  </si>
  <si>
    <t>220,"[0.22238182464679668, -0.7140523180649179]","[0.1943430186228172, -0.6931913904050446]",</t>
  </si>
  <si>
    <t>220,"[0.22238182464679668, -0.7140523180649179]","[0.1978458585606613, -0.6962521396777908]",</t>
  </si>
  <si>
    <t>220,"[0.22238182464679668, -0.7140523180649179]","[0.21886289818791743, -0.697152360052173]",</t>
  </si>
  <si>
    <t>220,"[0.22238182464679668, -0.7140523180649179]","[0.22559912883772074, -0.6913909496562802]",</t>
  </si>
  <si>
    <t>220,"[0.22238182464679668, -0.7140523180649179]","[0.22425188270772178, -0.6901306411320427]",</t>
  </si>
  <si>
    <t>220,"[0.22238182464679668, -0.7140523180649179]","[0.22209628889987662, -0.6899505970573709]",</t>
  </si>
  <si>
    <t>220,"[0.22238182464679668, -0.7140523180649179]","[0.19569026475281615, -0.6384579916441916]",</t>
  </si>
  <si>
    <t>220,"[0.22238182464679668, -0.7140523180649179]","[0.19515136630085486, -0.7147966793894506]",</t>
  </si>
  <si>
    <t>220,"[0.22238182464679668, -0.7140523180649179]","[0.1938041201708559, -0.7246991035071433]",</t>
  </si>
  <si>
    <t>220,"[0.22238182464679668, -0.7140523180649179]","[0.19191797558889567, -0.7473846569408591]",</t>
  </si>
  <si>
    <t>220,"[0.22238182464679668, -0.7140523180649179]","[0.19595971397870107, -0.6688854402974921]",</t>
  </si>
  <si>
    <t>220,"[0.22238182464679668, -0.7140523180649179]","[0.1983847570126226, -0.6710459691958559]",</t>
  </si>
  <si>
    <t>220,"[0.22238182464679668, -0.7140523180649179]","[0.2247907811596831, -0.6751869829179118]",</t>
  </si>
  <si>
    <t>220,"[0.22238182464679668, -0.7140523180649179]","[0.24419112543105534, -0.6814885255383315]",</t>
  </si>
  <si>
    <t>220,"[0.22238182464679668, -0.7140523180649179]","[0.26170532512046735, -0.6818486136881868]",</t>
  </si>
  <si>
    <t>220,"[0.22238182464679668, -0.7140523180649179]","[0.30427830282713236, -0.683288966287096]",</t>
  </si>
  <si>
    <t>220,"[0.22238182464679668, -0.7140523180649179]","[0.3158646195445873, -0.6955319633783361]",</t>
  </si>
  <si>
    <t>220,"[0.22238182464679668, -0.7140523180649179]","[0.18625954184301494, -0.6877900681587513]",</t>
  </si>
  <si>
    <t>220,"[0.22238182464679668, -0.7140523180649179]","[0.2899974938494881, -0.6937315226295716]",</t>
  </si>
  <si>
    <t>220,"[0.22238182464679668, -0.7140523180649179]","[0.2684415557702707, -0.6953519193034085]",</t>
  </si>
  <si>
    <t>220,"[0.22238182464679668, -0.7140523180649179]","[0.3155951703187024, -0.6883302003835341]",</t>
  </si>
  <si>
    <t>220,"[0.22238182464679668, -0.7140523180649179]","[0.19973200314262154, -0.68022821701435]",</t>
  </si>
  <si>
    <t>220,"[0.22238182464679668, -0.7140523180649179]","[0.32718148703634875, -0.6881501563086065]",</t>
  </si>
  <si>
    <t>220,"[0.22238182464679668, -0.7140523180649179]","[0.2522746022108576, -0.686889847784369]",</t>
  </si>
  <si>
    <t>220,"[0.22238182464679668, -0.7140523180649179]","[0.24365222697909406, -0.6856295392603875]",</t>
  </si>
  <si>
    <t>220,"[0.22238182464679668, -0.7140523180649179]","[0.18518174493909234, -0.7403629380209847]",</t>
  </si>
  <si>
    <t>220,"[0.22238182464679668, -0.7140523180649179]","[0.3129006780587045, -0.691030861506425]",</t>
  </si>
  <si>
    <t>220,"[0.22238182464679668, -0.7140523180649179]","[0.1943430186228172, -0.6865297596347697]",</t>
  </si>
  <si>
    <t>220,"[0.22238182464679668, -0.7140523180649179]","[0.22559912883772074, -0.6784277762655855]",</t>
  </si>
  <si>
    <t>220,"[0.22238182464679668, -0.7140523180649179]","[0.22613802728968205, -0.6757271151424388]",</t>
  </si>
  <si>
    <t>220,"[0.22238182464679668, -0.7140523180649179]","[0.22209628889987662, -0.6733865421691474]",</t>
  </si>
  <si>
    <t>220,"[0.22238182464679668, -0.7140523180649179]","[0.21347391366811308, -0.6719461895702381]",</t>
  </si>
  <si>
    <t>220,"[0.22238182464679668, -0.7140523180649179]","[0.1943430186228172, -0.6746468506933848]",</t>
  </si>
  <si>
    <t>220,"[0.22238182464679668, -0.7140523180649179]","[0.19299577249281824, -0.6791479525650401]",</t>
  </si>
  <si>
    <t>220,"[0.22238182464679668, -0.7140523180649179]","[0.19245687404085696, -0.7070547841698657]",</t>
  </si>
  <si>
    <t>220,"[0.22238182464679668, -0.7140523180649179]","[0.19245687404085696, -0.7288401172291992]",</t>
  </si>
  <si>
    <t>220,"[0.22238182464679668, -0.7140523180649179]","[0.17305652976948468, -0.7292002053790545]",</t>
  </si>
  <si>
    <t>220,"[0.22238182464679668, -0.7140523180649179]","[0.17170928363948573, -0.7333412191011104]",</t>
  </si>
  <si>
    <t>220,"[0.22238182464679668, -0.7140523180649179]","[0.19326522171889463, -0.7637686677541551]",</t>
  </si>
  <si>
    <t>220,"[0.22238182464679668, -0.7140523180649179]","[0.2935003337873322, -0.7328010868763275]",</t>
  </si>
  <si>
    <t>220,"[0.22238182464679668, -0.7140523180649179]","[0.29215308765752473, -0.7313607342774183]",</t>
  </si>
  <si>
    <t>220,"[0.22238182464679668, -0.7140523180649179]","[0.26790265731830937, -0.7358618361493294]",</t>
  </si>
  <si>
    <t>220,"[0.22238182464679668, -0.7140523180649179]","[0.263860918928504, -0.7367620565234558]",</t>
  </si>
  <si>
    <t>220,"[0.22238182464679668, -0.7140523180649179]","[0.2490412114988984, -0.737662276897838]",</t>
  </si>
  <si>
    <t>220,"[0.22238182464679668, -0.7140523180649179]","[0.244999473109093, -0.7385624972722202]",</t>
  </si>
  <si>
    <t>220,"[0.22238182464679668, -0.7140523180649179]","[0.23961048858928866, -0.737662276897838]",</t>
  </si>
  <si>
    <t>220,"[0.22238182464679668, -0.7140523180649179]","[0.23637709787732947, -0.7369421005983834]",</t>
  </si>
  <si>
    <t>220,"[0.22238182464679668, -0.7140523180649179]","[0.23368260561752302, -0.7373021887482386]",</t>
  </si>
  <si>
    <t>220,"[0.22238182464679668, -0.7140523180649179]","[0.20323484308046566, -0.7405429820959123]",</t>
  </si>
  <si>
    <t>220,"[0.22238182464679668, -0.7140523180649179]","[0.19919310469066026, -0.7421633787697491]",</t>
  </si>
  <si>
    <t>220,"[0.22238182464679668, -0.7140523180649179]","[0.18625954184301494, -0.7432436432188031]",</t>
  </si>
  <si>
    <t>220,"[0.22238182464679668, -0.7140523180649179]","[0.1835650495832085, -0.7432436432188031]",</t>
  </si>
  <si>
    <t>220,"[0.22238182464679668, -0.7140523180649179]","[0.15958406847006953, -0.7412631583953669]",</t>
  </si>
  <si>
    <t>220,"[0.22238182464679668, -0.7140523180649179]","[0.15823682234007058, -0.7403629380209847]",</t>
  </si>
  <si>
    <t>220,"[0.22238182464679668, -0.7140523180649179]","[0.15257838859418985, -0.7396427617215301]",</t>
  </si>
  <si>
    <t>220,"[0.22238182464679668, -0.7140523180649179]","[0.24769396536889945, -0.734601527625092]",</t>
  </si>
  <si>
    <t>220,"[0.22238182464679668, -0.7140523180649179]","[0.1657814006677201, -0.7414432024702945]",</t>
  </si>
  <si>
    <t>220,"[0.22238182464679668, -0.7140523180649179]","[0.17682881893340519, -0.7396427617215301]",</t>
  </si>
  <si>
    <t>220,"[0.22238182464679668, -0.7140523180649179]","[0.2010792492726205, -0.6831089222121683]",</t>
  </si>
  <si>
    <t>220,"[0.22238182464679668, -0.7140523180649179]","[0.2590108328606609, -0.6847293188860052]",</t>
  </si>
  <si>
    <t>220,"[0.22238182464679668, -0.7140523180649179]","[0.3190980102565465, -0.686889847784369]",</t>
  </si>
  <si>
    <t>220,"[0.22238182464679668, -0.7140523180649179]","[0.292691986109486, -0.6859896274099868]",</t>
  </si>
  <si>
    <t>220,"[0.22238182464679668, -0.7140523180649179]","[0.2935003337873322, -0.6859896274099868]",</t>
  </si>
  <si>
    <t>220,"[0.22238182464679668, -0.7140523180649179]","[0.2538912975667415, -0.7277598527801452]",</t>
  </si>
  <si>
    <t>220,"[0.22238182464679668, -0.7140523180649179]","[0.2719443957081148, -0.7018335059987558]",</t>
  </si>
  <si>
    <t>220,"[0.22238182464679668, -0.7140523180649179]","[0.25065790685497374, -0.6928313022551894]",</t>
  </si>
  <si>
    <t>220,"[0.22238182464679668, -0.7140523180649179]","[0.1938041201708559, -0.7232587509082341]",</t>
  </si>
  <si>
    <t>220,"[0.22238182464679668, -0.7140523180649179]","[0.31505627186674107, -0.6937315226295716]",</t>
  </si>
  <si>
    <t>220,"[0.22238182464679668, -0.7140523180649179]","[0.30885893966889905, -0.6926512581802619]",</t>
  </si>
  <si>
    <t>220,"[0.22238182464679668, -0.7140523180649179]","[0.19461246784870212, -0.77043029852443]",</t>
  </si>
  <si>
    <t>220,"[0.22238182464679668, -0.7140523180649179]","[0.19542081552673976, -0.7637686677541551]",</t>
  </si>
  <si>
    <t>220,"[0.22238182464679668, -0.7140523180649179]","[0.19245687404085696, -0.6627639417517441]",</t>
  </si>
  <si>
    <t>220,"[0.22238182464679668, -0.7140523180649179]","[0.19299577249281824, -0.726859632405763]",</t>
  </si>
  <si>
    <t>220,"[0.22238182464679668, -0.7140523180649179]","[0.19191797558889567, -0.7572870810588077]",</t>
  </si>
  <si>
    <t>220,"[0.22238182464679668, -0.7140523180649179]","[0.30158381056713446, -0.6865297596347697]",</t>
  </si>
  <si>
    <t>220,"[0.22238182464679668, -0.7140523180649179]","[0.23987993781517358, -0.6841891866614782]",</t>
  </si>
  <si>
    <t>220,"[0.22238182464679668, -0.7140523180649179]","[0.31990635793458416, -0.6872499359342243]",</t>
  </si>
  <si>
    <t>220,"[0.22238182464679668, -0.7140523180649179]","[0.2897280446236032, -0.6836490544366954]",</t>
  </si>
  <si>
    <t>220,"[0.22238182464679668, -0.7140523180649179]","[0.2156295074761497, -0.6386380357191191]",</t>
  </si>
  <si>
    <t>220,"[0.22238182464679668, -0.7140523180649179]","[0.19622916320477743, -0.6379178594196645]",</t>
  </si>
  <si>
    <t>220,"[0.22238182464679668, -0.7140523180649179]","[0.20134869849850542, -0.6836490544366954]",</t>
  </si>
  <si>
    <t>220,"[0.22238182464679668, -0.7140523180649179]","[0.27221384493419115, -0.6852694511105322]",</t>
  </si>
  <si>
    <t>220,"[0.22238182464679668, -0.7140523180649179]","[0.18625954184301494, -0.787354441562253]",</t>
  </si>
  <si>
    <t>220,"[0.22238182464679668, -0.7140523180649179]","[0.18167890500124823, -0.768449813700738]",</t>
  </si>
  <si>
    <t>220,"[0.22238182464679668, -0.7140523180649179]","[0.19245687404085696, -0.6386380357191191]",</t>
  </si>
  <si>
    <t>220,"[0.22238182464679668, -0.7140523180649179]","[0.21886289818791743, -0.6856295392603875]",</t>
  </si>
  <si>
    <t>220,"[0.22238182464679668, -0.7140523180649179]","[0.18922348332889777, -0.760707918481409]",</t>
  </si>
  <si>
    <t>220,"[0.22238182464679668, -0.7140523180649179]","[0.18518174493909234, -0.7297403376035815]",</t>
  </si>
  <si>
    <t>220,"[0.22238182464679668, -0.7140523180649179]","[0.18841513565105156, -0.7409030702455117]",</t>
  </si>
  <si>
    <t>220,"[0.22238182464679668, -0.7140523180649179]","[0.19191797558889567, -0.7414432024702945]",</t>
  </si>
  <si>
    <t>220,"[0.22238182464679668, -0.7140523180649179]","[0.21212666753811413, -0.7391026294970031]",</t>
  </si>
  <si>
    <t>220,"[0.22238182464679668, -0.7140523180649179]","[0.21751565205791848, -0.7382024091226209]",</t>
  </si>
  <si>
    <t>220,"[0.22238182464679668, -0.7140523180649179]","[0.21131831986026792, -0.7405429820959123]",</t>
  </si>
  <si>
    <t>220,"[0.22238182464679668, -0.7140523180649179]","[0.19865420623869898, -0.7427035109942761]",</t>
  </si>
  <si>
    <t>220,"[0.22238182464679668, -0.7140523180649179]","[0.19649861243066236, -0.7439638195185136]",</t>
  </si>
  <si>
    <t>220,"[0.22238182464679668, -0.7140523180649179]","[0.19569026475281615, -0.7457642602670222]",</t>
  </si>
  <si>
    <t>220,"[0.22238182464679668, -0.7140523180649179]","[0.19569026475281615, -0.7486449654650965]",</t>
  </si>
  <si>
    <t>220,"[0.22238182464679668, -0.7140523180649179]","[0.19461246784870212, -0.8008577471774747]",</t>
  </si>
  <si>
    <t>220,"[0.22238182464679668, -0.7140523180649179]","[0.24796341459497584, -0.7342414394754926]",</t>
  </si>
  <si>
    <t>220,"[0.22238182464679668, -0.7140523180649179]","[0.24014938704124994, -0.7353217039245465]",</t>
  </si>
  <si>
    <t>220,"[0.22238182464679668, -0.7140523180649179]","[0.16362580685987493, -0.7394627176466024]",</t>
  </si>
  <si>
    <t>220,"[0.22238182464679668, -0.7140523180649179]","[0.2600886297645835, -0.6874299800091519]",</t>
  </si>
  <si>
    <t>220,"[0.22238182464679668, -0.7140523180649179]","[0.25577744214870174, -0.6859896274099868]",</t>
  </si>
  <si>
    <t>220,"[0.22238182464679668, -0.7140523180649179]","[0.2840696108777225, -0.6872499359342243]",</t>
  </si>
  <si>
    <t>220,"[0.22238182464679668, -0.7140523180649179]","[0.21940179663987872, -0.7382024091226209]",</t>
  </si>
  <si>
    <t>220,"[0.22238182464679668, -0.7140523180649179]","[0.1983847570126226, -0.7403629380209847]",</t>
  </si>
  <si>
    <t>220,"[0.22238182464679668, -0.7140523180649179]","[0.19595971397870107, -0.7400028498711295]",</t>
  </si>
  <si>
    <t>220,"[0.22238182464679668, -0.7140523180649179]","[0.18841513565105156, -0.7400028498711295]",</t>
  </si>
  <si>
    <t>220,"[0.22238182464679668, -0.7140523180649179]","[0.18518174493909234, -0.7373021887482386]",</t>
  </si>
  <si>
    <t>220,"[0.22238182464679668, -0.7140523180649179]","[0.18625954184301494, -0.7315407783523459]",</t>
  </si>
  <si>
    <t>220,"[0.22238182464679668, -0.7140523180649179]","[0.2382632424592897, -0.693551478554644]",</t>
  </si>
  <si>
    <t>220,"[0.22238182464679668, -0.7140523180649179]","[0.21859344896203253, -0.6985927126510821]",</t>
  </si>
  <si>
    <t>220,"[0.22238182464679668, -0.7140523180649179]","[0.19461246784870212, -0.7009332856243736]",</t>
  </si>
  <si>
    <t>220,"[0.22238182464679668, -0.7140523180649179]","[0.19515136630085486, -0.7133563267905413]",</t>
  </si>
  <si>
    <t>220,"[0.22238182464679668, -0.7140523180649179]","[0.19515136630085486, -0.7187576490365788]",</t>
  </si>
  <si>
    <t>220,"[0.22238182464679668, -0.7140523180649179]","[0.19515136630085486, -0.7225385746087795]",</t>
  </si>
  <si>
    <t>220,"[0.22238182464679668, -0.7140523180649179]","[0.19595971397870107, -0.7385624972722202]",</t>
  </si>
  <si>
    <t>220,"[0.22238182464679668, -0.7140523180649179]","[0.19649861243066236, -0.7412631583953669]",</t>
  </si>
  <si>
    <t>220,"[0.22238182464679668, -0.7140523180649179]","[0.20377374153242694, -0.7409030702455117]",</t>
  </si>
  <si>
    <t>220,"[0.22238182464679668, -0.7140523180649179]","[0.191109627910858, -0.7423434228446768]",</t>
  </si>
  <si>
    <t>220,"[0.22238182464679668, -0.7140523180649179]","[0.17952331119321163, -0.7427035109942761]",</t>
  </si>
  <si>
    <t>220,"[0.22238182464679668, -0.7140523180649179]","[0.17817606506340414, -0.7418032906198939]",</t>
  </si>
  <si>
    <t>220,"[0.22238182464679668, -0.7140523180649179]","[0.16012296692203082, -0.7385624972722202]",</t>
  </si>
  <si>
    <t>220,"[0.22238182464679668, -0.7140523180649179]","[0.16955368983164057, -0.7400028498711295]",</t>
  </si>
  <si>
    <t>220,"[0.22238182464679668, -0.7140523180649179]","[0.17440377589948364, -0.7409030702455117]",</t>
  </si>
  <si>
    <t>220,"[0.22238182464679668, -0.7140523180649179]","[0.1843733972610547, -0.7414432024702945]",</t>
  </si>
  <si>
    <t>220,"[0.22238182464679668, -0.7140523180649179]","[0.18922348332889777, -0.7414432024702945]",</t>
  </si>
  <si>
    <t>220,"[0.22238182464679668, -0.7140523180649179]","[0.19191797558889567, -0.7412631583953669]",</t>
  </si>
  <si>
    <t>220,"[0.22238182464679668, -0.7140523180649179]","[0.21536005825007332, -0.7403629380209847]",</t>
  </si>
  <si>
    <t>220,"[0.22238182464679668, -0.7140523180649179]","[0.22074904276987767, -0.7396427617215301]",</t>
  </si>
  <si>
    <t>220,"[0.22238182464679668, -0.7140523180649179]","[0.22074904276987767, -0.7369421005983834]",</t>
  </si>
  <si>
    <t>220,"[0.22238182464679668, -0.7140523180649179]","[0.2229046365779143, -0.7337013072507097]",</t>
  </si>
  <si>
    <t>220,"[0.22238182464679668, -0.7140523180649179]","[0.22559912883772074, -0.7147966793894506]",</t>
  </si>
  <si>
    <t>220,"[0.22238182464679668, -0.7140523180649179]","[0.22532967961183584, -0.713536370865213]",</t>
  </si>
  <si>
    <t>220,"[0.22238182464679668, -0.7140523180649179]","[0.2269463749677197, -0.7081350486191755]",</t>
  </si>
  <si>
    <t>220,"[0.22238182464679668, -0.7140523180649179]","[0.23233535948752407, -0.7070547841698657]",</t>
  </si>
  <si>
    <t>220,"[0.22238182464679668, -0.7140523180649179]","[0.23907159013732737, -0.7075949163946486]",</t>
  </si>
  <si>
    <t>220,"[0.22238182464679668, -0.7140523180649179]","[0.24580782078713068, -0.7070547841698657]",</t>
  </si>
  <si>
    <t>220,"[0.22238182464679668, -0.7140523180649179]","[0.2606275282165448, -0.7009332856243736]",</t>
  </si>
  <si>
    <t>220,"[0.22238182464679668, -0.7140523180649179]","[0.26439981738046525, -0.7000330652499914]",</t>
  </si>
  <si>
    <t>220,"[0.22238182464679668, -0.7140523180649179]","[0.2630525712504663, -0.7043541230469749]",</t>
  </si>
  <si>
    <t>220,"[0.22238182464679668, -0.7140523180649179]","[0.2611664266685061, -0.7066946960202664]",</t>
  </si>
  <si>
    <t>220,"[0.22238182464679668, -0.7140523180649179]","[0.2603580789904684, -0.7084951367690308]",</t>
  </si>
  <si>
    <t>220,"[0.22238182464679668, -0.7140523180649179]","[0.2590108328606609, -0.7192977812611058]",</t>
  </si>
  <si>
    <t>220,"[0.22238182464679668, -0.7140523180649179]","[0.25577744214870174, -0.7223585305338519]",</t>
  </si>
  <si>
    <t>220,"[0.22238182464679668, -0.7140523180649179]","[0.25496909447066407, -0.7246991035071433]",</t>
  </si>
  <si>
    <t>220,"[0.22238182464679668, -0.7140523180649179]","[0.25496909447066407, -0.7297403376035815]",</t>
  </si>
  <si>
    <t>220,"[0.22238182464679668, -0.7140523180649179]","[0.2552385436967404, -0.7313607342774183]",</t>
  </si>
  <si>
    <t>220,"[0.22238182464679668, -0.7140523180649179]","[0.25712468827870066, -0.7297403376035815]",</t>
  </si>
  <si>
    <t>220,"[0.22238182464679668, -0.7140523180649179]","[0.257663586730662, -0.7288401172291992]",</t>
  </si>
  <si>
    <t>220,"[0.22238182464679668, -0.7140523180649179]","[0.2552385436967404, -0.7310006461278189]",</t>
  </si>
  <si>
    <t>220,"[0.22238182464679668, -0.7140523180649179]","[0.2455383715610543, -0.7328010868763275]",</t>
  </si>
  <si>
    <t>220,"[0.22238182464679668, -0.7140523180649179]","[0.2018875969504667, -0.7421633787697491]",</t>
  </si>
  <si>
    <t>220,"[0.22238182464679668, -0.7140523180649179]","[0.19057072945889672, -0.7495451858394787]",</t>
  </si>
  <si>
    <t>220,"[0.22238182464679668, -0.7140523180649179]","[0.1870678895210526, -0.7493651417645512]",</t>
  </si>
  <si>
    <t>220,"[0.22238182464679668, -0.7140523180649179]","[0.1835650495832085, -0.746304392491805]",</t>
  </si>
  <si>
    <t>220,"[0.22238182464679668, -0.7140523180649179]","[0.16362580685987493, -0.7421633787697491]",</t>
  </si>
  <si>
    <t>220,"[0.22238182464679668, -0.7140523180649179]","[0.15958406847006953, -0.7418032906198939]",</t>
  </si>
  <si>
    <t>220,"[0.22238182464679668, -0.7140523180649179]","[0.18679844029497622, -0.7517057147378425]",</t>
  </si>
  <si>
    <t>220,"[0.22238182464679668, -0.7140523180649179]","[0.2344909532953692, -0.682748834062569]",</t>
  </si>
  <si>
    <t>220,"[0.22238182464679668, -0.7140523180649179]","[0.28784190004164295, -0.6836490544366954]",</t>
  </si>
  <si>
    <t>220,"[0.22238182464679668, -0.7140523180649179]","[0.202426495402428, -0.6975124482017723]",</t>
  </si>
  <si>
    <t>220,"[0.22238182464679668, -0.7140523180649179]","[0.19137907713693436, -0.724879147582071]",</t>
  </si>
  <si>
    <t>220,"[0.22238182464679668, -0.7140523180649179]","[0.18841513565105156, -0.7365820124487841]",</t>
  </si>
  <si>
    <t>220,"[0.22238182464679668, -0.7140523180649179]","[0.191109627910858, -0.6672650436236552]",</t>
  </si>
  <si>
    <t>220,"[0.22238182464679668, -0.7140523180649179]","[0.2078154799224238, -0.7409030702455117]",</t>
  </si>
  <si>
    <t>220,"[0.22238182464679668, -0.7140523180649179]","[0.31155343192889695, -0.7225385746087795]",</t>
  </si>
  <si>
    <t>220,"[0.22238182464679668, -0.7140523180649179]","[0.22613802728968205, -0.6969723159772453]",</t>
  </si>
  <si>
    <t>220,"[0.22238182464679668, -0.7140523180649179]","[0.19542081552673976, -0.7401828939460571]",</t>
  </si>
  <si>
    <t>220,"[0.22238182464679668, -0.7140523180649179]","[0.23799379323340478, -0.7367620565234558]",</t>
  </si>
  <si>
    <t>220,"[0.22238182464679668, -0.7140523180649179]","[0.2097016245041926, -0.6841891866614782]",</t>
  </si>
  <si>
    <t>220,"[0.22238182464679668, -0.7140523180649179]","[0.23529930097340687, -0.68436923073615]",</t>
  </si>
  <si>
    <t>220,"[0.22238182464679668, -0.7140523180649179]","[0.3255647916802734, -0.6874299800091519]",</t>
  </si>
  <si>
    <t>--------------------,--------------------------------------,----------------------------,201</t>
  </si>
  <si>
    <t>221,"[0.4515727222149587, 0.41185387517285754]","[0.45301427557400065, 0.4104787885509784]",</t>
  </si>
  <si>
    <t>221,"[0.4515727222149587, 0.41185387517285754]","[0.457056013963806, 0.40993865632645143]",</t>
  </si>
  <si>
    <t>221,"[0.4515727222149587, 0.41185387517285754]","[0.4597505062238039, 0.4063377748289225]",</t>
  </si>
  <si>
    <t>221,"[0.4515727222149587, 0.41185387517285754]","[0.4597505062238039, 0.4002162762834304]",</t>
  </si>
  <si>
    <t>221,"[0.4515727222149587, 0.41185387517285754]","[0.45597821705988345, 0.37176931245382194]",</t>
  </si>
  <si>
    <t>221,"[0.4515727222149587, 0.41185387517285754]","[0.4546309709298845, 0.3191964425915885]",</t>
  </si>
  <si>
    <t>221,"[0.4515727222149587, 0.41185387517285754]","[0.38187967991243, 0.41137900892536067]",</t>
  </si>
  <si>
    <t>221,"[0.4515727222149587, 0.41185387517285754]","[0.3832269260424289, 0.4117390970752159]",</t>
  </si>
  <si>
    <t>221,"[0.4515727222149587, 0.41185387517285754]","[0.3940048950820376, 0.41281936152426985]",</t>
  </si>
  <si>
    <t>221,"[0.4515727222149587, 0.41185387517285754]","[0.405591211799684, 0.4126393174495981]",</t>
  </si>
  <si>
    <t>221,"[0.4515727222149587, 0.41185387517285754]","[0.4190636730990992, 0.41281936152426985]",</t>
  </si>
  <si>
    <t>221,"[0.4515727222149587, 0.41185387517285754]","[0.4578643616418437, 0.42560249084003693]",</t>
  </si>
  <si>
    <t>221,"[0.4515727222149587, 0.41185387517285754]","[0.45921160777184267, 0.48393677109816313]",</t>
  </si>
  <si>
    <t>221,"[0.4515727222149587, 0.41185387517285754]","[0.45867270931988136, 0.5105832941790072]",</t>
  </si>
  <si>
    <t>221,"[0.4515727222149587, 0.41185387517285754]","[0.5360046371791026, 0.4074180392782324]",</t>
  </si>
  <si>
    <t>221,"[0.4515727222149587, 0.41185387517285754]","[0.5341184925973338, 0.408138215577687]",</t>
  </si>
  <si>
    <t>221,"[0.4515727222149587, 0.41185387517285754]","[0.494778905602628, 0.40921848002699684]",</t>
  </si>
  <si>
    <t>221,"[0.4515727222149587, 0.41185387517285754]","[0.49289276102066776, 0.40867834780221396]",</t>
  </si>
  <si>
    <t>221,"[0.4515727222149587, 0.41185387517285754]","[0.464600592291647, 0.4095785681765962]",</t>
  </si>
  <si>
    <t>221,"[0.4515727222149587, 0.41185387517285754]","[0.45570876783399855, 0.3649276376088752]",</t>
  </si>
  <si>
    <t>221,"[0.4515727222149587, 0.41185387517285754]","[0.4942400071506667, 0.4110189207757613]",</t>
  </si>
  <si>
    <t>221,"[0.4515727222149587, 0.41185387517285754]","[0.4910066164387075, 0.4104787885509784]",</t>
  </si>
  <si>
    <t>221,"[0.4515727222149587, 0.41185387517285754]","[0.46379224461360935, 0.41011870040137904]",</t>
  </si>
  <si>
    <t>221,"[0.4515727222149587, 0.41185387517285754]","[0.4627144477096868, 0.408138215577687]",</t>
  </si>
  <si>
    <t>221,"[0.4515727222149587, 0.41185387517285754]","[0.4610977523538029, 0.40327702555617645]",</t>
  </si>
  <si>
    <t>221,"[0.4515727222149587, 0.41185387517285754]","[0.4605588539018416, 0.4140796700485073]",</t>
  </si>
  <si>
    <t>221,"[0.4515727222149587, 0.41185387517285754]","[0.45651711551184476, 0.41137900892536067]",</t>
  </si>
  <si>
    <t>221,"[0.4515727222149587, 0.41185387517285754]","[0.4492419864100802, 0.41083887670083363]",</t>
  </si>
  <si>
    <t>221,"[0.4515727222149587, 0.41185387517285754]","[0.3374205576239962, 0.4180406396956356]",</t>
  </si>
  <si>
    <t>221,"[0.4515727222149587, 0.41185387517285754]","[0.4099023994155658, 0.4083182596526146]",</t>
  </si>
  <si>
    <t>221,"[0.4515727222149587, 0.41185387517285754]","[0.4125968916753722, 0.40687790705370536]",</t>
  </si>
  <si>
    <t>221,"[0.4515727222149587, 0.41185387517285754]","[0.41879422387321424, 0.4090384359520692]",</t>
  </si>
  <si>
    <t>221,"[0.4515727222149587, 0.41185387517285754]","[0.4241832083930186, 0.40993865632645143]",</t>
  </si>
  <si>
    <t>221,"[0.4515727222149587, 0.41185387517285754]","[0.4430446542124296, 0.40993865632645143]",</t>
  </si>
  <si>
    <t>221,"[0.4515727222149587, 0.41185387517285754]","[0.4613672015796878, 0.41624019894687114]",</t>
  </si>
  <si>
    <t>221,"[0.4515727222149587, 0.41185387517285754]","[0.45921160777184267, 0.5185052334732637]",</t>
  </si>
  <si>
    <t>221,"[0.4515727222149587, 0.41185387517285754]","[0.458403260093805, 0.5197655419975011]",</t>
  </si>
  <si>
    <t>221,"[0.4515727222149587, 0.41185387517285754]","[0.453283724800077, 0.31415520849540624]",</t>
  </si>
  <si>
    <t>221,"[0.4515727222149587, 0.41185387517285754]","[0.48292313965890526, 0.41119896485043306]",</t>
  </si>
  <si>
    <t>221,"[0.4515727222149587, 0.41185387517285754]","[0.4678339830034148, 0.41119896485043306]",</t>
  </si>
  <si>
    <t>221,"[0.4515727222149587, 0.41185387517285754]","[0.4683728814555675, 0.41083887670083363]",</t>
  </si>
  <si>
    <t>221,"[0.4515727222149587, 0.41185387517285754]","[0.457056013963806, 0.4011164966578126]",</t>
  </si>
  <si>
    <t>221,"[0.4515727222149587, 0.41185387517285754]","[0.46325334616164804, 0.41011870040137904]",</t>
  </si>
  <si>
    <t>221,"[0.4515727222149587, 0.41185387517285754]","[0.4619061000316491, 0.4077781274280876]",</t>
  </si>
  <si>
    <t>221,"[0.4515727222149587, 0.41185387517285754]","[0.33957615143184133, 0.4129994055991975]",</t>
  </si>
  <si>
    <t>221,"[0.4515727222149587, 0.41185387517285754]","[0.4004716765057646, 0.4104787885509784]",</t>
  </si>
  <si>
    <t>221,"[0.4515727222149587, 0.41185387517285754]","[0.4511281309920404, 0.41209918522481526]",</t>
  </si>
  <si>
    <t>221,"[0.4515727222149587, 0.41185387517285754]","[0.45867270931988136, 0.494739415590494]",</t>
  </si>
  <si>
    <t>221,"[0.4515727222149587, 0.41185387517285754]","[0.47106737371537394, 0.41209918522481526]",</t>
  </si>
  <si>
    <t>221,"[0.4515727222149587, 0.41185387517285754]","[0.5195682343938046, 0.40885839187714157]",</t>
  </si>
  <si>
    <t>221,"[0.4515727222149587, 0.41185387517285754]","[0.507443019224197, 0.4090384359520692]",</t>
  </si>
  <si>
    <t>221,"[0.4515727222149587, 0.41185387517285754]","[0.4726840690712578, 0.4104787885509784]",</t>
  </si>
  <si>
    <t>221,"[0.4515727222149587, 0.41185387517285754]","[0.5440881139589049, 0.40885839187714157]",</t>
  </si>
  <si>
    <t>221,"[0.4515727222149587, 0.41185387517285754]","[0.45651711551184476, 0.35646556608983576]",</t>
  </si>
  <si>
    <t>221,"[0.4515727222149587, 0.41185387517285754]","[0.46325334616164804, 0.45494967504402767]",</t>
  </si>
  <si>
    <t>221,"[0.4515727222149587, 0.41185387517285754]","[0.46325334616164804, 0.4479279561241533]",</t>
  </si>
  <si>
    <t>221,"[0.4515727222149587, 0.41185387517285754]","[0.5432797662808672, 0.40921848002699684]",</t>
  </si>
  <si>
    <t>221,"[0.4515727222149587, 0.41185387517285754]","[0.4610977523538029, 0.4344246505089316]",</t>
  </si>
  <si>
    <t>221,"[0.4515727222149587, 0.41185387517285754]","[0.3729878554547815, 0.41227922929974287]",</t>
  </si>
  <si>
    <t>221,"[0.4515727222149587, 0.41185387517285754]","[0.35385696040929415, 0.4137195818986521]",</t>
  </si>
  <si>
    <t>221,"[0.4515727222149587, 0.41185387517285754]","[0.458403260093805, 0.4090384359520692]",</t>
  </si>
  <si>
    <t>221,"[0.4515727222149587, 0.41185387517285754]","[0.457056013963806, 0.37122918022929496]",</t>
  </si>
  <si>
    <t>221,"[0.4515727222149587, 0.41185387517285754]","[0.4578643616418437, 0.3708690920794397]",</t>
  </si>
  <si>
    <t>221,"[0.4515727222149587, 0.41185387517285754]","[0.453283724800077, 0.36006644758736467]",</t>
  </si>
  <si>
    <t>221,"[0.4515727222149587, 0.41185387517285754]","[0.4627144477096868, 0.4981602530128394]",</t>
  </si>
  <si>
    <t>221,"[0.4515727222149587, 0.41185387517285754]","[0.46325334616164804, 0.39787570331013894]",</t>
  </si>
  <si>
    <t>221,"[0.4515727222149587, 0.41185387517285754]","[0.4578643616418437, 0.37266953282820414]",</t>
  </si>
  <si>
    <t>221,"[0.4515727222149587, 0.41185387517285754]","[0.45732546318988243, 0.36780834280669367]",</t>
  </si>
  <si>
    <t>221,"[0.4515727222149587, 0.41185387517285754]","[0.45732546318988243, 0.35700569831461865]",</t>
  </si>
  <si>
    <t>221,"[0.4515727222149587, 0.41185387517285754]","[0.46244499848361037, 0.46179134988923026]",</t>
  </si>
  <si>
    <t>221,"[0.4515727222149587, 0.41185387517285754]","[0.46540893996949323, 0.4110189207757613]",</t>
  </si>
  <si>
    <t>222,"[0.2188304017989015, 0.6188983524675672]","[0.1439560133624263, 0.5791800867046814]",</t>
  </si>
  <si>
    <t>222,"[0.2188304017989015, 0.6188983524675672]","[0.1461116071704629, 0.6286922072941686]",</t>
  </si>
  <si>
    <t>222,"[0.2188304017989015, 0.6188983524675672]","[0.14799775175242316, 0.6319330006418423]",</t>
  </si>
  <si>
    <t>222,"[0.2188304017989015, 0.6188983524675672]","[0.1498838963343834, 0.6310327802674601]",</t>
  </si>
  <si>
    <t>222,"[0.2188304017989015, 0.6188983524675672]","[0.1506922440122296, 0.6277919869197864]",</t>
  </si>
  <si>
    <t>222,"[0.2188304017989015, 0.6188983524675672]","[0.14853665020438445, 0.5842213208011194]",</t>
  </si>
  <si>
    <t>222,"[0.2188304017989015, 0.6188983524675672]","[0.1471894040743855, 0.5809805274534457]",</t>
  </si>
  <si>
    <t>222,"[0.2188304017989015, 0.6188983524675672]","[0.14745885330046185, 0.5791800867046814]",</t>
  </si>
  <si>
    <t>222,"[0.2188304017989015, 0.6188983524675672]","[0.1506922440122296, 0.578279866330299]",</t>
  </si>
  <si>
    <t>222,"[0.2188304017989015, 0.6188983524675672]","[0.20323484308046566, 0.5730585881591892]",</t>
  </si>
  <si>
    <t>222,"[0.2188304017989015, 0.6188983524675672]","[0.20727658147027106, 0.572158367784807]",</t>
  </si>
  <si>
    <t>222,"[0.2188304017989015, 0.6188983524675672]","[0.21077942140830663, 0.5728785440842615]",</t>
  </si>
  <si>
    <t>222,"[0.2188304017989015, 0.6188983524675672]","[0.21266556599026687, 0.5701778829611149]",</t>
  </si>
  <si>
    <t>222,"[0.2188304017989015, 0.6188983524675672]","[0.21320446444222815, 0.5653166929396044]",</t>
  </si>
  <si>
    <t>222,"[0.2188304017989015, 0.6188983524675672]","[0.26790265731830937, 0.5743188966831708]",</t>
  </si>
  <si>
    <t>222,"[0.2188304017989015, 0.6188983524675672]","[0.26924990344830835, 0.57575924928208]",</t>
  </si>
  <si>
    <t>222,"[0.2188304017989015, 0.6188983524675672]","[0.2975420721773291, 0.6250913257966397]",</t>
  </si>
  <si>
    <t>222,"[0.2188304017989015, 0.6188983524675672]","[0.3007754628890968, 0.6261715902459496]",</t>
  </si>
  <si>
    <t>222,"[0.2188304017989015, 0.6188983524675672]","[0.30212270901909577, 0.6238310172726581]",</t>
  </si>
  <si>
    <t>222,"[0.2188304017989015, 0.6188983524675672]","[0.30427830282713236, 0.622390664673493]",</t>
  </si>
  <si>
    <t>222,"[0.2188304017989015, 0.6188983524675672]","[0.3077811427649765, 0.6216704883740385]",</t>
  </si>
  <si>
    <t>222,"[0.2188304017989015, 0.6188983524675672]","[0.27302219261203736, 0.6828854738299831]",</t>
  </si>
  <si>
    <t>222,"[0.2188304017989015, 0.6188983524675672]","[0.257663586730662, 0.6873865757018942]",</t>
  </si>
  <si>
    <t>222,"[0.2188304017989015, 0.6188983524675672]","[0.21050997218223025, 0.5962842738174319]",</t>
  </si>
  <si>
    <t>222,"[0.2188304017989015, 0.6188983524675672]","[0.21104887063419156, 0.5871020259989379]",</t>
  </si>
  <si>
    <t>222,"[0.2188304017989015, 0.6188983524675672]","[0.20997107373026896, 0.6578593474229759]",</t>
  </si>
  <si>
    <t>222,"[0.2188304017989015, 0.6188983524675672]","[0.14449491181457905, 0.649037187754337]",</t>
  </si>
  <si>
    <t>222,"[0.2188304017989015, 0.6188983524675672]","[0.14422546258850266, 0.5880022463733201]",</t>
  </si>
  <si>
    <t>222,"[0.2188304017989015, 0.6188983524675672]","[0.16335635763379855, 0.5768395137313899]",</t>
  </si>
  <si>
    <t>222,"[0.2188304017989015, 0.6188983524675672]","[0.21024052295634535, 0.6866663994024396]",</t>
  </si>
  <si>
    <t>222,"[0.2188304017989015, 0.6188983524675672]","[0.20592933534046357, 0.7043107187397172]",</t>
  </si>
  <si>
    <t>222,"[0.2188304017989015, 0.6188983524675672]","[0.20350429230654205, 0.7026903220658803]",</t>
  </si>
  <si>
    <t>222,"[0.2188304017989015, 0.6188983524675672]","[0.2740999895161514, 0.6787444601079271]",</t>
  </si>
  <si>
    <t>222,"[0.2188304017989015, 0.6188983524675672]","[0.23610764865144454, 0.6791045482577824]",</t>
  </si>
  <si>
    <t>222,"[0.2188304017989015, 0.6188983524675672]","[0.23556875019948326, 0.6805449008566916]",</t>
  </si>
  <si>
    <t>222,"[0.2188304017989015, 0.6188983524675672]","[0.23287425793948535, 0.6841457823542205]",</t>
  </si>
  <si>
    <t>222,"[0.2188304017989015, 0.6188983524675672]","[0.21940179663987872, 0.6841457823542205]",</t>
  </si>
  <si>
    <t>222,"[0.2188304017989015, 0.6188983524675672]","[0.21805455051007122, 0.6783843719583278]",</t>
  </si>
  <si>
    <t>222,"[0.2188304017989015, 0.6188983524675672]","[0.21805455051007122, 0.6733431378618896]",</t>
  </si>
  <si>
    <t>222,"[0.2188304017989015, 0.6188983524675672]","[0.21751565205791848, 0.6683019037654515]",</t>
  </si>
  <si>
    <t>222,"[0.2188304017989015, 0.6188983524675672]","[0.21616840592811098, 0.662900581519414]",</t>
  </si>
  <si>
    <t>222,"[0.2188304017989015, 0.6188983524675672]","[0.21212666753811413, 0.578819998554826]",</t>
  </si>
  <si>
    <t>222,"[0.2188304017989015, 0.6188983524675672]","[0.2118572183122292, 0.5773796459559168]",</t>
  </si>
  <si>
    <t>222,"[0.2188304017989015, 0.6188983524675672]","[0.20646823379242485, 0.5748590289076978]",</t>
  </si>
  <si>
    <t>222,"[0.2188304017989015, 0.6188983524675672]","[0.1876067879730139, 0.5748590289076978]",</t>
  </si>
  <si>
    <t>222,"[0.2188304017989015, 0.6188983524675672]","[0.29134473997948707, 0.6827054297553113]",</t>
  </si>
  <si>
    <t>222,"[0.2188304017989015, 0.6188983524675672]","[0.2819140170698773, 0.6796446804823094]",</t>
  </si>
  <si>
    <t>222,"[0.2188304017989015, 0.6188983524675672]","[0.26574706351046423, 0.6791045482577824]",</t>
  </si>
  <si>
    <t>222,"[0.2188304017989015, 0.6188983524675672]","[0.25362184834085655, 0.6791045482577824]",</t>
  </si>
  <si>
    <t>222,"[0.2188304017989015, 0.6188983524675672]","[0.2307186641316402, 0.6882867960762764]",</t>
  </si>
  <si>
    <t>222,"[0.2188304017989015, 0.6188983524675672]","[0.22074904276987767, 0.6837856942043653]",</t>
  </si>
  <si>
    <t>222,"[0.2188304017989015, 0.6188983524675672]","[0.21266556599026687, 0.6711826089635258]",</t>
  </si>
  <si>
    <t>222,"[0.2188304017989015, 0.6188983524675672]","[0.20592933534046357, 0.6607400526210502]",</t>
  </si>
  <si>
    <t>222,"[0.2188304017989015, 0.6188983524675672]","[0.2045820892104646, 0.6565990388989943]",</t>
  </si>
  <si>
    <t>222,"[0.2188304017989015, 0.6188983524675672]","[0.202426495402428, 0.6466966147810457]",</t>
  </si>
  <si>
    <t>222,"[0.2188304017989015, 0.6188983524675672]","[0.2018875969504667, 0.6328332210159687]",</t>
  </si>
  <si>
    <t>222,"[0.2188304017989015, 0.6188983524675672]","[0.2018875969504667, 0.6214904442991108]",</t>
  </si>
  <si>
    <t>222,"[0.2188304017989015, 0.6188983524675672]","[0.20323484308046566, 0.6097875794326536]",</t>
  </si>
  <si>
    <t>222,"[0.2188304017989015, 0.6188983524675672]","[0.20377374153242694, 0.6027658605127793]",</t>
  </si>
  <si>
    <t>222,"[0.2188304017989015, 0.6188983524675672]","[0.20539043688850228, 0.5953840534430497]",</t>
  </si>
  <si>
    <t>222,"[0.2188304017989015, 0.6188983524675672]","[0.20943217527830768, 0.58908251082263]",</t>
  </si>
  <si>
    <t>222,"[0.2188304017989015, 0.6188983524675672]","[0.20943217527830768, 0.5854816293251011]",</t>
  </si>
  <si>
    <t>222,"[0.2188304017989015, 0.6188983524675672]","[0.20673768301830978, 0.581880747827828]",</t>
  </si>
  <si>
    <t>222,"[0.2188304017989015, 0.6188983524675672]","[0.20673768301830978, 0.5887224226727747]",</t>
  </si>
  <si>
    <t>222,"[0.2188304017989015, 0.6188983524675672]","[0.20646823379242485, 0.5971844941918142]",</t>
  </si>
  <si>
    <t>222,"[0.2188304017989015, 0.6188983524675672]","[0.20592933534046357, 0.6027658605127793]",</t>
  </si>
  <si>
    <t>222,"[0.2188304017989015, 0.6188983524675672]","[0.2091627260522313, 0.6286922072941686]",</t>
  </si>
  <si>
    <t>222,"[0.2188304017989015, 0.6188983524675672]","[0.2091627260522313, 0.638234543262262]",</t>
  </si>
  <si>
    <t>222,"[0.2188304017989015, 0.6188983524675672]","[0.2091627260522313, 0.645976438481591]",</t>
  </si>
  <si>
    <t>222,"[0.2188304017989015, 0.6188983524675672]","[0.2091627260522313, 0.6486770996047377]",</t>
  </si>
  <si>
    <t>222,"[0.2188304017989015, 0.6188983524675672]","[0.20862382760027, 0.652097937027339]",</t>
  </si>
  <si>
    <t>222,"[0.2188304017989015, 0.6188983524675672]","[0.20862382760027, 0.6585795237224304]",</t>
  </si>
  <si>
    <t>222,"[0.2188304017989015, 0.6188983524675672]","[0.20808492914830873, 0.6652411544927055]",</t>
  </si>
  <si>
    <t>222,"[0.2188304017989015, 0.6188983524675672]","[0.20808492914830873, 0.6710025648885982]",</t>
  </si>
  <si>
    <t>222,"[0.2188304017989015, 0.6188983524675672]","[0.20808492914830873, 0.6944082946217686]",</t>
  </si>
  <si>
    <t>222,"[0.2188304017989015, 0.6188983524675672]","[0.2078154799224238, 0.7044907628146448]",</t>
  </si>
  <si>
    <t>222,"[0.2188304017989015, 0.6188983524675672]","[0.20539043688850228, 0.7066512917130087]",</t>
  </si>
  <si>
    <t>222,"[0.2188304017989015, 0.6188983524675672]","[0.2010792492726205, 0.7106122613601369]",</t>
  </si>
  <si>
    <t>222,"[0.2188304017989015, 0.6188983524675672]","[0.24311332852713277, 0.5741388526082432]",</t>
  </si>
  <si>
    <t>222,"[0.2188304017989015, 0.6188983524675672]","[0.21428226134615075, 0.524446687944084]",</t>
  </si>
  <si>
    <t>222,"[0.2188304017989015, 0.6188983524675672]","[0.21104887063419156, 0.5228262912702473]",</t>
  </si>
  <si>
    <t>222,"[0.2188304017989015, 0.6188983524675672]","[0.21024052295634535, 0.5591951943941122]",</t>
  </si>
  <si>
    <t>222,"[0.2188304017989015, 0.6188983524675672]","[0.2097016245041926, 0.5627960758913854]",</t>
  </si>
  <si>
    <t>222,"[0.2188304017989015, 0.6188983524675672]","[0.2091627260522313, 0.5635162521908399]",</t>
  </si>
  <si>
    <t>222,"[0.2188304017989015, 0.6188983524675672]","[0.20862382760027, 0.5638763403406951]",</t>
  </si>
  <si>
    <t>222,"[0.2188304017989015, 0.6188983524675672]","[0.2088932768263464, 0.568017354062751]",</t>
  </si>
  <si>
    <t>222,"[0.2188304017989015, 0.6188983524675672]","[0.2229046365779143, 0.5771996018809892]",</t>
  </si>
  <si>
    <t>222,"[0.2188304017989015, 0.6188983524675672]","[0.12778905980301322, 0.5809805274534457]",</t>
  </si>
  <si>
    <t>222,"[0.2188304017989015, 0.6188983524675672]","[0.1461116071704629, 0.5797202189292083]",</t>
  </si>
  <si>
    <t>222,"[0.2188304017989015, 0.6188983524675672]","[0.20134869849850542, 0.5762993815068629]",</t>
  </si>
  <si>
    <t>222,"[0.2188304017989015, 0.6188983524675672]","[0.21455171057203568, 0.5636962962657676]",</t>
  </si>
  <si>
    <t>222,"[0.2188304017989015, 0.6188983524675672]","[0.2902669430755645, 0.6800047686321646]",</t>
  </si>
  <si>
    <t>222,"[0.2188304017989015, 0.6188983524675672]","[0.2819140170698773, 0.6805449008566916]",</t>
  </si>
  <si>
    <t>222,"[0.2188304017989015, 0.6188983524675672]","[0.21724620283203358, 0.6567790829739218]",</t>
  </si>
  <si>
    <t>222,"[0.2188304017989015, 0.6188983524675672]","[0.20997107373026896, 0.589622643047157]",</t>
  </si>
  <si>
    <t>222,"[0.2188304017989015, 0.6188983524675672]","[0.21050997218223025, 0.5892625548973017]",</t>
  </si>
  <si>
    <t>222,"[0.2188304017989015, 0.6188983524675672]","[0.21104887063419156, 0.5221061149707926]",</t>
  </si>
  <si>
    <t>222,"[0.2188304017989015, 0.6188983524675672]","[0.21589895670203463, 0.6953085149961508]",</t>
  </si>
  <si>
    <t>222,"[0.2188304017989015, 0.6188983524675672]","[0.21455171057203568, 0.645976438481591]",</t>
  </si>
  <si>
    <t>222,"[0.2188304017989015, 0.6188983524675672]","[0.21455171057203568, 0.6448961740322812]",</t>
  </si>
  <si>
    <t>222,"[0.2188304017989015, 0.6188983524675672]","[0.21482115979811203, 0.6396748958611713]",</t>
  </si>
  <si>
    <t>222,"[0.2188304017989015, 0.6188983524675672]","[0.21266556599026687, 0.5968244060419589]",</t>
  </si>
  <si>
    <t>222,"[0.2188304017989015, 0.6188983524675672]","[0.21536005825007332, 0.5953840534430497]",</t>
  </si>
  <si>
    <t>222,"[0.2188304017989015, 0.6188983524675672]","[0.21589895670203463, 0.6515578048025561]",</t>
  </si>
  <si>
    <t>222,"[0.2188304017989015, 0.6188983524675672]","[0.21347391366811308, 0.6209503120745838]",</t>
  </si>
  <si>
    <t>222,"[0.2188304017989015, 0.6188983524675672]","[0.20727658147027106, 0.5564945332709655]",</t>
  </si>
  <si>
    <t>222,"[0.2188304017989015, 0.6188983524675672]","[0.13048355206301113, 0.5777397341057721]",</t>
  </si>
  <si>
    <t>222,"[0.2188304017989015, 0.6188983524675672]","[0.15985351769595443, 0.5768395137313899]",</t>
  </si>
  <si>
    <t>222,"[0.2188304017989015, 0.6188983524675672]","[0.17305652976948468, 0.5762993815068629]",</t>
  </si>
  <si>
    <t>222,"[0.2188304017989015, 0.6188983524675672]","[0.19299577249281824, 0.5728785440842615]",</t>
  </si>
  <si>
    <t>222,"[0.2188304017989015, 0.6188983524675672]","[0.27948897403595574, 0.5753991611324807]",</t>
  </si>
  <si>
    <t>222,"[0.2188304017989015, 0.6188983524675672]","[0.30939783812086036, 0.6258115020960944]",</t>
  </si>
  <si>
    <t>222,"[0.2188304017989015, 0.6188983524675672]","[0.21131831986026792, 0.6504775403535021]",</t>
  </si>
  <si>
    <t>222,"[0.2188304017989015, 0.6188983524675672]","[0.26628596196242554, 0.5753991611324807]",</t>
  </si>
  <si>
    <t>222,"[0.2188304017989015, 0.6188983524675672]","[0.29403923223948497, 0.6589396118722857]",</t>
  </si>
  <si>
    <t>222,"[0.2188304017989015, 0.6188983524675672]","[0.29376978301340856, 0.6589396118722857]",</t>
  </si>
  <si>
    <t>222,"[0.2188304017989015, 0.6188983524675672]","[0.2967337244992914, 0.6072669623844346]",</t>
  </si>
  <si>
    <t>222,"[0.2188304017989015, 0.6188983524675672]","[0.28730300158968164, 0.5728785440842615]",</t>
  </si>
  <si>
    <t>222,"[0.2188304017989015, 0.6188983524675672]","[0.2719443957081148, 0.5734186763087885]",</t>
  </si>
  <si>
    <t>222,"[0.2188304017989015, 0.6188983524675672]","[0.2347604025214456, 0.575219117057553]",</t>
  </si>
  <si>
    <t>222,"[0.2188304017989015, 0.6188983524675672]","[0.22613802728968205, 0.5793601307796089]",</t>
  </si>
  <si>
    <t>222,"[0.2188304017989015, 0.6188983524675672]","[0.22209628889987662, 0.5793601307796089]",</t>
  </si>
  <si>
    <t>222,"[0.2188304017989015, 0.6188983524675672]","[0.15203949014222856, 0.5779197781806997]",</t>
  </si>
  <si>
    <t>222,"[0.2188304017989015, 0.6188983524675672]","[0.2078154799224238, 0.5793601307796089]",</t>
  </si>
  <si>
    <t>222,"[0.2188304017989015, 0.6188983524675672]","[0.20943217527830768, 0.5809805274534457]",</t>
  </si>
  <si>
    <t>222,"[0.2188304017989015, 0.6188983524675672]","[0.21077942140830663, 0.6710025648885982]",</t>
  </si>
  <si>
    <t>222,"[0.2188304017989015, 0.6188983524675672]","[0.20808492914830873, 0.6783843719583278]",</t>
  </si>
  <si>
    <t>222,"[0.2188304017989015, 0.6188983524675672]","[0.21077942140830663, 0.6971089557449153]",</t>
  </si>
  <si>
    <t>222,"[0.2188304017989015, 0.6188983524675672]","[0.21266556599026687, 0.7007098372421883]",</t>
  </si>
  <si>
    <t>222,"[0.2188304017989015, 0.6188983524675672]","[0.29565592759536885, 0.6782043278834001]",</t>
  </si>
  <si>
    <t>222,"[0.2188304017989015, 0.6188983524675672]","[0.30293105669713344, 0.6450762181072088]",</t>
  </si>
  <si>
    <t>222,"[0.2188304017989015, 0.6188983524675672]","[0.2983504198551753, 0.6412952925350082]",</t>
  </si>
  <si>
    <t>222,"[0.2188304017989015, 0.6188983524675672]","[0.30212270901909577, 0.6364341025134976]",</t>
  </si>
  <si>
    <t>222,"[0.2188304017989015, 0.6188983524675672]","[0.3056255489569399, 0.633193309165824]",</t>
  </si>
  <si>
    <t>222,"[0.2188304017989015, 0.6188983524675672]","[0.3075116935389001, 0.6286922072941686]",</t>
  </si>
  <si>
    <t>222,"[0.2188304017989015, 0.6188983524675672]","[0.21724620283203358, 0.686486355327512]",</t>
  </si>
  <si>
    <t>222,"[0.2188304017989015, 0.6188983524675672]","[0.21724620283203358, 0.6724429174875074]",</t>
  </si>
  <si>
    <t>222,"[0.2188304017989015, 0.6188983524675672]","[0.21670730438007227, 0.6710025648885982]",</t>
  </si>
  <si>
    <t>222,"[0.2188304017989015, 0.6188983524675672]","[0.21751565205791848, 0.6674016833913251]",</t>
  </si>
  <si>
    <t>222,"[0.2188304017989015, 0.6188983524675672]","[0.21670730438007227, 0.6657812867174883]",</t>
  </si>
  <si>
    <t>222,"[0.2188304017989015, 0.6188983524675672]","[0.21347391366811308, 0.6571391711235213]",</t>
  </si>
  <si>
    <t>222,"[0.2188304017989015, 0.6188983524675672]","[0.21401281212007436, 0.645436306257064]",</t>
  </si>
  <si>
    <t>222,"[0.2188304017989015, 0.6188983524675672]","[0.21482115979811203, 0.6232908850478753]",</t>
  </si>
  <si>
    <t>222,"[0.2188304017989015, 0.6188983524675672]","[0.21589895670203463, 0.5935836126942853]",</t>
  </si>
  <si>
    <t>222,"[0.2188304017989015, 0.6188983524675672]","[0.21536005825007332, 0.58908251082263]",</t>
  </si>
  <si>
    <t>222,"[0.2188304017989015, 0.6188983524675672]","[0.21482115979811203, 0.578819998554826]",</t>
  </si>
  <si>
    <t>222,"[0.2188304017989015, 0.6188983524675672]","[0.21401281212007436, 0.575219117057553]",</t>
  </si>
  <si>
    <t>222,"[0.2188304017989015, 0.6188983524675672]","[0.20377374153242694, 0.5676572659128958]",</t>
  </si>
  <si>
    <t>222,"[0.2188304017989015, 0.6188983524675672]","[0.23233535948752407, 0.5755792052071524]",</t>
  </si>
  <si>
    <t>222,"[0.2188304017989015, 0.6188983524675672]","[0.18033165887124927, 0.5779197781806997]",</t>
  </si>
  <si>
    <t>222,"[0.2188304017989015, 0.6188983524675672]","[0.2010792492726205, 0.5770195578063174]",</t>
  </si>
  <si>
    <t>222,"[0.2188304017989015, 0.6188983524675672]","[0.20539043688850228, 0.5793601307796089]",</t>
  </si>
  <si>
    <t>222,"[0.2188304017989015, 0.6188983524675672]","[0.21077942140830663, 0.5793601307796089]",</t>
  </si>
  <si>
    <t>222,"[0.2188304017989015, 0.6188983524675672]","[0.2347604025214456, 0.5806204393035905]",</t>
  </si>
  <si>
    <t>222,"[0.2188304017989015, 0.6188983524675672]","[0.29296143533537095, 0.6252713698715674]",</t>
  </si>
  <si>
    <t>222,"[0.2188304017989015, 0.6188983524675672]","[0.2970031737253678, 0.6268917665454042]",</t>
  </si>
  <si>
    <t>222,"[0.2188304017989015, 0.6188983524675672]","[0.2832612631996848, 0.5737787644586438]",</t>
  </si>
  <si>
    <t>222,"[0.2188304017989015, 0.6188983524675672]","[0.25065790685497374, 0.575219117057553]",</t>
  </si>
  <si>
    <t>222,"[0.2188304017989015, 0.6188983524675672]","[0.15311728704615113, 0.5743188966831708]",</t>
  </si>
  <si>
    <t>222,"[0.2188304017989015, 0.6188983524675672]","[0.21886289818791743, 0.6877466638514935]",</t>
  </si>
  <si>
    <t>222,"[0.2188304017989015, 0.6188983524675672]","[0.23206591026144768, 0.6922477657234047]",</t>
  </si>
  <si>
    <t>222,"[0.2188304017989015, 0.6188983524675672]","[0.21724620283203358, 0.7003497490925888]",</t>
  </si>
  <si>
    <t>222,"[0.2188304017989015, 0.6188983524675672]","[0.1983847570126226, 0.6976490879694422]",</t>
  </si>
  <si>
    <t>222,"[0.2188304017989015, 0.6188983524675672]","[0.18976238178085905, 0.6990894405683514]",</t>
  </si>
  <si>
    <t>222,"[0.2188304017989015, 0.6188983524675672]","[0.2118572183122292, 0.5836811885763366]",</t>
  </si>
  <si>
    <t>222,"[0.2188304017989015, 0.6188983524675672]","[0.21212666753811413, 0.5651366488646767]",</t>
  </si>
  <si>
    <t>222,"[0.2188304017989015, 0.6188983524675672]","[0.2078154799224238, 0.5503730347254735]",</t>
  </si>
  <si>
    <t>222,"[0.2188304017989015, 0.6188983524675672]","[0.20754603069634744, 0.5500129465756183]",</t>
  </si>
  <si>
    <t>222,"[0.2188304017989015, 0.6188983524675672]","[0.21077942140830663, 0.5617158114423313]",</t>
  </si>
  <si>
    <t>222,"[0.2188304017989015, 0.6188983524675672]","[0.20997107373026896, 0.6139285931547095]",</t>
  </si>
  <si>
    <t>222,"[0.2188304017989015, 0.6188983524675672]","[0.2078154799224238, 0.6697422563646166]",</t>
  </si>
  <si>
    <t>222,"[0.2188304017989015, 0.6188983524675672]","[0.12913630593301217, 0.5802603511539911]",</t>
  </si>
  <si>
    <t>222,"[0.2188304017989015, 0.6188983524675672]","[0.21616840592811098, 0.58908251082263]",</t>
  </si>
  <si>
    <t>222,"[0.2188304017989015, 0.6188983524675672]","[0.23098811335752512, 0.574678984833026]",</t>
  </si>
  <si>
    <t>222,"[0.2188304017989015, 0.6188983524675672]","[0.20754603069634744, 0.5599153706935669]",</t>
  </si>
  <si>
    <t>222,"[0.2188304017989015, 0.6188983524675672]","[0.20754603069634744, 0.6965688235201324]",</t>
  </si>
  <si>
    <t>222,"[0.2188304017989015, 0.6188983524675672]","[0.18518174493909234, 0.574678984833026]",</t>
  </si>
  <si>
    <t>222,"[0.2188304017989015, 0.6188983524675672]","[0.21266556599026687, 0.6328332210159687]",</t>
  </si>
  <si>
    <t>222,"[0.2188304017989015, 0.6188983524675672]","[0.21158776908615284, 0.5957441415926491]",</t>
  </si>
  <si>
    <t>222,"[0.2188304017989015, 0.6188983524675672]","[0.16766754524968033, 0.5770195578063174]",</t>
  </si>
  <si>
    <t>222,"[0.2188304017989015, 0.6188983524675672]","[0.2097016245041926, 0.6049263894111431]",</t>
  </si>
  <si>
    <t>223,"[0.6888776081433547, 0.4102532788007164]","[0.6214200418183176, 0.40597768667932316]",</t>
  </si>
  <si>
    <t>223,"[0.6888776081433547, 0.4102532788007164]","[0.6497122105473383, 0.4029169374065771]",</t>
  </si>
  <si>
    <t>223,"[0.6888776081433547, 0.4102532788007164]","[0.6532150504851824, 0.4011164966578126]",</t>
  </si>
  <si>
    <t>223,"[0.6888776081433547, 0.4102532788007164]","[0.6545622966151813, 0.3669081224323114]",</t>
  </si>
  <si>
    <t>223,"[0.6888776081433547, 0.4102532788007164]","[0.6537539489371437, 0.357905918688745]",</t>
  </si>
  <si>
    <t>223,"[0.6888776081433547, 0.4102532788007164]","[0.6540233981632201, 0.3525045964427075]",</t>
  </si>
  <si>
    <t>223,"[0.6888776081433547, 0.4102532788007164]","[0.6580651365530255, 0.4410862812789507]",</t>
  </si>
  <si>
    <t>223,"[0.6888776081433547, 0.4102532788007164]","[0.6561789919710652, 0.3661879461328568]",</t>
  </si>
  <si>
    <t>223,"[0.6888776081433547, 0.4102532788007164]","[0.6524067028071447, 0.4016566288823396]",</t>
  </si>
  <si>
    <t>223,"[0.6888776081433547, 0.4102532788007164]","[0.5691468919759664, 0.4084983037275422]",</t>
  </si>
  <si>
    <t>223,"[0.6888776081433547, 0.4102532788007164]","[0.6006724514169464, 0.4084983037275422]",</t>
  </si>
  <si>
    <t>223,"[0.6888776081433547, 0.4102532788007164]","[0.6055225374847893, 0.40939852410192445]",</t>
  </si>
  <si>
    <t>223,"[0.6888776081433547, 0.4102532788007164]","[0.6184561003324347, 0.4115590530002883]",</t>
  </si>
  <si>
    <t>223,"[0.6888776081433547, 0.4102532788007164]","[0.6381258938296919, 0.40885839187714157]",</t>
  </si>
  <si>
    <t>223,"[0.6888776081433547, 0.4102532788007164]","[0.6639930195247911, 0.40795817150275937]",</t>
  </si>
  <si>
    <t>223,"[0.6888776081433547, 0.4102532788007164]","[0.6707292501745944, 0.4074180392782324]",</t>
  </si>
  <si>
    <t>223,"[0.6888776081433547, 0.4102532788007164]","[0.7049493018753807, 0.4074180392782324]",</t>
  </si>
  <si>
    <t>223,"[0.6888776081433547, 0.4102532788007164]","[0.7440194396442017, 0.4054375544547962]",</t>
  </si>
  <si>
    <t>223,"[0.6888776081433547, 0.4102532788007164]","[0.7353970644124381, 0.40363711370603167]",</t>
  </si>
  <si>
    <t>223,"[0.6888776081433547, 0.4102532788007164]","[0.7173439662710648, 0.4045373340804139]",</t>
  </si>
  <si>
    <t>223,"[0.6888776081433547, 0.4102532788007164]","[0.7097993879432238, 0.4029169374065771]",</t>
  </si>
  <si>
    <t>223,"[0.6888776081433547, 0.4102532788007164]","[0.6836628130222397, 0.40363711370603167]",</t>
  </si>
  <si>
    <t>223,"[0.6888776081433547, 0.4102532788007164]","[0.5836971501794956, 0.4054375544547962]",</t>
  </si>
  <si>
    <t>223,"[0.6888776081433547, 0.4102532788007164]","[0.655370644293219, 0.40363711370603167]",</t>
  </si>
  <si>
    <t>223,"[0.6888776081433547, 0.4102532788007164]","[0.6586040350049868, 0.4050774663049409]",</t>
  </si>
  <si>
    <t>223,"[0.6888776081433547, 0.4102532788007164]","[0.6626457733947921, 0.4056175985294679]",</t>
  </si>
  <si>
    <t>223,"[0.6888776081433547, 0.4102532788007164]","[0.7165356185930272, 0.40363711370603167]",</t>
  </si>
  <si>
    <t>223,"[0.6888776081433547, 0.4102532788007164]","[0.7184217631749874, 0.4077781274280876]",</t>
  </si>
  <si>
    <t>223,"[0.6888776081433547, 0.4102532788007164]","[0.7197690093049863, 0.41083887670083363]",</t>
  </si>
  <si>
    <t>223,"[0.6888776081433547, 0.4102532788007164]","[0.719230110853025, 0.4137195818986521]",</t>
  </si>
  <si>
    <t>223,"[0.6888776081433547, 0.4102532788007164]","[0.7186912124010638, 0.4203812126689271]",</t>
  </si>
  <si>
    <t>223,"[0.6888776081433547, 0.4102532788007164]","[0.7184217631749874, 0.42542244676536517]",</t>
  </si>
  <si>
    <t>223,"[0.6888776081433547, 0.4102532788007164]","[0.7178828647230261, 0.434244606434004]",</t>
  </si>
  <si>
    <t>223,"[0.6888776081433547, 0.4102532788007164]","[0.7159967201410659, 0.43694526755689483]",</t>
  </si>
  <si>
    <t>223,"[0.6888776081433547, 0.4102532788007164]","[0.7165356185930272, 0.4452272950010066]",</t>
  </si>
  <si>
    <t>223,"[0.6888776081433547, 0.4102532788007164]","[0.7178828647230261, 0.4509887053968994]",</t>
  </si>
  <si>
    <t>223,"[0.6888776081433547, 0.4102532788007164]","[0.7173439662710648, 0.4603509972900652]",</t>
  </si>
  <si>
    <t>223,"[0.6888776081433547, 0.4102532788007164]","[0.7200384585308712, 0.46215143803882963]",</t>
  </si>
  <si>
    <t>223,"[0.6888776081433547, 0.4102532788007164]","[0.7211162554349853, 0.46215143803882963]",</t>
  </si>
  <si>
    <t>223,"[0.6888776081433547, 0.4102532788007164]","[0.730546978344595, 0.46305165841321183]",</t>
  </si>
  <si>
    <t>223,"[0.6888776081433547, 0.4102532788007164]","[0.7335109198304779, 0.4635917906377388]",</t>
  </si>
  <si>
    <t>223,"[0.6888776081433547, 0.4102532788007164]","[0.7359359628643994, 0.46305165841321183]",</t>
  </si>
  <si>
    <t>223,"[0.6888776081433547, 0.4102532788007164]","[0.7362054120904757, 0.4612512176644474]",</t>
  </si>
  <si>
    <t>223,"[0.6888776081433547, 0.4102532788007164]","[0.7372832089943984, 0.4491882646481349]",</t>
  </si>
  <si>
    <t>223,"[0.6888776081433547, 0.4102532788007164]","[0.7375526582202833, 0.4486481324236079]",</t>
  </si>
  <si>
    <t>223,"[0.6888776081433547, 0.4102532788007164]","[0.7407860489322424, 0.44954835279799016]",</t>
  </si>
  <si>
    <t>223,"[0.6888776081433547, 0.4102532788007164]","[0.7442888888700866, 0.4488281764985355]",</t>
  </si>
  <si>
    <t>223,"[0.6888776081433547, 0.4102532788007164]","[0.7456361350000855, 0.4486481324236079]",</t>
  </si>
  <si>
    <t>223,"[0.6888776081433547, 0.4102532788007164]","[0.7502167718418522, 0.4479279561241533]",</t>
  </si>
  <si>
    <t>223,"[0.6888776081433547, 0.4102532788007164]","[0.7521029164238124, 0.4477479120492257]",</t>
  </si>
  <si>
    <t>223,"[0.6888776081433547, 0.4102532788007164]","[0.5853138455355709, 0.40615773075425077]",</t>
  </si>
  <si>
    <t>223,"[0.6888776081433547, 0.4102532788007164]","[0.5861221932134171, 0.40597768667932316]",</t>
  </si>
  <si>
    <t>223,"[0.6888776081433547, 0.4102532788007164]","[0.6518678043551834, 0.35016402346941605]",</t>
  </si>
  <si>
    <t>223,"[0.6888776081433547, 0.4102532788007164]","[0.649173312095377, 0.35070415569394303]",</t>
  </si>
  <si>
    <t>223,"[0.6888776081433547, 0.4102532788007164]","[0.6483649644173393, 0.35286468459256276]",</t>
  </si>
  <si>
    <t>223,"[0.6888776081433547, 0.4102532788007164]","[0.5987863068349861, 0.40687790705370536]",</t>
  </si>
  <si>
    <t>223,"[0.6888776081433547, 0.4102532788007164]","[0.7725810575991073, 0.40237680518179425]",</t>
  </si>
  <si>
    <t>223,"[0.6888776081433547, 0.4102532788007164]","[0.7461750334520468, 0.4029169374065771]",</t>
  </si>
  <si>
    <t>223,"[0.6888776081433547, 0.4102532788007164]","[0.720846806208909, 0.40327702555617645]",</t>
  </si>
  <si>
    <t>223,"[0.6888776081433547, 0.4102532788007164]","[0.7025242588414592, 0.40345706963110406]",</t>
  </si>
  <si>
    <t>223,"[0.6888776081433547, 0.4102532788007164]","[0.6949796805138098, 0.4043572900054863]",</t>
  </si>
  <si>
    <t>223,"[0.6888776081433547, 0.4102532788007164]","[0.668034757914788, 0.4045373340804139]",</t>
  </si>
  <si>
    <t>223,"[0.6888776081433547, 0.4102532788007164]","[0.66534026565479, 0.4047173781550857]",</t>
  </si>
  <si>
    <t>223,"[0.6888776081433547, 0.4102532788007164]","[0.6030974944508678, 0.40759808335316]",</t>
  </si>
  <si>
    <t>223,"[0.6888776081433547, 0.4102532788007164]","[0.5877388885694924, 0.4074180392782324]",</t>
  </si>
  <si>
    <t>223,"[0.6888776081433547, 0.4102532788007164]","[0.5801943102416515, 0.4074180392782324]",</t>
  </si>
  <si>
    <t>223,"[0.6888776081433547, 0.4102532788007164]","[0.6470177182873403, 0.40597768667932316]",</t>
  </si>
  <si>
    <t>223,"[0.6888776081433547, 0.4102532788007164]","[0.6489038628693006, 0.40597768667932316]",</t>
  </si>
  <si>
    <t>223,"[0.6888776081433547, 0.4102532788007164]","[0.6782738285024353, 0.4052575103798685]",</t>
  </si>
  <si>
    <t>223,"[0.6888776081433547, 0.4102532788007164]","[0.7755449990849902, 0.40363711370603167]",</t>
  </si>
  <si>
    <t>223,"[0.6888776081433547, 0.4102532788007164]","[0.6976741727736162, 0.4041772459305587]",</t>
  </si>
  <si>
    <t>223,"[0.6888776081433547, 0.4102532788007164]","[0.7556057563616566, 0.4047173781550857]",</t>
  </si>
  <si>
    <t>223,"[0.6888776081433547, 0.4102532788007164]","[0.5890861346992999, 0.40615773075425077]",</t>
  </si>
  <si>
    <t>223,"[0.6888776081433547, 0.4102532788007164]","[0.6928240867057731, 0.4047173781550857]",</t>
  </si>
  <si>
    <t>223,"[0.6888776081433547, 0.4102532788007164]","[0.6222283894961638, 0.4043572900054863]",</t>
  </si>
  <si>
    <t>223,"[0.6888776081433547, 0.4102532788007164]","[0.6580651365530255, 0.37465001765189626]",</t>
  </si>
  <si>
    <t>223,"[0.6888776081433547, 0.4102532788007164]","[0.6529456012592975, 0.3375609382285766]",</t>
  </si>
  <si>
    <t>223,"[0.6888776081433547, 0.4102532788007164]","[0.7787783897969494, 0.40327702555617645]",</t>
  </si>
  <si>
    <t>223,"[0.6888776081433547, 0.4102532788007164]","[0.7601863932036147, 0.4063377748289225]",</t>
  </si>
  <si>
    <t>223,"[0.6888776081433547, 0.4102532788007164]","[0.7556057563616566, 0.40687790705370536]",</t>
  </si>
  <si>
    <t>223,"[0.6888776081433547, 0.4102532788007164]","[0.6594123826830244, 0.41876081599509024]",</t>
  </si>
  <si>
    <t>223,"[0.6888776081433547, 0.4102532788007164]","[0.6499816597732232, 0.3660079020579292]",</t>
  </si>
  <si>
    <t>223,"[0.6888776081433547, 0.4102532788007164]","[0.655370644293219, 0.3989559677594488]",</t>
  </si>
  <si>
    <t>223,"[0.6888776081433547, 0.4102532788007164]","[0.6569873396491028, 0.4052575103798685]",</t>
  </si>
  <si>
    <t>223,"[0.6888776081433547, 0.4102532788007164]","[0.7386304551243973, 0.4048974222300133]",</t>
  </si>
  <si>
    <t>224,"[-1.8509703678888794, 0.6665864276364337]","[-1.7090463137764464, 0.6169893424274555]",</t>
  </si>
  <si>
    <t>224,"[-1.8509703678888794, 0.6665864276364337]","[-1.7408413224435026, 0.6171693865023832]",</t>
  </si>
  <si>
    <t>224,"[-1.8509703678888794, 0.6665864276364337]","[-1.7772169679521344, 0.6171693865023832]",</t>
  </si>
  <si>
    <t>224,"[-1.8509703678888794, 0.6665864276364337]","[-1.7888032846697808, 0.6166292542778562]",</t>
  </si>
  <si>
    <t>224,"[-1.8509703678888794, 0.6665864276364337]","[-1.850776606647818, 0.6139285931547095]",</t>
  </si>
  <si>
    <t>224,"[-1.8509703678888794, 0.6665864276364337]","[-1.858590634201544, 0.6130283727803273]",</t>
  </si>
  <si>
    <t>224,"[-1.8509703678888794, 0.6665864276364337]","[-1.8814938184107601, 0.6135685050048543]",</t>
  </si>
  <si>
    <t>224,"[-1.8509703678888794, 0.6665864276364337]","[-1.9038581041680154, 0.6135685050048543]",</t>
  </si>
  <si>
    <t>224,"[-1.8509703678888794, 0.6665864276364337]","[-1.8257178286305649, 0.7079116002369902]",</t>
  </si>
  <si>
    <t>224,"[-1.8509703678888794, 0.6665864276364337]","[-1.8262567270825263, 0.7053909831887711]",</t>
  </si>
  <si>
    <t>224,"[-1.8509703678888794, 0.6665864276364337]","[-1.8265261763086027, 0.6998096168678061]",</t>
  </si>
  <si>
    <t>224,"[-1.8509703678888794, 0.6665864276364337]","[-1.8292206685684091, 0.6886468842258758]",</t>
  </si>
  <si>
    <t>224,"[-1.8509703678888794, 0.6665864276364337]","[-1.8292206685684091, 0.6782043278834001]",</t>
  </si>
  <si>
    <t>224,"[-1.8509703678888794, 0.6665864276364337]","[-1.8302984654723315, 0.6819852534556008]",</t>
  </si>
  <si>
    <t>224,"[-1.8509703678888794, 0.6665864276364337]","[-1.8338013054103672, 0.6827054297553113]",</t>
  </si>
  <si>
    <t>224,"[-1.8509703678888794, 0.6665864276364337]","[-1.8324540592803682, 0.6832455619798383]",</t>
  </si>
  <si>
    <t>224,"[-1.8509703678888794, 0.6665864276364337]","[-1.8373041453482113, 0.6850460027286027]",</t>
  </si>
  <si>
    <t>224,"[-1.8509703678888794, 0.6665864276364337]","[-1.8364957976701737, 0.6891870164504028]",</t>
  </si>
  <si>
    <t>224,"[-1.8509703678888794, 0.6665864276364337]","[-1.8359568992182125, 0.6904473249746402]",</t>
  </si>
  <si>
    <t>224,"[-1.8509703678888794, 0.6665864276364337]","[-1.8343402038623284, 0.6917076334986219]",</t>
  </si>
  <si>
    <t>224,"[-1.8509703678888794, 0.6665864276364337]","[-1.8292206685684091, 0.6909874571991672]",</t>
  </si>
  <si>
    <t>224,"[-1.8509703678888794, 0.6665864276364337]","[-1.8297595670203703, 0.6877466638514935]",</t>
  </si>
  <si>
    <t>224,"[-1.8509703678888794, 0.6665864276364337]","[-1.8351485515401746, 0.6827054297553113]",</t>
  </si>
  <si>
    <t>224,"[-1.8509703678888794, 0.6665864276364337]","[-1.8343402038623284, 0.6783843719583278]",</t>
  </si>
  <si>
    <t>224,"[-1.8509703678888794, 0.6665864276364337]","[-1.8338013054103672, 0.6751435786106541]",</t>
  </si>
  <si>
    <t>224,"[-1.8509703678888794, 0.6665864276364337]","[-1.833262406958406, 0.6666815070916147]",</t>
  </si>
  <si>
    <t>224,"[-1.8509703678888794, 0.6665864276364337]","[-1.8329929577323296, 0.6616402729954324]",</t>
  </si>
  <si>
    <t>224,"[-1.8509703678888794, 0.6665864276364337]","[-1.8028146444213486, 0.659299700022141]",</t>
  </si>
  <si>
    <t>224,"[-1.8509703678888794, 0.6665864276364337]","[-1.8049702382291937, 0.660379964471195]",</t>
  </si>
  <si>
    <t>224,"[-1.8509703678888794, 0.6665864276364337]","[-1.8060480351333077, 0.6638008018937962]",</t>
  </si>
  <si>
    <t>224,"[-1.8509703678888794, 0.6665864276364337]","[-1.8055091366813465, 0.6917076334986219]",</t>
  </si>
  <si>
    <t>224,"[-1.8509703678888794, 0.6665864276364337]","[-1.806856382811154, 0.6944082946217686]",</t>
  </si>
  <si>
    <t>224,"[-1.8509703678888794, 0.6665864276364337]","[-1.806856382811154, 0.6980091761192975]",</t>
  </si>
  <si>
    <t>224,"[-1.8509703678888794, 0.6665864276364337]","[-1.8122453673309584, 0.707011379862608]",</t>
  </si>
  <si>
    <t>224,"[-1.8509703678888794, 0.6665864276364337]","[-1.8647879663991944, 0.7071914239375356]",</t>
  </si>
  <si>
    <t>224,"[-1.8509703678888794, 0.6665864276364337]","[-1.8642490679472332, 0.7084517324617731]",</t>
  </si>
  <si>
    <t>224,"[-1.8509703678888794, 0.6665864276364337]","[-1.8615545756874265, 0.7098920850606824]",</t>
  </si>
  <si>
    <t>224,"[-1.8509703678888794, 0.6665864276364337]","[-1.8629018218172342, 0.7093519528358995]",</t>
  </si>
  <si>
    <t>224,"[-1.8509703678888794, 0.6665864276364337]","[-1.8653268648511556, 0.7107923054350646]",</t>
  </si>
  <si>
    <t>224,"[-1.8509703678888794, 0.6665864276364337]","[-1.8661352125291935, 0.7120526139590462]",</t>
  </si>
  <si>
    <t>224,"[-1.8509703678888794, 0.6665864276364337]","[-1.8796076738288, 0.7053909831887711]",</t>
  </si>
  <si>
    <t>224,"[-1.8509703678888794, 0.6665864276364337]","[-1.9043970026199766, 0.7124127021089014]",</t>
  </si>
  <si>
    <t>224,"[-1.8509703678888794, 0.6665864276364337]","[-1.9065525964278218, 0.7098920850606824]",</t>
  </si>
  <si>
    <t>224,"[-1.8509703678888794, 0.6665864276364337]","[-1.9046664518458616, 0.6472367470058284]",</t>
  </si>
  <si>
    <t>224,"[-1.8509703678888794, 0.6665864276364337]","[-1.907091494879783, 0.6427356451339173]",</t>
  </si>
  <si>
    <t>224,"[-1.8509703678888794, 0.6665864276364337]","[-1.911402682495665, 0.6418354247595351]",</t>
  </si>
  <si>
    <t>224,"[-1.8509703678888794, 0.6665864276364337]","[-1.9159833193374316, 0.640935204385153]",</t>
  </si>
  <si>
    <t>224,"[-1.8509703678888794, 0.6665864276364337]","[-1.9173305654674304, 0.6378744551124068]",</t>
  </si>
  <si>
    <t>224,"[-1.8509703678888794, 0.6665864276364337]","[-1.9192167100493907, 0.6184296950263648]",</t>
  </si>
  <si>
    <t>224,"[-1.8509703678888794, 0.6665864276364337]","[-1.921372303857236, 0.6142886813043089]",</t>
  </si>
  <si>
    <t>224,"[-1.8509703678888794, 0.6665864276364337]","[-1.9240667961172337, 0.6135685050048543]",</t>
  </si>
  <si>
    <t>224,"[-1.8509703678888794, 0.6665864276364337]","[-1.9542451094282147, 0.6153689457536188]",</t>
  </si>
  <si>
    <t>224,"[-1.8509703678888794, 0.6665864276364337]","[-1.878260427698801, 0.7246556991998856]",</t>
  </si>
  <si>
    <t>224,"[-1.8509703678888794, 0.6665864276364337]","[-1.8728714431789966, 0.7206947295527573]",</t>
  </si>
  <si>
    <t>224,"[-1.8509703678888794, 0.6665864276364337]","[-1.8666741109811547, 0.7106122613601369]",</t>
  </si>
  <si>
    <t>224,"[-1.8509703678888794, 0.6665864276364337]","[-1.8626323725913492, 0.7080916443119178]",</t>
  </si>
  <si>
    <t>224,"[-1.8509703678888794, 0.6665864276364337]","[-1.843232028319977, 0.7075515120873909]",</t>
  </si>
  <si>
    <t>224,"[-1.8509703678888794, 0.6665864276364337]","[-1.8157482072689939, 0.7079116002369902]",</t>
  </si>
  <si>
    <t>224,"[-1.8509703678888794, 0.6665864276364337]","[-1.8073952812631153, 0.7066512917130087]",</t>
  </si>
  <si>
    <t>224,"[-1.8509703678888794, 0.6665864276364337]","[-1.8055091366813465, 0.7017901016914981]",</t>
  </si>
  <si>
    <t>224,"[-1.8509703678888794, 0.6665864276364337]","[-1.8041618905513475, 0.6184296950263648]",</t>
  </si>
  <si>
    <t>224,"[-1.8509703678888794, 0.6665864276364337]","[-1.8041618905513475, 0.6175294746519826]",</t>
  </si>
  <si>
    <t>224,"[-1.8509703678888794, 0.6665864276364337]","[-1.8060480351333077, 0.615729033903474]",</t>
  </si>
  <si>
    <t>224,"[-1.8509703678888794, 0.6665864276364337]","[-1.808203628941153, 0.6148288135290917]",</t>
  </si>
  <si>
    <t>224,"[-1.8509703678888794, 0.6665864276364337]","[-1.8809549199586075, 0.6139285931547095]",</t>
  </si>
  <si>
    <t>224,"[-1.8509703678888794, 0.6665864276364337]","[-1.8823021660886063, 0.6130283727803273]",</t>
  </si>
  <si>
    <t>224,"[-1.8509703678888794, 0.6665864276364337]","[-1.8855355568005656, 0.6151889016786911]",</t>
  </si>
  <si>
    <t>224,"[-1.8509703678888794, 0.6665864276364337]","[-1.8828410645405678, 0.6153689457536188]",</t>
  </si>
  <si>
    <t>224,"[-1.8509703678888794, 0.6665864276364337]","[-1.880416021506646, 0.6151889016786911]",</t>
  </si>
  <si>
    <t>224,"[-1.8509703678888794, 0.6665864276364337]","[-1.8041618905513475, 0.6155489898285463]",</t>
  </si>
  <si>
    <t>224,"[-1.8509703678888794, 0.6665864276364337]","[-1.9189472608233142, 0.6375143669628075]",</t>
  </si>
  <si>
    <t>224,"[-1.8509703678888794, 0.6665864276364337]","[-1.9192167100493907, 0.6911675012740949]",</t>
  </si>
  <si>
    <t>224,"[-1.8509703678888794, 0.6665864276364337]","[-1.9205639561793897, 0.6839657382792929]",</t>
  </si>
  <si>
    <t>224,"[-1.8509703678888794, 0.6665864276364337]","[-1.929455780637038, 0.6133884609301825]",</t>
  </si>
  <si>
    <t>224,"[-1.8509703678888794, 0.6665864276364337]","[-1.962328586208017, 0.6088873590582714]",</t>
  </si>
  <si>
    <t>224,"[-1.8509703678888794, 0.6665864276364337]","[-1.9208334054052745, 0.6135685050048543]",</t>
  </si>
  <si>
    <t>224,"[-1.8509703678888794, 0.6665864276364337]","[-1.8176343518507627, 0.6144687253792365]",</t>
  </si>
  <si>
    <t>224,"[-1.8509703678888794, 0.6665864276364337]","[-1.819520496432723, 0.7077315561620626]",</t>
  </si>
  <si>
    <t>224,"[-1.8509703678888794, 0.6665864276364337]","[-1.8408069852860554, 0.7073714680124632]",</t>
  </si>
  <si>
    <t>224,"[-1.8509703678888794, 0.6665864276364337]","[-1.8364957976701737, 0.7079116002369902]",</t>
  </si>
  <si>
    <t>225,"[1.027766528360967, -0.2632939994316304]","[1.1384931064947994, -0.27044790260906937]",</t>
  </si>
  <si>
    <t>225,"[1.027766528360967, -0.2632939994316304]","[1.1258289928732306, -0.270627946683997]",</t>
  </si>
  <si>
    <t>225,"[1.027766528360967, -0.2632939994316304]","[1.1155899222855832, -0.270627946683997]",</t>
  </si>
  <si>
    <t>225,"[1.027766528360967, -0.2632939994316304]","[1.1091231408616646, -0.27098803483359635]",</t>
  </si>
  <si>
    <t>225,"[1.027766528360967, -0.2632939994316304]","[1.0937645349802894, -0.27044790260906937]",</t>
  </si>
  <si>
    <t>225,"[1.027766528360967, -0.2632939994316304]","[1.0832560151665656, -0.27044790260906937]",</t>
  </si>
  <si>
    <t>225,"[1.027766528360967, -0.2632939994316304]","[1.082447667488528, -0.270627946683997]",</t>
  </si>
  <si>
    <t>225,"[1.027766528360967, -0.2632939994316304]","[1.0611611786353867, -0.27044790260906937]",</t>
  </si>
  <si>
    <t>225,"[1.027766528360967, -0.2632939994316304]","[1.0538860495336222, -0.2695476822346871]",</t>
  </si>
  <si>
    <t>225,"[1.027766528360967, -0.2632939994316304]","[1.0223604900926424, -0.2695476822346871]",</t>
  </si>
  <si>
    <t>225,"[1.027766528360967, -0.2632939994316304]","[1.0188576501547981, -0.26918759408508774]",</t>
  </si>
  <si>
    <t>225,"[1.027766528360967, -0.2632939994316304]","[1.0005351027873486, -0.2675671974112509]",</t>
  </si>
  <si>
    <t>225,"[1.027766528360967, -0.2632939994316304]","[0.9916432783297, -0.2681073296357779]",</t>
  </si>
  <si>
    <t>225,"[1.027766528360967, -0.2632939994316304]","[0.9902960321997011, -0.26900755001016013]",</t>
  </si>
  <si>
    <t>225,"[1.027766528360967, -0.2632939994316304]","[0.9636205588267557, -0.2688275059352325]",</t>
  </si>
  <si>
    <t>225,"[1.027766528360967, -0.2632939994316304]","[0.961464965018719, -0.26900755001016013]",</t>
  </si>
  <si>
    <t>225,"[1.027766528360967, -0.2632939994316304]","[0.9463758083632285, -0.27116807890852396]",</t>
  </si>
  <si>
    <t>225,"[1.027766528360967, -0.2632939994316304]","[0.946645257589305, -0.27116807890852396]",</t>
  </si>
  <si>
    <t>225,"[1.027766528360967, -0.2632939994316304]","[1.1099314885397025, -0.2848514285986733]",</t>
  </si>
  <si>
    <t>225,"[1.027766528360967, -0.2632939994316304]","[1.1072369962797044, -0.281430591176072]",</t>
  </si>
  <si>
    <t>225,"[1.027766528360967, -0.2632939994316304]","[1.0943034334322506, -0.2794501063526358]",</t>
  </si>
  <si>
    <t>225,"[1.027766528360967, -0.2632939994316304]","[0.9738596294144031, -0.27242838743276143]",</t>
  </si>
  <si>
    <t>225,"[1.027766528360967, -0.2632939994316304]","[0.967662297216561, -0.27188825520797855]",</t>
  </si>
  <si>
    <t>225,"[1.027766528360967, -0.2632939994316304]","[0.9571537774028372, -0.27188825520797855]",</t>
  </si>
  <si>
    <t>225,"[1.027766528360967, -0.2632939994316304]","[1.1040036055679368, -0.2733286078068878]",</t>
  </si>
  <si>
    <t>225,"[1.027766528360967, -0.2632939994316304]","[1.0918783903983291, -0.2740487841065983]",</t>
  </si>
  <si>
    <t>225,"[1.027766528360967, -0.2632939994316304]","[1.0649334677993072, -0.273688695956743]",</t>
  </si>
  <si>
    <t>225,"[1.027766528360967, -0.2632939994316304]","[1.048497065013818, -0.273148563732216]",</t>
  </si>
  <si>
    <t>225,"[1.027766528360967, -0.2632939994316304]","[1.0323301114544048, -0.27242838743276143]",</t>
  </si>
  <si>
    <t>225,"[1.027766528360967, -0.2632939994316304]","[1.0094269272451883, -0.2727884755823608]",</t>
  </si>
  <si>
    <t>225,"[1.027766528360967, -0.2632939994316304]","[0.9954155674936205, -0.2733286078068878]",</t>
  </si>
  <si>
    <t>225,"[1.027766528360967, -0.2632939994316304]","[0.9859848445838193, -0.2733286078068878]",</t>
  </si>
  <si>
    <t>225,"[1.027766528360967, -0.2632939994316304]","[0.9698178910244062, -0.270627946683997]",</t>
  </si>
  <si>
    <t>225,"[1.027766528360967, -0.2632939994316304]","[0.9644289065046019, -0.270627946683997]",</t>
  </si>
  <si>
    <t>225,"[1.027766528360967, -0.2632939994316304]","[0.9671233987645997, -0.2632461396142674]",</t>
  </si>
  <si>
    <t>225,"[1.027766528360967, -0.2632939994316304]","[0.9962239151714667, -0.306996849807862]",</t>
  </si>
  <si>
    <t>225,"[1.027766528360967, -0.2632939994316304]","[0.9843681492279355, -0.3132983924282817]",</t>
  </si>
  <si>
    <t>225,"[1.027766528360967, -0.2632939994316304]","[0.9819431061940139, -0.2981746901392232]",</t>
  </si>
  <si>
    <t>225,"[1.027766528360967, -0.2632939994316304]","[1.0142770133130314, -0.264506448138249]",</t>
  </si>
  <si>
    <t>225,"[1.027766528360967, -0.2632939994316304]","[1.0975368241440184, -0.263966315913722]",</t>
  </si>
  <si>
    <t>225,"[1.027766528360967, -0.2632939994316304]","[1.0775975814208762, -0.24524173212713454]",</t>
  </si>
  <si>
    <t>225,"[1.027766528360967, -0.2632939994316304]","[1.0775975814208762, -0.24182089470478912]",</t>
  </si>
  <si>
    <t>225,"[1.027766528360967, -0.2632939994316304]","[1.0673585108332289, -0.23371891133560493]",</t>
  </si>
  <si>
    <t>225,"[1.027766528360967, -0.2632939994316304]","[1.0641251201212696, -0.22993798576314842]",</t>
  </si>
  <si>
    <t>225,"[1.027766528360967, -0.2632939994316304]","[1.0587361356014653, -0.23101825021245825]",</t>
  </si>
  <si>
    <t>225,"[1.027766528360967, -0.2632939994316304]","[1.051999904951662, -0.23371891133560493]",</t>
  </si>
  <si>
    <t>225,"[1.027766528360967, -0.2632939994316304]","[1.0471498188838189, -0.2346191317097313]",</t>
  </si>
  <si>
    <t>225,"[1.027766528360967, -0.2632939994316304]","[1.0447247758498974, -0.23551935208411354]",</t>
  </si>
  <si>
    <t>225,"[1.027766528360967, -0.2632939994316304]","[1.0412219359120534, -0.2245366635171109]",</t>
  </si>
  <si>
    <t>225,"[1.027766528360967, -0.2632939994316304]","[0.999457305883426, -0.22633710426587536]",</t>
  </si>
  <si>
    <t>225,"[1.027766528360967, -0.2632939994316304]","[0.9948766690416593, -0.22831758908931157]",</t>
  </si>
  <si>
    <t>225,"[1.027766528360967, -0.2632939994316304]","[0.9919127275557764, -0.254243935870701]",</t>
  </si>
  <si>
    <t>225,"[1.027766528360967, -0.2632939994316304]","[0.9894876845218549, -0.2538838477211016]",</t>
  </si>
  <si>
    <t>225,"[1.027766528360967, -0.2632939994316304]","[0.9800569616120537, -0.26702706518646807]",</t>
  </si>
  <si>
    <t>225,"[1.027766528360967, -0.2632939994316304]","[1.085681058200487, -0.33976487143419815]",</t>
  </si>
  <si>
    <t>225,"[1.027766528360967, -0.2632939994316304]","[0.980595860064015, -0.20023071340955834]",</t>
  </si>
  <si>
    <t>225,"[1.027766528360967, -0.2632939994316304]","[0.9811347585159762, -0.22273622276834645]",</t>
  </si>
  <si>
    <t>225,"[1.027766528360967, -0.2632939994316304]","[0.9819431061940139, -0.22651714834054712]",</t>
  </si>
  <si>
    <t>225,"[1.027766528360967, -0.2632939994316304]","[0.9765541216742095, -0.27134812298345157]",</t>
  </si>
  <si>
    <t>225,"[1.027766528360967, -0.2632939994316304]","[1.079483726002645, -0.2722483433578338]",</t>
  </si>
  <si>
    <t>225,"[1.027766528360967, -0.2632939994316304]","[0.980595860064015, -0.273148563732216]",</t>
  </si>
  <si>
    <t>225,"[1.027766528360967, -0.2632939994316304]","[1.064664018573231, -0.2688275059352325]",</t>
  </si>
  <si>
    <t>225,"[1.027766528360967, -0.2632939994316304]","[1.0649334677993072, -0.2688275059352325]",</t>
  </si>
  <si>
    <t>225,"[1.027766528360967, -0.2632939994316304]","[1.018318751702837, -0.26504658036303186]",</t>
  </si>
  <si>
    <t>225,"[1.027766528360967, -0.2632939994316304]","[1.0428386312679372, -0.27386874003167067]",</t>
  </si>
  <si>
    <t>225,"[1.027766528360967, -0.2632939994316304]","[0.9859848445838193, -0.2727884755823608]",</t>
  </si>
  <si>
    <t>225,"[1.027766528360967, -0.2632939994316304]","[0.9601177188887201, -0.27134812298345157]",</t>
  </si>
  <si>
    <t>225,"[1.027766528360967, -0.2632939994316304]","[0.9973017120755807, -0.16782277993282158]",</t>
  </si>
  <si>
    <t>225,"[1.027766528360967, -0.2632939994316304]","[0.9603871681147965, -0.26594680073741406]",</t>
  </si>
  <si>
    <t>225,"[1.027766528360967, -0.2632939994316304]","[0.9967628136236195, -0.2191353412710734]",</t>
  </si>
  <si>
    <t>--------------------,--------------------------------------,----------------------------,79</t>
  </si>
  <si>
    <t>226,"[0.024488410638769702, -0.5793666408091526]","[0.05288217497752208, -0.5469956016101298]",</t>
  </si>
  <si>
    <t>226,"[0.024488410638769702, -0.5793666408091526]","[0.05611556568948128, -0.5217894311281951]",</t>
  </si>
  <si>
    <t>226,"[0.024488410638769702, -0.5793666408091526]","[0.05692391336751894, -0.5185486377805214]",</t>
  </si>
  <si>
    <t>226,"[0.024488410638769702, -0.5793666408091526]","[0.05638501491555765, -0.5187286818554491]",</t>
  </si>
  <si>
    <t>226,"[0.024488410638769702, -0.5793666408091526]","[0.055576667237519986, -0.4958630843468057]",</t>
  </si>
  <si>
    <t>226,"[0.024488410638769702, -0.5793666408091526]","[0.05611556568948128, -0.4747979275869268]",</t>
  </si>
  <si>
    <t>226,"[0.024488410638769702, -0.5793666408091526]","[0.055037768785558695, -0.456253387875267]",</t>
  </si>
  <si>
    <t>226,"[0.024488410638769702, -0.5793666408091526]","[-0.0012771194465978524, -0.4566134760251222]",</t>
  </si>
  <si>
    <t>226,"[0.024488410638769702, -0.5793666408091526]","[-0.013402334616205517, -0.5194488581549036]",</t>
  </si>
  <si>
    <t>226,"[0.024488410638769702, -0.5793666408091526]","[-0.027413694367581967, -0.5129672714595563]",</t>
  </si>
  <si>
    <t>226,"[0.024488410638769702, -0.5793666408091526]","[-0.028491491271696003, -0.5365530452676542]",</t>
  </si>
  <si>
    <t>226,"[0.024488410638769702, -0.5793666408091526]","[0.04533759664987256, -0.532592075620526]",</t>
  </si>
  <si>
    <t>226,"[0.024488410638769702, -0.5793666408091526]","[0.05018768271771563, -0.5327721196954536]",</t>
  </si>
  <si>
    <t>226,"[0.024488410638769702, -0.5793666408091526]","[0.054768319559482324, -0.552576967931095]",</t>
  </si>
  <si>
    <t>226,"[0.024488410638769702, -0.5793666408091526]","[0.05288217497752208, -0.6173928348845685]",</t>
  </si>
  <si>
    <t>226,"[0.024488410638769702, -0.5793666408091526]","[0.038062467548107964, -0.6226141130556784]",</t>
  </si>
  <si>
    <t>226,"[0.024488410638769702, -0.5793666408091526]","[0.020548267858695943, -0.6316163167992448]",</t>
  </si>
  <si>
    <t>226,"[0.024488410638769702, -0.5793666408091526]","[0.012734240304970055, -0.6280154353017159]",</t>
  </si>
  <si>
    <t>226,"[0.024488410638769702, -0.5793666408091526]","[0.01542873256496796, -0.6271152149275896]",</t>
  </si>
  <si>
    <t>226,"[0.024488410638769702, -0.5793666408091526]","[0.018123224824774412, -0.6247746419540422]",</t>
  </si>
  <si>
    <t>226,"[0.024488410638769702, -0.5793666408091526]","[0.04749319045771772, -0.6098309837399113]",</t>
  </si>
  <si>
    <t>226,"[0.024488410638769702, -0.5793666408091526]","[0.05584611646359636, -0.6085706752159297]",</t>
  </si>
  <si>
    <t>226,"[0.024488410638769702, -0.5793666408091526]","[-0.010168943904246322, -0.6118114685636034]",</t>
  </si>
  <si>
    <t>226,"[0.024488410638769702, -0.5793666408091526]","[0.003842415847321586, -0.6152323059859488]",</t>
  </si>
  <si>
    <t>226,"[0.024488410638769702, -0.5793666408091526]","[0.0070758065590893265, -0.6163125704352587]",</t>
  </si>
  <si>
    <t>226,"[0.024488410638769702, -0.5793666408091526]","[0.0299789907683057, -0.6199134519325317]",</t>
  </si>
  <si>
    <t>226,"[0.024488410638769702, -0.5793666408091526]","[0.03967916290399184, -0.6197334078578599]",</t>
  </si>
  <si>
    <t>226,"[0.024488410638769702, -0.5793666408091526]","[0.049109885813793046, -0.6134318652371844]",</t>
  </si>
  <si>
    <t>226,"[0.024488410638769702, -0.5793666408091526]","[0.05045713194360055, -0.613611909312112]",</t>
  </si>
  <si>
    <t>226,"[0.024488410638769702, -0.5793666408091526]","[0.016775978694775456, -0.6271152149275896]",</t>
  </si>
  <si>
    <t>226,"[0.024488410638769702, -0.5793666408091526]","[0.011386994174971103, -0.6256748623284245]",</t>
  </si>
  <si>
    <t>226,"[0.024488410638769702, -0.5793666408091526]","[0.04614594432791023, -0.5387135741660181]",</t>
  </si>
  <si>
    <t>226,"[0.024488410638769702, -0.5793666408091526]","[-0.030377635853656246, -0.5441148964120556]",</t>
  </si>
  <si>
    <t>226,"[0.024488410638769702, -0.5793666408091526]","[-0.004241060932480676, -0.6253147741788251]",</t>
  </si>
  <si>
    <t>226,"[0.024488410638769702, -0.5793666408091526]","[-0.006935553192287126, -0.6247746419540422]",</t>
  </si>
  <si>
    <t>226,"[0.024488410638769702, -0.5793666408091526]","[-0.008282799322286078, -0.6229742012055336]",</t>
  </si>
  <si>
    <t>226,"[0.024488410638769702, -0.5793666408091526]","[-0.006396654740325835, -0.6211737604567692]",</t>
  </si>
  <si>
    <t>226,"[0.024488410638769702, -0.5793666408091526]","[-0.005049408610518338, -0.6199134519325317]",</t>
  </si>
  <si>
    <t>226,"[0.024488410638769702, -0.5793666408091526]","[-0.006935553192287126, -0.6197334078578599]",</t>
  </si>
  <si>
    <t>226,"[0.024488410638769702, -0.5793666408091526]","[0.0024951697173226334, -0.6224340689807508]",</t>
  </si>
  <si>
    <t>226,"[0.024488410638769702, -0.5793666408091526]","[0.004381314299282876, -0.6197334078578599]",</t>
  </si>
  <si>
    <t>226,"[0.024488410638769702, -0.5793666408091526]","[0.020817717084772317, -0.620813672306914]",</t>
  </si>
  <si>
    <t>226,"[0.024488410638769702, -0.5793666408091526]","[0.023242760118693848, -0.6197334078578599]",</t>
  </si>
  <si>
    <t>226,"[0.024488410638769702, -0.5793666408091526]","[0.025937252378500298, -0.6190132315584054]",</t>
  </si>
  <si>
    <t>226,"[0.024488410638769702, -0.5793666408091526]","[0.04776263968379409, -0.6271152149275896]",</t>
  </si>
  <si>
    <t>226,"[0.024488410638769702, -0.5793666408091526]","[0.043720901293988694, -0.6229742012055336]",</t>
  </si>
  <si>
    <t>226,"[0.024488410638769702, -0.5793666408091526]","[0.03159568612438103, -0.6256748623284245]",</t>
  </si>
  <si>
    <t>226,"[0.024488410638769702, -0.5793666408091526]","[-0.02768314359365834, -0.6107312041142936]",</t>
  </si>
  <si>
    <t>226,"[0.024488410638769702, -0.5793666408091526]","[-0.01690517455404963, -0.6139719974619672]",</t>
  </si>
  <si>
    <t>226,"[0.024488410638769702, -0.5793666408091526]","[-0.0185218699099335, -0.613611909312112]",</t>
  </si>
  <si>
    <t>226,"[0.024488410638769702, -0.5793666408091526]","[-0.037383315729344474, -0.6116314244886758]",</t>
  </si>
  <si>
    <t>226,"[0.024488410638769702, -0.5793666408091526]","[0.012734240304970055, -0.5352927367434168]",</t>
  </si>
  <si>
    <t>226,"[0.024488410638769702, -0.5793666408091526]","[0.03402072915830256, -0.5338523841445075]",</t>
  </si>
  <si>
    <t>226,"[0.024488410638769702, -0.5793666408091526]","[0.038331916774184335, -0.5333122519199806]",</t>
  </si>
  <si>
    <t>226,"[0.024488410638769702, -0.5793666408091526]","[0.010309197271048521, -0.6714060573457111]",</t>
  </si>
  <si>
    <t>226,"[0.024488410638769702, -0.5793666408091526]","[0.032673483028303606, -0.5311517230216167]",</t>
  </si>
  <si>
    <t>226,"[0.024488410638769702, -0.5793666408091526]","[-0.01690517455404963, -0.6177529230341678]",</t>
  </si>
  <si>
    <t>226,"[0.024488410638769702, -0.5793666408091526]","[-0.017174623779934547, -0.6177529230341678]",</t>
  </si>
  <si>
    <t>226,"[0.024488410638769702, -0.5793666408091526]","[0.05773226104536514, -0.527910929673943]",</t>
  </si>
  <si>
    <t>226,"[0.024488410638769702, -0.5793666408091526]","[-0.0007382209946365624, -0.5275508415240878]",</t>
  </si>
  <si>
    <t>226,"[0.024488410638769702, -0.5793666408091526]","[0.001956271265361343, -0.5333122519199806]",</t>
  </si>
  <si>
    <t>226,"[0.024488410638769702, -0.5793666408091526]","[0.003842415847321586, -0.5329521637701253]",</t>
  </si>
  <si>
    <t>226,"[0.024488410638769702, -0.5793666408091526]","[0.037523569096146674, -0.5311517230216167]",</t>
  </si>
  <si>
    <t>226,"[0.024488410638769702, -0.5793666408091526]","[0.06797133163301257, -0.5999285596219627]",</t>
  </si>
  <si>
    <t>226,"[0.024488410638769702, -0.5793666408091526]","[0.07066582389301047, -0.5963276781246897]",</t>
  </si>
  <si>
    <t>226,"[0.024488410638769702, -0.5793666408091526]","[0.07928819912477403, -0.5878656066056502]",</t>
  </si>
  <si>
    <t>226,"[0.024488410638769702, -0.5793666408091526]","[0.08117434370673426, -0.5794035350868666]",</t>
  </si>
  <si>
    <t>226,"[0.024488410638769702, -0.5793666408091526]","[0.08656332822653862, -0.5756226095144101]",</t>
  </si>
  <si>
    <t>226,"[0.024488410638769702, -0.5793666408091526]","[0.08602442977438587, -0.5496962627332765]",</t>
  </si>
  <si>
    <t>226,"[0.024488410638769702, -0.5793666408091526]","[0.05288217497752208, -0.5388936182409457]",</t>
  </si>
  <si>
    <t>226,"[0.024488410638769702, -0.5793666408091526]","[0.05288217497752208, -0.536192957117799]",</t>
  </si>
  <si>
    <t>226,"[0.024488410638769702, -0.5793666408091526]","[0.058540608723402804, -0.5311517230216167]",</t>
  </si>
  <si>
    <t>226,"[0.024488410638769702, -0.5793666408091526]","[0.001956271265361343, -0.5329521637701253]",</t>
  </si>
  <si>
    <t>226,"[0.024488410638769702, -0.5793666408091526]","[0.023242760118693848, -0.5329521637701253]",</t>
  </si>
  <si>
    <t>226,"[0.024488410638769702, -0.5793666408091526]","[0.025937252378500298, -0.5338523841445075]",</t>
  </si>
  <si>
    <t>226,"[0.024488410638769702, -0.5793666408091526]","[0.026745600056537963, -0.5333122519199806]",</t>
  </si>
  <si>
    <t>226,"[0.024488410638769702, -0.5793666408091526]","[0.05018768271771563, -0.5343925163692904]",</t>
  </si>
  <si>
    <t>226,"[0.024488410638769702, -0.5793666408091526]","[0.05234327652556079, -0.5387135741660181]",</t>
  </si>
  <si>
    <t>226,"[0.024488410638769702, -0.5793666408091526]","[0.03967916290399184, -0.6247746419540422]",</t>
  </si>
  <si>
    <t>226,"[0.024488410638769702, -0.5793666408091526]","[0.05692391336751894, -0.6325165371736271]",</t>
  </si>
  <si>
    <t>226,"[0.024488410638769702, -0.5793666408091526]","[-0.0007382209946365624, -0.5226896515025773]",</t>
  </si>
  <si>
    <t>226,"[0.024488410638769702, -0.5793666408091526]","[0.061235100983400716, -0.5750824772898832]",</t>
  </si>
  <si>
    <t>226,"[0.024488410638769702, -0.5793666408091526]","[0.029440092316344414, -0.5293512822728523]",</t>
  </si>
  <si>
    <t>226,"[0.024488410638769702, -0.5793666408091526]","[0.03375127993222619, -0.526470577074778]",</t>
  </si>
  <si>
    <t>226,"[0.024488410638769702, -0.5793666408091526]","[0.005189661977129083, -0.6029893088947087]",</t>
  </si>
  <si>
    <t>226,"[0.024488410638769702, -0.5793666408091526]","[0.059079507175364095, -0.6220739808311514]",</t>
  </si>
  <si>
    <t>226,"[0.024488410638769702, -0.5793666408091526]","[0.05072658116967692, -0.6199134519325317]",</t>
  </si>
  <si>
    <t>226,"[0.024488410638769702, -0.5793666408091526]","[-0.012055088486206565, -0.5365530452676542]",</t>
  </si>
  <si>
    <t>226,"[0.024488410638769702, -0.5793666408091526]","[0.03617632296614772, -0.5293512822728523]",</t>
  </si>
  <si>
    <t>226,"[0.024488410638769702, -0.5793666408091526]","[0.010309197271048521, -0.5306115907968338]",</t>
  </si>
  <si>
    <t>226,"[0.024488410638769702, -0.5793666408091526]","[0.011656443401047475, -0.5635596564980976]",</t>
  </si>
  <si>
    <t>226,"[0.024488410638769702, -0.5793666408091526]","[0.02566780315261538, -0.5639197446479529]",</t>
  </si>
  <si>
    <t>226,"[0.024488410638769702, -0.5793666408091526]","[0.05719336259340385, -0.6181130111840232]",</t>
  </si>
  <si>
    <t>226,"[0.024488410638769702, -0.5793666408091526]","[0.054498870333597405, -0.620273540082387]",</t>
  </si>
  <si>
    <t>226,"[0.024488410638769702, -0.5793666408091526]","[0.05099603039575329, -0.6181130111840232]",</t>
  </si>
  <si>
    <t>226,"[0.024488410638769702, -0.5793666408091526]","[0.04695429200575643, -0.613611909312112]",</t>
  </si>
  <si>
    <t>226,"[0.024488410638769702, -0.5793666408091526]","[0.042104205937913364, -0.6040695733440186]",</t>
  </si>
  <si>
    <t>226,"[0.024488410638769702, -0.5793666408091526]","[0.043451452067912316, -0.5370931774921812]",</t>
  </si>
  <si>
    <t>226,"[0.024488410638769702, -0.5793666408091526]","[0.038870815226145626, -0.5351126926687451]",</t>
  </si>
  <si>
    <t>226,"[0.024488410638769702, -0.5793666408091526]","[-0.023910854429737855, -0.5405140149147826]",</t>
  </si>
  <si>
    <t>226,"[0.024488410638769702, -0.5793666408091526]","[0.04237365516398974, -0.5311517230216167]",</t>
  </si>
  <si>
    <t>226,"[0.024488410638769702, -0.5793666408091526]","[0.014620384886930297, -0.6350371542218461]",</t>
  </si>
  <si>
    <t>226,"[0.024488410638769702, -0.5793666408091526]","[0.016775978694775456, -0.6305360523499349]",</t>
  </si>
  <si>
    <t>226,"[0.024488410638769702, -0.5793666408091526]","[0.01920102172869699, -0.6256748623284245]",</t>
  </si>
  <si>
    <t>226,"[0.024488410638769702, -0.5793666408091526]","[0.008692501915164652, -0.6242345097295152]",</t>
  </si>
  <si>
    <t>226,"[0.024488410638769702, -0.5793666408091526]","[0.009770298819087232, -0.6199134519325317]",</t>
  </si>
  <si>
    <t>226,"[0.024488410638769702, -0.5793666408091526]","[0.007884154237126989, -0.6166726585848581]",</t>
  </si>
  <si>
    <t>226,"[0.024488410638769702, -0.5793666408091526]","[0.05018768271771563, -0.6274753030771889]",</t>
  </si>
  <si>
    <t>226,"[0.024488410638769702, -0.5793666408091526]","[0.04695429200575643, -0.623334289355133]",</t>
  </si>
  <si>
    <t>226,"[0.024488410638769702, -0.5793666408091526]","[0.008692501915164652, -0.6296358319755527]",</t>
  </si>
  <si>
    <t>226,"[0.024488410638769702, -0.5793666408091526]","[-0.00882169777424737, -0.6283755234515711]",</t>
  </si>
  <si>
    <t>226,"[0.024488410638769702, -0.5793666408091526]","[-0.05516696464464141, -0.5932669288519435]",</t>
  </si>
  <si>
    <t>226,"[0.024488410638769702, -0.5793666408091526]","[-0.05866980458267698, -0.5826443284345403]",</t>
  </si>
  <si>
    <t>--------------------,--------------------------------------,----------------------------,122</t>
  </si>
  <si>
    <t>227,"[0.3672570696019377, -1.0846455518929767]","[0.31667296722262495, -1.0772254021036076]",</t>
  </si>
  <si>
    <t>227,"[0.3672570696019377, -1.0846455518929767]","[0.3050866505049786, -1.122236420821184]",</t>
  </si>
  <si>
    <t>227,"[0.3672570696019377, -1.0846455518929767]","[0.3048172012790937, -1.1204359800726753]",</t>
  </si>
  <si>
    <t>227,"[0.3672570696019377, -1.0846455518929767]","[0.31775076412654757, -1.1099934237299438]",</t>
  </si>
  <si>
    <t>227,"[0.3672570696019377, -1.0846455518929767]","[0.31775076412654757, -1.0946896773659576]",</t>
  </si>
  <si>
    <t>227,"[0.3672570696019377, -1.0846455518929767]","[0.31370902573674214, -1.086227605847174]",</t>
  </si>
  <si>
    <t>227,"[0.3672570696019377, -1.0846455518929767]","[0.31640351799674005, -1.0833469006493557]",</t>
  </si>
  <si>
    <t>227,"[0.3672570696019377, -1.0846455518929767]","[0.3196369087085078, -1.0829868124995004]",</t>
  </si>
  <si>
    <t>227,"[0.3672570696019377, -1.0846455518929767]","[0.4263388022008638, -1.089828487344447]",</t>
  </si>
  <si>
    <t>227,"[0.3672570696019377, -1.0846455518929767]","[0.42606935297497883, -1.089828487344447]",</t>
  </si>
  <si>
    <t>227,"[0.3672570696019377, -1.0846455518929767]","[0.4290332944608617, -1.0320343393111038]",</t>
  </si>
  <si>
    <t>227,"[0.3672570696019377, -1.0846455518929767]","[0.4303805405908606, -1.0793859310019713]",</t>
  </si>
  <si>
    <t>227,"[0.3672570696019377, -1.0846455518929767]","[0.43145833749478324, -1.0806462395262089]",</t>
  </si>
  <si>
    <t>227,"[0.3672570696019377, -1.0846455518929767]","[0.43172778672066814, -1.0824466802749733]",</t>
  </si>
  <si>
    <t>227,"[0.3672570696019377, -1.0846455518929767]","[0.43172778672066814, -1.1643667343409416]",</t>
  </si>
  <si>
    <t>227,"[0.3672570696019377, -1.0846455518929767]","[0.428224946782824, -1.166167175089706]",</t>
  </si>
  <si>
    <t>227,"[0.3672570696019377, -1.0846455518929767]","[0.31505627186674107, -1.166167175089706]",</t>
  </si>
  <si>
    <t>227,"[0.3672570696019377, -1.0846455518929767]","[0.31505627186674107, -1.1609458969183404]",</t>
  </si>
  <si>
    <t>227,"[0.3672570696019377, -1.0846455518929767]","[0.3182896625785088, -1.1591454561695758]",</t>
  </si>
  <si>
    <t>227,"[0.3672570696019377, -1.0846455518929767]","[0.32125360406439163, -1.1607658528434126]",</t>
  </si>
  <si>
    <t>227,"[0.3672570696019377, -1.0846455518929767]","[0.4505892325400791, -1.0925291484675939]",</t>
  </si>
  <si>
    <t>227,"[0.3672570696019377, -1.0846455518929767]","[0.45247537712203934, -1.0910887958686846]",</t>
  </si>
  <si>
    <t>227,"[0.3672570696019377, -1.0846455518929767]","[0.2781417279059568, -1.0784857106278452]",</t>
  </si>
  <si>
    <t>227,"[0.3672570696019377, -1.0846455518929767]","[0.3077811427649765, -1.0817265039755188]",</t>
  </si>
  <si>
    <t>227,"[0.3672570696019377, -1.0846455518929767]","[0.32933708084419394, -1.085687473622647]",</t>
  </si>
  <si>
    <t>227,"[0.3672570696019377, -1.0846455518929767]","[0.3304148777481165, -1.0865876939970294]",</t>
  </si>
  <si>
    <t>227,"[0.3672570696019377, -1.0846455518929767]","[0.32718148703634875, -1.085687473622647]",</t>
  </si>
  <si>
    <t>227,"[0.3672570696019377, -1.0846455518929767]","[0.2975420721773291, -1.0835269447240274]",</t>
  </si>
  <si>
    <t>227,"[0.3672570696019377, -1.0846455518929767]","[0.28811134926752785, -1.0851473413978643]",</t>
  </si>
  <si>
    <t>227,"[0.3672570696019377, -1.0846455518929767]","[0.28622520468575907, -1.0842471210234819]",</t>
  </si>
  <si>
    <t>227,"[0.3672570696019377, -1.0846455518929767]","[0.2854168570077214, -1.0835269447240274]",</t>
  </si>
  <si>
    <t>227,"[0.3672570696019377, -1.0846455518929767]","[0.3034699551490947, -1.0838870328738825]",</t>
  </si>
  <si>
    <t>227,"[0.3672570696019377, -1.0846455518929767]","[0.31990635793458416, -1.0860475617722465]",</t>
  </si>
  <si>
    <t>227,"[0.3672570696019377, -1.0846455518929767]","[0.3662516248049782, -1.0878480025210109]",</t>
  </si>
  <si>
    <t>227,"[0.3672570696019377, -1.0846455518929767]","[0.39319654740399995, -1.0835269447240274]",</t>
  </si>
  <si>
    <t>227,"[0.3672570696019377, -1.0846455518929767]","[0.42283596226301967, -1.0878480025210109]",</t>
  </si>
  <si>
    <t>227,"[0.3672570696019377, -1.0846455518929767]","[0.4255304545230176, -1.0853273854727918]",</t>
  </si>
  <si>
    <t>227,"[0.3672570696019377, -1.0846455518929767]","[0.42606935297497883, -1.0806462395262089]",</t>
  </si>
  <si>
    <t>227,"[0.3672570696019377, -1.0846455518929767]","[0.4263388022008638, -1.04211680750398]",</t>
  </si>
  <si>
    <t>227,"[0.3672570696019377, -1.0846455518929767]","[0.42687770065282504, -1.0428369838034346]",</t>
  </si>
  <si>
    <t>227,"[0.3672570696019377, -1.0846455518929767]","[0.4263388022008638, -0.9911643343155835]",</t>
  </si>
  <si>
    <t>227,"[0.3672570696019377, -1.0846455518929767]","[0.4241832083930186, -0.9917044665401105]",</t>
  </si>
  <si>
    <t>227,"[0.3672570696019377, -1.0846455518929767]","[0.422027614584982, -0.9875634528180546]",</t>
  </si>
  <si>
    <t>227,"[0.3672570696019377, -1.0846455518929767]","[0.2983504198551753, -1.0817265039755188]",</t>
  </si>
  <si>
    <t>227,"[0.3672570696019377, -1.0846455518929767]","[0.3864603167541967, -1.0869477821466287]",</t>
  </si>
  <si>
    <t>227,"[0.3672570696019377, -1.0846455518929767]","[0.391849301274001, -1.0871278262215562]",</t>
  </si>
  <si>
    <t>227,"[0.3672570696019377, -1.0846455518929767]","[0.41933312232517556, -1.088748222895393]",</t>
  </si>
  <si>
    <t>227,"[0.3672570696019377, -1.0846455518929767]","[0.45166702944400167, -1.092349104392666]",</t>
  </si>
  <si>
    <t>227,"[0.3672570696019377, -1.0846455518929767]","[0.2670943096402717, -1.0779455784030623]",</t>
  </si>
  <si>
    <t>227,"[0.3672570696019377, -1.0846455518929767]","[0.31101453347674424, -1.0829868124995004]",</t>
  </si>
  <si>
    <t>227,"[0.3672570696019377, -1.0846455518929767]","[0.39508269198596024, -1.0860475617722465]",</t>
  </si>
  <si>
    <t>227,"[0.3672570696019377, -1.0846455518929767]","[0.45436152170399957, -1.0892883551199202]",</t>
  </si>
  <si>
    <t>227,"[0.3672570696019377, -1.0846455518929767]","[0.46810343222949113, -1.0943295892163583]",</t>
  </si>
  <si>
    <t>227,"[0.3672570696019377, -1.0846455518929767]","[0.4651394907436083, -1.0941495451414307]",</t>
  </si>
  <si>
    <t>227,"[0.3672570696019377, -1.0846455518929767]","[0.4503197833141942, -1.093429368841976]",</t>
  </si>
  <si>
    <t>227,"[0.3672570696019377, -1.0846455518929767]","[0.4465474941502737, -1.0937894569918312]",</t>
  </si>
  <si>
    <t>227,"[0.3672570696019377, -1.0846455518929767]","[0.4263388022008638, -1.0916289280932114]",</t>
  </si>
  <si>
    <t>227,"[0.3672570696019377, -1.0846455518929767]","[0.3735267539067428, -1.0865876939970294]",</t>
  </si>
  <si>
    <t>227,"[0.3672570696019377, -1.0846455518929767]","[0.31370902573674214, -1.085687473622647]",</t>
  </si>
  <si>
    <t>227,"[0.3672570696019377, -1.0846455518929767]","[0.31640351799674005, -1.0892883551199202]",</t>
  </si>
  <si>
    <t>227,"[0.3672570696019377, -1.0846455518929767]","[0.3182896625785088, -1.0910887958686846]",</t>
  </si>
  <si>
    <t>227,"[0.3672570696019377, -1.0846455518929767]","[0.31721186567458626, -1.1006311318367779]",</t>
  </si>
  <si>
    <t>227,"[0.3672570696019377, -1.0846455518929767]","[0.2724832941600761, -1.122236420821184]",</t>
  </si>
  <si>
    <t>227,"[0.3672570696019377, -1.0846455518929767]","[0.2719443957081148, -1.119535759698293]",</t>
  </si>
  <si>
    <t>227,"[0.3672570696019377, -1.0846455518929767]","[0.2781417279059568, -1.093429368841976]",</t>
  </si>
  <si>
    <t>227,"[0.3672570696019377, -1.0846455518929767]","[0.2781417279059568, -1.0883881347455377]",</t>
  </si>
  <si>
    <t>227,"[0.3672570696019377, -1.0846455518929767]","[0.27787227867988046, -1.0829868124995004]",</t>
  </si>
  <si>
    <t>227,"[0.3672570696019377, -1.0846455518929767]","[0.31990635793458416, -1.0779455784030623]",</t>
  </si>
  <si>
    <t>227,"[0.3672570696019377, -1.0846455518929767]","[0.4139441378053712, -1.0885681788204655]",</t>
  </si>
  <si>
    <t>227,"[0.3672570696019377, -1.0846455518929767]","[0.4290332944608617, -1.1074728066819806]",</t>
  </si>
  <si>
    <t>227,"[0.3672570696019377, -1.0846455518929767]","[0.29592537682125375, -1.0833469006493557]",</t>
  </si>
  <si>
    <t>227,"[0.3672570696019377, -1.0846455518929767]","[0.2792195248098794, -1.0810063276758082]",</t>
  </si>
  <si>
    <t>227,"[0.3672570696019377, -1.0846455518929767]","[0.43064998981674557, -1.044637424552199]",</t>
  </si>
  <si>
    <t>227,"[0.3672570696019377, -1.0846455518929767]","[0.4376556696924338, -0.9884636731924368]",</t>
  </si>
  <si>
    <t>227,"[0.3672570696019377, -1.0846455518929767]","[0.4349611774326273, -0.9917044665401105]",</t>
  </si>
  <si>
    <t>227,"[0.3672570696019377, -1.0846455518929767]","[0.43442227898066604, -0.9969257447114762]",</t>
  </si>
  <si>
    <t>227,"[0.3672570696019377, -1.0846455518929767]","[0.4336139313026284, -1.0358152648833043]",</t>
  </si>
  <si>
    <t>227,"[0.3672570696019377, -1.0846455518929767]","[0.43145833749478324, -1.037615705632069]",</t>
  </si>
  <si>
    <t>227,"[0.3672570696019377, -1.0846455518929767]","[0.43145833749478324, -1.1027916607351418]",</t>
  </si>
  <si>
    <t>227,"[0.3672570696019377, -1.0846455518929767]","[0.4322666851726294, -1.1058524100081437]",</t>
  </si>
  <si>
    <t>227,"[0.3672570696019377, -1.0846455518929767]","[0.43280558362478216, -1.1096333355803443]",</t>
  </si>
  <si>
    <t>227,"[0.3672570696019377, -1.0846455518929767]","[0.45166702944400167, -1.0921690603179943]",</t>
  </si>
  <si>
    <t>227,"[0.3672570696019377, -1.0846455518929767]","[0.3096672873469367, -1.0817265039755188]",</t>
  </si>
  <si>
    <t>227,"[0.3672570696019377, -1.0846455518929767]","[0.3702933631947836, -1.0860475617722465]",</t>
  </si>
  <si>
    <t>227,"[0.3672570696019377, -1.0846455518929767]","[0.46594783842164594, -1.092889236617449]",</t>
  </si>
  <si>
    <t>227,"[0.3672570696019377, -1.0846455518929767]","[0.45651711551184476, -1.0919890162430668]",</t>
  </si>
  <si>
    <t>227,"[0.3672570696019377, -1.0846455518929767]","[0.4465474941502737, -1.0925291484675939]",</t>
  </si>
  <si>
    <t>227,"[0.3672570696019377, -1.0846455518929767]","[0.4214887161330207, -1.0907287077188292]",</t>
  </si>
  <si>
    <t>227,"[0.3672570696019377, -1.0846455518929767]","[0.4179858761951766, -1.0910887958686846]",</t>
  </si>
  <si>
    <t>227,"[0.3672570696019377, -1.0846455518929767]","[0.39508269198596024, -1.0901885754943024]",</t>
  </si>
  <si>
    <t>227,"[0.3672570696019377, -1.0846455518929767]","[0.36705997248301586, -1.0871278262215562]",</t>
  </si>
  <si>
    <t>227,"[0.3672570696019377, -1.0846455518929767]","[0.3438873390477231, -1.0853273854727918]",</t>
  </si>
  <si>
    <t>227,"[0.3672570696019377, -1.0846455518929767]","[0.3185591118045852, -1.0835269447240274]",</t>
  </si>
  <si>
    <t>227,"[0.3672570696019377, -1.0846455518929767]","[0.31721186567458626, -1.0851473413978643]",</t>
  </si>
  <si>
    <t>227,"[0.3672570696019377, -1.0846455518929767]","[0.31990635793458416, -1.1042320133343069]",</t>
  </si>
  <si>
    <t>227,"[0.3672570696019377, -1.0846455518929767]","[0.3204452563865455, -1.1094532915054167]",</t>
  </si>
  <si>
    <t>227,"[0.3672570696019377, -1.0846455518929767]","[0.27706393100203425, -1.0792058869272996]",</t>
  </si>
  <si>
    <t>227,"[0.3672570696019377, -1.0846455518929767]","[0.27706393100203425, -1.0783056665529174]",</t>
  </si>
  <si>
    <t>227,"[0.3672570696019377, -1.0846455518929767]","[0.3118228811547819, -1.0415766752791973]",</t>
  </si>
  <si>
    <t>228,"[1.3556437629050373, -1.276758398814322]","[1.3376160845018672, -1.3463912940349385]",</t>
  </si>
  <si>
    <t>228,"[1.3556437629050373, -1.276758398814322]","[1.3475857058636298, -1.3273066220987517]",</t>
  </si>
  <si>
    <t>228,"[1.3556437629050373, -1.276758398814322]","[1.3532441396095105, -1.3111026553603833]",</t>
  </si>
  <si>
    <t>228,"[1.3556437629050373, -1.276758398814322]","[1.3551302841912791, -1.2939984682476329]",</t>
  </si>
  <si>
    <t>228,"[1.3556437629050373, -1.276758398814322]","[1.3551302841912791, -1.2885971460015953]",</t>
  </si>
  <si>
    <t>228,"[1.3556437629050373, -1.276758398814322]","[1.3537830380614717, -1.2873368374773577]",</t>
  </si>
  <si>
    <t>228,"[1.3556437629050373, -1.276758398814322]","[1.3518968934795115, -1.2858964848784487]",</t>
  </si>
  <si>
    <t>228,"[1.3556437629050373, -1.276758398814322]","[1.3492024012195136, -1.2837359559800847]",</t>
  </si>
  <si>
    <t>228,"[1.3556437629050373, -1.276758398814322]","[1.3497412996714748, -1.280135074482556]",</t>
  </si>
  <si>
    <t>228,"[1.3556437629050373, -1.276758398814322]","[1.351627444253435, -1.2714929588888446]",</t>
  </si>
  <si>
    <t>228,"[1.3556437629050373, -1.276758398814322]","[1.351627444253435, -1.2635710195945882]",</t>
  </si>
  <si>
    <t>228,"[1.3556437629050373, -1.276758398814322]","[1.3518968934795115, -1.2585297854981499]",</t>
  </si>
  <si>
    <t>228,"[1.3556437629050373, -1.276758398814322]","[1.3524357919314727, -1.2563692565997862]",</t>
  </si>
  <si>
    <t>228,"[1.3556437629050373, -1.276758398814322]","[1.3524357919314727, -1.2536685954766393]",</t>
  </si>
  <si>
    <t>228,"[1.3556437629050373, -1.276758398814322]","[1.3605192687110836, -1.255829124375259]",</t>
  </si>
  <si>
    <t>228,"[1.3556437629050373, -1.276758398814322]","[1.3610581671632362, -1.2534885514017118]",</t>
  </si>
  <si>
    <t>228,"[1.3556437629050373, -1.276758398814322]","[1.3613276163891213, -1.2450264798829282]",</t>
  </si>
  <si>
    <t>228,"[1.3556437629050373, -1.276758398814322]","[1.3613276163891213, -1.2327834827916881]",</t>
  </si>
  <si>
    <t>228,"[1.3556437629050373, -1.276758398814322]","[1.3597109210332374, -1.2039764308124803]",</t>
  </si>
  <si>
    <t>228,"[1.3556437629050373, -1.276758398814322]","[1.3610581671632362, -1.2009156815397342]",</t>
  </si>
  <si>
    <t>228,"[1.3556437629050373, -1.276758398814322]","[1.3618665148410825, -1.1987551526411147]",</t>
  </si>
  <si>
    <t>228,"[1.3556437629050373, -1.276758398814322]","[1.364022108649119, -1.1976748881920607]",</t>
  </si>
  <si>
    <t>228,"[1.3556437629050373, -1.276758398814322]","[1.3677943978128482, -1.1870522877746574]",</t>
  </si>
  <si>
    <t>228,"[1.3556437629050373, -1.276758398814322]","[1.370488890072846, -1.1838114944269837]",</t>
  </si>
  <si>
    <t>228,"[1.3556437629050373, -1.276758398814322]","[1.3707583392989224, -1.170848321036289]",</t>
  </si>
  <si>
    <t>228,"[1.3556437629050373, -1.276758398814322]","[1.370488890072846, -1.16724743953876]",</t>
  </si>
  <si>
    <t>228,"[1.3556437629050373, -1.276758398814322]","[1.3842308005983377, -1.3201048591039497]",</t>
  </si>
  <si>
    <t>228,"[1.3556437629050373, -1.276758398814322]","[1.3667166009089255, -1.3147035368579123]",</t>
  </si>
  <si>
    <t>228,"[1.3556437629050373, -1.276758398814322]","[1.3686027454908858, -1.3130831401840755]",</t>
  </si>
  <si>
    <t>228,"[1.3556437629050373, -1.276758398814322]","[1.3012404389932357, -1.2936383800980333]",</t>
  </si>
  <si>
    <t>228,"[1.3556437629050373, -1.276758398814322]","[1.31794629100461, -1.296879173445707]",</t>
  </si>
  <si>
    <t>228,"[1.3556437629050373, -1.276758398814322]","[1.3246825216544134, -1.2981394819696888]",</t>
  </si>
  <si>
    <t>228,"[1.3556437629050373, -1.276758398814322]","[1.3411189244399029, -1.302640583841344]",</t>
  </si>
  <si>
    <t>228,"[1.3556437629050373, -1.276758398814322]","[1.3551302841912791, -1.3057013331143459]",</t>
  </si>
  <si>
    <t>228,"[1.3556437629050373, -1.276758398814322]","[1.3624054132930439, -1.2774344133596651]",</t>
  </si>
  <si>
    <t>228,"[1.3556437629050373, -1.276758398814322]","[1.3624054132930439, -1.2306229538933244]",</t>
  </si>
  <si>
    <t>228,"[1.3556437629050373, -1.276758398814322]","[1.3664471516830408, -1.3048011127399637]",</t>
  </si>
  <si>
    <t>228,"[1.3556437629050373, -1.276758398814322]","[1.3443523151516705, -1.3588143352011062]",</t>
  </si>
  <si>
    <t>228,"[1.3556437629050373, -1.276758398814322]","[1.3324965492081393, -1.3822200649342766]",</t>
  </si>
  <si>
    <t>228,"[1.3556437629050373, -1.276758398814322]","[1.3400411275357886, -1.3453110295858846]",</t>
  </si>
  <si>
    <t>228,"[1.3556437629050373, -1.276758398814322]","[1.3478551550895146, -1.3274866661736793]",</t>
  </si>
  <si>
    <t>228,"[1.3556437629050373, -1.276758398814322]","[1.3613276163891213, -1.2200003534759212]",</t>
  </si>
  <si>
    <t>228,"[1.3556437629050373, -1.276758398814322]","[1.3615970656151977, -1.219460221251394]",</t>
  </si>
  <si>
    <t>228,"[1.3556437629050373, -1.276758398814322]","[1.3645610071010805, -1.190833213346858]",</t>
  </si>
  <si>
    <t>228,"[1.3556437629050373, -1.276758398814322]","[1.3694110931689234, -1.3193846828044953]",</t>
  </si>
  <si>
    <t>228,"[1.3556437629050373, -1.276758398814322]","[1.3664471516830408, -1.3193846828044953]",</t>
  </si>
  <si>
    <t>228,"[1.3556437629050373, -1.276758398814322]","[1.364022108649119, -1.321545211702859]",</t>
  </si>
  <si>
    <t>228,"[1.3556437629050373, -1.276758398814322]","[1.364022108649119, -1.2909377189748867]",</t>
  </si>
  <si>
    <t>228,"[1.3556437629050373, -1.276758398814322]","[1.3624054132930439, -1.2981394819696888]",</t>
  </si>
  <si>
    <t>228,"[1.3556437629050373, -1.276758398814322]","[1.3626748625191203, -1.292378071573796]",</t>
  </si>
  <si>
    <t>228,"[1.3556437629050373, -1.276758398814322]","[1.3435439674738243, -1.1757095110577995]",</t>
  </si>
  <si>
    <t>228,"[1.3556437629050373, -1.276758398814322]","[1.3443523151516705, -1.1753494229079442]",</t>
  </si>
  <si>
    <t>228,"[1.3556437629050373, -1.276758398814322]","[1.3470468074116684, -1.1744492025338178]",</t>
  </si>
  <si>
    <t>228,"[1.3556437629050373, -1.276758398814322]","[1.3451606628297081, -1.1771498636567086]",</t>
  </si>
  <si>
    <t>228,"[1.3556437629050373, -1.276758398814322]","[1.370488890072846, -1.3071416857132552]",</t>
  </si>
  <si>
    <t>228,"[1.3556437629050373, -1.276758398814322]","[1.3707583392989224, -1.3080419060876374]",</t>
  </si>
  <si>
    <t>228,"[1.3556437629050373, -1.276758398814322]","[1.3707583392989224, -1.3084019942372367]",</t>
  </si>
  <si>
    <t>228,"[1.3556437629050373, -1.276758398814322]","[1.3721055854287298, -1.3094822586865464]",</t>
  </si>
  <si>
    <t>228,"[1.3556437629050373, -1.276758398814322]","[1.3955476680899077, -1.3197447709540946]",</t>
  </si>
  <si>
    <t>228,"[1.3556437629050373, -1.276758398814322]","[1.3866558436322591, -1.3211851235530039]",</t>
  </si>
  <si>
    <t>228,"[1.3556437629050373, -1.276758398814322]","[1.3761473238187267, -1.3179443302053302]",</t>
  </si>
  <si>
    <t>228,"[1.3556437629050373, -1.276758398814322]","[1.3637526594230427, -1.312903096109148]",</t>
  </si>
  <si>
    <t>228,"[1.3556437629050373, -1.276758398814322]","[1.3650999055530417, -1.2392650694870355]",</t>
  </si>
  <si>
    <t>228,"[1.3556437629050373, -1.276758398814322]","[1.3650999055530417, -1.2387249372625084]",</t>
  </si>
  <si>
    <t>228,"[1.3556437629050373, -1.276758398814322]","[1.3659082532310793, -1.2356641879897625]",</t>
  </si>
  <si>
    <t>228,"[1.3556437629050373, -1.276758398814322]","[1.354591385739318, -1.3184844624301129]",</t>
  </si>
  <si>
    <t>228,"[1.3556437629050373, -1.276758398814322]","[1.355669182643432, -1.3166840216813485]",</t>
  </si>
  <si>
    <t>228,"[1.3556437629050373, -1.276758398814322]","[1.3664471516830408, -1.3120028757347657]",</t>
  </si>
  <si>
    <t>228,"[1.3556437629050373, -1.276758398814322]","[1.3812668591124548, -1.3228055202268405]",</t>
  </si>
  <si>
    <t>228,"[1.3556437629050373, -1.276758398814322]","[1.3758778745926505, -1.321545211702859]",</t>
  </si>
  <si>
    <t>228,"[1.3556437629050373, -1.276758398814322]","[1.3726444838806913, -1.3188445505797124]",</t>
  </si>
  <si>
    <t>228,"[1.3556437629050373, -1.276758398814322]","[1.3699499916208848, -1.3192046387295675]",</t>
  </si>
  <si>
    <t>228,"[1.3556437629050373, -1.276758398814322]","[1.3667166009089255, -1.3211851235530039]",</t>
  </si>
  <si>
    <t>228,"[1.3556437629050373, -1.276758398814322]","[1.371836136202845, -1.203076210438098]",</t>
  </si>
  <si>
    <t>228,"[1.3556437629050373, -1.276758398814322]","[1.3758778745926505, -1.2284624249947047]",</t>
  </si>
  <si>
    <t>228,"[1.3556437629050373, -1.276758398814322]","[1.3712972377508839, -1.2462867884069098]",</t>
  </si>
  <si>
    <t>228,"[1.3556437629050373, -1.276758398814322]","[1.3745306284626515, -1.2975993497451617]",</t>
  </si>
  <si>
    <t>228,"[1.3556437629050373, -1.276758398814322]","[1.3721055854287298, -1.30048005494298]",</t>
  </si>
  <si>
    <t>228,"[1.3556437629050373, -1.276758398814322]","[1.371836136202845, -1.3021004516168169]",</t>
  </si>
  <si>
    <t>228,"[1.3556437629050373, -1.276758398814322]","[1.3707583392989224, -1.3030006719911993]",</t>
  </si>
  <si>
    <t>228,"[1.3556437629050373, -1.276758398814322]","[1.3691416439428472, -1.3084019942372367]",</t>
  </si>
  <si>
    <t>228,"[1.3556437629050373, -1.276758398814322]","[1.3583636749032384, -1.2819355152313203]",</t>
  </si>
  <si>
    <t>228,"[1.3556437629050373, -1.276758398814322]","[1.3597109210332374, -1.2353040998399072]",</t>
  </si>
  <si>
    <t>228,"[1.3556437629050373, -1.276758398814322]","[1.3745306284626515, -1.2048766511868625]",</t>
  </si>
  <si>
    <t>228,"[1.3556437629050373, -1.276758398814322]","[1.3637526594230427, -1.212258458256592]",</t>
  </si>
  <si>
    <t>228,"[1.3556437629050373, -1.276758398814322]","[1.3624054132930439, -1.200555593389879]",</t>
  </si>
  <si>
    <t>228,"[1.3556437629050373, -1.276758398814322]","[1.3726444838806913, -1.3206449913284768]",</t>
  </si>
  <si>
    <t>228,"[1.3556437629050373, -1.276758398814322]","[1.367255499360887, -1.3192046387295675]",</t>
  </si>
  <si>
    <t>228,"[1.3556437629050373, -1.276758398814322]","[1.3632137609710815, -1.3229855643017683]",</t>
  </si>
  <si>
    <t>228,"[1.3556437629050373, -1.276758398814322]","[1.3187546386826476, -1.380059536035657]",</t>
  </si>
  <si>
    <t>228,"[1.3556437629050373, -1.276758398814322]","[1.3392327798579424, -1.3699770678430365]",</t>
  </si>
  <si>
    <t>228,"[1.3556437629050373, -1.276758398814322]","[1.3726444838806913, -1.202175990063716]",</t>
  </si>
  <si>
    <t>228,"[1.3556437629050373, -1.276758398814322]","[1.3721055854287298, -1.2059569156359164]",</t>
  </si>
  <si>
    <t>228,"[1.3556437629050373, -1.276758398814322]","[1.370488890072846, -1.2068571360102989]",</t>
  </si>
  <si>
    <t>228,"[1.3556437629050373, -1.276758398814322]","[1.3694110931689234, -1.2086575767590633]",</t>
  </si>
  <si>
    <t>228,"[1.3556437629050373, -1.276758398814322]","[1.3680638470389246, -1.2113582378822099]",</t>
  </si>
  <si>
    <t>228,"[1.3556437629050373, -1.276758398814322]","[1.3699499916208848, -1.2162194279037204]",</t>
  </si>
  <si>
    <t>228,"[1.3556437629050373, -1.276758398814322]","[1.3772251207226494, -1.2327834827916881]",</t>
  </si>
  <si>
    <t>228,"[1.3556437629050373, -1.276758398814322]","[1.3815363083385312, -1.2345839235404525]",</t>
  </si>
  <si>
    <t>228,"[1.3556437629050373, -1.276758398814322]","[1.3780334684004956, -1.2347639676153803]",</t>
  </si>
  <si>
    <t>228,"[1.3556437629050373, -1.276758398814322]","[1.3731833823326525, -1.2347639676153803]",</t>
  </si>
  <si>
    <t>228,"[1.3556437629050373, -1.276758398814322]","[1.3677943978128482, -1.2392650694870355]",</t>
  </si>
  <si>
    <t>228,"[1.3556437629050373, -1.276758398814322]","[1.3677943978128482, -1.2428659509845645]",</t>
  </si>
  <si>
    <t>228,"[1.3556437629050373, -1.276758398814322]","[1.3659082532310793, -1.3071416857132552]",</t>
  </si>
  <si>
    <t>228,"[1.3556437629050373, -1.276758398814322]","[1.3626748625191203, -1.310202434986001]",</t>
  </si>
  <si>
    <t>228,"[1.3556437629050373, -1.276758398814322]","[1.2945042083434324, -1.2984995701195439]",</t>
  </si>
  <si>
    <t>228,"[1.3556437629050373, -1.276758398814322]","[1.2923486145355871, -1.2993997904936703]",</t>
  </si>
  <si>
    <t>228,"[1.3556437629050373, -1.276758398814322]","[1.3777640191746108, -1.205236739336462]",</t>
  </si>
  <si>
    <t>228,"[1.3556437629050373, -1.276758398814322]","[1.3510885458014739, -1.3517926162809761]",</t>
  </si>
  <si>
    <t>228,"[1.3556437629050373, -1.276758398814322]","[1.3125573064848057, -1.3031807160661268]",</t>
  </si>
  <si>
    <t>228,"[1.3556437629050373, -1.276758398814322]","[1.3015098882191205, -1.2930982478732505]",</t>
  </si>
  <si>
    <t>228,"[1.3556437629050373, -1.276758398814322]","[1.3090544665469614, -1.2945386004724155]",</t>
  </si>
  <si>
    <t>228,"[1.3556437629050373, -1.276758398814322]","[1.330610404626179, -1.2770743252098098]",</t>
  </si>
  <si>
    <t>228,"[1.3556437629050373, -1.276758398814322]","[1.3190240879085326, -1.248807405455129]",</t>
  </si>
  <si>
    <t>228,"[1.3556437629050373, -1.276758398814322]","[1.324143623202452, -1.2470069647063644]",</t>
  </si>
  <si>
    <t>228,"[1.3556437629050373, -1.276758398814322]","[1.3392327798579424, -1.2432260391341639]",</t>
  </si>
  <si>
    <t>228,"[1.3556437629050373, -1.276758398814322]","[1.363483210197158, -1.224681499422504]",</t>
  </si>
  <si>
    <t>228,"[1.3556437629050373, -1.276758398814322]","[1.3497412996714748, -1.322085343927386]",</t>
  </si>
  <si>
    <t>228,"[1.3556437629050373, -1.276758398814322]","[1.3300715061742177, -1.3022804956917446]",</t>
  </si>
  <si>
    <t>228,"[1.3556437629050373, -1.276758398814322]","[1.3497412996714748, -1.3078618620127096]",</t>
  </si>
  <si>
    <t>228,"[1.3556437629050373, -1.276758398814322]","[1.3462384597336308, -1.3413500599385004]",</t>
  </si>
  <si>
    <t>228,"[1.3556437629050373, -1.276758398814322]","[1.3570164287732394, -1.2428659509845645]",</t>
  </si>
  <si>
    <t>228,"[1.3556437629050373, -1.276758398814322]","[1.3448912136036317, -1.2401652898614177]",</t>
  </si>
  <si>
    <t>228,"[1.3556437629050373, -1.276758398814322]","[1.3618665148410825, -1.2383648491126533]",</t>
  </si>
  <si>
    <t>228,"[1.3556437629050373, -1.276758398814322]","[1.397433812671868, -1.3231656083766958]",</t>
  </si>
  <si>
    <t>228,"[1.3556437629050373, -1.276758398814322]","[1.3982421603499056, -1.3244259169006773]",</t>
  </si>
  <si>
    <t>228,"[1.3556437629050373, -1.276758398814322]","[1.3694110931689234, -1.3093022146116189]",</t>
  </si>
  <si>
    <t>228,"[1.3556437629050373, -1.276758398814322]","[1.374800077688728, -1.312903096109148]",</t>
  </si>
  <si>
    <t>228,"[1.3556437629050373, -1.276758398814322]","[1.3580942256773536, -1.2869767493277584]",</t>
  </si>
  <si>
    <t>228,"[1.3556437629050373, -1.276758398814322]","[1.367255499360887, -1.3206449913284768]",</t>
  </si>
  <si>
    <t>228,"[1.3556437629050373, -1.276758398814322]","[1.3645610071010805, -1.3206449913284768]",</t>
  </si>
  <si>
    <t>228,"[1.3556437629050373, -1.276758398814322]","[1.3637526594230427, -1.322085343927386]",</t>
  </si>
  <si>
    <t>228,"[1.3556437629050373, -1.276758398814322]","[1.3497412996714748, -1.2452065239578558]",</t>
  </si>
  <si>
    <t>228,"[1.3556437629050373, -1.276758398814322]","[1.3605192687110836, -1.2412455543107277]",</t>
  </si>
  <si>
    <t>228,"[1.3556437629050373, -1.276758398814322]","[1.3667166009089255, -1.2142389430800284]",</t>
  </si>
  <si>
    <t>228,"[1.3556437629050373, -1.276758398814322]","[1.3723750346548063, -1.2486273613802013]",</t>
  </si>
  <si>
    <t>228,"[1.3556437629050373, -1.276758398814322]","[1.3742611792367665, -1.2223409264492124]",</t>
  </si>
  <si>
    <t>228,"[1.3556437629050373, -1.276758398814322]","[1.3731833823326525, -1.2981394819696888]",</t>
  </si>
  <si>
    <t>228,"[1.3556437629050373, -1.276758398814322]","[1.34947185044559, -1.3494520433076846]",</t>
  </si>
  <si>
    <t>228,"[1.3556437629050373, -1.276758398814322]","[1.3710277885248074, -1.212258458256592]",</t>
  </si>
  <si>
    <t>228,"[1.3556437629050373, -1.276758398814322]","[1.3721055854287298, -1.2498876699044388]",</t>
  </si>
  <si>
    <t>228,"[1.3556437629050373, -1.276758398814322]","[1.287767977693629, -1.2966991293707795]",</t>
  </si>
  <si>
    <t>228,"[1.3556437629050373, -1.276758398814322]","[1.3211796817165693, -1.2984995701195439]",</t>
  </si>
  <si>
    <t>228,"[1.3556437629050373, -1.276758398814322]","[1.352974690383434, -1.3062414653388728]",</t>
  </si>
  <si>
    <t>229,"[1.8146147006582949, 1.3625480793176612]","[1.720772883860895, 1.302237091384487]",</t>
  </si>
  <si>
    <t>229,"[1.8146147006582949, 1.3625480793176612]","[1.706761524109327, 1.3137599121762724]",</t>
  </si>
  <si>
    <t>229,"[1.8146147006582949, 1.3625480793176612]","[1.7035281333975594, 1.3173607936735454]",</t>
  </si>
  <si>
    <t>229,"[1.8146147006582949, 1.3625480793176612]","[1.8172357067656035, 1.4106236244563715]",</t>
  </si>
  <si>
    <t>229,"[1.8146147006582949, 1.3625480793176612]","[1.8029548977881509, 1.4248471063713037]",</t>
  </si>
  <si>
    <t>229,"[1.8146147006582949, 1.3625480793176612]","[1.823702488189522, 1.4167451230021195]",</t>
  </si>
  <si>
    <t>229,"[1.8146147006582949, 1.3625480793176612]","[1.8115772730199142, 1.4264675030451406]",</t>
  </si>
  <si>
    <t>229,"[1.8146147006582949, 1.3625480793176612]","[1.811307823793838, 1.4264675030451406]",</t>
  </si>
  <si>
    <t>229,"[1.8146147006582949, 1.3625480793176612]","[1.783824002742855, 1.4475326598050193]",</t>
  </si>
  <si>
    <t>229,"[1.8146147006582949, 1.3625480793176612]","[1.8611559306020762, 1.3625518564660493]",</t>
  </si>
  <si>
    <t>229,"[1.8146147006582949, 1.3625480793176612]","[1.865197668992073, 1.356970490145084]",</t>
  </si>
  <si>
    <t>229,"[1.8146147006582949, 1.3625480793176612]","[1.8616948290542288, 1.3542698290219375]",</t>
  </si>
  <si>
    <t>229,"[1.8146147006582949, 1.3625480793176612]","[1.8630420751840364, 1.3521093001235736]",</t>
  </si>
  <si>
    <t>229,"[1.8146147006582949, 1.3625480793176612]","[1.8643893213140352, 1.3515691678990467]",</t>
  </si>
  <si>
    <t>229,"[1.8146147006582949, 1.3625480793176612]","[1.817774605217565, 1.298636209886958]",</t>
  </si>
  <si>
    <t>229,"[1.8146147006582949, 1.3625480793176612]","[1.8002604055281528, 1.302237091384487]",</t>
  </si>
  <si>
    <t>229,"[1.8146147006582949, 1.3625480793176612]","[1.724814622250892, 1.3007967387855777]",</t>
  </si>
  <si>
    <t>229,"[1.8146147006582949, 1.3625480793176612]","[1.7134977547591304, 1.3065581491814704]",</t>
  </si>
  <si>
    <t>229,"[1.8146147006582949, 1.3625480793176612]","[1.7035281333975594, 1.3188011462724547]",</t>
  </si>
  <si>
    <t>229,"[1.8146147006582949, 1.3625480793176612]","[1.699486395007754, 1.3182610140479276]",</t>
  </si>
  <si>
    <t>229,"[1.8146147006582949, 1.3625480793176612]","[1.8185829528956026, 1.3020570473095592]",</t>
  </si>
  <si>
    <t>229,"[1.8146147006582949, 1.3625480793176612]","[1.8185829528956026, 1.3070982814059973]",</t>
  </si>
  <si>
    <t>229,"[1.8146147006582949, 1.3625480793176612]","[1.8245108358673683, 1.3110592510531256]",</t>
  </si>
  <si>
    <t>229,"[1.8146147006582949, 1.3625480793176612]","[1.8724727980938376, 1.349768727150282]",</t>
  </si>
  <si>
    <t>229,"[1.8146147006582949, 1.3625480793176612]","[1.827474777353251, 1.3985606714400591]",</t>
  </si>
  <si>
    <t>229,"[1.8146147006582949, 1.3625480793176612]","[1.7008336411375615, 1.3260029092672565]",</t>
  </si>
  <si>
    <t>229,"[1.8146147006582949, 1.3625480793176612]","[1.8086133315340316, 1.4055823903601892]",</t>
  </si>
  <si>
    <t>229,"[1.8146147006582949, 1.3625480793176612]","[1.8228941405114842, 1.4037819496114248]",</t>
  </si>
  <si>
    <t>229,"[1.8146147006582949, 1.3625480793176612]","[1.7037975826234444, 1.3265430414920394]",</t>
  </si>
  <si>
    <t>229,"[1.8146147006582949, 1.3625480793176612]","[1.8180440544436414, 1.4127841533549912]",</t>
  </si>
  <si>
    <t>229,"[1.8146147006582949, 1.3625480793176612]","[1.8131939683757983, 1.4124240652051359]",</t>
  </si>
  <si>
    <t>229,"[1.8146147006582949, 1.3625480793176612]","[1.809960577663839, 1.4145845941037556]",</t>
  </si>
  <si>
    <t>229,"[1.8146147006582949, 1.3625480793176612]","[1.8676227120259945, 1.4464523953557096]",</t>
  </si>
  <si>
    <t>229,"[1.8146147006582949, 1.3625480793176612]","[1.827474777353251, 1.3987407155149867]",</t>
  </si>
  <si>
    <t>229,"[1.8146147006582949, 1.3625480793176612]","[1.8716644504158, 1.351389123824119]",</t>
  </si>
  <si>
    <t>229,"[1.8146147006582949, 1.3625480793176612]","[1.8571141922122707, 1.3596711512682307]",</t>
  </si>
  <si>
    <t>229,"[1.8146147006582949, 1.3625480793176612]","[1.8466056723987383, 1.3747948535572894]",</t>
  </si>
  <si>
    <t>229,"[1.8146147006582949, 1.3625480793176612]","[1.8436417309128557, 1.3737145891079794]",</t>
  </si>
  <si>
    <t>229,"[1.8146147006582949, 1.3625480793176612]","[1.841486137104819, 1.3728143687335972]",</t>
  </si>
  <si>
    <t>229,"[1.8146147006582949, 1.3625480793176612]","[1.8404083402008964, 1.3726343246589254]",</t>
  </si>
  <si>
    <t>229,"[1.8146147006582949, 1.3625480793176612]","[1.8431028324607028, 1.3740746772578347]",</t>
  </si>
  <si>
    <t>229,"[1.8146147006582949, 1.3625480793176612]","[1.8420250355567802, 1.37335450095838]",</t>
  </si>
  <si>
    <t>229,"[1.8146147006582949, 1.3625480793176612]","[1.8422944847828566, 1.3740746772578347]",</t>
  </si>
  <si>
    <t>229,"[1.8146147006582949, 1.3625480793176612]","[1.8422944847828566, 1.3737145891079794]",</t>
  </si>
  <si>
    <t>229,"[1.8146147006582949, 1.3625480793176612]","[1.8379832971669747, 1.374974897632217]",</t>
  </si>
  <si>
    <t>229,"[1.8146147006582949, 1.3625480793176612]","[1.8457973247207007, 1.3728143687335972]",</t>
  </si>
  <si>
    <t>229,"[1.8146147006582949, 1.3625480793176612]","[1.844988977042663, 1.3746148094823616]",</t>
  </si>
  <si>
    <t>229,"[1.8146147006582949, 1.3625480793176612]","[1.8457973247207007, 1.3742547213327623]",</t>
  </si>
  <si>
    <t>229,"[1.8146147006582949, 1.3625480793176612]","[1.8460667739465857, 1.3747948535572894]",</t>
  </si>
  <si>
    <t>229,"[1.8146147006582949, 1.3625480793176612]","[1.8441806293648169, 1.370833883910161]",</t>
  </si>
  <si>
    <t>229,"[1.8146147006582949, 1.3625480793176612]","[1.8409472386528576, 1.3710139279850886]",</t>
  </si>
  <si>
    <t>229,"[1.8146147006582949, 1.3625480793176612]","[1.844719527816778, 1.3738946331829072]",</t>
  </si>
  <si>
    <t>229,"[1.8146147006582949, 1.3625480793176612]","[1.8455278754946243, 1.375515029856744]",</t>
  </si>
  <si>
    <t>229,"[1.8146147006582949, 1.3625480793176612]","[1.8428333832348178, 1.3720941924341425]",</t>
  </si>
  <si>
    <t>229,"[1.8146147006582949, 1.3625480793176612]","[1.8433722816867792, 1.3758751180065991]",</t>
  </si>
  <si>
    <t>229,"[1.8146147006582949, 1.3625480793176612]","[1.8482223677546223, 1.3728143687335972]",</t>
  </si>
  <si>
    <t>229,"[1.8146147006582949, 1.3625480793176612]","[1.847952918528546, 1.3731744568834525]",</t>
  </si>
  <si>
    <t>229,"[1.8146147006582949, 1.3625480793176612]","[1.8471445708506997, 1.3728143687335972]",</t>
  </si>
  <si>
    <t>229,"[1.8146147006582949, 1.3625480793176612]","[1.847683469302661, 1.3740746772578347]",</t>
  </si>
  <si>
    <t>229,"[1.8146147006582949, 1.3625480793176612]","[1.8474140200765845, 1.3731744568834525]",</t>
  </si>
  <si>
    <t>229,"[1.8146147006582949, 1.3625480793176612]","[1.8043021439181497, 1.3985606714400591]",</t>
  </si>
  <si>
    <t>229,"[1.8146147006582949, 1.3625480793176612]","[1.7466400095559942, 1.3542698290219375]",</t>
  </si>
  <si>
    <t>229,"[1.8146147006582949, 1.3625480793176612]","[1.720772883860895, 1.3024171354594145]",</t>
  </si>
  <si>
    <t>229,"[1.8146147006582949, 1.3625480793176612]","[1.7889435380365828, 1.3020570473095592]",</t>
  </si>
  <si>
    <t>229,"[1.8146147006582949, 1.3625480793176612]","[1.8471445708506997, 1.3229421599945106]",</t>
  </si>
  <si>
    <t>229,"[1.8146147006582949, 1.3625480793176612]","[1.8649282197659967, 1.3387860385832795]",</t>
  </si>
  <si>
    <t>229,"[1.8146147006582949, 1.3625480793176612]","[1.8468751216246233, 1.374974897632217]",</t>
  </si>
  <si>
    <t>229,"[1.8146147006582949, 1.3625480793176612]","[1.7609208185336385, 1.3666928701881051]",</t>
  </si>
  <si>
    <t>229,"[1.8146147006582949, 1.3625480793176612]","[1.739634329680306, 1.3573305782949394]",</t>
  </si>
  <si>
    <t>229,"[1.8146147006582949, 1.3625480793176612]","[1.857653090664232, 1.4401508527352898]",</t>
  </si>
  <si>
    <t>229,"[1.8146147006582949, 1.3625480793176612]","[1.7288563606406973, 1.2638877034371856]",</t>
  </si>
  <si>
    <t>229,"[1.8146147006582949, 1.3625480793176612]","[1.7805906120308956, 1.4475326598050193]",</t>
  </si>
  <si>
    <t>229,"[1.8146147006582949, 1.3625480793176612]","[1.8056493900481487, 1.4212462248737747]",</t>
  </si>
  <si>
    <t>229,"[1.8146147006582949, 1.3625480793176612]","[1.7350536928385394, 1.3470680660271355]",</t>
  </si>
  <si>
    <t>229,"[1.8146147006582949, 1.3625480793176612]","[1.7549929355616813, 1.300076562486123]",</t>
  </si>
  <si>
    <t>229,"[1.8146147006582949, 1.3625480793176612]","[1.8298998203871726, 1.394419657718259]",</t>
  </si>
  <si>
    <t>229,"[1.8146147006582949, 1.3625480793176612]","[1.82882202348325, 1.395860010317168]",</t>
  </si>
  <si>
    <t>229,"[1.8146147006582949, 1.3625480793176612]","[1.8261275312234435, 1.398020539215532]",</t>
  </si>
  <si>
    <t>229,"[1.8146147006582949, 1.3625480793176612]","[1.82882202348325, 1.3965801866166228]",</t>
  </si>
  <si>
    <t>229,"[1.8146147006582949, 1.3625480793176612]","[1.8705866535118774, 1.3499487712252098]",</t>
  </si>
  <si>
    <t>229,"[1.8146147006582949, 1.3625480793176612]","[1.8131939683757983, 1.405762434435117]",</t>
  </si>
  <si>
    <t>229,"[1.8146147006582949, 1.3625480793176612]","[1.8724727980938376, 1.3425669641554803]",</t>
  </si>
  <si>
    <t>229,"[1.8146147006582949, 1.3625480793176612]","[1.8307081680652102, 1.3106991629032705]",</t>
  </si>
  <si>
    <t>229,"[1.8146147006582949, 1.3625480793176612]","[1.8234330389634457, 1.2984561658122862]",</t>
  </si>
  <si>
    <t>229,"[1.8146147006582949, 1.3625480793176612]","[1.8193913005736402, 1.2984561658122862]",</t>
  </si>
  <si>
    <t>229,"[1.8146147006582949, 1.3625480793176612]","[1.8797479271956021, 1.3479682864015177]",</t>
  </si>
  <si>
    <t>229,"[1.8146147006582949, 1.3625480793176612]","[1.8746283919016826, 1.3463478897276808]",</t>
  </si>
  <si>
    <t>229,"[1.8146147006582949, 1.3625480793176612]","[1.8730116965457988, 1.347248110102063]",</t>
  </si>
  <si>
    <t>229,"[1.8146147006582949, 1.3625480793176612]","[1.8180440544436414, 1.4048622140607345]",</t>
  </si>
  <si>
    <t>229,"[1.8146147006582949, 1.3625480793176612]","[1.8123856206977604, 1.4043220818359519]",</t>
  </si>
  <si>
    <t>229,"[1.8146147006582949, 1.3625480793176612]","[1.8029548977881509, 1.3016969591599599]",</t>
  </si>
  <si>
    <t>229,"[1.8146147006582949, 1.3625480793176612]","[1.825858081997367, 1.3088987221547619]",</t>
  </si>
  <si>
    <t>229,"[1.8146147006582949, 1.3625480793176612]","[1.8455278754946243, 1.321141719245746]",</t>
  </si>
  <si>
    <t>229,"[1.8146147006582949, 1.3625480793176612]","[1.8630420751840364, 1.334464980786296]",</t>
  </si>
  <si>
    <t>229,"[1.8146147006582949, 1.3625480793176612]","[1.863850422862074, 1.3337448044868414]",</t>
  </si>
  <si>
    <t>229,"[1.8146147006582949, 1.3625480793176612]","[1.8598086844722685, 1.3337448044868414]",</t>
  </si>
  <si>
    <t>229,"[1.8146147006582949, 1.3625480793176612]","[1.8571141922122707, 1.331944363738077]",</t>
  </si>
  <si>
    <t>229,"[1.8146147006582949, 1.3625480793176612]","[1.8312470665171716, 1.3070982814059973]",</t>
  </si>
  <si>
    <t>229,"[1.8146147006582949, 1.3625480793176612]","[1.827474777353251, 1.3002566065607948]",</t>
  </si>
  <si>
    <t>229,"[1.8146147006582949, 1.3625480793176612]","[1.8207385467034478, 1.2977359895128315]",</t>
  </si>
  <si>
    <t>229,"[1.8146147006582949, 1.3625480793176612]","[1.876514536483643, 1.3416667437810978]",</t>
  </si>
  <si>
    <t>229,"[1.8146147006582949, 1.3625480793176612]","[1.879209028743641, 1.3443674049042447]",</t>
  </si>
  <si>
    <t>229,"[1.8146147006582949, 1.3625480793176612]","[1.8140023160538359, 1.4163850348522642]",</t>
  </si>
  <si>
    <t>229,"[1.8146147006582949, 1.3625480793176612]","[1.8180440544436414, 1.4124240652051359]",</t>
  </si>
  <si>
    <t>229,"[1.8146147006582949, 1.3625480793176612]","[1.817774605217565, 1.4064826107345714]",</t>
  </si>
  <si>
    <t>229,"[1.8146147006582949, 1.3625480793176612]","[1.8158884606357961, 1.4043220818359519]",</t>
  </si>
  <si>
    <t>229,"[1.8146147006582949, 1.3625480793176612]","[1.7746627290591301, 1.3767753383807255]",</t>
  </si>
  <si>
    <t>229,"[1.8146147006582949, 1.3625480793176612]","[1.7741238306071687, 1.3767753383807255]",</t>
  </si>
  <si>
    <t>229,"[1.8146147006582949, 1.3625480793176612]","[1.7754710767371678, 1.37857577912949]",</t>
  </si>
  <si>
    <t>229,"[1.8146147006582949, 1.3625480793176612]","[1.7776266705450128, 1.3767753383807255]",</t>
  </si>
  <si>
    <t>229,"[1.8146147006582949, 1.3625480793176612]","[1.803224347014227, 1.354449873096865]",</t>
  </si>
  <si>
    <t>229,"[1.8146147006582949, 1.3625480793176612]","[1.7687348460873644, 1.3499487712252098]",</t>
  </si>
  <si>
    <t>229,"[1.8146147006582949, 1.3625480793176612]","[1.7803211628048192, 1.3445474489789164]",</t>
  </si>
  <si>
    <t>229,"[1.8146147006582949, 1.3625480793176612]","[1.7787044674489354, 1.3587709308938485]",</t>
  </si>
  <si>
    <t>229,"[1.8146147006582949, 1.3625480793176612]","[1.7789739166750118, 1.3598511953429024]",</t>
  </si>
  <si>
    <t>229,"[1.8146147006582949, 1.3625480793176612]","[1.7816684089348183, 1.3596711512682307]",</t>
  </si>
  <si>
    <t>229,"[1.8146147006582949, 1.3625480793176612]","[1.7870573934546226, 1.3650724735142683]",</t>
  </si>
  <si>
    <t>229,"[1.8146147006582949, 1.3625480793176612]","[1.780860061256972, 1.3746148094823616]",</t>
  </si>
  <si>
    <t>229,"[1.8146147006582949, 1.3625480793176612]","[1.7776266705450128, 1.37857577912949]",</t>
  </si>
  <si>
    <t>229,"[1.8146147006582949, 1.3625480793176612]","[1.7746627290591301, 1.3773154706055084]",</t>
  </si>
  <si>
    <t>229,"[1.8146147006582949, 1.3625480793176612]","[1.736939837420308, 1.3506689475246643]",</t>
  </si>
  <si>
    <t>229,"[1.8146147006582949, 1.3625480793176612]","[1.7916380302965809, 1.302597179534342]",</t>
  </si>
  <si>
    <t>229,"[1.8146147006582949, 1.3625480793176612]","[1.8191218513475638, 1.3074583695555968]",</t>
  </si>
  <si>
    <t>229,"[1.8146147006582949, 1.3625480793176612]","[1.8598086844722685, 1.3283434822408038]",</t>
  </si>
  <si>
    <t>229,"[1.8146147006582949, 1.3625480793176612]","[1.8724727980938376, 1.3418467878560256]",</t>
  </si>
  <si>
    <t>229,"[1.8146147006582949, 1.3625480793176612]","[1.8104994761158002, 1.4183655196759564]",</t>
  </si>
  <si>
    <t>229,"[1.8146147006582949, 1.3625480793176612]","[1.811038374567953, 1.4181854756010286]",</t>
  </si>
  <si>
    <t>229,"[1.8146147006582949, 1.3625480793176612]","[1.8086133315340316, 1.4156648585528095]",</t>
  </si>
  <si>
    <t>229,"[1.8146147006582949, 1.3625480793176612]","[1.8131939683757983, 1.4109837126062268]",</t>
  </si>
  <si>
    <t>229,"[1.8146147006582949, 1.3625480793176612]","[1.8126550699238368, 1.4079229633334807]",</t>
  </si>
  <si>
    <t>229,"[1.8146147006582949, 1.3625480793176612]","[1.8191218513475638, 1.40936331593239]",</t>
  </si>
  <si>
    <t>229,"[1.8146147006582949, 1.3625480793176612]","[1.817774605217565, 1.4081030074084082]",</t>
  </si>
  <si>
    <t>229,"[1.8146147006582949, 1.3625480793176612]","[1.862503176732075, 1.361651636091667]",</t>
  </si>
  <si>
    <t>230,"[1.1354183058986964, 1.0736757680412066]","[1.2020831238285292, 1.1356963221294036]",</t>
  </si>
  <si>
    <t>230,"[1.1354183058986964, 1.0736757680412066]","[1.184568924139117, 1.1220129724392542]",</t>
  </si>
  <si>
    <t>230,"[1.1354183058986964, 1.0736757680412066]","[1.1818744318793106, 1.1153513416689793]",</t>
  </si>
  <si>
    <t>230,"[1.1354183058986964, 1.0736757680412066]","[1.177832693489314, 1.1018480360537577]",</t>
  </si>
  <si>
    <t>230,"[1.1354183058986964, 1.0736757680412066]","[1.1767548965853913, 1.099147374930611]",</t>
  </si>
  <si>
    <t>230,"[1.1354183058986964, 1.0736757680412066]","[1.1764854473595063, 1.0968068019573196]",</t>
  </si>
  <si>
    <t>230,"[1.1354183058986964, 1.0736757680412066]","[1.171096462839702, 1.0770019537214224]",</t>
  </si>
  <si>
    <t>230,"[1.1354183058986964, 1.0736757680412066]","[1.166515825997744, 1.0721407636999118]",</t>
  </si>
  <si>
    <t>230,"[1.1354183058986964, 1.0736757680412066]","[1.1484627278563706, 1.0580973258601631]",</t>
  </si>
  <si>
    <t>230,"[1.1354183058986964, 1.0736757680412066]","[1.1490016263083318, 1.0537762680631795]",</t>
  </si>
  <si>
    <t>230,"[1.1354183058986964, 1.0736757680412066]","[1.1678630721277428, 1.0337913757526105]",</t>
  </si>
  <si>
    <t>230,"[1.1354183058986964, 1.0736757680412066]","[1.1199011099012735, 1.0679997499781118]",</t>
  </si>
  <si>
    <t>230,"[1.1354183058986964, 1.0736757680412066]","[1.1145121253814692, 1.066379353304275]",</t>
  </si>
  <si>
    <t>230,"[1.1354183058986964, 1.0736757680412066]","[1.1657074783197061, 1.0933859645347184]",</t>
  </si>
  <si>
    <t>230,"[1.1354183058986964, 1.0736757680412066]","[1.2055859637663733, 1.1409176003005135]",</t>
  </si>
  <si>
    <t>230,"[1.1354183058986964, 1.0736757680412066]","[1.1422653956585285, 1.036492036875757]",</t>
  </si>
  <si>
    <t>230,"[1.1354183058986964, 1.0736757680412066]","[1.1374153095906854, 1.0375723013248113]",</t>
  </si>
  <si>
    <t>230,"[1.1354183058986964, 1.0736757680412066]","[1.1401098018506834, 1.0204681142123164]",</t>
  </si>
  <si>
    <t>230,"[1.1354183058986964, 1.0736757680412066]","[1.1301401804889208, 1.0204681142123164]",</t>
  </si>
  <si>
    <t>230,"[1.1354183058986964, 1.0736757680412066]","[1.1225956021612713, 1.0244290838594448]",</t>
  </si>
  <si>
    <t>230,"[1.1354183058986964, 1.0736757680412066]","[1.1147815746075456, 1.0271297449823356]",</t>
  </si>
  <si>
    <t>230,"[1.1354183058986964, 1.0736757680412066]","[1.1848383733651935, 1.0093053815701303]",</t>
  </si>
  <si>
    <t>230,"[1.1354183058986964, 1.0736757680412066]","[1.171096462839702, 1.0973469341818465]",</t>
  </si>
  <si>
    <t>230,"[1.1354183058986964, 1.0736757680412066]","[1.174060404325585, 1.1000475953049933]",</t>
  </si>
  <si>
    <t>230,"[1.1354183058986964, 1.0736757680412066]","[1.1724437089695094, 1.1018480360537577]",</t>
  </si>
  <si>
    <t>230,"[1.1354183058986964, 1.0736757680412066]","[1.174599302777546, 1.1005877275295202]",</t>
  </si>
  <si>
    <t>230,"[1.1354183058986964, 1.0736757680412066]","[1.1751382012295075, 1.0995074630802104]",</t>
  </si>
  <si>
    <t>230,"[1.1354183058986964, 1.0736757680412066]","[1.1737909550995085, 1.0982471545562287]",</t>
  </si>
  <si>
    <t>230,"[1.1354183058986964, 1.0736757680412066]","[1.1719048105175482, 1.0968068019573196]",</t>
  </si>
  <si>
    <t>230,"[1.1354183058986964, 1.0736757680412066]","[1.2236390619077466, 1.1645033741086115]",</t>
  </si>
  <si>
    <t>230,"[1.1354183058986964, 1.0736757680412066]","[1.0864894058785248, 1.0609780310579815]",</t>
  </si>
  <si>
    <t>230,"[1.1354183058986964, 1.0736757680412066]","[1.0878366520085236, 1.057197105485781]",</t>
  </si>
  <si>
    <t>230,"[1.1354183058986964, 1.0736757680412066]","[1.0924172888502903, 1.055576708811944]",</t>
  </si>
  <si>
    <t>230,"[1.1354183058986964, 1.0736757680412066]","[1.1153204730595068, 1.072500851849767]",</t>
  </si>
  <si>
    <t>230,"[1.1354183058986964, 1.0736757680412066]","[1.112625980799509, 1.0766418655718228]",</t>
  </si>
  <si>
    <t>230,"[1.1354183058986964, 1.0736757680412066]","[1.0891838981383313, 1.060797986983054]",</t>
  </si>
  <si>
    <t>230,"[1.1354183058986964, 1.0736757680412066]","[1.0902616950424453, 1.0577372377103078]",</t>
  </si>
  <si>
    <t>230,"[1.1354183058986964, 1.0736757680412066]","[1.093225636528328, 1.0553966647370163]",</t>
  </si>
  <si>
    <t>230,"[1.1354183058986964, 1.0736757680412066]","[1.1161288207375444, 1.073040984074294]",</t>
  </si>
  <si>
    <t>230,"[1.1354183058986964, 1.0736757680412066]","[1.1139732269295077, 1.0752015129729138]",</t>
  </si>
  <si>
    <t>230,"[1.1354183058986964, 1.0736757680412066]","[1.1225956021612713, 1.0676396618282564]",</t>
  </si>
  <si>
    <t>230,"[1.1354183058986964, 1.0736757680412066]","[1.117476066867352, 1.0676396618282564]",</t>
  </si>
  <si>
    <t>230,"[1.1354183058986964, 1.0736757680412066]","[1.098345171822056, 1.0526960036141255]",</t>
  </si>
  <si>
    <t>230,"[1.1354183058986964, 1.0736757680412066]","[1.0956506795622496, 1.0481949017422145]",</t>
  </si>
  <si>
    <t>230,"[1.1354183058986964, 1.0736757680412066]","[1.1886106625289226, 1.1380368951026951]",</t>
  </si>
  <si>
    <t>230,"[1.1354183058986964, 1.0736757680412066]","[1.120709457579311, 1.0870844219142985]",</t>
  </si>
  <si>
    <t>230,"[1.1354183058986964, 1.0736757680412066]","[1.0988840702740172, 1.091945611935809]",</t>
  </si>
  <si>
    <t>230,"[1.1354183058986964, 1.0736757680412066]","[1.1242122975171551, 1.1000475953049933]",</t>
  </si>
  <si>
    <t>230,"[1.1354183058986964, 1.0736757680412066]","[1.1239428482912703, 1.1059890497755578]",</t>
  </si>
  <si>
    <t>230,"[1.1354183058986964, 1.0736757680412066]","[1.11073983621774, 1.1108502397970683]",</t>
  </si>
  <si>
    <t>230,"[1.1354183058986964, 1.0736757680412066]","[1.1053508516979358, 1.1067092260752682]",</t>
  </si>
  <si>
    <t>230,"[1.1354183058986964, 1.0736757680412066]","[1.1040036055679368, 1.102208124203357]",</t>
  </si>
  <si>
    <t>230,"[1.1354183058986964, 1.0736757680412066]","[1.1050814024718594, 1.0978870664063736]",</t>
  </si>
  <si>
    <t>230,"[1.1354183058986964, 1.0736757680412066]","[1.14280429411049, 1.0568370173359256]",</t>
  </si>
  <si>
    <t>230,"[1.1354183058986964, 1.0736757680412066]","[1.1786410411673516, 1.0923057000854084]",</t>
  </si>
  <si>
    <t>230,"[1.1354183058986964, 1.0736757680412066]","[1.158432349218133, 1.044774064319613]",</t>
  </si>
  <si>
    <t>230,"[1.1354183058986964, 1.0736757680412066]","[1.1619351891559773, 1.0256893923834263]",</t>
  </si>
  <si>
    <t>230,"[1.1354183058986964, 1.0736757680412066]","[1.1907662563369592, 1.1439783495732596]",</t>
  </si>
  <si>
    <t>230,"[1.1354183058986964, 1.0736757680412066]","[1.1242122975171551, 1.0987872867807558]",</t>
  </si>
  <si>
    <t>230,"[1.1354183058986964, 1.0736757680412066]","[1.1242122975171551, 1.1049087853265038]",</t>
  </si>
  <si>
    <t>230,"[1.1354183058986964, 1.0736757680412066]","[1.1199011099012735, 1.1085096668237768]",</t>
  </si>
  <si>
    <t>230,"[1.1354183058986964, 1.0736757680412066]","[1.1139732269295077, 1.1095899312730866]",</t>
  </si>
  <si>
    <t>230,"[1.1354183058986964, 1.0736757680412066]","[1.1080453439577422, 1.1081495786741775]",</t>
  </si>
  <si>
    <t>230,"[1.1354183058986964, 1.0736757680412066]","[1.1040036055679368, 1.1041886090270492]",</t>
  </si>
  <si>
    <t>230,"[1.1354183058986964, 1.0736757680412066]","[1.1040036055679368, 1.0987872867807558]",</t>
  </si>
  <si>
    <t>230,"[1.1354183058986964, 1.0736757680412066]","[1.1053508516979358, 1.0964467138074643]",</t>
  </si>
  <si>
    <t>230,"[1.1354183058986964, 1.0736757680412066]","[1.1269067897771532, 1.0726808959246945]",</t>
  </si>
  <si>
    <t>230,"[1.1354183058986964, 1.0736757680412066]","[1.1436126417885275, 1.057197105485781]",</t>
  </si>
  <si>
    <t>230,"[1.1354183058986964, 1.0736757680412066]","[1.1498099739863694, 1.0526960036141255]",</t>
  </si>
  <si>
    <t>230,"[1.1354183058986964, 1.0736757680412066]","[1.170018665935588, 1.0337913757526105]",</t>
  </si>
  <si>
    <t>230,"[1.1354183058986964, 1.0736757680412066]","[1.169749216709703, 1.0267696568327362]",</t>
  </si>
  <si>
    <t>230,"[1.1354183058986964, 1.0736757680412066]","[1.1673241736757816, 1.0238889516346619]",</t>
  </si>
  <si>
    <t>230,"[1.1354183058986964, 1.0736757680412066]","[1.1554684077320587, 1.0323510231537012]",</t>
  </si>
  <si>
    <t>230,"[1.1354183058986964, 1.0736757680412066]","[1.1260984420991154, 1.0734010722241492]",</t>
  </si>
  <si>
    <t>230,"[1.1354183058986964, 1.0736757680412066]","[1.128523485133037, 1.0660192651544196]",</t>
  </si>
  <si>
    <t>230,"[1.1354183058986964, 1.0736757680412066]","[1.1228650513871563, 1.0779021740958046]",</t>
  </si>
  <si>
    <t>230,"[1.1354183058986964, 1.0736757680412066]","[1.2150166866761745, 1.143258173273805]",</t>
  </si>
  <si>
    <t>230,"[1.1354183058986964, 1.0736757680412066]","[1.1993886315687228, 1.1364164984288583]",</t>
  </si>
  <si>
    <t>230,"[1.1354183058986964, 1.0736757680412066]","[1.1832216780091183, 1.121112752064872]",</t>
  </si>
  <si>
    <t>230,"[1.1354183058986964, 1.0736757680412066]","[1.1794493888453892, 1.10688927014994]",</t>
  </si>
  <si>
    <t>230,"[1.1354183058986964, 1.0736757680412066]","[1.1611268414779394, 1.0824032759677156]",</t>
  </si>
  <si>
    <t>230,"[1.1354183058986964, 1.0736757680412066]","[1.1066980978277432, 1.04117318282234]",</t>
  </si>
  <si>
    <t>230,"[1.1354183058986964, 1.0736757680412066]","[1.1072369962797044, 1.036131948725902]",</t>
  </si>
  <si>
    <t>230,"[1.1354183058986964, 1.0736757680412066]","[1.134720817330879, 1.051975827314415]",</t>
  </si>
  <si>
    <t>230,"[1.1354183058986964, 1.0736757680412066]","[1.1341819188789177, 1.055576708811944]",</t>
  </si>
  <si>
    <t>230,"[1.1354183058986964, 1.0736757680412066]","[1.0837949136185268, 1.105809005700886]",</t>
  </si>
  <si>
    <t>230,"[1.1354183058986964, 1.0736757680412066]","[1.0897227965902925, 1.063678692181128]",</t>
  </si>
  <si>
    <t>230,"[1.1354183058986964, 1.0736757680412066]","[1.0891838981383313, 1.059177590309217]",</t>
  </si>
  <si>
    <t>230,"[1.1354183058986964, 1.0736757680412066]","[1.093225636528328, 1.0562968851113985]",</t>
  </si>
  <si>
    <t>230,"[1.1354183058986964, 1.0736757680412066]","[1.098345171822056, 1.0562968851113985]",</t>
  </si>
  <si>
    <t>230,"[1.1354183058986964, 1.0736757680412066]","[1.1131648792516615, 1.065839221079492]",</t>
  </si>
  <si>
    <t>230,"[1.1354183058986964, 1.0736757680412066]","[1.1166677191895058, 1.0726808959246945]",</t>
  </si>
  <si>
    <t>230,"[1.1354183058986964, 1.0736757680412066]","[1.1145121253814692, 1.0766418655718228]",</t>
  </si>
  <si>
    <t>230,"[1.1354183058986964, 1.0736757680412066]","[1.0802920736806827, 1.105809005700886]",</t>
  </si>
  <si>
    <t>230,"[1.1354183058986964, 1.0736757680412066]","[1.139570903398722, 0.9722163021468107]",</t>
  </si>
  <si>
    <t>230,"[1.1354183058986964, 1.0736757680412066]","[1.1414570479806823, 0.9734766106710482]",</t>
  </si>
  <si>
    <t>230,"[1.1354183058986964, 1.0736757680412066]","[1.1301401804889208, 1.0698001907266204]",</t>
  </si>
  <si>
    <t>230,"[1.1354183058986964, 1.0736757680412066]","[1.14280429411049, 1.0589975462345453]",</t>
  </si>
  <si>
    <t>230,"[1.1354183058986964, 1.0736757680412066]","[1.166515825997744, 1.079702614844569]",</t>
  </si>
  <si>
    <t>230,"[1.1354183058986964, 1.0736757680412066]","[1.1646296814157837, 1.081683099668261]",</t>
  </si>
  <si>
    <t>230,"[1.1354183058986964, 1.0736757680412066]","[1.1611268414779394, 1.0825833200423873]",</t>
  </si>
  <si>
    <t>230,"[1.1354183058986964, 1.0736757680412066]","[1.1576240015400954, 1.0811429674434783]",</t>
  </si>
  <si>
    <t>230,"[1.1354183058986964, 1.0736757680412066]","[1.1066980978277432, 1.0409931387474125]",</t>
  </si>
  <si>
    <t>230,"[1.1354183058986964, 1.0736757680412066]","[1.1077758947318572, 1.0357718605763027]",</t>
  </si>
  <si>
    <t>230,"[1.1354183058986964, 1.0736757680412066]","[1.1120870823475475, 1.0343315079771376]",</t>
  </si>
  <si>
    <t>230,"[1.1354183058986964, 1.0736757680412066]","[1.117476066867352, 1.0370321691002842]",</t>
  </si>
  <si>
    <t>230,"[1.1354183058986964, 1.0736757680412066]","[1.134720817330879, 1.0517957832397433]",</t>
  </si>
  <si>
    <t>230,"[1.1354183058986964, 1.0736757680412066]","[1.1341819188789177, 1.055036576587417]",</t>
  </si>
  <si>
    <t>230,"[1.1354183058986964, 1.0736757680412066]","[1.123403949839309, 1.0681797940527835]",</t>
  </si>
  <si>
    <t>230,"[1.1354183058986964, 1.0736757680412066]","[1.1401098018506834, 1.0598977666089275]",</t>
  </si>
  <si>
    <t>230,"[1.1354183058986964, 1.0736757680412066]","[1.1161288207375444, 1.069980234801548]",</t>
  </si>
  <si>
    <t>230,"[1.1354183058986964, 1.0736757680412066]","[1.187532865625, 1.0145266597414961]",</t>
  </si>
  <si>
    <t>230,"[1.1354183058986964, 1.0736757680412066]","[1.2209445696479402, 1.1439783495732596]",</t>
  </si>
  <si>
    <t>230,"[1.1354183058986964, 1.0736757680412066]","[1.1180149653195046, 1.0517957832397433]",</t>
  </si>
  <si>
    <t>230,"[1.1354183058986964, 1.0736757680412066]","[1.1112787346697013, 1.0798826589194965]",</t>
  </si>
  <si>
    <t>230,"[1.1354183058986964, 1.0736757680412066]","[1.153851712376175, 1.03001045018041]",</t>
  </si>
  <si>
    <t>230,"[1.1354183058986964, 1.0736757680412066]","[1.0770586829687234, 1.0865442896897715]",</t>
  </si>
  <si>
    <t>230,"[1.1354183058986964, 1.0736757680412066]","[1.0352940529402876, 1.0292902738809553]",</t>
  </si>
  <si>
    <t>230,"[1.1354183058986964, 1.0736757680412066]","[1.1702881151616644, 1.0267696568327362]",</t>
  </si>
  <si>
    <t>230,"[1.1354183058986964, 1.0736757680412066]","[1.0536166003075458, 1.0442339320950862]",</t>
  </si>
  <si>
    <t>230,"[1.1354183058986964, 1.0736757680412066]","[1.1767548965853913, 1.0112858663938225]",</t>
  </si>
  <si>
    <t>230,"[1.1354183058986964, 1.0736757680412066]","[1.1325652235228425, 1.0553966647370163]",</t>
  </si>
  <si>
    <t>230,"[1.1354183058986964, 1.0736757680412066]","[1.0816393198106817, 1.032531067228629]",</t>
  </si>
  <si>
    <t>230,"[1.1354183058986964, 1.0736757680412066]","[1.0972673749181334, 1.0562968851113985]",</t>
  </si>
  <si>
    <t>230,"[1.1354183058986964, 1.0736757680412066]","[1.115859371511468, 1.0703403229514032]",</t>
  </si>
  <si>
    <t>230,"[1.1354183058986964, 1.0736757680412066]","[1.1139732269295077, 1.0766418655718228]",</t>
  </si>
  <si>
    <t>230,"[1.1354183058986964, 1.0736757680412066]","[1.1414570479806823, 1.1301149558081827]",</t>
  </si>
  <si>
    <t>230,"[1.1354183058986964, 1.0736757680412066]","[1.1336430204269565, 1.0508955628653611]",</t>
  </si>
  <si>
    <t>230,"[1.1354183058986964, 1.0736757680412066]","[1.1301401804889208, 1.049995342490979]",</t>
  </si>
  <si>
    <t>230,"[1.1354183058986964, 1.0736757680412066]","[1.063316772443232, 1.0087652493456034]",</t>
  </si>
  <si>
    <t>230,"[1.1354183058986964, 1.0736757680412066]","[1.1719048105175482, 1.099147374930611]",</t>
  </si>
  <si>
    <t>230,"[1.1354183058986964, 1.0736757680412066]","[1.1926524009189194, 1.13245552878173]",</t>
  </si>
  <si>
    <t>230,"[1.1354183058986964, 1.0736757680412066]","[1.2101666006083314, 1.1423579528994228]",</t>
  </si>
  <si>
    <t>230,"[1.1354183058986964, 1.0736757680412066]","[1.1867245179471537, 1.1270542065354365]",</t>
  </si>
  <si>
    <t>230,"[1.1354183058986964, 1.0736757680412066]","[1.1764854473595063, 1.1167916942678886]",</t>
  </si>
  <si>
    <t>230,"[1.1354183058986964, 1.0736757680412066]","[1.1772937950373525, 1.1153513416689793]",</t>
  </si>
  <si>
    <t>230,"[1.1354183058986964, 1.0736757680412066]","[1.177832693489314, 1.1122905923962334]",</t>
  </si>
  <si>
    <t>230,"[1.1354183058986964, 1.0736757680412066]","[1.1759465489073537, 1.1050888294014314]",</t>
  </si>
  <si>
    <t>230,"[1.1354183058986964, 1.0736757680412066]","[1.1085842424097034, 1.0420734031967223]",</t>
  </si>
  <si>
    <t>230,"[1.1354183058986964, 1.0736757680412066]","[1.1080453439577422, 1.0370321691002842]",</t>
  </si>
  <si>
    <t>230,"[1.1354183058986964, 1.0736757680412066]","[1.1120870823475475, 1.0346915961269927]",</t>
  </si>
  <si>
    <t>230,"[1.1354183058986964, 1.0736757680412066]","[1.117476066867352, 1.0366720809504288]",</t>
  </si>
  <si>
    <t>230,"[1.1354183058986964, 1.0736757680412066]","[1.158432349218133, 1.043333711720704]",</t>
  </si>
  <si>
    <t>230,"[1.1354183058986964, 1.0736757680412066]","[1.169749216709703, 1.015606924190806]",</t>
  </si>
  <si>
    <t>230,"[1.1354183058986964, 1.0736757680412066]","[1.0999618671779399, 1.0915855237859537]",</t>
  </si>
  <si>
    <t>230,"[1.1354183058986964, 1.0736757680412066]","[1.0501137603697017, 1.0435137557956315]",</t>
  </si>
  <si>
    <t>230,"[1.1354183058986964, 1.0736757680412066]","[1.0961895780142108, 1.0950063612085552]",</t>
  </si>
  <si>
    <t>230,"[1.1354183058986964, 1.0736757680412066]","[1.1242122975171551, 1.102748256427884]",</t>
  </si>
  <si>
    <t>230,"[1.1354183058986964, 1.0736757680412066]","[1.11073983621774, 1.1095899312730866]",</t>
  </si>
  <si>
    <t>230,"[1.1354183058986964, 1.0736757680412066]","[1.1040036055679368, 1.1040085649521216]",</t>
  </si>
  <si>
    <t>230,"[1.1354183058986964, 1.0736757680412066]","[1.1040036055679368, 1.0964467138074643]",</t>
  </si>
  <si>
    <t>230,"[1.1354183058986964, 1.0736757680412066]","[1.1150510238334304, 1.069440102577021]",</t>
  </si>
  <si>
    <t>230,"[1.1354183058986964, 1.0736757680412066]","[1.1293318328110746, 1.1401974240010588]",</t>
  </si>
  <si>
    <t>230,"[1.1354183058986964, 1.0736757680412066]","[1.1570851030881342, 1.1605424044614832]",</t>
  </si>
  <si>
    <t>230,"[1.1354183058986964, 1.0736757680412066]","[1.1781021427153902, 1.0055244559979297]",</t>
  </si>
  <si>
    <t>230,"[1.1354183058986964, 1.0736757680412066]","[1.1589712476700944, 1.0878045982137532]",</t>
  </si>
  <si>
    <t>230,"[1.1354183058986964, 1.0736757680412066]","[1.1306790789410737, 1.0600778106835993]",</t>
  </si>
  <si>
    <t>230,"[1.1354183058986964, 1.0736757680412066]","[1.1155899222855832, 1.0688999703522382]",</t>
  </si>
  <si>
    <t>230,"[1.1354183058986964, 1.0736757680412066]","[1.1163982699634294, 1.0743012925985314]",</t>
  </si>
  <si>
    <t>230,"[1.1354183058986964, 1.0736757680412066]","[1.093495085754213, 1.0708804551759301]",</t>
  </si>
  <si>
    <t>231,"[1.6022069969676855, 1.6518854335474231]","[1.643979854453635, 1.6374791587932729]",</t>
  </si>
  <si>
    <t>231,"[1.6022069969676855, 1.6518854335474231]","[1.6415548114197136, 1.6347784976701263]",</t>
  </si>
  <si>
    <t>231,"[1.6022069969676855, 1.6518854335474231]","[1.6164960334024605, 1.6164140020333941]",</t>
  </si>
  <si>
    <t>231,"[1.6022069969676855, 1.6518854335474231]","[1.6178432795324595, 1.6131732086857205]",</t>
  </si>
  <si>
    <t>231,"[1.6022069969676855, 1.6518854335474231]","[1.5747314033738333, 1.5804051870593843]",</t>
  </si>
  <si>
    <t>231,"[1.6022069969676855, 1.6518854335474231]","[1.571228563435989, 1.5840060685566573]",</t>
  </si>
  <si>
    <t>231,"[1.6022069969676855, 1.6518854335474231]","[1.5693424188540288, 1.5847262448563677]",</t>
  </si>
  <si>
    <t>231,"[1.6022069969676855, 1.6518854335474231]","[1.5674562742720686, 1.5840060685566573]",</t>
  </si>
  <si>
    <t>231,"[1.6022069969676855, 1.6518854335474231]","[1.6062569628148131, 1.7220998739823878]",</t>
  </si>
  <si>
    <t>231,"[1.6022069969676855, 1.6518854335474231]","[1.6097598027526572, 1.7220998739823878]",</t>
  </si>
  <si>
    <t>231,"[1.6022069969676855, 1.6518854335474231]","[1.5887427631254012, 1.7239003147311522]",</t>
  </si>
  <si>
    <t>231,"[1.6022069969676855, 1.6518854335474231]","[1.5900900092554, 1.7239003147311522]",</t>
  </si>
  <si>
    <t>231,"[1.6022069969676855, 1.6518854335474231]","[1.594401196871282, 1.7235402265812971]",</t>
  </si>
  <si>
    <t>231,"[1.6022069969676855, 1.6518854335474231]","[1.635896377673833, 1.7217397858327885]",</t>
  </si>
  <si>
    <t>231,"[1.6022069969676855, 1.6518854335474231]","[1.6466743467134415, 1.722640006206915]",</t>
  </si>
  <si>
    <t>231,"[1.6022069969676855, 1.6518854335474231]","[1.6493688389734396, 1.722640006206915]",</t>
  </si>
  <si>
    <t>231,"[1.6022069969676855, 1.6518854335474231]","[1.607873658170697, 1.6185745309320136]",</t>
  </si>
  <si>
    <t>231,"[1.6022069969676855, 1.6518854335474231]","[1.605718064362852, 1.61533373758434]",</t>
  </si>
  <si>
    <t>231,"[1.6022069969676855, 1.6518854335474231]","[1.5822759817016743, 1.72300009435677]",</t>
  </si>
  <si>
    <t>231,"[1.6022069969676855, 1.6518854335474231]","[1.5822759817016743, 1.7242604028807518]",</t>
  </si>
  <si>
    <t>231,"[1.6022069969676855, 1.6518854335474231]","[1.5795814894416762, 1.7242604028807518]",</t>
  </si>
  <si>
    <t>231,"[1.6022069969676855, 1.6518854335474231]","[1.5782342433118688, 1.727141108078826]",</t>
  </si>
  <si>
    <t>231,"[1.6022069969676855, 1.6518854335474231]","[1.5801203878936376, 1.7332626066243182]",</t>
  </si>
  <si>
    <t>231,"[1.6022069969676855, 1.6518854335474231]","[1.5806592863457902, 1.7347029592232273]",</t>
  </si>
  <si>
    <t>231,"[1.6022069969676855, 1.6518854335474231]","[1.5809287355716752, 1.7356031795976095]",</t>
  </si>
  <si>
    <t>231,"[1.6022069969676855, 1.6518854335474231]","[1.6102987012046186, 1.7377637084962292]",</t>
  </si>
  <si>
    <t>231,"[1.6022069969676855, 1.6518854335474231]","[1.613801541142654, 1.7392040610951385]",</t>
  </si>
  <si>
    <t>231,"[1.6022069969676855, 1.6518854335474231]","[1.6159571349504993, 1.7406444136940478]",</t>
  </si>
  <si>
    <t>231,"[1.6022069969676855, 1.6518854335474231]","[1.6159571349504993, 1.7413645899935022]",</t>
  </si>
  <si>
    <t>231,"[1.6022069969676855, 1.6518854335474231]","[1.6264656547642231, 1.6038109167925545]",</t>
  </si>
  <si>
    <t>231,"[1.6022069969676855, 1.6518854335474231]","[1.6143404395946155, 1.6191146631565407]",</t>
  </si>
  <si>
    <t>231,"[1.6022069969676855, 1.6518854335474231]","[1.5714980126620655, 1.660524800376588]",</t>
  </si>
  <si>
    <t>231,"[1.6022069969676855, 1.6518854335474231]","[1.527577788825593, 1.7026551138963457]",</t>
  </si>
  <si>
    <t>231,"[1.6022069969676855, 1.6518854335474231]","[1.6272740024420693, 1.6009302115944803]",</t>
  </si>
  <si>
    <t>231,"[1.6022069969676855, 1.6518854335474231]","[1.6259267563120703, 1.601470343819263]",</t>
  </si>
  <si>
    <t>231,"[1.6022069969676855, 1.6518854335474231]","[1.620537771792266, 1.6038109167925545]",</t>
  </si>
  <si>
    <t>231,"[1.6022069969676855, 1.6518854335474231]","[1.6183821779844207, 1.6065115779154453]",</t>
  </si>
  <si>
    <t>231,"[1.6022069969676855, 1.6518854335474231]","[1.610568150430695, 1.6149736494344848]",</t>
  </si>
  <si>
    <t>231,"[1.6022069969676855, 1.6518854335474231]","[1.6124542950126552, 1.6191146631565407]",</t>
  </si>
  <si>
    <t>231,"[1.6022069969676855, 1.6518854335474231]","[1.6032930213289303, 1.6102925034879019]",</t>
  </si>
  <si>
    <t>231,"[1.6022069969676855, 1.6518854335474231]","[1.596556790679127, 1.6034508286426994]",</t>
  </si>
  <si>
    <t>231,"[1.6022069969676855, 1.6518854335474231]","[1.5962873414532421, 1.6030907404930999]",</t>
  </si>
  <si>
    <t>231,"[1.6022069969676855, 1.6518854335474231]","[1.5960178922271657, 1.6023705641936454]",</t>
  </si>
  <si>
    <t>231,"[1.6022069969676855, 1.6518854335474231]","[1.6062569628148131, 1.6155137816590117]",</t>
  </si>
  <si>
    <t>231,"[1.6022069969676855, 1.6518854335474231]","[1.6213461194703036, 1.7197593010090964]",</t>
  </si>
  <si>
    <t>231,"[1.6022069969676855, 1.6518854335474231]","[1.5582950005885352, 1.7242604028807518]",</t>
  </si>
  <si>
    <t>231,"[1.6022069969676855, 1.6518854335474231]","[1.598173486035011, 1.7208395654584063]",</t>
  </si>
  <si>
    <t>231,"[1.6022069969676855, 1.6518854335474231]","[1.6658052417587375, 1.6560236985049328]",</t>
  </si>
  <si>
    <t>231,"[1.6022069969676855, 1.6518854335474231]","[1.6515244327812846, 1.6461212743869842]",</t>
  </si>
  <si>
    <t>231,"[1.6022069969676855, 1.6518854335474231]","[1.650716085103247, 1.6419802606649283]",</t>
  </si>
  <si>
    <t>231,"[1.6022069969676855, 1.6518854335474231]","[1.6474826943914793, 1.6401798199164197]",</t>
  </si>
  <si>
    <t>231,"[1.6022069969676855, 1.6518854335474231]","[1.6412853621936372, 1.6338782772959999]",</t>
  </si>
  <si>
    <t>231,"[1.6022069969676855, 1.6518854335474231]","[1.6237711625042253, 1.6216352802047598]",</t>
  </si>
  <si>
    <t>231,"[1.6022069969676855, 1.6518854335474231]","[1.6191905256624586, 1.6185745309320136]",</t>
  </si>
  <si>
    <t>231,"[1.6022069969676855, 1.6518854335474231]","[1.6186516272104972, 1.6155137816590117]",</t>
  </si>
  <si>
    <t>231,"[1.6022069969676855, 1.6518854335474231]","[1.5968262399052033, 1.6110126797873565]",</t>
  </si>
  <si>
    <t>231,"[1.6022069969676855, 1.6518854335474231]","[1.598173486035011, 1.612272988311338]",</t>
  </si>
  <si>
    <t>231,"[1.6022069969676855, 1.6518854335474231]","[1.6318546392840274, 1.6302773957984709]",</t>
  </si>
  <si>
    <t>231,"[1.6022069969676855, 1.6518854335474231]","[1.6291601470240296, 1.6281168669001072]",</t>
  </si>
  <si>
    <t>231,"[1.6022069969676855, 1.6518854335474231]","[1.620537771792266, 1.6216352802047598]",</t>
  </si>
  <si>
    <t>231,"[1.6022069969676855, 1.6518854335474231]","[1.6534105773632448, 1.6473815829112215]",</t>
  </si>
  <si>
    <t>231,"[1.6022069969676855, 1.6518854335474231]","[1.642902057549521, 1.6403598639910915]",</t>
  </si>
  <si>
    <t>231,"[1.6022069969676855, 1.6518854335474231]","[1.6431715067755974, 1.6408999962158741]",</t>
  </si>
  <si>
    <t>231,"[1.6022069969676855, 1.6518854335474231]","[1.628082350120107, 1.630817528022998]",</t>
  </si>
  <si>
    <t>231,"[1.6022069969676855, 1.6518854335474231]","[1.5801203878936376, 1.5928282282252961]",</t>
  </si>
  <si>
    <t>231,"[1.6022069969676855, 1.6518854335474231]","[1.574192504921872, 1.6524228170076598]",</t>
  </si>
  <si>
    <t>231,"[1.6022069969676855, 1.6518854335474231]","[1.572845258791873, 1.6549434340556228]",</t>
  </si>
  <si>
    <t>231,"[1.6022069969676855, 1.6518854335474231]","[1.5639534343342245, 1.66358554964959]",</t>
  </si>
  <si>
    <t>231,"[1.6022069969676855, 1.6518854335474231]","[1.5617978405263793, 1.6626853292752077]",</t>
  </si>
  <si>
    <t>231,"[1.6022069969676855, 1.6518854335474231]","[1.5685340711761826, 1.5874269059792585]",</t>
  </si>
  <si>
    <t>231,"[1.6022069969676855, 1.6518854335474231]","[1.571228563435989, 1.5915679197013144]",</t>
  </si>
  <si>
    <t>231,"[1.6022069969676855, 1.6518854335474231]","[1.5908983569334378, 1.6059714456909184]",</t>
  </si>
  <si>
    <t>231,"[1.6022069969676855, 1.6518854335474231]","[1.5661090281422612, 1.5883271263536407]",</t>
  </si>
  <si>
    <t>231,"[1.6022069969676855, 1.6518854335474231]","[1.571228563435989, 1.58976747895255]",</t>
  </si>
  <si>
    <t>231,"[1.6022069969676855, 1.6518854335474231]","[1.571228563435989, 1.7244404469556793]",</t>
  </si>
  <si>
    <t>231,"[1.6022069969676855, 1.6518854335474231]","[1.6086820058487348, 1.727681240303353]",</t>
  </si>
  <si>
    <t>231,"[1.6022069969676855, 1.6518854335474231]","[1.5989818337130486, 1.7222799180573154]",</t>
  </si>
  <si>
    <t>231,"[1.6022069969676855, 1.6518854335474231]","[1.6132626426905015, 1.610832635712429]",</t>
  </si>
  <si>
    <t>231,"[1.6022069969676855, 1.6518854335474231]","[1.572575809565988, 1.5870668178296592]",</t>
  </si>
  <si>
    <t>231,"[1.6022069969676855, 1.6518854335474231]","[1.572575809565988, 1.5876069500541863]",</t>
  </si>
  <si>
    <t>231,"[1.6022069969676855, 1.6518854335474231]","[1.5658395789161847, 1.730201857351572]",</t>
  </si>
  <si>
    <t>231,"[1.6022069969676855, 1.6518854335474231]","[1.574192504921872, 1.7181389043352595]",</t>
  </si>
  <si>
    <t>231,"[1.6022069969676855, 1.6518854335474231]","[1.5779647940857924, 1.715438243212113]",</t>
  </si>
  <si>
    <t>231,"[1.6022069969676855, 1.6518854335474231]","[1.6016763259730464, 1.7134577583886768]",</t>
  </si>
  <si>
    <t>231,"[1.6022069969676855, 1.6518854335474231]","[1.585239923187557, 1.7206595213834786]",</t>
  </si>
  <si>
    <t>231,"[1.6022069969676855, 1.6518854335474231]","[1.6197294241144198, 1.6221754124292869]",</t>
  </si>
  <si>
    <t>231,"[1.6022069969676855, 1.6518854335474231]","[1.6434409560014824, 1.642520392889711]",</t>
  </si>
  <si>
    <t>231,"[1.6022069969676855, 1.6518854335474231]","[1.594401196871282, 1.6360388061943636]",</t>
  </si>
  <si>
    <t>231,"[1.6022069969676855, 1.6518854335474231]","[1.5733841572440257, 1.7239003147311522]",</t>
  </si>
  <si>
    <t>231,"[1.6022069969676855, 1.6518854335474231]","[1.5801203878936376, 1.7239003147311522]",</t>
  </si>
  <si>
    <t>231,"[1.6022069969676855, 1.6518854335474231]","[1.6164960334024605, 1.6074117982898277]",</t>
  </si>
  <si>
    <t>231,"[1.6022069969676855, 1.6518854335474231]","[1.6213461194703036, 1.6113727679369558]",</t>
  </si>
  <si>
    <t>231,"[1.6022069969676855, 1.6518854335474231]","[1.5442836408369673, 1.6857309708585229]",</t>
  </si>
  <si>
    <t>231,"[1.6022069969676855, 1.6518854335474231]","[1.6159571349504993, 1.6167740901832492]",</t>
  </si>
  <si>
    <t>231,"[1.6022069969676855, 1.6518854335474231]","[1.5760786495038321, 1.5892273467280231]",</t>
  </si>
  <si>
    <t>231,"[1.6022069969676855, 1.6518854335474231]","[1.5782342433118688, 1.5858065093054217]",</t>
  </si>
  <si>
    <t>231,"[1.6022069969676855, 1.6518854335474231]","[1.5779647940857924, 1.5852663770808948]",</t>
  </si>
  <si>
    <t>231,"[1.6022069969676855, 1.6518854335474231]","[1.6043708182328529, 1.6207350598303776]",</t>
  </si>
  <si>
    <t>231,"[1.6022069969676855, 1.6518854335474231]","[1.635896377673833, 1.5930082723002237]",</t>
  </si>
  <si>
    <t>231,"[1.6022069969676855, 1.6518854335474231]","[1.6334713346399112, 1.5955288893484427]",</t>
  </si>
  <si>
    <t>231,"[1.6022069969676855, 1.6518854335474231]","[1.6173043810804983, 1.610832635712429]",</t>
  </si>
  <si>
    <t>231,"[1.6022069969676855, 1.6518854335474231]","[1.6164960334024605, 1.612272988311338]",</t>
  </si>
  <si>
    <t>231,"[1.6022069969676855, 1.6518854335474231]","[1.6151487872724617, 1.6144335172099578]",</t>
  </si>
  <si>
    <t>231,"[1.6022069969676855, 1.6518854335474231]","[1.610568150430695, 1.6137133409105031]",</t>
  </si>
  <si>
    <t>231,"[1.6022069969676855, 1.6518854335474231]","[1.5693424188540288, 1.586166597455277]",</t>
  </si>
  <si>
    <t>231,"[1.6022069969676855, 1.6518854335474231]","[1.57877314176383, 1.5778845700111652]",</t>
  </si>
  <si>
    <t>231,"[1.6022069969676855, 1.6518854335474231]","[1.57877314176383, 1.5780646140860928]",</t>
  </si>
  <si>
    <t>232,"[1.7760156478043398, 0.534965052318057]","[1.8029548977881509, 0.5433513158053432]",</t>
  </si>
  <si>
    <t>232,"[1.7760156478043398, 0.534965052318057]","[1.8016076516581518, 0.5406506546824524]",</t>
  </si>
  <si>
    <t>232,"[1.7760156478043398, 0.534965052318057]","[1.7997215070761916, 0.5386701698587604]",</t>
  </si>
  <si>
    <t>232,"[1.7760156478043398, 0.534965052318057]","[1.7962186671383475, 0.5374098613347787]",</t>
  </si>
  <si>
    <t>232,"[1.7760156478043398, 0.534965052318057]","[1.7768183228669752, 0.5377699494843782]",</t>
  </si>
  <si>
    <t>232,"[1.7760156478043398, 0.534965052318057]","[1.776279424415014, 0.5377699494843782]",</t>
  </si>
  <si>
    <t>232,"[1.7760156478043398, 0.534965052318057]","[1.7345147943863866, 0.5404706106075248]",</t>
  </si>
  <si>
    <t>232,"[1.7760156478043398, 0.534965052318057]","[1.7328980990305027, 0.5406506546824524]",</t>
  </si>
  <si>
    <t>232,"[1.7760156478043398, 0.534965052318057]","[1.7040670318495206, 0.5424510954312168]",</t>
  </si>
  <si>
    <t>232,"[1.7760156478043398, 0.534965052318057]","[1.7083782194654025, 0.5422710513562893]",</t>
  </si>
  <si>
    <t>232,"[1.7760156478043398, 0.534965052318057]","[1.8390610940708974, 0.5388502139336879]",</t>
  </si>
  <si>
    <t>232,"[1.7760156478043398, 0.534965052318057]","[1.7005641919116765, 0.5438914480301261]",</t>
  </si>
  <si>
    <t>232,"[1.7760156478043398, 0.534965052318057]","[1.7746627290591301, 0.5420910072813616]",</t>
  </si>
  <si>
    <t>232,"[1.7760156478043398, 0.534965052318057]","[1.7910991318446194, 0.5426311395058886]",</t>
  </si>
  <si>
    <t>232,"[1.7760156478043398, 0.534965052318057]","[1.8156190114097197, 0.5411907869069794]",</t>
  </si>
  <si>
    <t>232,"[1.7760156478043398, 0.534965052318057]","[1.809691128437954, 0.5404706106075248]",</t>
  </si>
  <si>
    <t>232,"[1.7760156478043398, 0.534965052318057]","[1.7374787358724608, 0.5422710513562893]",</t>
  </si>
  <si>
    <t>232,"[1.7760156478043398, 0.534965052318057]","[1.7948714210083485, 0.5404706106075248]",</t>
  </si>
  <si>
    <t>232,"[1.7760156478043398, 0.534965052318057]","[1.7962186671383475, 0.5404706106075248]",</t>
  </si>
  <si>
    <t>232,"[1.7760156478043398, 0.534965052318057]","[1.8010687532061906, 0.5386701698587604]",</t>
  </si>
  <si>
    <t>232,"[1.7760156478043398, 0.534965052318057]","[1.803224347014227, 0.5374098613347787]",</t>
  </si>
  <si>
    <t>232,"[1.7760156478043398, 0.534965052318057]","[1.8037632454661885, 0.535249332436159]",</t>
  </si>
  <si>
    <t>232,"[1.7760156478043398, 0.534965052318057]","[1.8029548977881509, 0.48609729999652695]",</t>
  </si>
  <si>
    <t>232,"[1.7760156478043398, 0.534965052318057]","[1.7902907841665818, 0.4864573881463822]",</t>
  </si>
  <si>
    <t>232,"[1.7760156478043398, 0.534965052318057]","[1.7881351903587366, 0.4887979611196736]",</t>
  </si>
  <si>
    <t>232,"[1.7760156478043398, 0.534965052318057]","[1.7881351903587366, 0.49059840186843806]",</t>
  </si>
  <si>
    <t>232,"[1.7760156478043398, 0.534965052318057]","[1.787596291906584, 0.4918587103924197]",</t>
  </si>
  <si>
    <t>232,"[1.7760156478043398, 0.534965052318057]","[1.6940974104877582, 0.5433513158053432]",</t>
  </si>
  <si>
    <t>232,"[1.7760156478043398, 0.534965052318057]","[1.699486395007754, 0.5424510954312168]",</t>
  </si>
  <si>
    <t>232,"[1.7760156478043398, 0.534965052318057]","[1.708108770239326, 0.5433513158053432]",</t>
  </si>
  <si>
    <t>232,"[1.7760156478043398, 0.534965052318057]","[1.7188867392789349, 0.5433513158053432]",</t>
  </si>
  <si>
    <t>232,"[1.7760156478043398, 0.534965052318057]","[1.7964881163644237, 0.5415508750568346]",</t>
  </si>
  <si>
    <t>232,"[1.7760156478043398, 0.534965052318057]","[1.806457737725995, 0.5433513158053432]",</t>
  </si>
  <si>
    <t>232,"[1.7760156478043398, 0.534965052318057]","[1.8069966361779561, 0.46665253991074074]",</t>
  </si>
  <si>
    <t>232,"[1.7760156478043398, 0.534965052318057]","[1.8123856206977604, 0.4560299394933375]",</t>
  </si>
  <si>
    <t>232,"[1.7760156478043398, 0.534965052318057]","[1.7355925912905006, 0.5397504343080702]",</t>
  </si>
  <si>
    <t>232,"[1.7760156478043398, 0.534965052318057]","[1.7531067909799127, 0.5374098613347787]",</t>
  </si>
  <si>
    <t>232,"[1.7760156478043398, 0.534965052318057]","[1.760651369307562, 0.5361495528105413]",</t>
  </si>
  <si>
    <t>232,"[1.7760156478043398, 0.534965052318057]","[1.7910991318446194, 0.5370497731849235]",</t>
  </si>
  <si>
    <t>232,"[1.7760156478043398, 0.534965052318057]","[1.8045715931440347, 0.529667966115194]",</t>
  </si>
  <si>
    <t>232,"[1.7760156478043398, 0.534965052318057]","[1.822624691285408, 0.5413708309819071]",</t>
  </si>
  <si>
    <t>232,"[1.7760156478043398, 0.534965052318057]","[1.803493796240112, 0.5453318006290353]",</t>
  </si>
  <si>
    <t>232,"[1.7760156478043398, 0.534965052318057]","[1.803493796240112, 0.5305681864895762]",</t>
  </si>
  <si>
    <t>232,"[1.7760156478043398, 0.534965052318057]","[1.788674088810698, 0.5404706106075248]",</t>
  </si>
  <si>
    <t>232,"[1.7760156478043398, 0.534965052318057]","[1.8212774451556004, 0.5422710513562893]",</t>
  </si>
  <si>
    <t>232,"[1.7760156478043398, 0.534965052318057]","[1.8207385467034478, 0.5424510954312168]",</t>
  </si>
  <si>
    <t>232,"[1.7760156478043398, 0.534965052318057]","[1.741789923488151, 0.5415508750568346]",</t>
  </si>
  <si>
    <t>232,"[1.7760156478043398, 0.534965052318057]","[1.7404426773583437, 0.5410107428320519]",</t>
  </si>
  <si>
    <t>232,"[1.7760156478043398, 0.534965052318057]","[1.7390954312283446, 0.5406506546824524]",</t>
  </si>
  <si>
    <t>232,"[1.7760156478043398, 0.534965052318057]","[1.7385565327763834, 0.5406506546824524]",</t>
  </si>
  <si>
    <t>232,"[1.7760156478043398, 0.534965052318057]","[1.7355925912905006, 0.5404706106075248]",</t>
  </si>
  <si>
    <t>232,"[1.7760156478043398, 0.534965052318057]","[1.7315508529005037, 0.5401105224576696]",</t>
  </si>
  <si>
    <t>232,"[1.7760156478043398, 0.534965052318057]","[1.7264313176067758, 0.5415508750568346]",</t>
  </si>
  <si>
    <t>232,"[1.7760156478043398, 0.534965052318057]","[1.6978696996516787, 0.5417309191315064]",</t>
  </si>
  <si>
    <t>232,"[1.7760156478043398, 0.534965052318057]","[1.72050343463501, 0.5433513158053432]",</t>
  </si>
  <si>
    <t>232,"[1.7760156478043398, 0.534965052318057]","[1.7089171179173637, 0.5411907869069794]",</t>
  </si>
  <si>
    <t>232,"[1.7760156478043398, 0.534965052318057]","[1.8563058445344245, 0.5365096409603965]",</t>
  </si>
  <si>
    <t>232,"[1.7760156478043398, 0.534965052318057]","[1.8468751216246233, 0.538310081709161]",</t>
  </si>
  <si>
    <t>232,"[1.7760156478043398, 0.534965052318057]","[1.8104994761158002, 0.5397504343080702]",</t>
  </si>
  <si>
    <t>232,"[1.7760156478043398, 0.534965052318057]","[1.805110491595996, 0.5379499935593057]",</t>
  </si>
  <si>
    <t>232,"[1.7760156478043398, 0.534965052318057]","[1.7385565327763834, 0.5410107428320519]",</t>
  </si>
  <si>
    <t>232,"[1.7760156478043398, 0.534965052318057]","[1.7355925912905006, 0.5410107428320519]",</t>
  </si>
  <si>
    <t>232,"[1.7760156478043398, 0.534965052318057]","[1.7345147943863866, 0.5415508750568346]",</t>
  </si>
  <si>
    <t>232,"[1.7760156478043398, 0.534965052318057]","[1.7328980990305027, 0.5431712717306715]",</t>
  </si>
  <si>
    <t>232,"[1.7760156478043398, 0.534965052318057]","[1.7296647083185435, 0.5428111835808163]",</t>
  </si>
  <si>
    <t>232,"[1.7760156478043398, 0.534965052318057]","[1.8037632454661885, 0.5325486713132682]",</t>
  </si>
  <si>
    <t>232,"[1.7760156478043398, 0.534965052318057]","[1.806457737725995, 0.5444315802546531]",</t>
  </si>
  <si>
    <t>232,"[1.7760156478043398, 0.534965052318057]","[1.7593041231775632, 0.5417309191315064]",</t>
  </si>
  <si>
    <t>232,"[1.7760156478043398, 0.534965052318057]","[1.8455278754946243, 0.47223390623170586]",</t>
  </si>
  <si>
    <t>232,"[1.7760156478043398, 0.534965052318057]","[1.8382527463928597, 0.5401105224576696]",</t>
  </si>
  <si>
    <t>232,"[1.7760156478043398, 0.534965052318057]","[1.7237368253467777, 0.5399304783829978]",</t>
  </si>
  <si>
    <t>232,"[1.7760156478043398, 0.534965052318057]","[1.803224347014227, 0.6092474472081266]",</t>
  </si>
  <si>
    <t>232,"[1.7760156478043398, 0.534965052318057]","[1.8037632454661885, 0.5458719328535623]",</t>
  </si>
  <si>
    <t>232,"[1.7760156478043398, 0.534965052318057]","[1.802146550110113, 0.4567501157927921]",</t>
  </si>
  <si>
    <t>232,"[1.7760156478043398, 0.534965052318057]","[1.8018771008842283, 0.5514532991745275]",</t>
  </si>
  <si>
    <t>232,"[1.7760156478043398, 0.534965052318057]","[1.8018771008842283, 0.5458719328535623]",</t>
  </si>
  <si>
    <t>232,"[1.7760156478043398, 0.534965052318057]","[1.8010687532061906, 0.5431712717306715]",</t>
  </si>
  <si>
    <t>232,"[1.7760156478043398, 0.534965052318057]","[1.7943325225563873, 0.5401105224576696]",</t>
  </si>
  <si>
    <t>232,"[1.7760156478043398, 0.534965052318057]","[1.771968236799132, 0.5406506546824524]",</t>
  </si>
  <si>
    <t>232,"[1.7760156478043398, 0.534965052318057]","[1.7706209906693247, 0.5406506546824524]",</t>
  </si>
  <si>
    <t>232,"[1.7760156478043398, 0.534965052318057]","[1.74125102503619, 0.5415508750568346]",</t>
  </si>
  <si>
    <t>232,"[1.7760156478043398, 0.534965052318057]","[1.7364009389683468, 0.5419109632064341]",</t>
  </si>
  <si>
    <t>232,"[1.7760156478043398, 0.534965052318057]","[1.7277785637367746, 0.5419109632064341]",</t>
  </si>
  <si>
    <t>232,"[1.7760156478043398, 0.534965052318057]","[1.7250840714767768, 0.5422710513562893]",</t>
  </si>
  <si>
    <t>232,"[1.7760156478043398, 0.534965052318057]","[1.8678921612518795, 0.5370497731849235]",</t>
  </si>
  <si>
    <t>232,"[1.7760156478043398, 0.534965052318057]","[1.8517252076924664, 0.531108318714359]",</t>
  </si>
  <si>
    <t>232,"[1.7760156478043398, 0.534965052318057]","[1.7768183228669752, 0.5386701698587604]",</t>
  </si>
  <si>
    <t>232,"[1.7760156478043398, 0.534965052318057]","[1.8040326946920733, 0.5822408359774274]",</t>
  </si>
  <si>
    <t>232,"[1.7760156478043398, 0.534965052318057]","[1.8026854485620745, 0.5451517565541077]",</t>
  </si>
  <si>
    <t>233,"[1.601308167624601, 0.5385436042220615]","[1.5908983569334378, 0.5449717124791801]",</t>
  </si>
  <si>
    <t>233,"[1.601308167624601, 0.5385436042220615]","[1.5887427631254012, 0.5424510954312168]",</t>
  </si>
  <si>
    <t>233,"[1.601308167624601, 0.5385436042220615]","[1.5887427631254012, 0.5368697291099959]",</t>
  </si>
  <si>
    <t>233,"[1.601308167624601, 0.5385436042220615]","[1.5882038646734398, 0.5293078779655945]",</t>
  </si>
  <si>
    <t>233,"[1.601308167624601, 0.5385436042220615]","[1.5887427631254012, 0.524446687944084]",</t>
  </si>
  <si>
    <t>233,"[1.601308167624601, 0.5385436042220615]","[1.5882038646734398, 0.51526444012559]",</t>
  </si>
  <si>
    <t>233,"[1.601308167624601, 0.5385436042220615]","[1.5512893207126555, 0.5462320210034175]",</t>
  </si>
  <si>
    <t>233,"[1.601308167624601, 0.5385436042220615]","[1.6143404395946155, 0.5456918887788905]",</t>
  </si>
  <si>
    <t>233,"[1.601308167624601, 0.5385436042220615]","[1.626735103990108, 0.5451517565541077]",</t>
  </si>
  <si>
    <t>233,"[1.601308167624601, 0.5385436042220615]","[1.5146442259779476, 0.551093211024928]",</t>
  </si>
  <si>
    <t>233,"[1.601308167624601, 0.5385436042220615]","[1.567725723498145, 0.548572593976709]",</t>
  </si>
  <si>
    <t>233,"[1.601308167624601, 0.5385436042220615]","[1.57877314176383, 0.5487526380516367]",</t>
  </si>
  <si>
    <t>233,"[1.601308167624601, 0.5385436042220615]","[1.6318546392840274, 0.5471322413777998]",</t>
  </si>
  <si>
    <t>233,"[1.601308167624601, 0.5385436042220615]","[1.6415548114197136, 0.5464120650783452]",</t>
  </si>
  <si>
    <t>233,"[1.601308167624601, 0.5385436042220615]","[1.6614940541428556, 0.5446116243295808]",</t>
  </si>
  <si>
    <t>233,"[1.601308167624601, 0.5385436042220615]","[1.6480215928434405, 0.5429912276557439]",</t>
  </si>
  <si>
    <t>233,"[1.601308167624601, 0.5385436042220615]","[1.5987123844871636, 0.54605197692849]",</t>
  </si>
  <si>
    <t>233,"[1.601308167624601, 0.5385436042220615]","[1.594940095323243, 0.5467721532279446]",</t>
  </si>
  <si>
    <t>233,"[1.601308167624601, 0.5385436042220615]","[1.5335056717973585, 0.548032461752182]",</t>
  </si>
  <si>
    <t>233,"[1.601308167624601, 0.5385436042220615]","[1.5114108352659885, 0.5474923295273991]",</t>
  </si>
  <si>
    <t>233,"[1.601308167624601, 0.5385436042220615]","[1.5882038646734398, 0.4698933332584144]",</t>
  </si>
  <si>
    <t>233,"[1.601308167624601, 0.5385436042220615]","[1.585509372413442, 0.538310081709161]",</t>
  </si>
  <si>
    <t>233,"[1.601308167624601, 0.5385436042220615]","[1.5849704739614807, 0.5379499935593057]",</t>
  </si>
  <si>
    <t>233,"[1.601308167624601, 0.5385436042220615]","[1.5833537786055967, 0.5419109632064341]",</t>
  </si>
  <si>
    <t>233,"[1.601308167624601, 0.5385436042220615]","[1.5882038646734398, 0.545511844703963]",</t>
  </si>
  <si>
    <t>233,"[1.601308167624601, 0.5385436042220615]","[1.5927845015152065, 0.5458719328535623]",</t>
  </si>
  <si>
    <t>233,"[1.601308167624601, 0.5385436042220615]","[1.5747314033738333, 0.54605197692849]",</t>
  </si>
  <si>
    <t>233,"[1.601308167624601, 0.5385436042220615]","[1.6870917306120699, 0.5437114039551985]",</t>
  </si>
  <si>
    <t>233,"[1.601308167624601, 0.5385436042220615]","[1.642902057549521, 0.5473122854527274]",</t>
  </si>
  <si>
    <t>233,"[1.601308167624601, 0.5385436042220615]","[1.64424930367952, 0.54605197692849]",</t>
  </si>
  <si>
    <t>233,"[1.601308167624601, 0.5385436042220615]","[1.646943795939518, 0.5458719328535623]",</t>
  </si>
  <si>
    <t>233,"[1.601308167624601, 0.5385436042220615]","[1.6655357925328524, 0.5440714921050537]",</t>
  </si>
  <si>
    <t>233,"[1.601308167624601, 0.5385436042220615]","[1.536200164057165, 0.5469521973028721]",</t>
  </si>
  <si>
    <t>233,"[1.601308167624601, 0.5385436042220615]","[1.5884733138995162, 0.5453318006290353]",</t>
  </si>
  <si>
    <t>233,"[1.601308167624601, 0.5385436042220615]","[1.6418242606455984, 0.5447916684045083]",</t>
  </si>
  <si>
    <t>233,"[1.601308167624601, 0.5385436042220615]","[1.6423631590975598, 0.5523535195489097]",</t>
  </si>
  <si>
    <t>233,"[1.601308167624601, 0.5385436042220615]","[1.5863177200914795, 0.5465921091530169]",</t>
  </si>
  <si>
    <t>233,"[1.601308167624601, 0.5385436042220615]","[1.6736192693124634, 0.5424510954312168]",</t>
  </si>
  <si>
    <t>233,"[1.601308167624601, 0.5385436042220615]","[1.669577530922658, 0.5437114039551985]",</t>
  </si>
  <si>
    <t>233,"[1.601308167624601, 0.5385436042220615]","[1.661763503368932, 0.5440714921050537]",</t>
  </si>
  <si>
    <t>233,"[1.601308167624601, 0.5385436042220615]","[1.6569134173010889, 0.5440714921050537]",</t>
  </si>
  <si>
    <t>233,"[1.601308167624601, 0.5385436042220615]","[1.6345491315438339, 0.5449717124791801]",</t>
  </si>
  <si>
    <t>233,"[1.601308167624601, 0.5385436042220615]","[1.5887427631254012, 0.5440714921050537]",</t>
  </si>
  <si>
    <t>233,"[1.601308167624601, 0.5385436042220615]","[1.5887427631254012, 0.5406506546824524]",</t>
  </si>
  <si>
    <t>233,"[1.601308167624601, 0.5385436042220615]","[1.5882038646734398, 0.5343491120620327]",</t>
  </si>
  <si>
    <t>233,"[1.601308167624601, 0.5385436042220615]","[1.5876649662214786, 0.5275074372168301]",</t>
  </si>
  <si>
    <t>233,"[1.601308167624601, 0.5385436042220615]","[1.5895511108034388, 0.5158045723503729]",</t>
  </si>
  <si>
    <t>233,"[1.601308167624601, 0.5385436042220615]","[1.5887427631254012, 0.49329906299158477]",</t>
  </si>
  <si>
    <t>233,"[1.601308167624601, 0.5385436042220615]","[1.5814676340236364, 0.45783038024210193]",</t>
  </si>
  <si>
    <t>233,"[1.601308167624601, 0.5385436042220615]","[1.5908983569334378, 0.478355404777198]",</t>
  </si>
  <si>
    <t>233,"[1.601308167624601, 0.5385436042220615]","[1.5795814894416762, 0.5109433823288624]",</t>
  </si>
  <si>
    <t>233,"[1.601308167624601, 0.5385436042220615]","[1.5774258956338312, 0.5179651012487367]",</t>
  </si>
  <si>
    <t>233,"[1.601308167624601, 0.5385436042220615]","[1.5809287355716752, 0.5365096409603965]",</t>
  </si>
  <si>
    <t>233,"[1.601308167624601, 0.5385436042220615]","[1.5847010247355957, 0.5431712717306715]",</t>
  </si>
  <si>
    <t>233,"[1.601308167624601, 0.5385436042220615]","[1.5437447423850061, 0.545511844703963]",</t>
  </si>
  <si>
    <t>233,"[1.601308167624601, 0.5385436042220615]","[1.5348529179271662, 0.545511844703963]",</t>
  </si>
  <si>
    <t>233,"[1.601308167624601, 0.5385436042220615]","[1.5316195272153983, 0.545511844703963]",</t>
  </si>
  <si>
    <t>233,"[1.601308167624601, 0.5385436042220615]","[1.52272770275775, 0.5458719328535623]",</t>
  </si>
  <si>
    <t>233,"[1.601308167624601, 0.5385436042220615]","[1.5822759817016743, 0.5453318006290353]",</t>
  </si>
  <si>
    <t>233,"[1.601308167624601, 0.5385436042220615]","[1.5938622984193205, 0.545511844703963]",</t>
  </si>
  <si>
    <t>233,"[1.601308167624601, 0.5385436042220615]","[1.625118408634224, 0.5440714921050537]",</t>
  </si>
  <si>
    <t>233,"[1.601308167624601, 0.5385436042220615]","[1.531350077989322, 0.5462320210034175]",</t>
  </si>
  <si>
    <t>233,"[1.601308167624601, 0.5385436042220615]","[1.531350077989322, 0.54605197692849]",</t>
  </si>
  <si>
    <t>233,"[1.601308167624601, 0.5385436042220615]","[1.526230542695594, 0.5465921091530169]",</t>
  </si>
  <si>
    <t>233,"[1.601308167624601, 0.5385436042220615]","[1.6641885464028536, 0.5440714921050537]",</t>
  </si>
  <si>
    <t>233,"[1.601308167624601, 0.5385436042220615]","[1.6515244327812846, 0.545511844703963]",</t>
  </si>
  <si>
    <t>233,"[1.601308167624601, 0.5385436042220615]","[1.6488299405212867, 0.545511844703963]",</t>
  </si>
  <si>
    <t>233,"[1.601308167624601, 0.5385436042220615]","[1.6461354482614803, 0.5449717124791801]",</t>
  </si>
  <si>
    <t>233,"[1.601308167624601, 0.5385436042220615]","[1.5593727974924578, 0.5478524176772543]",</t>
  </si>
  <si>
    <t>233,"[1.601308167624601, 0.5385436042220615]","[1.556408856006575, 0.5473122854527274]",</t>
  </si>
  <si>
    <t>233,"[1.601308167624601, 0.5385436042220615]","[1.5316195272153983, 0.5478524176772543]",</t>
  </si>
  <si>
    <t>233,"[1.601308167624601, 0.5385436042220615]","[1.522188804305597, 0.5473122854527274]",</t>
  </si>
  <si>
    <t>233,"[1.601308167624601, 0.5385436042220615]","[1.6124542950126552, 0.5458719328535623]",</t>
  </si>
  <si>
    <t>233,"[1.601308167624601, 0.5385436042220615]","[1.5873955169954022, 0.6150088576040194]",</t>
  </si>
  <si>
    <t>233,"[1.601308167624601, 0.5385436042220615]","[1.5631450866563783, 0.5469521973028721]",</t>
  </si>
  <si>
    <t>233,"[1.601308167624601, 0.5385436042220615]","[1.6480215928434405, 0.5188653216231189]",</t>
  </si>
  <si>
    <t>233,"[1.601308167624601, 0.5385436042220615]","[1.6496382881993243, 0.5188653216231189]",</t>
  </si>
  <si>
    <t>233,"[1.601308167624601, 0.5385436042220615]","[1.6569134173010889, 0.5179651012487367]",</t>
  </si>
  <si>
    <t>233,"[1.601308167624601, 0.5385436042220615]","[1.6461354482614803, 0.504461795633515]",</t>
  </si>
  <si>
    <t>233,"[1.601308167624601, 0.5385436042220615]","[1.6402075652897146, 0.5059021482324242]",</t>
  </si>
  <si>
    <t>233,"[1.601308167624601, 0.5385436042220615]","[1.6415548114197136, 0.5397504343080702]",</t>
  </si>
  <si>
    <t>233,"[1.601308167624601, 0.5385436042220615]","[1.663110749498931, 0.5433513158053432]",</t>
  </si>
  <si>
    <t>233,"[1.601308167624601, 0.5385436042220615]","[1.6604162572389332, 0.5440714921050537]",</t>
  </si>
  <si>
    <t>233,"[1.601308167624601, 0.5385436042220615]","[1.64424930367952, 0.5442515361797254]",</t>
  </si>
  <si>
    <t>233,"[1.601308167624601, 0.5385436042220615]","[1.642902057549521, 0.5431712717306715]",</t>
  </si>
  <si>
    <t>233,"[1.601308167624601, 0.5385436042220615]","[1.640746463741676, 0.5365096409603965]",</t>
  </si>
  <si>
    <t>233,"[1.601308167624601, 0.5385436042220615]","[1.6361658268997177, 0.534709200211632]",</t>
  </si>
  <si>
    <t>233,"[1.601308167624601, 0.5385436042220615]","[1.6307768423799134, 0.5341690679871051]",</t>
  </si>
  <si>
    <t>233,"[1.601308167624601, 0.5385436042220615]","[1.6299684947020672, 0.5307482305645038]",</t>
  </si>
  <si>
    <t>233,"[1.601308167624601, 0.5385436042220615]","[1.6038319197808917, 0.5446116243295808]",</t>
  </si>
  <si>
    <t>233,"[1.601308167624601, 0.5385436042220615]","[1.5631450866563783, 0.5473122854527274]",</t>
  </si>
  <si>
    <t>234,"[1.2931396292222985, 0.8341846171915349]","[1.2433088554051952, 0.7774086131370467]",</t>
  </si>
  <si>
    <t>234,"[1.2931396292222985, 0.8341846171915349]","[1.2438477538571566, 0.7808294505596479]",</t>
  </si>
  <si>
    <t>234,"[1.2931396292222985, 0.8341846171915349]","[1.2387282185632371, 0.7835301116825387]",</t>
  </si>
  <si>
    <t>234,"[1.2931396292222985, 0.8341846171915349]","[1.2365726247553919, 0.7849704642817038]",</t>
  </si>
  <si>
    <t>234,"[1.2931396292222985, 0.8341846171915349]","[1.2325308863655866, 0.7855105965062308]",</t>
  </si>
  <si>
    <t>234,"[1.2931396292222985, 0.8341846171915349]","[1.23037529255755, 0.7880312135544499]",</t>
  </si>
  <si>
    <t>234,"[1.2931396292222985, 0.8341846171915349]","[1.2249863080377457, 0.7963132409985617]",</t>
  </si>
  <si>
    <t>234,"[1.2931396292222985, 0.8341846171915349]","[1.2244474095857842, 0.7979336376723986]",</t>
  </si>
  <si>
    <t>234,"[1.2931396292222985, 0.8341846171915349]","[1.2117832959642154, 0.8146777366352939]",</t>
  </si>
  <si>
    <t>234,"[1.2931396292222985, 0.8341846171915349]","[1.2123221944161766, 0.8173783977581848]",</t>
  </si>
  <si>
    <t>234,"[1.2931396292222985, 0.8341846171915349]","[1.2222918157779392, 0.8245801607532426]",</t>
  </si>
  <si>
    <t>234,"[1.2931396292222985, 0.8341846171915349]","[1.2276808002977435, 0.8299814829992801]",</t>
  </si>
  <si>
    <t>234,"[1.2931396292222985, 0.8341846171915349]","[1.2311836402355876, 0.8323220559725715]",</t>
  </si>
  <si>
    <t>234,"[1.2931396292222985, 0.8341846171915349]","[1.2411532615971586, 0.8404240393417557]",</t>
  </si>
  <si>
    <t>234,"[1.2931396292222985, 0.8341846171915349]","[1.2468116953430393, 0.8465455378872478]",</t>
  </si>
  <si>
    <t>234,"[1.2931396292222985, 0.8341846171915349]","[1.2680981841963719, 0.8600488435027254]",</t>
  </si>
  <si>
    <t>234,"[1.2931396292222985, 0.8341846171915349]","[1.2818400947218633, 0.8690510472460359]",</t>
  </si>
  <si>
    <t>234,"[1.2931396292222985, 0.8341846171915349]","[1.299084845185199, 0.8854350580593319]",</t>
  </si>
  <si>
    <t>234,"[1.2931396292222985, 0.8341846171915349]","[1.29531255602147, 0.891556556604824]",</t>
  </si>
  <si>
    <t>234,"[1.2931396292222985, 0.8341846171915349]","[1.1605879430259782, 0.8184586622074945]",</t>
  </si>
  <si>
    <t>234,"[1.2931396292222985, 0.8341846171915349]","[1.2783372547840193, 0.8717517083691826]",</t>
  </si>
  <si>
    <t>234,"[1.2931396292222985, 0.8341846171915349]","[1.3060905250610788, 0.8305216152238071]",</t>
  </si>
  <si>
    <t>234,"[1.2931396292222985, 0.8341846171915349]","[1.3195629863604939, 0.8258404692772241]",</t>
  </si>
  <si>
    <t>234,"[1.2931396292222985, 0.8341846171915349]","[1.3201018848124553, 0.8260205133521518]",</t>
  </si>
  <si>
    <t>234,"[1.2931396292222985, 0.8341846171915349]","[1.3106711619028455, 0.8290812626248978]",</t>
  </si>
  <si>
    <t>234,"[1.2931396292222985, 0.8341846171915349]","[1.306898872738925, 0.8289012185499702]",</t>
  </si>
  <si>
    <t>234,"[1.2931396292222985, 0.8341846171915349]","[1.3074377711908862, 0.8283610863254433]",</t>
  </si>
  <si>
    <t>234,"[1.2931396292222985, 0.8341846171915349]","[1.3042043804791186, 0.8301615270742077]",</t>
  </si>
  <si>
    <t>234,"[1.2931396292222985, 0.8341846171915349]","[1.3055516266091174, 0.8298014389243524]",</t>
  </si>
  <si>
    <t>234,"[1.2931396292222985, 0.8341846171915349]","[1.3060905250610788, 0.8294413507744972]",</t>
  </si>
  <si>
    <t>234,"[1.2931396292222985, 0.8341846171915349]","[1.30662942351304, 0.8292613066998255]",</t>
  </si>
  <si>
    <t>234,"[1.2931396292222985, 0.8341846171915349]","[1.306898872738925, 0.8296213948494248]",</t>
  </si>
  <si>
    <t>234,"[1.2931396292222985, 0.8341846171915349]","[1.3039349312530422, 0.8272808218761334]",</t>
  </si>
  <si>
    <t>234,"[1.2931396292222985, 0.8341846171915349]","[1.3007015405412743, 0.8287211744750426]",</t>
  </si>
  <si>
    <t>234,"[1.2931396292222985, 0.8341846171915349]","[1.300162642089313, 0.826920733726534]",</t>
  </si>
  <si>
    <t>234,"[1.2931396292222985, 0.8341846171915349]","[1.3093239157728465, 0.8242200726033873]",</t>
  </si>
  <si>
    <t>234,"[1.2931396292222985, 0.8341846171915349]","[1.3195629863604939, 0.7990139021214525]",</t>
  </si>
  <si>
    <t>234,"[1.2931396292222985, 0.8341846171915349]","[1.3112100603548067, 0.8006342987952894]",</t>
  </si>
  <si>
    <t>234,"[1.2931396292222985, 0.8341846171915349]","[1.310940611128922, 0.8096365025388558]",</t>
  </si>
  <si>
    <t>234,"[1.2931396292222985, 0.8341846171915349]","[1.3152517987448036, 0.807475973640492]",</t>
  </si>
  <si>
    <t>234,"[1.2931396292222985, 0.8341846171915349]","[1.3077072204169626, 0.8062156651162545]",</t>
  </si>
  <si>
    <t>234,"[1.2931396292222985, 0.8341846171915349]","[1.3090544665469614, 0.8062156651162545]",</t>
  </si>
  <si>
    <t>234,"[1.2931396292222985, 0.8341846171915349]","[1.307976669643039, 0.8089163262394011]",</t>
  </si>
  <si>
    <t>234,"[1.2931396292222985, 0.8341846171915349]","[1.3098628142248077, 0.8126972518116018]",</t>
  </si>
  <si>
    <t>234,"[1.2931396292222985, 0.8341846171915349]","[1.3090544665469614, 0.8262005574270794]",</t>
  </si>
  <si>
    <t>234,"[1.2931396292222985, 0.8341846171915349]","[1.30662942351304, 0.8271007778012057]",</t>
  </si>
  <si>
    <t>234,"[1.2931396292222985, 0.8341846171915349]","[1.30662942351304, 0.8216994555551682]",</t>
  </si>
  <si>
    <t>234,"[1.2931396292222985, 0.8341846171915349]","[1.2958514544734314, 0.813057339961457]",</t>
  </si>
  <si>
    <t>234,"[1.2931396292222985, 0.8341846171915349]","[1.2977375990553917, 0.8839947054604227]",</t>
  </si>
  <si>
    <t>234,"[1.2931396292222985, 0.8341846171915349]","[1.3653693547789267, 0.8326821441221709]",</t>
  </si>
  <si>
    <t>234,"[1.2931396292222985, 0.8341846171915349]","[1.367255499360887, 0.8303415711488794]",</t>
  </si>
  <si>
    <t>234,"[1.2931396292222985, 0.8341846171915349]","[1.3570164287732394, 0.8278209541009163]",</t>
  </si>
  <si>
    <t>234,"[1.2931396292222985, 0.8341846171915349]","[1.3524357919314727, 0.8323220559725715]",</t>
  </si>
  <si>
    <t>234,"[1.2931396292222985, 0.8341846171915349]","[1.3389633306318662, 0.8438448767643569]",</t>
  </si>
  <si>
    <t>234,"[1.2931396292222985, 0.8341846171915349]","[1.335460490694022, 0.8422244800905201]",</t>
  </si>
  <si>
    <t>234,"[1.2931396292222985, 0.8341846171915349]","[1.3273770139142198, 0.8339424526464083]",</t>
  </si>
  <si>
    <t>234,"[1.2931396292222985, 0.8341846171915349]","[1.2977375990553917, 0.8026147836189814]",</t>
  </si>
  <si>
    <t>234,"[1.2931396292222985, 0.8341846171915349]","[1.257320215156763, 0.773627687564846]",</t>
  </si>
  <si>
    <t>234,"[1.2931396292222985, 0.8341846171915349]","[1.2519312306369588, 0.7714671586662263]",</t>
  </si>
  <si>
    <t>234,"[1.2931396292222985, 0.8341846171915349]","[1.2486978399249995, 0.7732675994149907]",</t>
  </si>
  <si>
    <t>234,"[1.2931396292222985, 0.8341846171915349]","[1.305282177383041, 0.8953374821772806]",</t>
  </si>
  <si>
    <t>234,"[1.2931396292222985, 0.8341846171915349]","[1.2257946557157833, 0.7565235004520954]",</t>
  </si>
  <si>
    <t>234,"[1.2931396292222985, 0.8341846171915349]","[1.2928875129875486, 0.7496818256068928]",</t>
  </si>
  <si>
    <t>234,"[1.2931396292222985, 0.8341846171915349]","[1.3540524872873567, 0.8328621881970985]",</t>
  </si>
  <si>
    <t>234,"[1.2931396292222985, 0.8341846171915349]","[1.3341132445640231, 0.8530271245825951]",</t>
  </si>
  <si>
    <t>234,"[1.2931396292222985, 0.8341846171915349]","[1.287767977693629, 0.9131618455894858]",</t>
  </si>
  <si>
    <t>234,"[1.2931396292222985, 0.8341846171915349]","[1.2985459467332379, 0.9019991129472996]",</t>
  </si>
  <si>
    <t>234,"[1.2931396292222985, 0.8341846171915349]","[1.3039349312530422, 0.8980381433001714]",</t>
  </si>
  <si>
    <t>234,"[1.2931396292222985, 0.8341846171915349]","[1.3071683219650012, 0.8962377025516628]",</t>
  </si>
  <si>
    <t>234,"[1.2931396292222985, 0.8341846171915349]","[1.3085155680950002, 0.8947973499524977]",</t>
  </si>
  <si>
    <t>234,"[1.2931396292222985, 0.8341846171915349]","[1.3098628142248077, 0.8933569973535885]",</t>
  </si>
  <si>
    <t>234,"[1.2931396292222985, 0.8341846171915349]","[1.3125573064848057, 0.8944372618028983]",</t>
  </si>
  <si>
    <t>234,"[1.2931396292222985, 0.8341846171915349]","[1.3139045526148045, 0.8953374821772806]",</t>
  </si>
  <si>
    <t>234,"[1.2931396292222985, 0.8341846171915349]","[1.3155212479706886, 0.897137922926045]",</t>
  </si>
  <si>
    <t>234,"[1.2931396292222985, 0.8341846171915349]","[1.31794629100461, 0.8989383636745536]",</t>
  </si>
  <si>
    <t>234,"[1.2931396292222985, 0.8341846171915349]","[1.3276464631402962, 0.9068603029688102]",</t>
  </si>
  <si>
    <t>234,"[1.2931396292222985, 0.8341846171915349]","[1.3262992170102972, 0.9097410081668845]",</t>
  </si>
  <si>
    <t>234,"[1.2931396292222985, 0.8341846171915349]","[1.325490869332451, 0.9133418896641575]",</t>
  </si>
  <si>
    <t>234,"[1.2931396292222985, 0.8341846171915349]","[1.2144777882242133, 0.8236799403788603]",</t>
  </si>
  <si>
    <t>234,"[1.2931396292222985, 0.8341846171915349]","[1.2589369105126471, 0.8530271245825951]",</t>
  </si>
  <si>
    <t>234,"[1.2931396292222985, 0.8341846171915349]","[1.2627091996765676, 0.856628006080124]",</t>
  </si>
  <si>
    <t>234,"[1.2931396292222985, 0.8341846171915349]","[1.2958514544734314, 0.8836346173105675]",</t>
  </si>
  <si>
    <t>234,"[1.2931396292222985, 0.8341846171915349]","[1.2958514544734314, 0.8870554547331687]",</t>
  </si>
  <si>
    <t>234,"[1.2931396292222985, 0.8341846171915349]","[1.3085155680950002, 0.8951574381023529]",</t>
  </si>
  <si>
    <t>234,"[1.2931396292222985, 0.8341846171915349]","[1.3106711619028455, 0.8933569973535885]",</t>
  </si>
  <si>
    <t>234,"[1.2931396292222985, 0.8341846171915349]","[1.20774155757441, 0.7840702439073216]",</t>
  </si>
  <si>
    <t>234,"[1.2931396292222985, 0.8341846171915349]","[1.2109749482861776, 0.7885713457789769]",</t>
  </si>
  <si>
    <t>234,"[1.2931396292222985, 0.8341846171915349]","[1.2115138467383304, 0.7918121391266506]",</t>
  </si>
  <si>
    <t>234,"[1.2931396292222985, 0.8341846171915349]","[1.2069332098963723, 0.7927123595010328]",</t>
  </si>
  <si>
    <t>234,"[1.2931396292222985, 0.8341846171915349]","[1.2082804560263711, 0.796133196923634]",</t>
  </si>
  <si>
    <t>234,"[1.2931396292222985, 0.8341846171915349]","[1.2169028312581347, 0.8011744310200722]",</t>
  </si>
  <si>
    <t>234,"[1.2931396292222985, 0.8341846171915349]","[1.2144777882242133, 0.8042351802928183]",</t>
  </si>
  <si>
    <t>234,"[1.2931396292222985, 0.8341846171915349]","[1.2150166866761745, 0.8069358414157091]",</t>
  </si>
  <si>
    <t>234,"[1.2931396292222985, 0.8341846171915349]","[1.2088193544783326, 0.8114369432876202]",</t>
  </si>
  <si>
    <t>234,"[1.2931396292222985, 0.8341846171915349]","[1.2311836402355876, 0.791091962827196]",</t>
  </si>
  <si>
    <t>234,"[1.2931396292222985, 0.8341846171915349]","[1.2368420739814683, 0.7846103761318486]",</t>
  </si>
  <si>
    <t>234,"[1.2931396292222985, 0.8341846171915349]","[1.3023182358971583, 0.883274529160968]",</t>
  </si>
  <si>
    <t>234,"[1.2931396292222985, 0.8341846171915349]","[1.298815395959314, 0.8863352784337142]",</t>
  </si>
  <si>
    <t>234,"[1.2931396292222985, 0.8341846171915349]","[1.306898872738925, 0.8942572177279707]",</t>
  </si>
  <si>
    <t>234,"[1.2931396292222985, 0.8341846171915349]","[1.3324965492081393, 0.8658102538983622]",</t>
  </si>
  <si>
    <t>234,"[1.2931396292222985, 0.8341846171915349]","[1.310940611128922, 0.8737321931928747]",</t>
  </si>
  <si>
    <t>234,"[1.2931396292222985, 0.8341846171915349]","[1.2815706454957871, 0.9034394655464647]",</t>
  </si>
  <si>
    <t>234,"[1.2931396292222985, 0.8341846171915349]","[1.3691416439428472, 0.8287211744750426]",</t>
  </si>
  <si>
    <t>234,"[1.2931396292222985, 0.8341846171915349]","[1.3551302841912791, 0.8578883146041056]",</t>
  </si>
  <si>
    <t>234,"[1.2931396292222985, 0.8341846171915349]","[1.241422710823235, 0.7840702439073216]",</t>
  </si>
  <si>
    <t>234,"[1.2931396292222985, 0.8341846171915349]","[1.2866901807897064, 0.7487816052327664]",</t>
  </si>
  <si>
    <t>234,"[1.2931396292222985, 0.8341846171915349]","[1.2931569622134333, 0.8940771736530431]",</t>
  </si>
  <si>
    <t>--------------------,--------------------------------------,----------------------------,171</t>
  </si>
  <si>
    <t>235,"[0.7571809979905776, 1.1903960862825664]","[0.6658791641067513, 1.206273599478514]",</t>
  </si>
  <si>
    <t>235,"[0.7571809979905776, 1.1903960862825664]","[0.6634541210728298, 1.2095143928261878]",</t>
  </si>
  <si>
    <t>235,"[0.7571809979905776, 1.1903960862825664]","[0.655370644293219, 1.2086141724518056]",</t>
  </si>
  <si>
    <t>235,"[0.7571809979905776, 1.1903960862825664]","[0.7095299387173389, 1.2145556269226259]",</t>
  </si>
  <si>
    <t>235,"[0.7571809979905776, 1.1903960862825664]","[0.6674958594626352, 1.2143755828476983]",</t>
  </si>
  <si>
    <t>235,"[0.7571809979905776, 1.1903960862825664]","[0.8008732263281281, 1.2215773458425]",</t>
  </si>
  <si>
    <t>235,"[0.7571809979905776, 1.1903960862825664]","[0.8170401798877326, 1.2168961998959174]",</t>
  </si>
  <si>
    <t>235,"[0.7571809979905776, 1.1903960862825664]","[0.8232375120853831, 1.226798624013866]",</t>
  </si>
  <si>
    <t>235,"[0.7571809979905776, 1.1903960862825664]","[0.7413249473842037, 1.2869333450205007]",</t>
  </si>
  <si>
    <t>235,"[0.7571809979905776, 1.1903960862825664]","[0.8035677185881259, 1.2197769050937357]",</t>
  </si>
  <si>
    <t>235,"[0.7571809979905776, 1.1903960862825664]","[0.7410554981581274, 1.2091543046763324]",</t>
  </si>
  <si>
    <t>235,"[0.7571809979905776, 1.1903960862825664]","[0.7410554981581274, 1.2089742606016607]",</t>
  </si>
  <si>
    <t>235,"[0.7571809979905776, 1.1903960862825664]","[0.7022548096155743, 1.21041461320057]",</t>
  </si>
  <si>
    <t>235,"[0.7571809979905776, 1.1903960862825664]","[0.7688087684351869, 1.13245552878173]",</t>
  </si>
  <si>
    <t>235,"[0.7571809979905776, 1.1903960862825664]","[0.7696171161132245, 1.1731454897023228]",</t>
  </si>
  <si>
    <t>235,"[0.7571809979905776, 1.1903960862825664]","[0.7696171161132245, 1.1727854015527233]",</t>
  </si>
  <si>
    <t>235,"[0.7571809979905776, 1.1903960862825664]","[0.738361005898321, 1.2424624585274515]",</t>
  </si>
  <si>
    <t>235,"[0.7571809979905776, 1.1903960862825664]","[0.8191957736955777, 1.221217257692645]",</t>
  </si>
  <si>
    <t>235,"[0.7571809979905776, 1.1903960862825664]","[0.748330627259892, 1.2098744809760429]",</t>
  </si>
  <si>
    <t>235,"[0.7571809979905776, 1.1903960862825664]","[0.7399777012542048, 1.2098744809760429]",</t>
  </si>
  <si>
    <t>235,"[0.7571809979905776, 1.1903960862825664]","[0.6922851882538118, 1.2107747013501693]",</t>
  </si>
  <si>
    <t>235,"[0.7571809979905776, 1.1903960862825664]","[0.8229680628594982, 1.2084341283768778]",</t>
  </si>
  <si>
    <t>235,"[0.7571809979905776, 1.1903960862825664]","[0.8162318322096949, 1.1663038148573759]",</t>
  </si>
  <si>
    <t>235,"[0.7571809979905776, 1.1903960862825664]","[0.819734672147539, 1.21041461320057]",</t>
  </si>
  <si>
    <t>235,"[0.7571809979905776, 1.1903960862825664]","[0.8208124690514617, 1.216536111746062]",</t>
  </si>
  <si>
    <t>235,"[0.7571809979905776, 1.1903960862825664]","[0.8229680628594982, 1.2174363321204442]",</t>
  </si>
  <si>
    <t>235,"[0.7571809979905776, 1.1903960862825664]","[0.8426378563567554, 1.2095143928261878]",</t>
  </si>
  <si>
    <t>235,"[0.7571809979905776, 1.1903960862825664]","[0.679351625406358, 1.2098744809760429]",</t>
  </si>
  <si>
    <t>235,"[0.7571809979905776, 1.1903960862825664]","[0.8237764105373444, 1.2208571695430457]",</t>
  </si>
  <si>
    <t>235,"[0.7571809979905776, 1.1903960862825664]","[0.7421332950622415, 1.2203170373185186]",</t>
  </si>
  <si>
    <t>235,"[0.7571809979905776, 1.1903960862825664]","[0.7852451712206763, 1.2192367728692088]",</t>
  </si>
  <si>
    <t>235,"[0.7571809979905776, 1.1903960862825664]","[0.7820117805089085, 1.20933434875126]",</t>
  </si>
  <si>
    <t>235,"[0.7571809979905776, 1.1903960862825664]","[0.6850100591520473, 1.2107747013501693]",</t>
  </si>
  <si>
    <t>235,"[0.7571809979905776, 1.1903960862825664]","[0.6836628130222397, 1.2120350098744068]",</t>
  </si>
  <si>
    <t>235,"[0.7571809979905776, 1.1903960862825664]","[0.8068011092998937, 1.220677125468118]",</t>
  </si>
  <si>
    <t>235,"[0.7571809979905776, 1.1903960862825664]","[0.7071048956834174, 1.2089742606016607]",</t>
  </si>
  <si>
    <t>235,"[0.7571809979905776, 1.1903960862825664]","[0.7488695257120448, 1.099687507155138]",</t>
  </si>
  <si>
    <t>235,"[0.7571809979905776, 1.1903960862825664]","[0.7547974086838104, 1.102208124203357]",</t>
  </si>
  <si>
    <t>235,"[0.7571809979905776, 1.1903960862825664]","[0.8221597151814606, 1.2071738198528963]",</t>
  </si>
  <si>
    <t>235,"[0.7571809979905776, 1.1903960862825664]","[0.7456361350000855, 1.1013079038289748]",</t>
  </si>
  <si>
    <t>235,"[0.7571809979905776, 1.1903960862825664]","[0.7442888888700866, 1.1014879479039024]",</t>
  </si>
  <si>
    <t>235,"[0.7571809979905776, 1.1903960862825664]","[0.7345887167344004, 1.1014879479039024]",</t>
  </si>
  <si>
    <t>235,"[0.7571809979905776, 1.1903960862825664]","[0.7704254637912622, 1.2086141724518056]",</t>
  </si>
  <si>
    <t>235,"[0.7571809979905776, 1.1903960862825664]","[0.7663837254014567, 1.2095143928261878]",</t>
  </si>
  <si>
    <t>235,"[0.7571809979905776, 1.1903960862825664]","[0.7461750334520468, 1.1999720568580943]",</t>
  </si>
  <si>
    <t>235,"[0.7571809979905776, 1.1903960862825664]","[0.7510251195198899, 1.1996119687082392]",</t>
  </si>
  <si>
    <t>235,"[0.7571809979905776, 1.1903960862825664]","[0.7510251195198899, 1.198711748333857]",</t>
  </si>
  <si>
    <t>235,"[0.7571809979905776, 1.1903960862825664]","[0.7413249473842037, 1.1906097649646727]",</t>
  </si>
  <si>
    <t>235,"[0.7571809979905776, 1.1903960862825664]","[0.7348581659604768, 1.1000475953049933]",</t>
  </si>
  <si>
    <t>235,"[0.7571809979905776, 1.1903960862825664]","[0.7480611780340071, 1.1018480360537577]",</t>
  </si>
  <si>
    <t>235,"[0.7571809979905776, 1.1903960862825664]","[0.7386304551243973, 1.1018480360537577]",</t>
  </si>
  <si>
    <t>235,"[0.7571809979905776, 1.1903960862825664]","[0.6909379421240043, 1.2111347895000246]",</t>
  </si>
  <si>
    <t>235,"[0.7571809979905776, 1.1903960862825664]","[0.7717727099212611, 1.215455847297008]",</t>
  </si>
  <si>
    <t>236,"[1.9428132276155967, 0.5102762716513569]","[1.9473796829193286, 0.6292323395186956]",</t>
  </si>
  <si>
    <t>236,"[1.9428132276155967, 0.5102762716513569]","[1.9045372559867788, 0.5370497731849235]",</t>
  </si>
  <si>
    <t>236,"[1.9428132276155967, 0.5102762716513569]","[1.925554295614035, 0.5375899054097064]",</t>
  </si>
  <si>
    <t>236,"[1.9428132276155967, 0.5102762716513569]","[1.9258237448399198, 0.5375899054097064]",</t>
  </si>
  <si>
    <t>236,"[1.9428132276155967, 0.5102762716513569]","[1.930673830907763, 0.5375899054097064]",</t>
  </si>
  <si>
    <t>236,"[1.9428132276155967, 0.5102762716513569]","[1.946840784467176, 0.4941992833657111]",</t>
  </si>
  <si>
    <t>236,"[1.9428132276155967, 0.5102762716513569]","[1.9632771872526653, 0.4695332451085592]",</t>
  </si>
  <si>
    <t>236,"[1.9428132276155967, 0.5102762716513569]","[2.0163586847728627, 0.45440954281950063]",</t>
  </si>
  <si>
    <t>236,"[1.9428132276155967, 0.5102762716513569]","[2.0036945711512937, 0.43748539978167766]",</t>
  </si>
  <si>
    <t>236,"[1.9428132276155967, 0.5102762716513569]","[1.9535770151169793, 0.4355049149579856]",</t>
  </si>
  <si>
    <t>236,"[1.9428132276155967, 0.5102762716513569]","[1.9611215934448203, 0.428123107888256]",</t>
  </si>
  <si>
    <t>236,"[1.9428132276155967, 0.5102762716513569]","[1.9681272733205084, 0.5345291561367045]",</t>
  </si>
  <si>
    <t>236,"[1.9428132276155967, 0.5102762716513569]","[1.965432781060702, 0.5330888035377952]",</t>
  </si>
  <si>
    <t>236,"[1.9428132276155967, 0.5102762716513569]","[1.9608521442187439, 0.5336289357623222]",</t>
  </si>
  <si>
    <t>236,"[1.9428132276155967, 0.5102762716513569]","[1.8773228841616807, 0.5379499935593057]",</t>
  </si>
  <si>
    <t>236,"[1.9428132276155967, 0.5102762716513569]","[1.9595048980887448, 0.5379499935593057]",</t>
  </si>
  <si>
    <t>236,"[1.9428132276155967, 0.5102762716513569]","[1.9646244333826643, 0.5374098613347787]",</t>
  </si>
  <si>
    <t>236,"[1.9428132276155967, 0.5102762716513569]","[2.0093530048971746, 0.5356094205860144]",</t>
  </si>
  <si>
    <t>236,"[1.9428132276155967, 0.5102762716513569]","[2.01339474328698, 0.535249332436159]",</t>
  </si>
  <si>
    <t>236,"[1.9428132276155967, 0.5102762716513569]","[2.0152808878689403, 0.5338089798372498]",</t>
  </si>
  <si>
    <t>236,"[1.9428132276155967, 0.5102762716513569]","[2.014741989416979, 0.5302080983399768]",</t>
  </si>
  <si>
    <t>236,"[1.9428132276155967, 0.5102762716513569]","[2.0158197863209013, 0.5260670846179208]",</t>
  </si>
  <si>
    <t>236,"[1.9428132276155967, 0.5102762716513569]","[1.9190875141901165, 0.5386701698587604]",</t>
  </si>
  <si>
    <t>236,"[1.9428132276155967, 0.5102762716513569]","[1.9231292525801134, 0.538310081709161]",</t>
  </si>
  <si>
    <t>236,"[1.9428132276155967, 0.5102762716513569]","[1.935254467749721, 0.4047173781550857]",</t>
  </si>
  <si>
    <t>236,"[1.9428132276155967, 0.5102762716513569]","[1.935254467749721, 0.4054375544547962]",</t>
  </si>
  <si>
    <t>236,"[1.9428132276155967, 0.5102762716513569]","[1.9317516278116855, 0.40651781890385014]",</t>
  </si>
  <si>
    <t>236,"[1.9428132276155967, 0.5102762716513569]","[1.9379489600095274, 0.538310081709161]",</t>
  </si>
  <si>
    <t>236,"[1.9428132276155967, 0.5102762716513569]","[1.940374003043449, 0.5406506546824524]",</t>
  </si>
  <si>
    <t>236,"[1.9428132276155967, 0.5102762716513569]","[1.8848674624893302, 0.5366896850353241]",</t>
  </si>
  <si>
    <t>236,"[1.9428132276155967, 0.5102762716513569]","[1.946840784467176, 0.6114079761064904]",</t>
  </si>
  <si>
    <t>236,"[1.9428132276155967, 0.5102762716513569]","[1.9554631596989396, 0.5604555029180939]",</t>
  </si>
  <si>
    <t>236,"[1.9428132276155967, 0.5102762716513569]","[1.9554631596989396, 0.5613557232924761]",</t>
  </si>
  <si>
    <t>236,"[1.9428132276155967, 0.5102762716513569]","[1.9565409566028622, 0.5602754588431662]",</t>
  </si>
  <si>
    <t>236,"[1.9428132276155967, 0.5102762716513569]","[1.9551937104730546, 0.5512732550998557]",</t>
  </si>
  <si>
    <t>236,"[1.9428132276155967, 0.5102762716513569]","[1.9541159135689405, 0.5473122854527274]",</t>
  </si>
  <si>
    <t>236,"[1.9428132276155967, 0.5102762716513569]","[1.951421421309134, 0.538310081709161]",</t>
  </si>
  <si>
    <t>236,"[1.9428132276155967, 0.5102762716513569]","[1.943337944529332, 0.5361495528105413]",</t>
  </si>
  <si>
    <t>236,"[1.9428132276155967, 0.5102762716513569]","[1.92770988942188, 0.5350692883614873]",</t>
  </si>
  <si>
    <t>236,"[1.9428132276155967, 0.5102762716513569]","[1.9527686674391331, 0.6214904442991108]",</t>
  </si>
  <si>
    <t>236,"[1.9428132276155967, 0.5102762716513569]","[1.9506130736310965, 0.44342685425224215]",</t>
  </si>
  <si>
    <t>236,"[1.9428132276155967, 0.5102762716513569]","[1.9363322646536436, 0.4576503361671743]",</t>
  </si>
  <si>
    <t>236,"[1.9428132276155967, 0.5102762716513569]","[1.9344461200716834, 0.45909068876608355]",</t>
  </si>
  <si>
    <t>236,"[1.9428132276155967, 0.5102762716513569]","[1.9339072216197222, 0.47115364178239605]",</t>
  </si>
  <si>
    <t>236,"[1.9428132276155967, 0.5102762716513569]","[1.9298654832299167, 0.4743944351300697]",</t>
  </si>
  <si>
    <t>236,"[1.9428132276155967, 0.5102762716513569]","[1.9271709909699188, 0.47619487587883413]",</t>
  </si>
  <si>
    <t>236,"[1.9428132276155967, 0.5102762716513569]","[1.9258237448399198, 0.4770950962532164]",</t>
  </si>
  <si>
    <t>236,"[1.9428132276155967, 0.5102762716513569]","[1.9258237448399198, 0.4792556251515802]",</t>
  </si>
  <si>
    <t>236,"[1.9428132276155967, 0.5102762716513569]","[1.925554295614035, 0.4833966388736361]",</t>
  </si>
  <si>
    <t>236,"[1.9428132276155967, 0.5102762716513569]","[1.924476498709921, 0.485557167772]",</t>
  </si>
  <si>
    <t>236,"[1.9428132276155967, 0.5102762716513569]","[1.9411823507214867, 0.5206657623718833]",</t>
  </si>
  <si>
    <t>236,"[1.9428132276155967, 0.5102762716513569]","[1.9411823507214867, 0.5323686272383407]",</t>
  </si>
  <si>
    <t>236,"[1.9428132276155967, 0.5102762716513569]","[1.93902675691345, 0.5338089798372498]",</t>
  </si>
  <si>
    <t>236,"[1.9428132276155967, 0.5102762716513569]","[1.9366017138795286, 0.5343491120620327]",</t>
  </si>
  <si>
    <t>236,"[1.9428132276155967, 0.5102762716513569]","[1.8937592869469786, 0.5988048908656509]",</t>
  </si>
  <si>
    <t>236,"[1.9428132276155967, 0.5102762716513569]","[1.9395656553654115, 0.4785354488521256]",</t>
  </si>
  <si>
    <t>236,"[1.9428132276155967, 0.5102762716513569]","[1.9406434522695255, 0.4923988426172025]",</t>
  </si>
  <si>
    <t>236,"[1.9428132276155967, 0.5102762716513569]","[1.9366017138795286, 0.535249332436159]",</t>
  </si>
  <si>
    <t>236,"[1.9428132276155967, 0.5102762716513569]","[1.9584271011848224, 0.6094274912827984]",</t>
  </si>
  <si>
    <t>236,"[1.9428132276155967, 0.5102762716513569]","[1.955732608925016, 0.47673500810336117]",</t>
  </si>
  <si>
    <t>236,"[1.9428132276155967, 0.5102762716513569]","[1.955732608925016, 0.4308237690114027]",</t>
  </si>
  <si>
    <t>236,"[1.9428132276155967, 0.5102762716513569]","[1.925554295614035, 0.4913185781678927]",</t>
  </si>
  <si>
    <t>236,"[1.9428132276155967, 0.5102762716513569]","[1.873820044223645, 0.5388502139336879]",</t>
  </si>
  <si>
    <t>236,"[1.9428132276155967, 0.5102762716513569]","[1.9026511114048186, 0.5374098613347787]",</t>
  </si>
  <si>
    <t>236,"[1.9428132276155967, 0.5102762716513569]","[1.9083095451505079, 0.5368697291099959]",</t>
  </si>
  <si>
    <t>236,"[1.9428132276155967, 0.5102762716513569]","[1.9190875141901165, 0.5361495528105413]",</t>
  </si>
  <si>
    <t>236,"[1.9428132276155967, 0.5102762716513569]","[1.93902675691345, 0.535249332436159]",</t>
  </si>
  <si>
    <t>236,"[1.9428132276155967, 0.5102762716513569]","[1.9446851906593308, 0.4797957573761072]",</t>
  </si>
  <si>
    <t>236,"[1.9428132276155967, 0.5102762716513569]","[1.9541159135689405, 0.556314489196038]",</t>
  </si>
  <si>
    <t>236,"[1.9428132276155967, 0.5102762716513569]","[1.954654812020902, 0.5548741365971287]",</t>
  </si>
  <si>
    <t>236,"[1.9428132276155967, 0.5102762716513569]","[1.9541159135689405, 0.5476723736023268]",</t>
  </si>
  <si>
    <t>236,"[1.9428132276155967, 0.5102762716513569]","[1.8635809736359976, 0.46575231953635854]",</t>
  </si>
  <si>
    <t>236,"[1.9428132276155967, 0.5102762716513569]","[1.865197668992073, 0.47169377400692303]",</t>
  </si>
  <si>
    <t>236,"[1.9428132276155967, 0.5102762716513569]","[1.8999566191448207, 0.4923988426172025]",</t>
  </si>
  <si>
    <t>236,"[1.9428132276155967, 0.5102762716513569]","[1.940374003043449, 0.49023831371858284]",</t>
  </si>
  <si>
    <t>236,"[1.9428132276155967, 0.5102762716513569]","[1.9411823507214867, 0.4927589307668019]",</t>
  </si>
  <si>
    <t>236,"[1.9428132276155967, 0.5102762716513569]","[1.9452240891112922, 0.5208458064465551]",</t>
  </si>
  <si>
    <t>236,"[1.9428132276155967, 0.5102762716513569]","[1.9541159135689405, 0.4398259727549691]",</t>
  </si>
  <si>
    <t>236,"[1.9428132276155967, 0.5102762716513569]","[1.946571335241291, 0.43748539978167766]",</t>
  </si>
  <si>
    <t>236,"[1.9428132276155967, 0.5102762716513569]","[1.9498047259532503, 0.4158801107972718]",</t>
  </si>
  <si>
    <t>236,"[1.9428132276155967, 0.5102762716513569]","[1.9506130736310965, 0.4146198022730343]",</t>
  </si>
  <si>
    <t>236,"[1.9428132276155967, 0.5102762716513569]","[1.95923544886286, 0.4126393174495981]",</t>
  </si>
  <si>
    <t>236,"[1.9428132276155967, 0.5102762716513569]","[1.9727079101624667, 0.5359695087358696]",</t>
  </si>
  <si>
    <t>236,"[1.9428132276155967, 0.5102762716513569]","[1.9196264126422693, 0.5359695087358696]",</t>
  </si>
  <si>
    <t>236,"[1.9428132276155967, 0.5102762716513569]","[1.9174708188342326, 0.5361495528105413]",</t>
  </si>
  <si>
    <t>236,"[1.9428132276155967, 0.5102762716513569]","[1.9586965504108986, 0.4797957573761072]",</t>
  </si>
  <si>
    <t>236,"[1.9428132276155967, 0.5102762716513569]","[1.943337944529332, 0.5266072168424479]",</t>
  </si>
  <si>
    <t>236,"[1.9428132276155967, 0.5102762716513569]","[1.9384878584614889, 0.477815272552671]",</t>
  </si>
  <si>
    <t>236,"[1.9428132276155967, 0.5102762716513569]","[1.9382184092356038, 0.4763749199537618]",</t>
  </si>
  <si>
    <t>236,"[1.9428132276155967, 0.5102762716513569]","[1.9576187535069762, 0.5422710513562893]",</t>
  </si>
  <si>
    <t>237,"[1.2155858037328915, -0.9412029448664593]","[1.1153204730595068, -0.9475936681969165]",</t>
  </si>
  <si>
    <t>237,"[1.2155858037328915, -0.9412029448664593]","[1.118553863771466, -0.9700991775557045]",</t>
  </si>
  <si>
    <t>237,"[1.2155858037328915, -0.9412029448664593]","[1.1201705591273499, -0.9717195742295414]",</t>
  </si>
  <si>
    <t>237,"[1.2155858037328915, -0.9412029448664593]","[1.117476066867352, -0.9816219983474901]",</t>
  </si>
  <si>
    <t>237,"[1.2155858037328915, -0.9412029448664593]","[1.1166677191895058, -0.9875634528180546]",</t>
  </si>
  <si>
    <t>237,"[1.2155858037328915, -0.9412029448664593]","[1.1128954300255853, -0.9951253039627117]",</t>
  </si>
  <si>
    <t>237,"[1.2155858037328915, -0.9412029448664593]","[1.1209789068053875, -0.9110447209981238]",</t>
  </si>
  <si>
    <t>237,"[1.2155858037328915, -0.9412029448664593]","[1.1403792510765682, -0.8687343634036943]",</t>
  </si>
  <si>
    <t>237,"[1.2155858037328915, -0.9412029448664593]","[1.1921135024669582, -0.8845782419922074]",</t>
  </si>
  <si>
    <t>237,"[1.2155858037328915, -0.9412029448664593]","[1.2039692684104895, -0.8905196964630278]",</t>
  </si>
  <si>
    <t>237,"[1.2155858037328915, -0.9412029448664593]","[1.212591643642253, -0.8980815476074291]",</t>
  </si>
  <si>
    <t>237,"[1.2155858037328915, -0.9412029448664593]","[1.2233696126818616, -0.90888419209976]",</t>
  </si>
  <si>
    <t>237,"[1.2155858037328915, -0.9412029448664593]","[1.2325308863655866, -0.9574960923148651]",</t>
  </si>
  <si>
    <t>237,"[1.2155858037328915, -0.9412029448664593]","[1.233878132495394, -0.918606572142781]",</t>
  </si>
  <si>
    <t>237,"[1.2155858037328915, -0.9412029448664593]","[1.2292974956536273, -0.9141054702708699]",</t>
  </si>
  <si>
    <t>237,"[1.2155858037328915, -0.9412029448664593]","[1.2010053269246066, -0.8944806661101561]",</t>
  </si>
  <si>
    <t>237,"[1.2155858037328915, -0.9412029448664593]","[1.1525044662461759, -0.8764762586230233]",</t>
  </si>
  <si>
    <t>237,"[1.2155858037328915, -0.9412029448664593]","[1.1403792510765682, -0.8728753771257501]",</t>
  </si>
  <si>
    <t>237,"[1.2155858037328915, -0.9412029448664593]","[1.1355291650087251, -0.8719751567513679]",</t>
  </si>
  <si>
    <t>237,"[1.2155858037328915, -0.9412029448664593]","[1.1269067897771532, -0.867834143029312]",</t>
  </si>
  <si>
    <t>237,"[1.2155858037328915, -0.9412029448664593]","[1.2236390619077466, -0.9650579434592664]",</t>
  </si>
  <si>
    <t>237,"[1.2155858037328915, -0.9412029448664593]","[1.2244474095857842, -0.964697855309667]",</t>
  </si>
  <si>
    <t>237,"[1.2155858037328915, -0.9412029448664593]","[1.2249863080377457, -0.964697855309667]",</t>
  </si>
  <si>
    <t>237,"[1.2155858037328915, -0.9412029448664593]","[1.2252557572638219, -0.964697855309667]",</t>
  </si>
  <si>
    <t>237,"[1.2155858037328915, -0.9412029448664593]","[1.2257946557157833, -0.9641577230848842]",</t>
  </si>
  <si>
    <t>237,"[1.2155858037328915, -0.9412029448664593]","[1.2279502495236283, -0.9619971941865204]",</t>
  </si>
  <si>
    <t>237,"[1.2155858037328915, -0.9412029448664593]","[1.2298363941055885, -0.9601967534377559]",</t>
  </si>
  <si>
    <t>237,"[1.2155858037328915, -0.9412029448664593]","[1.23037529255755, -0.9601967534377559]",</t>
  </si>
  <si>
    <t>237,"[1.2155858037328915, -0.9412029448664593]","[1.2306447417836264, -0.9600167093630841]",</t>
  </si>
  <si>
    <t>237,"[1.2155858037328915, -0.9412029448664593]","[1.2317225386875488, -0.9601967534377559]",</t>
  </si>
  <si>
    <t>237,"[1.2155858037328915, -0.9412029448664593]","[1.2333392340434328, -0.9623572823363756]",</t>
  </si>
  <si>
    <t>237,"[1.2155858037328915, -0.9412029448664593]","[1.1969635885348011, -0.8894394320137179]",</t>
  </si>
  <si>
    <t>237,"[1.2155858037328915, -0.9412029448664593]","[1.1993886315687228, -0.8894394320137179]",</t>
  </si>
  <si>
    <t>237,"[1.2155858037328915, -0.9412029448664593]","[1.2015442253765678, -0.8908797846126272]",</t>
  </si>
  <si>
    <t>237,"[1.2155858037328915, -0.9412029448664593]","[1.2007358776985302, -0.8908797846126272]",</t>
  </si>
  <si>
    <t>237,"[1.2155858037328915, -0.9412029448664593]","[1.2104360498342164, -0.8979015035327573]",</t>
  </si>
  <si>
    <t>237,"[1.2155858037328915, -0.9412029448664593]","[1.2198667727440176, -0.901142296880431]",</t>
  </si>
  <si>
    <t>237,"[1.2155858037328915, -0.9412029448664593]","[1.2325308863655866, -0.9484938885712987]",</t>
  </si>
  <si>
    <t>237,"[1.2155858037328915, -0.9412029448664593]","[1.2244474095857842, -0.9520947700685717]",</t>
  </si>
  <si>
    <t>237,"[1.2155858037328915, -0.9412029448664593]","[1.226603003393821, -0.9538952108173362]",</t>
  </si>
  <si>
    <t>237,"[1.2155858037328915, -0.9412029448664593]","[1.23037529255755, -0.9511945496941895]",</t>
  </si>
  <si>
    <t>237,"[1.2155858037328915, -0.9412029448664593]","[1.2330697848175478, -0.9227475858648369]",</t>
  </si>
  <si>
    <t>237,"[1.2155858037328915, -0.9412029448664593]","[1.2360337263034307, -0.9209471451160725]",</t>
  </si>
  <si>
    <t>237,"[1.2155858037328915, -0.9412029448664593]","[1.2398060154673511, -0.9227475858648369]",</t>
  </si>
  <si>
    <t>237,"[1.2155858037328915, -0.9412029448664593]","[1.256242418252649, -0.9348105388811494]",</t>
  </si>
  <si>
    <t>237,"[1.2155858037328915, -0.9412029448664593]","[1.2702537780042171, -0.9371511118544408]",</t>
  </si>
  <si>
    <t>237,"[1.2155858037328915, -0.9412029448664593]","[1.2742955163940224, -0.9376912440789678]",</t>
  </si>
  <si>
    <t>237,"[1.2155858037328915, -0.9412029448664593]","[1.2737566179420612, -0.9394916848277323]",</t>
  </si>
  <si>
    <t>237,"[1.2155858037328915, -0.9412029448664593]","[1.272948270264215, -0.9371511118544408]",</t>
  </si>
  <si>
    <t>237,"[1.2155858037328915, -0.9412029448664593]","[1.2581285628346093, -0.934990582956077]",</t>
  </si>
  <si>
    <t>237,"[1.2155858037328915, -0.9412029448664593]","[1.2419616092751964, -0.92634846736211]",</t>
  </si>
  <si>
    <t>237,"[1.2155858037328915, -0.9412029448664593]","[1.2419616092751964, -0.9236478062392192]",</t>
  </si>
  <si>
    <t>237,"[1.2155858037328915, -0.9412029448664593]","[1.233878132495394, -0.9250881588381283]",</t>
  </si>
  <si>
    <t>237,"[1.2155858037328915, -0.9412029448664593]","[1.233878132495394, -0.9308495692340211]",</t>
  </si>
  <si>
    <t>237,"[1.2155858037328915, -0.9412029448664593]","[1.2284891479755897, -0.9830623509463993]",</t>
  </si>
  <si>
    <t>237,"[1.2155858037328915, -0.9412029448664593]","[1.227141901845782, -0.9920645546899657]",</t>
  </si>
  <si>
    <t>237,"[1.2155858037328915, -0.9412029448664593]","[1.226603003393821, -0.9938649954387301]",</t>
  </si>
  <si>
    <t>237,"[1.2155858037328915, -0.9412029448664593]","[1.227141901845782, -0.996025524337094]",</t>
  </si>
  <si>
    <t>237,"[1.2155858037328915, -0.9412029448664593]","[1.2371115232073533, -0.8647733937565659]",</t>
  </si>
  <si>
    <t>237,"[1.2155858037328915, -0.9412029448664593]","[1.2433088554051952, -0.8665738345050745]",</t>
  </si>
  <si>
    <t>237,"[1.2155858037328915, -0.9412029448664593]","[1.256242418252649, -0.8672940108047851]",</t>
  </si>
  <si>
    <t>237,"[1.2155858037328915, -0.9412029448664593]","[1.2945042083434324, -0.9384114203784224]",</t>
  </si>
  <si>
    <t>237,"[1.2155858037328915, -0.9412029448664593]","[1.2519312306369588, -0.8681942311789114]",</t>
  </si>
  <si>
    <t>237,"[1.2155858037328915, -0.9412029448664593]","[1.2317225386875488, -0.9625373264110474]",</t>
  </si>
  <si>
    <t>237,"[1.2155858037328915, -0.9412029448664593]","[1.2376504216593145, -0.9578561804644645]",</t>
  </si>
  <si>
    <t>237,"[1.2155858037328915, -0.9412029448664593]","[1.2371115232073533, -0.9578561804644645]",</t>
  </si>
  <si>
    <t>237,"[1.2155858037328915, -0.9412029448664593]","[1.2373809724334297, -0.9573160482399374]",</t>
  </si>
  <si>
    <t>237,"[1.2155858037328915, -0.9412029448664593]","[1.2365726247553919, -0.9592965330633737]",</t>
  </si>
  <si>
    <t>237,"[1.2155858037328915, -0.9412029448664593]","[1.2357642770773543, -0.9592965330633737]",</t>
  </si>
  <si>
    <t>237,"[1.2155858037328915, -0.9412029448664593]","[1.2306447417836264, -0.9582162686143197]",</t>
  </si>
  <si>
    <t>237,"[1.2155858037328915, -0.9412029448664593]","[1.2309141910095112, -0.9574960923148651]",</t>
  </si>
  <si>
    <t>237,"[1.2155858037328915, -0.9412029448664593]","[1.2309141910095112, -0.9585763567639191]",</t>
  </si>
  <si>
    <t>237,"[1.2155858037328915, -0.9412029448664593]","[1.2328003355914714, -0.9580362245393921]",</t>
  </si>
  <si>
    <t>237,"[1.2155858037328915, -0.9412029448664593]","[1.2314530894614726, -0.9585763567639191]",</t>
  </si>
  <si>
    <t>237,"[1.2155858037328915, -0.9412029448664593]","[1.2344170309475468, -0.9578561804644645]",</t>
  </si>
  <si>
    <t>237,"[1.2155858037328915, -0.9412029448664593]","[1.2325308863655866, -0.9580362245393921]",</t>
  </si>
  <si>
    <t>237,"[1.2155858037328915, -0.9412029448664593]","[1.2039692684104895, -0.8948407542597554]",</t>
  </si>
  <si>
    <t>237,"[1.2155858037328915, -0.9412029448664593]","[1.1182844145453896, -0.9533550785928092]",</t>
  </si>
  <si>
    <t>237,"[1.2155858037328915, -0.9412029448664593]","[1.118553863771466, -0.9409320374266414]",</t>
  </si>
  <si>
    <t>238,"[0.9828861784850126, 0.9386848024814837]","[0.9523036913349943, 0.9155024185627773]",</t>
  </si>
  <si>
    <t>238,"[0.9828861784850126, 0.9386848024814837]","[0.9528425897869555, 0.9167627270867588]",</t>
  </si>
  <si>
    <t>238,"[0.9828861784850126, 0.9386848024814837]","[0.9447591130073447, 0.9113614048407213]",</t>
  </si>
  <si>
    <t>238,"[0.9828861784850126, 0.9386848024814837]","[0.9374839839055801, 0.9106412285412667]",</t>
  </si>
  <si>
    <t>238,"[0.9828861784850126, 0.9386848024814837]","[0.9342505931936209, 0.9115414489156489]",</t>
  </si>
  <si>
    <t>238,"[0.9828861784850126, 0.9386848024814837]","[0.9191614365381304, 0.9266651512047075]",</t>
  </si>
  <si>
    <t>238,"[0.9828861784850126, 0.9386848024814837]","[0.9191614365381304, 0.9286456360281437]",</t>
  </si>
  <si>
    <t>238,"[0.9828861784850126, 0.9386848024814837]","[0.8868275294193043, 0.8323220559725715]",</t>
  </si>
  <si>
    <t>238,"[0.9828861784850126, 0.9386848024814837]","[0.8733550681196977, 0.8452852293632662]",</t>
  </si>
  <si>
    <t>238,"[0.9828861784850126, 0.9386848024814837]","[0.8741634157977354, 0.8485260227109399]",</t>
  </si>
  <si>
    <t>238,"[0.9828861784850126, 0.9386848024814837]","[1.0299050684204833, 0.9887803570350343]",</t>
  </si>
  <si>
    <t>238,"[0.9828861784850126, 0.9386848024814837]","[0.8916776154871473, 0.9137019778140127]",</t>
  </si>
  <si>
    <t>238,"[0.9828861784850126, 0.9386848024814837]","[1.033138459132251, 0.9844592992380508]",</t>
  </si>
  <si>
    <t>238,"[0.9828861784850126, 0.9386848024814837]","[1.0304439668724446, 0.9835590788636686]",</t>
  </si>
  <si>
    <t>238,"[0.9828861784850126, 0.9386848024814837]","[0.9420646207473468, 0.911001316690866]",</t>
  </si>
  <si>
    <t>238,"[0.9828861784850126, 0.9386848024814837]","[0.9347894916455822, 0.9122616252151036]",</t>
  </si>
  <si>
    <t>238,"[0.9828861784850126, 0.9386848024814837]","[0.9299394055777391, 0.9167627270867588]",</t>
  </si>
  <si>
    <t>238,"[0.9828861784850126, 0.9386848024814837]","[0.913772452018326, 0.9302660327019805]",</t>
  </si>
  <si>
    <t>238,"[0.9828861784850126, 0.9386848024814837]","[0.9100001628544055, 0.9311662530763627]",</t>
  </si>
  <si>
    <t>238,"[0.9828861784850126, 0.9386848024814837]","[0.8970666000069517, 0.9281055038036167]",</t>
  </si>
  <si>
    <t>238,"[0.9828861784850126, 0.9386848024814837]","[0.8997610922667582, 0.9304460767769082]",</t>
  </si>
  <si>
    <t>238,"[0.9828861784850126, 0.9386848024814837]","[0.9046111783346013, 0.9376478397717101]",</t>
  </si>
  <si>
    <t>238,"[0.9828861784850126, 0.9386848024814837]","[0.903802830656755, 0.9419688975686936]",</t>
  </si>
  <si>
    <t>238,"[0.9828861784850126, 0.9386848024814837]","[0.8897914709051871, 0.9088407877925022]",</t>
  </si>
  <si>
    <t>238,"[0.9828861784850126, 0.9386848024814837]","[0.903802830656755, 0.9326066056755278]",</t>
  </si>
  <si>
    <t>238,"[0.9828861784850126, 0.9386848024814837]","[0.8949110061989151, 0.9203636085842877]",</t>
  </si>
  <si>
    <t>238,"[0.9828861784850126, 0.9386848024814837]","[0.9126946551144035, 0.9410686771943114]",</t>
  </si>
  <si>
    <t>238,"[0.9828861784850126, 0.9386848024814837]","[0.9622733126967568, 0.9340469582744371]",</t>
  </si>
  <si>
    <t>238,"[0.9828861784850126, 0.9386848024814837]","[0.964159457278717, 0.9356673549482739]",</t>
  </si>
  <si>
    <t>238,"[0.9828861784850126, 0.9386848024814837]","[0.9622733126967568, 0.9342270023493646]",</t>
  </si>
  <si>
    <t>238,"[0.9828861784850126, 0.9386848024814837]","[0.9997267551095023, 0.9639342747029547]",</t>
  </si>
  <si>
    <t>238,"[0.9828861784850126, 0.9386848024814837]","[0.9156585966002863, 0.9291857682529265]",</t>
  </si>
  <si>
    <t>238,"[0.9828861784850126, 0.9386848024814837]","[0.9194308857642068, 0.826920733726534]",</t>
  </si>
  <si>
    <t>238,"[0.9828861784850126, 0.9386848024814837]","[0.9064973229165615, 0.9405285449697844]",</t>
  </si>
  <si>
    <t>238,"[0.9828861784850126, 0.9386848024814837]","[0.9956850167195055, 1.0285700975812448]",</t>
  </si>
  <si>
    <t>238,"[0.9828861784850126, 0.9386848024814837]","[0.9916432783297, 1.0316308468542468]",</t>
  </si>
  <si>
    <t>238,"[0.9828861784850126, 0.9386848024814837]","[0.9100001628544055, 0.9371077075471831]",</t>
  </si>
  <si>
    <t>238,"[0.9828861784850126, 0.9386848024814837]","[1.0522693541777384, 0.9117214929903207]",</t>
  </si>
  <si>
    <t>238,"[0.9828861784850126, 0.9386848024814837]","[0.9921821767816613, 0.9457498231408943]",</t>
  </si>
  <si>
    <t>238,"[0.9828861784850126, 0.9386848024814837]","[0.9905654814257775, 0.9443094705419851]",</t>
  </si>
  <si>
    <t>238,"[0.9828861784850126, 0.9386848024814837]","[0.9846375984540118, 0.9419688975686936]",</t>
  </si>
  <si>
    <t>238,"[0.9828861784850126, 0.9386848024814837]","[0.9838292507759742, 0.9403485008948568]",</t>
  </si>
  <si>
    <t>238,"[0.9828861784850126, 0.9386848024814837]","[0.9814042077420526, 0.9401684568199291]",</t>
  </si>
  <si>
    <t>238,"[0.9828861784850126, 0.9386848024814837]","[0.980595860064015, 0.9376478397717101]",</t>
  </si>
  <si>
    <t>238,"[0.9828861784850126, 0.9386848024814837]","[0.9800569616120537, 0.9358473990229457]",</t>
  </si>
  <si>
    <t>238,"[0.9828861784850126, 0.9386848024814837]","[0.9784402662561698, 0.9347671345738916]",</t>
  </si>
  <si>
    <t>238,"[0.9828861784850126, 0.9386848024814837]","[0.9711651371544052, 0.932066473450745]",</t>
  </si>
  <si>
    <t>238,"[0.9828861784850126, 0.9386848024814837]","[0.967931746442446, 0.9302660327019805]",</t>
  </si>
  <si>
    <t>238,"[0.9828861784850126, 0.9386848024814837]","[0.9644289065046019, 0.9284655919534719]",</t>
  </si>
  <si>
    <t>238,"[0.9828861784850126, 0.9386848024814837]","[0.9568843281769523, 0.9164026389371595]",</t>
  </si>
  <si>
    <t>238,"[0.9828861784850126, 0.9386848024814837]","[0.9568843281769523, 0.9113614048407213]",</t>
  </si>
  <si>
    <t>238,"[0.9828861784850126, 0.9386848024814837]","[0.9585010235328363, 0.9092008759423574]",</t>
  </si>
  <si>
    <t>238,"[0.9828861784850126, 0.9386848024814837]","[0.963081660374603, 0.9106412285412667]",</t>
  </si>
  <si>
    <t>238,"[0.9828861784850126, 0.9386848024814837]","[0.9657761526346008, 0.9106412285412667]",</t>
  </si>
  <si>
    <t>238,"[0.9828861784850126, 0.9386848024814837]","[0.96900954334656, 0.9104611844663391]",</t>
  </si>
  <si>
    <t>238,"[0.9828861784850126, 0.9386848024814837]","[0.9711651371544052, 0.9097410081668845]",</t>
  </si>
  <si>
    <t>238,"[0.9828861784850126, 0.9386848024814837]","[0.9760152232222482, 0.9092008759423574]",</t>
  </si>
  <si>
    <t>238,"[0.9828861784850126, 0.9386848024814837]","[0.9878709891657795, 0.9092008759423574]",</t>
  </si>
  <si>
    <t>238,"[0.9828861784850126, 0.9386848024814837]","[0.9921821767816613, 0.9119015370652483]",</t>
  </si>
  <si>
    <t>238,"[0.9828861784850126, 0.9386848024814837]","[0.9946072198155829, 0.9092008759423574]",</t>
  </si>
  <si>
    <t>238,"[0.9828861784850126, 0.9386848024814837]","[0.9975711613014657, 0.9077605233431923]",</t>
  </si>
  <si>
    <t>238,"[0.9828861784850126, 0.9386848024814837]","[1.029635619194407, 0.9014589807227726]",</t>
  </si>
  <si>
    <t>238,"[0.9828861784850126, 0.9386848024814837]","[1.040683037460092, 0.9007388044233181]",</t>
  </si>
  <si>
    <t>238,"[0.9828861784850126, 0.9386848024814837]","[1.0587361356014653, 0.9142421100385397]",</t>
  </si>
  <si>
    <t>238,"[0.9828861784850126, 0.9386848024814837]","[1.0727474953530332, 0.9239644900815608]",</t>
  </si>
  <si>
    <t>238,"[0.9828861784850126, 0.9386848024814837]","[0.9032639322047937, 0.9446695586918403]",</t>
  </si>
  <si>
    <t>238,"[0.9828861784850126, 0.9386848024814837]","[0.9366756362275425, 0.914062065963868]",</t>
  </si>
  <si>
    <t>238,"[0.9828861784850126, 0.9386848024814837]","[1.029635619194407, 0.9875200485107968]",</t>
  </si>
  <si>
    <t>238,"[0.9828861784850126, 0.9386848024814837]","[1.0304439668724446, 0.9875200485107968]",</t>
  </si>
  <si>
    <t>238,"[0.9828861784850126, 0.9386848024814837]","[1.033138459132251, 0.9878801366606521]",</t>
  </si>
  <si>
    <t>238,"[0.9828861784850126, 0.9386848024814837]","[1.036641299070095, 0.9860796959118876]",</t>
  </si>
  <si>
    <t>238,"[0.9828861784850126, 0.9386848024814837]","[1.0463414712057812, 0.9965222522543632]",</t>
  </si>
  <si>
    <t>238,"[0.9828861784850126, 0.9386848024814837]","[0.9911043798777387, 0.9529515861356962]",</t>
  </si>
  <si>
    <t>238,"[0.9828861784850126, 0.9386848024814837]","[0.9708956879283288, 0.9344070464240364]",</t>
  </si>
  <si>
    <t>238,"[0.9828861784850126, 0.9386848024814837]","[0.9347894916455822, 0.9124416692900311]",</t>
  </si>
  <si>
    <t>238,"[0.9828861784850126, 0.9386848024814837]","[1.0735558430308794, 0.9221640493327963]",</t>
  </si>
  <si>
    <t>238,"[0.9828861784850126, 0.9386848024814837]","[0.9725123832844041, 1.040813094672485]",</t>
  </si>
  <si>
    <t>238,"[0.9828861784850126, 0.9386848024814837]","[1.0290967207424455, 1.0206481582869882]",</t>
  </si>
  <si>
    <t>238,"[0.9828861784850126, 0.9386848024814837]","[0.9768235709002859, 1.0469345932182328]",</t>
  </si>
  <si>
    <t>238,"[0.9828861784850126, 0.9386848024814837]","[0.9784402662561698, 1.04639446099345]",</t>
  </si>
  <si>
    <t>238,"[0.9828861784850126, 0.9386848024814837]","[0.9073056705945991, 1.0046242356235475]",</t>
  </si>
  <si>
    <t>238,"[0.9828861784850126, 0.9386848024814837]","[0.9315561009338145, 0.9149622863379944]",</t>
  </si>
  <si>
    <t>238,"[0.9828861784850126, 0.9386848024814837]","[1.0635862216693084, 0.9241445341564885]",</t>
  </si>
  <si>
    <t>238,"[0.9828861784850126, 0.9386848024814837]","[1.0274800253865617, 1.0206481582869882]",</t>
  </si>
  <si>
    <t>238,"[0.9828861784850126, 0.9386848024814837]","[0.9275143625438176, 0.8245801607532426]",</t>
  </si>
  <si>
    <t>238,"[0.9828861784850126, 0.9386848024814837]","[1.0396052405561693, 0.8874155428830239]",</t>
  </si>
  <si>
    <t>238,"[0.9828861784850126, 0.9386848024814837]","[0.9040722798826399, 0.9353072667984187]",</t>
  </si>
  <si>
    <t>238,"[0.9828861784850126, 0.9386848024814837]","[1.0730169445789182, 0.9245046223063437]",</t>
  </si>
  <si>
    <t>238,"[0.9828861784850126, 0.9386848024814837]","[1.0703224523191117, 0.92126382895867]",</t>
  </si>
  <si>
    <t>238,"[0.9828861784850126, 0.9386848024814837]","[1.048497065013818, 0.9010988925731733]",</t>
  </si>
  <si>
    <t>238,"[0.9828861784850126, 0.9386848024814837]","[1.044455326623821, 0.8987583195998818]",</t>
  </si>
  <si>
    <t>238,"[0.9828861784850126, 0.9386848024814837]","[1.0425691820420522, 0.8965977907012621]",</t>
  </si>
  <si>
    <t>238,"[0.9828861784850126, 0.9386848024814837]","[1.0390663421040167, 0.8875955869576957]",</t>
  </si>
  <si>
    <t>238,"[0.9828861784850126, 0.9386848024814837]","[1.0385274436520553, 0.8650900775989077]",</t>
  </si>
  <si>
    <t>238,"[0.9828861784850126, 0.9386848024814837]","[1.037988545200094, 0.8609490638768518]",</t>
  </si>
  <si>
    <t>238,"[0.9828861784850126, 0.9386848024814837]","[0.9361367377755812, 0.9032594214715371]",</t>
  </si>
  <si>
    <t>238,"[0.9828861784850126, 0.9386848024814837]","[1.018318751702837, 0.9797781532914679]",</t>
  </si>
  <si>
    <t>238,"[0.9828861784850126, 0.9386848024814837]","[1.0264022284824477, 0.9857196077622882]",</t>
  </si>
  <si>
    <t>238,"[0.9828861784850126, 0.9386848024814837]","[1.0272105761604853, 0.9866198281366705]",</t>
  </si>
  <si>
    <t>238,"[0.9828861784850126, 0.9386848024814837]","[1.055502744889506, 1.0004832219014914]",</t>
  </si>
  <si>
    <t>238,"[0.9828861784850126, 0.9386848024814837]","[1.0541554987595072, 1.002283662650256]",</t>
  </si>
  <si>
    <t>238,"[0.9828861784850126, 0.9386848024814837]","[1.0514610064997008, 1.0006632659764192]",</t>
  </si>
  <si>
    <t>238,"[0.9828861784850126, 0.9386848024814837]","[0.9746679770922493, 0.9362074871728009]",</t>
  </si>
  <si>
    <t>238,"[0.9828861784850126, 0.9386848024814837]","[0.9665845003126385, 0.9295458564025258]",</t>
  </si>
  <si>
    <t>238,"[0.9828861784850126, 0.9386848024814837]","[0.9490703006232265, 0.9106412285412667]",</t>
  </si>
  <si>
    <t>238,"[0.9828861784850126, 0.9386848024814837]","[0.9482619529451888, 0.9086607437175747]",</t>
  </si>
  <si>
    <t>238,"[0.9828861784850126, 0.9386848024814837]","[0.967662297216561, 0.9034394655464647]",</t>
  </si>
  <si>
    <t>238,"[0.9828861784850126, 0.9386848024814837]","[1.042030283590091, 0.9007388044233181]",</t>
  </si>
  <si>
    <t>238,"[0.9828861784850126, 0.9386848024814837]","[1.04580257275382, 0.9046997740704463]",</t>
  </si>
  <si>
    <t>238,"[0.9828861784850126, 0.9386848024814837]","[1.056849991019505, 0.9164026389371595]",</t>
  </si>
  <si>
    <t>238,"[0.9828861784850126, 0.9386848024814837]","[1.082447667488528, 0.9302660327019805]",</t>
  </si>
  <si>
    <t>238,"[0.9828861784850126, 0.9386848024814837]","[1.0829865659406805, 0.9313462971512904]",</t>
  </si>
  <si>
    <t>238,"[0.9828861784850126, 0.9386848024814837]","[1.0837949136185268, 0.9365675753226561]",</t>
  </si>
  <si>
    <t>238,"[0.9828861784850126, 0.9386848024814837]","[1.0878366520085236, 0.9374677956967825]",</t>
  </si>
  <si>
    <t>238,"[0.9828861784850126, 0.9386848024814837]","[1.0875672027824472, 0.9401684568199291]",</t>
  </si>
  <si>
    <t>238,"[0.9828861784850126, 0.9386848024814837]","[1.083525464392642, 0.9475502638896587]",</t>
  </si>
  <si>
    <t>238,"[0.9828861784850126, 0.9386848024814837]","[1.082178218262643, 0.9547520268844607]",</t>
  </si>
  <si>
    <t>238,"[0.9828861784850126, 0.9386848024814837]","[1.0404135882340155, 0.9842792551631232]",</t>
  </si>
  <si>
    <t>238,"[0.9828861784850126, 0.9386848024814837]","[1.0371801975222479, 0.984819387387906]",</t>
  </si>
  <si>
    <t>238,"[0.9828861784850126, 0.9386848024814837]","[1.0363718498442103, 0.992021150382708]",</t>
  </si>
  <si>
    <t>238,"[0.9828861784850126, 0.9386848024814837]","[1.0412219359120534, 0.9959821200298362]",</t>
  </si>
  <si>
    <t>238,"[0.9828861784850126, 0.9386848024814837]","[1.0538860495336222, 0.9115414489156489]",</t>
  </si>
  <si>
    <t>238,"[0.9828861784850126, 0.9386848024814837]","[0.951764792883033, 0.9167627270867588]",</t>
  </si>
  <si>
    <t>238,"[0.9828861784850126, 0.9386848024814837]","[0.9417951715214619, 0.9639342747029547]",</t>
  </si>
  <si>
    <t>238,"[0.9828861784850126, 0.9386848024814837]","[0.9975711613014657, 0.9531316302106239]",</t>
  </si>
  <si>
    <t>238,"[0.9828861784850126, 0.9386848024814837]","[0.9091918151765593, 0.9374677956967825]",</t>
  </si>
  <si>
    <t>238,"[0.9828861784850126, 0.9386848024814837]","[0.9576926758547986, 0.9300859886273087]",</t>
  </si>
  <si>
    <t>238,"[0.9828861784850126, 0.9386848024814837]","[0.9792486139342075, 0.9518713216866422]",</t>
  </si>
  <si>
    <t>238,"[0.9828861784850126, 0.9386848024814837]","[1.0037684934993076, 1.0202880701373889]",</t>
  </si>
  <si>
    <t>238,"[0.9828861784850126, 0.9386848024814837]","[0.9827514538720515, 1.0399128742981025]",</t>
  </si>
  <si>
    <t>238,"[0.9828861784850126, 0.9386848024814837]","[0.9458369099112672, 0.9633941424781719]",</t>
  </si>
  <si>
    <t>239,"[0.66705686915072, 1.0409850468789117]","[0.6055225374847893, 1.0127262189927315]",</t>
  </si>
  <si>
    <t>239,"[0.66705686915072, 1.0409850468789117]","[0.6087559281967486, 1.0127262189927315]",</t>
  </si>
  <si>
    <t>239,"[0.66705686915072, 1.0409850468789117]","[0.6683042071406728, 1.0352317283515198]",</t>
  </si>
  <si>
    <t>239,"[0.66705686915072, 1.0409850468789117]","[0.6669569610106739, 1.020108026062461]",</t>
  </si>
  <si>
    <t>239,"[0.66705686915072, 1.0409850468789117]","[0.7537196117796964, 1.010025557869585]",</t>
  </si>
  <si>
    <t>239,"[0.66705686915072, 1.0409850468789117]","[0.7515640179718512, 1.0105656900943678]",</t>
  </si>
  <si>
    <t>239,"[0.66705686915072, 1.0409850468789117]","[0.6712681486265557, 1.0078650289712212]",</t>
  </si>
  <si>
    <t>239,"[0.66705686915072, 1.0409850468789117]","[0.6674958594626352, 1.004264147473948]",</t>
  </si>
  <si>
    <t>239,"[0.66705686915072, 1.0409850468789117]","[0.6631846718469449, 1.0024637067251836]",</t>
  </si>
  <si>
    <t>239,"[0.66705686915072, 1.0409850468789117]","[0.6785432777283202, 1.1016679919788301]",</t>
  </si>
  <si>
    <t>239,"[0.66705686915072, 1.0409850468789117]","[0.6233061864002778, 1.0105656900943678]",</t>
  </si>
  <si>
    <t>239,"[0.66705686915072, 1.0409850468789117]","[0.6276173740161596, 1.0118259986183493]",</t>
  </si>
  <si>
    <t>239,"[0.66705686915072, 1.0409850468789117]","[0.6295035185979283, 1.0121860867682047]",</t>
  </si>
  <si>
    <t>239,"[0.66705686915072, 1.0409850468789117]","[0.6445926752534188, 1.0123661308431322]",</t>
  </si>
  <si>
    <t>239,"[0.66705686915072, 1.0409850468789117]","[0.6505205582253759, 1.0123661308431322]",</t>
  </si>
  <si>
    <t>239,"[0.66705686915072, 1.0409850468789117]","[0.7723116083732224, 1.0130863071425869]",</t>
  </si>
  <si>
    <t>239,"[0.66705686915072, 1.0409850468789117]","[0.6720764963045933, 1.0517957832397433]",</t>
  </si>
  <si>
    <t>239,"[0.66705686915072, 1.0409850468789117]","[0.600133552964985, 1.0143466156665684]",</t>
  </si>
  <si>
    <t>239,"[0.66705686915072, 1.0409850468789117]","[0.6656097148808664, 1.0685398822026386]",</t>
  </si>
  <si>
    <t>239,"[0.66705686915072, 1.0409850468789117]","[0.6658791641067513, 1.077542085946205]",</t>
  </si>
  <si>
    <t>239,"[0.66705686915072, 1.0409850468789117]","[0.7149189232371432, 1.1020280801284295]",</t>
  </si>
  <si>
    <t>239,"[0.66705686915072, 1.0409850468789117]","[0.6343536046657714, 1.0141665715916408]",</t>
  </si>
  <si>
    <t>239,"[0.66705686915072, 1.0409850468789117]","[0.6577956873271406, 1.0129062630676593]",</t>
  </si>
  <si>
    <t>239,"[0.66705686915072, 1.0409850468789117]","[0.6656097148808664, 0.9527715420607686]",</t>
  </si>
  <si>
    <t>239,"[0.66705686915072, 1.0409850468789117]","[0.6375869953777306, 1.0130863071425869]",</t>
  </si>
  <si>
    <t>239,"[0.66705686915072, 1.0409850468789117]","[0.6418981829936123, 1.01146591046875]",</t>
  </si>
  <si>
    <t>239,"[0.66705686915072, 1.0409850468789117]","[0.6537539489371437, 1.0109257782439671]",</t>
  </si>
  <si>
    <t>239,"[0.66705686915072, 1.0409850468789117]","[0.6607596288130233, 1.0091253374954585]",</t>
  </si>
  <si>
    <t>239,"[0.66705686915072, 1.0409850468789117]","[0.6607596288130233, 1.0103856460194403]",</t>
  </si>
  <si>
    <t>239,"[0.66705686915072, 1.0409850468789117]","[0.666687511784789, 1.0055244559979297]",</t>
  </si>
  <si>
    <t>239,"[0.66705686915072, 1.0409850468789117]","[0.6672264102367503, 0.9983226930031277]",</t>
  </si>
  <si>
    <t>239,"[0.66705686915072, 1.0409850468789117]","[0.6639930195247911, 0.9961621641047639]",</t>
  </si>
  <si>
    <t>239,"[0.66705686915072, 1.0409850468789117]","[0.6645319179767524, 0.9974224726287455]",</t>
  </si>
  <si>
    <t>239,"[0.66705686915072, 1.0409850468789117]","[0.6645319179767524, 0.9988628252276547]",</t>
  </si>
  <si>
    <t>239,"[0.66705686915072, 1.0409850468789117]","[0.6658791641067513, 1.1005877275295202]",</t>
  </si>
  <si>
    <t>239,"[0.66705686915072, 1.0409850468789117]","[0.6618374257169459, 1.102748256427884]",</t>
  </si>
  <si>
    <t>239,"[0.66705686915072, 1.0409850468789117]","[0.6577956873271406, 1.103288388652667]",</t>
  </si>
  <si>
    <t>239,"[0.66705686915072, 1.0409850468789117]","[0.6545622966151813, 1.1040085649521216]",</t>
  </si>
  <si>
    <t>239,"[0.66705686915072, 1.0409850468789117]","[0.6518678043551834, 1.1054489175510307]",</t>
  </si>
  <si>
    <t>239,"[0.66705686915072, 1.0409850468789117]","[0.6424370814455737, 1.1067092260752682]",</t>
  </si>
  <si>
    <t>239,"[0.66705686915072, 1.0409850468789117]","[0.6330063585359639, 1.1067092260752682]",</t>
  </si>
  <si>
    <t>239,"[0.66705686915072, 1.0409850468789117]","[0.6289646201459671, 1.105809005700886]",</t>
  </si>
  <si>
    <t>239,"[0.66705686915072, 1.0409850468789117]","[0.68797400063793, 1.012546174917804]",</t>
  </si>
  <si>
    <t>239,"[0.66705686915072, 1.0409850468789117]","[0.6820461176661644, 1.1018480360537577]",</t>
  </si>
  <si>
    <t>239,"[0.66705686915072, 1.0409850468789117]","[0.6755793362424375, 1.1020280801284295]",</t>
  </si>
  <si>
    <t>239,"[0.66705686915072, 1.0409850468789117]","[0.6885128990900828, 1.0112858663938225]",</t>
  </si>
  <si>
    <t>239,"[0.66705686915072, 1.0409850468789117]","[0.660490179586947, 0.954571982809533]",</t>
  </si>
  <si>
    <t>239,"[0.66705686915072, 1.0409850468789117]","[0.684471160700086, 1.1013079038289748]",</t>
  </si>
  <si>
    <t>239,"[0.66705686915072, 1.0409850468789117]","[0.6289646201459671, 1.0096654697199856]",</t>
  </si>
  <si>
    <t>239,"[0.66705686915072, 1.0409850468789117]","[0.6208811433663562, 1.0096654697199856]",</t>
  </si>
  <si>
    <t>239,"[0.66705686915072, 1.0409850468789117]","[0.6631846718469449, 1.0004832219014914]",</t>
  </si>
  <si>
    <t>239,"[0.66705686915072, 1.0409850468789117]","[0.6618374257169459, 1.0013834422758738]",</t>
  </si>
  <si>
    <t>239,"[0.66705686915072, 1.0409850468789117]","[0.6621068749428308, 1.004264147473948]",</t>
  </si>
  <si>
    <t>239,"[0.66705686915072, 1.0409850468789117]","[0.7502167718418522, 1.0456742846939953]",</t>
  </si>
  <si>
    <t>239,"[0.66705686915072, 1.0409850468789117]","[0.749408424164006, 1.048374945817142]",</t>
  </si>
  <si>
    <t>239,"[0.66705686915072, 1.0409850468789117]","[0.6806988715363569, 1.1023881682782848]",</t>
  </si>
  <si>
    <t>239,"[0.66705686915072, 1.0409850468789117]","[0.631659112405965, 1.102208124203357]",</t>
  </si>
  <si>
    <t>239,"[0.66705686915072, 1.0409850468789117]","[0.7246190953728294, 1.102748256427884]",</t>
  </si>
  <si>
    <t>239,"[0.66705686915072, 1.0409850468789117]","[0.6847406099261623, 1.1013079038289748]",</t>
  </si>
  <si>
    <t>239,"[0.66705686915072, 1.0409850468789117]","[0.659142933456948, 1.013626439367114]",</t>
  </si>
  <si>
    <t>239,"[0.66705686915072, 1.0409850468789117]","[0.6634541210728298, 1.0109257782439671]",</t>
  </si>
  <si>
    <t>239,"[0.66705686915072, 1.0409850468789117]","[0.6577956873271406, 0.959253128756116]",</t>
  </si>
  <si>
    <t>239,"[0.66705686915072, 1.0409850468789117]","[0.6639930195247911, 1.0959065815829374]",</t>
  </si>
  <si>
    <t>239,"[0.66705686915072, 1.0409850468789117]","[0.666687511784789, 1.0177674530891698]",</t>
  </si>
  <si>
    <t>239,"[0.66705686915072, 1.0409850468789117]","[0.6612985272649846, 1.004264147473948]",</t>
  </si>
  <si>
    <t>239,"[0.66705686915072, 1.0409850468789117]","[0.6672264102367503, 1.0273097890572631]",</t>
  </si>
  <si>
    <t>239,"[0.66705686915072, 1.0409850468789117]","[0.6664180625587126, 0.9904007537088712]",</t>
  </si>
  <si>
    <t>239,"[0.66705686915072, 1.0409850468789117]","[0.7014464619375367, 1.091405479711282]",</t>
  </si>
  <si>
    <t>239,"[0.66705686915072, 1.0409850468789117]","[0.7009075634855754, 1.0665593973789467]",</t>
  </si>
  <si>
    <t>239,"[0.66705686915072, 1.0409850468789117]","[0.6933629851579258, 1.0476547695176874]",</t>
  </si>
  <si>
    <t>239,"[0.66705686915072, 1.0409850468789117]","[0.666687511784789, 1.0165071445649323]",</t>
  </si>
  <si>
    <t>239,"[0.66705686915072, 1.0409850468789117]","[0.6656097148808664, 1.0003031778268197]",</t>
  </si>
  <si>
    <t>239,"[0.66705686915072, 1.0409850468789117]","[0.6755793362424375, 1.102208124203357]",</t>
  </si>
  <si>
    <t>240,"[-0.5957742022241537, -0.9211818861250871]","[-0.5167334887670045, -0.948313844496371]",</t>
  </si>
  <si>
    <t>240,"[-0.5957742022241537, -0.9211818861250871]","[-0.5897542290105354, -0.9295892607097836]",</t>
  </si>
  <si>
    <t>240,"[-0.5957742022241537, -0.9211818861250871]","[-0.6024183426321044, -0.9303094370092382]",</t>
  </si>
  <si>
    <t>240,"[-0.5957742022241537, -0.9211818861250871]","[-0.6086156748299464, -0.9303094370092382]",</t>
  </si>
  <si>
    <t>240,"[-0.5957742022241537, -0.9211818861250871]","[-0.6140046593497507, -0.9290491284852567]",</t>
  </si>
  <si>
    <t>240,"[-0.5957742022241537, -0.9211818861250871]","[-0.6261298745193584, -0.927788819961275]",</t>
  </si>
  <si>
    <t>240,"[-0.5957742022241537, -0.9211818861250871]","[-0.6503803048585737, -0.925808335137583]",</t>
  </si>
  <si>
    <t>240,"[-0.5957742022241537, -0.9211818861250871]","[-0.6002627488242592, -0.9268885995868928]",</t>
  </si>
  <si>
    <t>240,"[-0.5957742022241537, -0.9211818861250871]","[-0.5989155026942602, -0.9268885995868928]",</t>
  </si>
  <si>
    <t>240,"[-0.5957742022241537, -0.9211818861250871]","[-0.6164297023836722, -0.9281489081108744]",</t>
  </si>
  <si>
    <t>240,"[-0.5957742022241537, -0.9211818861250871]","[-0.5660426971232814, -1.0422968515786517]",</t>
  </si>
  <si>
    <t>240,"[-0.5957742022241537, -0.9211818861250871]","[-0.5355949345864155, -0.9243679825386737]",</t>
  </si>
  <si>
    <t>240,"[-0.5957742022241537, -0.9211818861250871]","[-0.5884069828805365, -0.9070837513509955]",</t>
  </si>
  <si>
    <t>240,"[-0.5957742022241537, -0.9211818861250871]","[-0.5073027658573948, -0.8719751567513679]",</t>
  </si>
  <si>
    <t>240,"[-0.5957742022241537, -0.9211818861250871]","[-0.5234697194168078, -1.0145700640487538]",</t>
  </si>
  <si>
    <t>240,"[-0.5957742022241537, -0.9211818861250871]","[-0.5221224732868088, -0.9812619101976348]",</t>
  </si>
  <si>
    <t>240,"[-0.5957742022241537, -0.9211818861250871]","[-0.5223919225128852, -0.9672184723578862]",</t>
  </si>
  <si>
    <t>240,"[-0.5957742022241537, -0.9211818861250871]","[-0.5223919225128852, -0.9650579434592664]",</t>
  </si>
  <si>
    <t>240,"[-0.5957742022241537, -0.9211818861250871]","[-0.5242780670948455, -0.9371511118544408]",</t>
  </si>
  <si>
    <t>240,"[-0.5957742022241537, -0.9211818861250871]","[-0.5248169655468068, -0.9348105388811494]",</t>
  </si>
  <si>
    <t>240,"[-0.5957742022241537, -0.9211818861250871]","[-0.6517275509883812, -0.9236478062392192]",</t>
  </si>
  <si>
    <t>240,"[-0.5957742022241537, -0.9211818861250871]","[-0.6517275509883812, -0.9195067925171633]",</t>
  </si>
  <si>
    <t>240,"[-0.5957742022241537, -0.9211818861250871]","[-0.6517275509883812, -0.9079839717253777]",</t>
  </si>
  <si>
    <t>240,"[-0.5957742022241537, -0.9211818861250871]","[-0.6522664494405339, -0.892500181286464]",</t>
  </si>
  <si>
    <t>240,"[-0.5957742022241537, -0.9211818861250871]","[-0.6522664494405339, -0.8867387708905712]",</t>
  </si>
  <si>
    <t>240,"[-0.5957742022241537, -0.9211818861250871]","[-0.6503803048585737, -0.8723352449009673]",</t>
  </si>
  <si>
    <t>240,"[-0.5957742022241537, -0.9211818861250871]","[-0.650919203310535, -0.8705348041524588]",</t>
  </si>
  <si>
    <t>240,"[-0.5957742022241537, -0.9211818861250871]","[-0.6517275509883812, -0.8690944515532937]",</t>
  </si>
  <si>
    <t>240,"[-0.5957742022241537, -0.9211818861250871]","[-0.6522664494405339, -0.8663937904304028]",</t>
  </si>
  <si>
    <t>240,"[-0.5957742022241537, -0.9211818861250871]","[-0.6503803048585737, -0.8638731733821837]",</t>
  </si>
  <si>
    <t>240,"[-0.5957742022241537, -0.9211818861250871]","[-0.6522664494405339, -0.8654935700560206]",</t>
  </si>
  <si>
    <t>240,"[-0.5957742022241537, -0.9211818861250871]","[-0.6495719571805361, -0.8638731733821837]",</t>
  </si>
  <si>
    <t>240,"[-0.5957742022241537, -0.9211818861250871]","[-0.6517275509883812, -0.8654935700560206]",</t>
  </si>
  <si>
    <t>240,"[-0.5957742022241537, -0.9211818861250871]","[-0.6487636095024985, -0.8629729530078015]",</t>
  </si>
  <si>
    <t>240,"[-0.5957742022241537, -0.9211818861250871]","[-0.6528053478924952, -0.8642332615317831]",</t>
  </si>
  <si>
    <t>240,"[-0.5957742022241537, -0.9211818861250871]","[-0.6536136955703414, -0.9281489081108744]",</t>
  </si>
  <si>
    <t>240,"[-0.5957742022241537, -0.9211818861250871]","[-0.6608888246721061, -0.9290491284852567]",</t>
  </si>
  <si>
    <t>240,"[-0.5957742022241537, -0.9211818861250871]","[-0.6598110277681835, -0.9299493488596389]",</t>
  </si>
  <si>
    <t>240,"[-0.5957742022241537, -0.9211818861250871]","[-0.4970636952697473, -0.8687343634036943]",</t>
  </si>
  <si>
    <t>240,"[-0.5957742022241537, -0.9211818861250871]","[-0.5019137813375903, -0.9267085555119652]",</t>
  </si>
  <si>
    <t>240,"[-0.5957742022241537, -0.9211818861250871]","[-0.5202363287048486, -0.9340903625816948]",</t>
  </si>
  <si>
    <t>240,"[-0.5957742022241537, -0.9211818861250871]","[-0.5070333166313183, -0.9416522137260961]",</t>
  </si>
  <si>
    <t>240,"[-0.5957742022241537, -0.9211818861250871]","[-0.5089194612132786, -0.9944051276632572]",</t>
  </si>
  <si>
    <t>240,"[-0.5957742022241537, -0.9211818861250871]","[-0.5180807348970035, -0.9947652158128565]",</t>
  </si>
  <si>
    <t>240,"[-0.5957742022241537, -0.9211818861250871]","[-0.5083805627613173, -0.9650579434592664]",</t>
  </si>
  <si>
    <t>240,"[-0.5957742022241537, -0.9211818861250871]","[-0.5089194612132786, -0.9128451617468882]",</t>
  </si>
  <si>
    <t>240,"[-0.5957742022241537, -0.9211818861250871]","[-0.5073027658573948, -0.8919600490619369]",</t>
  </si>
  <si>
    <t>240,"[-0.5957742022241537, -0.9211818861250871]","[-0.5048777228234732, -0.9351706270307487]",</t>
  </si>
  <si>
    <t>240,"[-0.5957742022241537, -0.9211818861250871]","[-0.5151167934111206, -1.015470284423136]",</t>
  </si>
  <si>
    <t>240,"[-0.5957742022241537, -0.9211818861250871]","[-0.5073027658573948, -0.9153657787951073]",</t>
  </si>
  <si>
    <t>240,"[-0.5957742022241537, -0.9211818861250871]","[-0.5875986352026903, -0.8154413172420062]",</t>
  </si>
  <si>
    <t>240,"[-0.5957742022241537, -0.9211818861250871]","[-0.5999932995981828, -0.9339103185067671]",</t>
  </si>
  <si>
    <t>240,"[-0.5957742022241537, -0.9211818861250871]","[-0.6476858125985758, -0.9268885995868928]",</t>
  </si>
  <si>
    <t>240,"[-0.5957742022241537, -0.9211818861250871]","[-0.6571165355081856, -0.9285089962607296]",</t>
  </si>
  <si>
    <t>240,"[-0.5957742022241537, -0.9211818861250871]","[-0.6705889968077922, -0.9276087758863474]",</t>
  </si>
  <si>
    <t>240,"[-0.5957742022241537, -0.9211818861250871]","[-0.6738223875197514, -0.9267085555119652]",</t>
  </si>
  <si>
    <t>240,"[-0.5957742022241537, -0.9211818861250871]","[-0.6487636095024985, -0.8701747160026034]",</t>
  </si>
  <si>
    <t>240,"[-0.5957742022241537, -0.9211818861250871]","[-0.6501108556324974, -0.8735955534252048]",</t>
  </si>
  <si>
    <t>240,"[-0.5957742022241537, -0.9211818861250871]","[-0.6495719571805361, -0.8804372282701515]",</t>
  </si>
  <si>
    <t>240,"[-0.5957742022241537, -0.9211818861250871]","[-0.6490330587285748, -0.8818775808690608]",</t>
  </si>
  <si>
    <t>240,"[-0.5957742022241537, -0.9211818861250871]","[-0.6482247110505371, -0.8899795642382449]",</t>
  </si>
  <si>
    <t>240,"[-0.5957742022241537, -0.9211818861250871]","[-0.6482247110505371, -0.8921400931368646]",</t>
  </si>
  <si>
    <t>240,"[-0.5957742022241537, -0.9211818861250871]","[-0.6490330587285748, -0.893940533885629]",</t>
  </si>
  <si>
    <t>240,"[-0.5957742022241537, -0.9211818861250871]","[-0.6495719571805361, -0.9164460432444171]",</t>
  </si>
  <si>
    <t>240,"[-0.5957742022241537, -0.9211818861250871]","[-0.6501108556324974, -0.918606572142781]",</t>
  </si>
  <si>
    <t>240,"[-0.5957742022241537, -0.9211818861250871]","[-0.6495719571805361, -0.9231076740144363]",</t>
  </si>
  <si>
    <t>240,"[-0.5957742022241537, -0.9211818861250871]","[-0.6487636095024985, -0.9231076740144363]",</t>
  </si>
  <si>
    <t>240,"[-0.5957742022241537, -0.9211818861250871]","[-0.595682111982301, -0.9267085555119652]",</t>
  </si>
  <si>
    <t>240,"[-0.5957742022241537, -0.9211818861250871]","[-0.5916403735924957, -0.9290491284852567]",</t>
  </si>
  <si>
    <t>240,"[-0.5957742022241537, -0.9211818861250871]","[-0.587059736750729, -0.9294092166351119]",</t>
  </si>
  <si>
    <t>240,"[-0.5957742022241537, -0.9211818861250871]","[-0.6156213547056346, -0.9580362245393921]",</t>
  </si>
  <si>
    <t>240,"[-0.5957742022241537, -0.9211818861250871]","[-0.6153519054797497, -0.9580362245393921]",</t>
  </si>
  <si>
    <t>240,"[-0.5957742022241537, -0.9211818861250871]","[-0.6166991516095571, -0.9596566212132289]",</t>
  </si>
  <si>
    <t>241,"[1.1932546991887503, 0.4945328944457291]","[1.2306447417836264, 0.5608155910679491]",</t>
  </si>
  <si>
    <t>241,"[1.1932546991887503, 0.4945328944457291]","[1.2311836402355876, 0.5559544010464386]",</t>
  </si>
  <si>
    <t>241,"[1.1932546991887503, 0.4945328944457291]","[1.2257946557157833, 0.4792556251515802]",</t>
  </si>
  <si>
    <t>241,"[1.1932546991887503, 0.4945328944457291]","[1.2249863080377457, 0.47529465550445194]",</t>
  </si>
  <si>
    <t>241,"[1.1932546991887503, 0.4945328944457291]","[1.2257946557157833, 0.4738543029055427]",</t>
  </si>
  <si>
    <t>241,"[1.1932546991887503, 0.4945328944457291]","[1.226603003393821, 0.4641319228625217]",</t>
  </si>
  <si>
    <t>241,"[1.1932546991887503, 0.4945328944457291]","[1.223908511133823, 0.45999090914046575]",</t>
  </si>
  <si>
    <t>241,"[1.1932546991887503, 0.4945328944457291]","[1.2249863080377457, 0.45548980726855465]",</t>
  </si>
  <si>
    <t>241,"[1.1932546991887503, 0.4945328944457291]","[1.2263335541677445, 0.4455873831508619]",</t>
  </si>
  <si>
    <t>241,"[1.1932546991887503, 0.4945328944457291]","[1.2263335541677445, 0.43694526755689483]",</t>
  </si>
  <si>
    <t>241,"[1.1932546991887503, 0.4945328944457291]","[1.226603003393821, 0.43298429790976656]",</t>
  </si>
  <si>
    <t>241,"[1.1932546991887503, 0.4945328944457291]","[1.2249863080377457, 0.42308187379207374]",</t>
  </si>
  <si>
    <t>241,"[1.1932546991887503, 0.4945328944457291]","[1.226603003393821, 0.4126393174495981]",</t>
  </si>
  <si>
    <t>241,"[1.1932546991887503, 0.4945328944457291]","[1.2249863080377457, 0.41227922929974287]",</t>
  </si>
  <si>
    <t>241,"[1.1932546991887503, 0.4945328944457291]","[1.2236390619077466, 0.4140796700485073]",</t>
  </si>
  <si>
    <t>241,"[1.1932546991887503, 0.4945328944457291]","[1.2222918157779392, 0.4263226671397474]",</t>
  </si>
  <si>
    <t>241,"[1.1932546991887503, 0.4945328944457291]","[1.220405671195979, 0.4290233282626382]",</t>
  </si>
  <si>
    <t>241,"[1.1932546991887503, 0.4945328944457291]","[1.2150166866761745, 0.43262420976016713]",</t>
  </si>
  <si>
    <t>241,"[1.1932546991887503, 0.4945328944457291]","[1.1503488724383308, 0.4389257523805869]",</t>
  </si>
  <si>
    <t>241,"[1.1932546991887503, 0.4945328944457291]","[1.1498099739863694, 0.44342685425224215]",</t>
  </si>
  <si>
    <t>241,"[1.1932546991887503, 0.4945328944457291]","[1.1481932786302942, 0.5365096409603965]",</t>
  </si>
  <si>
    <t>241,"[1.1932546991887503, 0.4945328944457291]","[1.1454987863704877, 0.5370497731849235]",</t>
  </si>
  <si>
    <t>241,"[1.1932546991887503, 0.4945328944457291]","[1.14280429411049, 0.5379499935593057]",</t>
  </si>
  <si>
    <t>241,"[1.1932546991887503, 0.4945328944457291]","[1.1484627278563706, 0.5527136076987649]",</t>
  </si>
  <si>
    <t>241,"[1.1932546991887503, 0.4945328944457291]","[1.1471154817263716, 0.5536138280731472]",</t>
  </si>
  <si>
    <t>241,"[1.1932546991887503, 0.4945328944457291]","[1.1444209894665651, 0.5541539602976742]",</t>
  </si>
  <si>
    <t>241,"[1.1932546991887503, 0.4945328944457291]","[1.1403792510765682, 0.5541539602976742]",</t>
  </si>
  <si>
    <t>241,"[1.1932546991887503, 0.4945328944457291]","[1.1023869102118615, 0.5541539602976742]",</t>
  </si>
  <si>
    <t>241,"[1.1932546991887503, 0.4945328944457291]","[1.101039664082054, 0.5212058945964104]",</t>
  </si>
  <si>
    <t>241,"[1.1932546991887503, 0.4945328944457291]","[1.101309113307939, 0.5188653216231189]",</t>
  </si>
  <si>
    <t>241,"[1.1932546991887503, 0.4945328944457291]","[1.099692417952055, 0.501941178585296]",</t>
  </si>
  <si>
    <t>241,"[1.1932546991887503, 0.4945328944457291]","[1.0978062733700948, 0.4965398563390026]",</t>
  </si>
  <si>
    <t>241,"[1.1932546991887503, 0.4945328944457291]","[1.1018480117599, 0.45044857317237236]",</t>
  </si>
  <si>
    <t>241,"[1.1932546991887503, 0.4945328944457291]","[1.2217529173259778, 0.4320840775353843]",</t>
  </si>
  <si>
    <t>241,"[1.1932546991887503, 0.4945328944457291]","[1.223908511133823, 0.4293834164124935]",</t>
  </si>
  <si>
    <t>241,"[1.1932546991887503, 0.4945328944457291]","[1.2257946557157833, 0.4257825349149646]",</t>
  </si>
  <si>
    <t>241,"[1.1932546991887503, 0.4945328944457291]","[1.154390610828136, 0.4302836367868757]",</t>
  </si>
  <si>
    <t>241,"[1.1932546991887503, 0.4945328944457291]","[1.1525044662461759, 0.4288432841877106]",</t>
  </si>
  <si>
    <t>241,"[1.1932546991887503, 0.4945328944457291]","[1.152235017020291, 0.42524240269043756]",</t>
  </si>
  <si>
    <t>241,"[1.1932546991887503, 0.4945328944457291]","[1.1393014541726456, 0.43748539978167766]",</t>
  </si>
  <si>
    <t>241,"[1.1932546991887503, 0.4945328944457291]","[1.2298363941055885, 0.5532537399232919]",</t>
  </si>
  <si>
    <t>241,"[1.1932546991887503, 0.4945328944457291]","[1.1525044662461759, 0.556314489196038]",</t>
  </si>
  <si>
    <t>241,"[1.1932546991887503, 0.4945328944457291]","[1.1511572201163685, 0.5593752384690399]",</t>
  </si>
  <si>
    <t>241,"[1.1932546991887503, 0.4945328944457291]","[1.2123221944161766, 0.5552342247469839]",</t>
  </si>
  <si>
    <t>241,"[1.1932546991887503, 0.4945328944457291]","[1.2169028312581347, 0.5539739162227465]",</t>
  </si>
  <si>
    <t>241,"[1.1932546991887503, 0.4945328944457291]","[1.2769900086540202, 0.551633343249455]",</t>
  </si>
  <si>
    <t>241,"[1.1932546991887503, 0.4945328944457291]","[1.2309141910095112, 0.5548741365971287]",</t>
  </si>
  <si>
    <t>241,"[1.1932546991887503, 0.4945328944457291]","[1.2252557572638219, 0.5545140484475294]",</t>
  </si>
  <si>
    <t>241,"[1.1932546991887503, 0.4945328944457291]","[1.1403792510765682, 0.4356849590329132]",</t>
  </si>
  <si>
    <t>241,"[1.1932546991887503, 0.4945328944457291]","[1.1406487003026446, 0.4358650031078408]",</t>
  </si>
  <si>
    <t>241,"[1.1932546991887503, 0.4945328944457291]","[1.1969635885348011, 0.4335244301345494]",</t>
  </si>
  <si>
    <t>241,"[1.1932546991887503, 0.4945328944457291]","[1.27510386407206, 0.5548741365971287]",</t>
  </si>
  <si>
    <t>241,"[1.1932546991887503, 0.4945328944457291]","[1.1589712476700944, 0.5545140484475294]",</t>
  </si>
  <si>
    <t>241,"[1.1932546991887503, 0.4945328944457291]","[1.1576240015400954, 0.5566745773458932]",</t>
  </si>
  <si>
    <t>241,"[1.1932546991887503, 0.4945328944457291]","[1.1562767554100963, 0.5613557232924761]",</t>
  </si>
  <si>
    <t>241,"[1.1932546991887503, 0.4945328944457291]","[1.1498099739863694, 0.4266827552893468]",</t>
  </si>
  <si>
    <t>241,"[1.1932546991887503, 0.4945328944457291]","[1.152235017020291, 0.548572593976709]",</t>
  </si>
  <si>
    <t>241,"[1.1932546991887503, 0.4945328944457291]","[1.1562767554100963, 0.5579348858698748]",</t>
  </si>
  <si>
    <t>241,"[1.1932546991887503, 0.4945328944457291]","[1.1667852752238201, 0.5548741365971287]",</t>
  </si>
  <si>
    <t>241,"[1.1932546991887503, 0.4945328944457291]","[1.2365726247553919, 0.5593752384690399]",</t>
  </si>
  <si>
    <t>241,"[1.1932546991887503, 0.4945328944457291]","[1.2276808002977435, 0.5437114039551985]",</t>
  </si>
  <si>
    <t>241,"[1.1932546991887503, 0.4945328944457291]","[1.2252557572638219, 0.45494967504402767]",</t>
  </si>
  <si>
    <t>241,"[1.1932546991887503, 0.4945328944457291]","[1.1525044662461759, 0.43064372493647507]",</t>
  </si>
  <si>
    <t>241,"[1.1932546991887503, 0.4945328944457291]","[1.1511572201163685, 0.427042843439202]",</t>
  </si>
  <si>
    <t>241,"[1.1932546991887503, 0.4945328944457291]","[1.2354948278514695, 0.5509131669500005]",</t>
  </si>
  <si>
    <t>241,"[1.1932546991887503, 0.4945328944457291]","[1.226872452619706, 0.5375899054097064]",</t>
  </si>
  <si>
    <t>241,"[1.1932546991887503, 0.4945328944457291]","[1.2284891479755897, 0.47457447920499735]",</t>
  </si>
  <si>
    <t>241,"[1.1932546991887503, 0.4945328944457291]","[1.2546257228967652, 0.4626915702633566]",</t>
  </si>
  <si>
    <t>241,"[1.1932546991887503, 0.4945328944457291]","[1.2344170309475468, 0.45296919022059146]",</t>
  </si>
  <si>
    <t>241,"[1.1932546991887503, 0.4945328944457291]","[1.235225378625393, 0.4607110854399204]",</t>
  </si>
  <si>
    <t>241,"[1.1932546991887503, 0.4945328944457291]","[1.2387282185632371, 0.46791284843472236]",</t>
  </si>
  <si>
    <t>241,"[1.1932546991887503, 0.4945328944457291]","[1.227411351071667, 0.4697132891834868]",</t>
  </si>
  <si>
    <t>241,"[1.1932546991887503, 0.4945328944457291]","[1.2263335541677445, 0.44954835279799016]",</t>
  </si>
  <si>
    <t>241,"[1.1932546991887503, 0.4945328944457291]","[1.1341819188789177, 0.43316434198469417]",</t>
  </si>
  <si>
    <t>241,"[1.1932546991887503, 0.4945328944457291]","[1.1527739154722523, 0.5492927702761636]",</t>
  </si>
  <si>
    <t>241,"[1.1932546991887503, 0.4945328944457291]","[1.1605879430259782, 0.43748539978167766]",</t>
  </si>
  <si>
    <t>241,"[1.1932546991887503, 0.4945328944457291]","[1.1913051547889204, 0.4356849590329132]",</t>
  </si>
  <si>
    <t>241,"[1.1932546991887503, 0.4945328944457291]","[1.2282196987497047, 0.4812361099750164]",</t>
  </si>
  <si>
    <t>241,"[1.1932546991887503, 0.4945328944457291]","[1.237919870885391, 0.5532537399232919]",</t>
  </si>
  <si>
    <t>241,"[1.1932546991887503, 0.4945328944457291]","[1.2330697848175478, 0.5554142688216557]",</t>
  </si>
  <si>
    <t>241,"[1.1932546991887503, 0.4945328944457291]","[1.1770243458114678, 0.5545140484475294]",</t>
  </si>
  <si>
    <t>241,"[1.1932546991887503, 0.4945328944457291]","[1.2252557572638219, 0.5546940925222011]",</t>
  </si>
  <si>
    <t>241,"[1.1932546991887503, 0.4945328944457291]","[1.1511572201163685, 0.5665770014638418]",</t>
  </si>
  <si>
    <t>241,"[1.1932546991887503, 0.4945328944457291]","[1.1692103182577418, 0.5559544010464386]",</t>
  </si>
  <si>
    <t>241,"[1.1932546991887503, 0.4945328944457291]","[1.2155555851281359, 0.5554142688216557]",</t>
  </si>
  <si>
    <t>241,"[1.1932546991887503, 0.4945328944457291]","[1.2880374269197055, 0.5530736958483643]",</t>
  </si>
  <si>
    <t>241,"[1.1932546991887503, 0.4945328944457291]","[1.1605879430259782, 0.5543340043726017]",</t>
  </si>
  <si>
    <t>241,"[1.1932546991887503, 0.4945328944457291]","[1.2333392340434328, 0.5590151503191846]",</t>
  </si>
  <si>
    <t>241,"[1.1932546991887503, 0.4945328944457291]","[1.2368420739814683, 0.5559544010464386]",</t>
  </si>
  <si>
    <t>241,"[1.1932546991887503, 0.4945328944457291]","[1.2365726247553919, 0.5550541806720564]",</t>
  </si>
  <si>
    <t>242,"[0.7170017657540244, -0.7658247710891868]","[0.7472528303559695, -0.7864542211878708]",</t>
  </si>
  <si>
    <t>242,"[0.7170017657540244, -0.7658247710891868]","[0.7486000764859684, -0.7936559841826727]",</t>
  </si>
  <si>
    <t>242,"[0.7170017657540244, -0.7658247710891868]","[0.7766227959891042, -0.8563113222375266]",</t>
  </si>
  <si>
    <t>242,"[0.7170017657540244, -0.7658247710891868]","[0.7289302829887112, -0.7707903866740294]",</t>
  </si>
  <si>
    <t>242,"[0.7170017657540244, -0.7658247710891868]","[0.6982130712257689, -0.7655691085029195]",</t>
  </si>
  <si>
    <t>242,"[0.7170017657540244, -0.7658247710891868]","[0.6982130712257689, -0.767369549251684]",</t>
  </si>
  <si>
    <t>242,"[0.7170017657540244, -0.7658247710891868]","[0.6971352743216549, -0.767909681476211]",</t>
  </si>
  <si>
    <t>242,"[0.7170017657540244, -0.7658247710891868]","[0.6949796805138098, -0.7670094611018288]",</t>
  </si>
  <si>
    <t>242,"[0.7170017657540244, -0.7658247710891868]","[0.6909379421240043, -0.7657491525778471]",</t>
  </si>
  <si>
    <t>242,"[0.7170017657540244, -0.7658247710891868]","[0.6855489576042, -0.7657491525778471]",</t>
  </si>
  <si>
    <t>242,"[0.7170017657540244, -0.7658247710891868]","[0.7777005928930267, -0.7949162927066543]",</t>
  </si>
  <si>
    <t>242,"[0.7170017657540244, -0.7658247710891868]","[0.7758144483110665, -0.7922156315837635]",</t>
  </si>
  <si>
    <t>242,"[0.7170017657540244, -0.7658247710891868]","[0.7386304551243973, -0.7799726344925234]",</t>
  </si>
  <si>
    <t>242,"[0.7170017657540244, -0.7658247710891868]","[0.7375526582202833, -0.7783522378186866]",</t>
  </si>
  <si>
    <t>242,"[0.7170017657540244, -0.7658247710891868]","[0.730546978344595, -0.7697101222249754]",</t>
  </si>
  <si>
    <t>242,"[0.7170017657540244, -0.7658247710891868]","[0.7278524860845972, -0.7693500340751201]",</t>
  </si>
  <si>
    <t>242,"[0.7170017657540244, -0.7658247710891868]","[0.7254274430506756, -0.7688099018505932]",</t>
  </si>
  <si>
    <t>242,"[0.7170017657540244, -0.7658247710891868]","[0.7057576495534185, -0.7648489322034648]",</t>
  </si>
  <si>
    <t>242,"[0.7170017657540244, -0.7658247710891868]","[0.7065659972314561, -0.7652090203530643]",</t>
  </si>
  <si>
    <t>242,"[0.7170017657540244, -0.7658247710891868]","[0.7049493018753807, -0.7657491525778471]",</t>
  </si>
  <si>
    <t>242,"[0.7170017657540244, -0.7658247710891868]","[0.6982130712257689, -0.7657491525778471]",</t>
  </si>
  <si>
    <t>242,"[0.7170017657540244, -0.7658247710891868]","[0.6874351021859687, -0.7664693288773017]",</t>
  </si>
  <si>
    <t>242,"[0.7170017657540244, -0.7658247710891868]","[0.7375526582202833, -0.7862741771129431]",</t>
  </si>
  <si>
    <t>242,"[0.7170017657540244, -0.7658247710891868]","[0.7335109198304779, -0.7763717529949945]",</t>
  </si>
  <si>
    <t>242,"[0.7170017657540244, -0.7658247710891868]","[0.7240801969208681, -0.7706103425993577]",</t>
  </si>
  <si>
    <t>242,"[0.7170017657540244, -0.7658247710891868]","[0.7133022278812594, -0.7675495933263558]",</t>
  </si>
  <si>
    <t>242,"[0.7170017657540244, -0.7658247710891868]","[0.7025242588414592, -0.7657491525778471]",</t>
  </si>
  <si>
    <t>242,"[0.7170017657540244, -0.7658247710891868]","[0.695518578965771, -0.7061545637954835]",</t>
  </si>
  <si>
    <t>242,"[0.7170017657540244, -0.7658247710891868]","[0.6761182346943988, -0.7612480507059359]",</t>
  </si>
  <si>
    <t>242,"[0.7170017657540244, -0.7658247710891868]","[0.6982130712257689, -0.7652090203530643]",</t>
  </si>
  <si>
    <t>242,"[0.7170017657540244, -0.7658247710891868]","[0.7049493018753807, -0.7652090203530643]",</t>
  </si>
  <si>
    <t>242,"[0.7170017657540244, -0.7658247710891868]","[0.7036020557455733, -0.7018335059987558]",</t>
  </si>
  <si>
    <t>242,"[0.7170017657540244, -0.7658247710891868]","[0.6887823483159677, -0.702733726373138]",</t>
  </si>
  <si>
    <t>242,"[0.7170017657540244, -0.7658247710891868]","[0.714380024785182, -0.702733726373138]",</t>
  </si>
  <si>
    <t>242,"[0.7170017657540244, -0.7658247710891868]","[0.6742320901124385, -0.7612480507059359]",</t>
  </si>
  <si>
    <t>242,"[0.7170017657540244, -0.7658247710891868]","[0.6788127269543967, -0.7634085796042998]",</t>
  </si>
  <si>
    <t>242,"[0.7170017657540244, -0.7658247710891868]","[0.7065659972314561, -0.7693500340751201]",</t>
  </si>
  <si>
    <t>242,"[0.7170017657540244, -0.7658247710891868]","[0.7300080798926337, -0.7711504748238847]",</t>
  </si>
  <si>
    <t>242,"[0.7170017657540244, -0.7658247710891868]","[0.7402471504802812, -0.7778121055941596]",</t>
  </si>
  <si>
    <t>242,"[0.7170017657540244, -0.7658247710891868]","[0.7426721935142028, -0.7837535600647241]",</t>
  </si>
  <si>
    <t>242,"[0.7170017657540244, -0.7658247710891868]","[0.7461750334520468, -0.7931158519581457]",</t>
  </si>
  <si>
    <t>242,"[0.7170017657540244, -0.7658247710891868]","[0.7467139319040081, -0.7943761604821273]",</t>
  </si>
  <si>
    <t>242,"[0.7170017657540244, -0.7658247710891868]","[0.7521029164238124, -0.7952763808565095]",</t>
  </si>
  <si>
    <t>242,"[0.7170017657540244, -0.7658247710891868]","[0.7731199560510686, -0.7826732956156701]",</t>
  </si>
  <si>
    <t>242,"[0.7170017657540244, -0.7658247710891868]","[0.7507556702938135, -0.7934759401077451]",</t>
  </si>
  <si>
    <t>242,"[0.7170017657540244, -0.7658247710891868]","[0.7467139319040081, -0.7913154112093813]",</t>
  </si>
  <si>
    <t>242,"[0.7170017657540244, -0.7658247710891868]","[0.7345887167344004, -0.7745713122464859]",</t>
  </si>
  <si>
    <t>242,"[0.7170017657540244, -0.7658247710891868]","[0.7254274430506756, -0.7700702103745748]",</t>
  </si>
  <si>
    <t>242,"[0.7170017657540244, -0.7658247710891868]","[0.7173439662710648, -0.7682697696258103]",</t>
  </si>
  <si>
    <t>242,"[0.7170017657540244, -0.7658247710891868]","[0.714380024785182, -0.767909681476211]",</t>
  </si>
  <si>
    <t>242,"[0.7170017657540244, -0.7658247710891868]","[0.7049493018753807, -0.7661092407274465]",</t>
  </si>
  <si>
    <t>242,"[0.7170017657540244, -0.7658247710891868]","[0.7065659972314561, -0.7637686677541551]",</t>
  </si>
  <si>
    <t>242,"[0.7170017657540244, -0.7658247710891868]","[0.7052187511014572, -0.7621482710803182]",</t>
  </si>
  <si>
    <t>242,"[0.7170017657540244, -0.7658247710891868]","[0.695518578965771, -0.7616081388557913]",</t>
  </si>
  <si>
    <t>242,"[0.7170017657540244, -0.7658247710891868]","[0.6823155668922408, -0.7562068166094978]",</t>
  </si>
  <si>
    <t>242,"[0.7170017657540244, -0.7658247710891868]","[0.6965963758696936, -0.7057944756458842]",</t>
  </si>
  <si>
    <t>242,"[0.7170017657540244, -0.7658247710891868]","[0.6731542932085159, -0.7587274336577169]",</t>
  </si>
  <si>
    <t>242,"[0.7170017657540244, -0.7658247710891868]","[0.7030631572934205, -0.7616081388557913]",</t>
  </si>
  <si>
    <t>242,"[0.7170017657540244, -0.7658247710891868]","[0.7159967201410659, -0.7418032906198939]",</t>
  </si>
  <si>
    <t>242,"[0.7170017657540244, -0.7658247710891868]","[0.7259663415028283, -0.7522458469623695]",</t>
  </si>
  <si>
    <t>242,"[0.7170017657540244, -0.7658247710891868]","[0.7345887167344004, -0.7646688881285373]",</t>
  </si>
  <si>
    <t>242,"[0.7170017657540244, -0.7658247710891868]","[0.7415943966102801, -0.7805127667170504]",</t>
  </si>
  <si>
    <t>242,"[0.7170017657540244, -0.7658247710891868]","[0.7426721935142028, -0.7891548823107616]",</t>
  </si>
  <si>
    <t>242,"[0.7170017657540244, -0.7658247710891868]","[0.7529112641018502, -0.7916754993589806]",</t>
  </si>
  <si>
    <t>242,"[0.7170017657540244, -0.7658247710891868]","[0.754527959457734, -0.8158014053916056]",</t>
  </si>
  <si>
    <t>242,"[0.7170017657540244, -0.7658247710891868]","[0.7413249473842037, -0.7850138685889615]",</t>
  </si>
  <si>
    <t>242,"[0.7170017657540244, -0.7658247710891868]","[0.6998297665816527, -0.7637686677541551]",</t>
  </si>
  <si>
    <t>242,"[0.7170017657540244, -0.7658247710891868]","[0.6930935359318495, -0.7562068166094978]",</t>
  </si>
  <si>
    <t>242,"[0.7170017657540244, -0.7658247710891868]","[0.701715911163613, -0.7639487118290826]",</t>
  </si>
  <si>
    <t>242,"[0.7170017657540244, -0.7658247710891868]","[0.6965963758696936, -0.7639487118290826]",</t>
  </si>
  <si>
    <t>242,"[0.7170017657540244, -0.7658247710891868]","[0.689051797542044, -0.7057944756458842]",</t>
  </si>
  <si>
    <t>242,"[0.7170017657540244, -0.7658247710891868]","[0.7162661693671423, -0.700753241549446]",</t>
  </si>
  <si>
    <t>242,"[0.7170017657540244, -0.7658247710891868]","[0.7071048956834174, -0.7030938145227374]",</t>
  </si>
  <si>
    <t>242,"[0.7170017657540244, -0.7658247710891868]","[0.7332414706044015, -0.772950915572649]",</t>
  </si>
  <si>
    <t>242,"[0.7170017657540244, -0.7658247710891868]","[0.7062965480053798, -0.7052543434213572]",</t>
  </si>
  <si>
    <t>242,"[0.7170017657540244, -0.7658247710891868]","[0.6701903517226331, -0.7589074777326446]",</t>
  </si>
  <si>
    <t>242,"[0.7170017657540244, -0.7658247710891868]","[0.6720764963045933, -0.7594476099571715]",</t>
  </si>
  <si>
    <t>242,"[0.7170017657540244, -0.7658247710891868]","[0.6755793362424375, -0.7603478303315537]",</t>
  </si>
  <si>
    <t>242,"[0.7170017657540244, -0.7658247710891868]","[0.7003686650336141, -0.7661092407274465]",</t>
  </si>
  <si>
    <t>242,"[0.7170017657540244, -0.7658247710891868]","[0.7009075634855754, -0.7670094611018288]",</t>
  </si>
  <si>
    <t>242,"[0.7170017657540244, -0.7658247710891868]","[0.69686582509577, -0.767369549251684]",</t>
  </si>
  <si>
    <t>242,"[0.7170017657540244, -0.7658247710891868]","[0.6594123826830244, -0.7657491525778471]",</t>
  </si>
  <si>
    <t>242,"[0.7170017657540244, -0.7658247710891868]","[0.713032778655183, -0.700753241549446]",</t>
  </si>
  <si>
    <t>242,"[0.7170017657540244, -0.7658247710891868]","[0.7157272709149894, -0.7045341671216466]",</t>
  </si>
  <si>
    <t>242,"[0.7170017657540244, -0.7658247710891868]","[0.6963269266438087, -0.7061545637954835]",</t>
  </si>
  <si>
    <t>242,"[0.7170017657540244, -0.7658247710891868]","[0.7486000764859684, -0.8008577471774747]",</t>
  </si>
  <si>
    <t>242,"[0.7170017657540244, -0.7658247710891868]","[0.6674958594626352, -0.7619682270053906]",</t>
  </si>
  <si>
    <t>242,"[0.7170017657540244, -0.7658247710891868]","[0.7397082520283199, -0.7778121055941596]",</t>
  </si>
  <si>
    <t>242,"[0.7170017657540244, -0.7658247710891868]","[0.7014464619375367, -0.7630484914547004]",</t>
  </si>
  <si>
    <t>242,"[0.7170017657540244, -0.7658247710891868]","[0.7609947408814609, -0.7961766012308918]",</t>
  </si>
  <si>
    <t>242,"[0.7170017657540244, -0.7658247710891868]","[0.7620725377855749, -0.7963566453058194]",</t>
  </si>
  <si>
    <t>242,"[0.7170017657540244, -0.7658247710891868]","[0.7623419870114599, -0.7963566453058194]",</t>
  </si>
  <si>
    <t>242,"[0.7170017657540244, -0.7658247710891868]","[0.741863845836165, -0.7860941330380156]",</t>
  </si>
  <si>
    <t>242,"[0.7170017657540244, -0.7658247710891868]","[0.706835446457341, -0.7644888440536096]",</t>
  </si>
  <si>
    <t>242,"[0.7170017657540244, -0.7658247710891868]","[0.7467139319040081, -0.7916754993589806]",</t>
  </si>
  <si>
    <t>243,"[-1.3782829143275857, 0.8328309408783813]","[-1.3124170531180035, 0.8071158854906367]",</t>
  </si>
  <si>
    <t>243,"[-1.3782829143275857, 0.8328309408783813]","[-1.3024474317564325, 0.8069358414157091]",</t>
  </si>
  <si>
    <t>243,"[-1.3782829143275857, 0.8328309408783813]","[-1.3213088775756519, 0.8047753125173452]",</t>
  </si>
  <si>
    <t>243,"[-1.3782829143275857, 0.8328309408783813]","[-1.3237339206095735, 0.8047753125173452]",</t>
  </si>
  <si>
    <t>243,"[-1.3782829143275857, 0.8328309408783813]","[-1.3455593079148673, 0.8033349599184361]",</t>
  </si>
  <si>
    <t>243,"[-1.3782829143275857, 0.8328309408783813]","[-1.3595706676664352, 0.7471612085589295]",</t>
  </si>
  <si>
    <t>243,"[-1.3782829143275857, 0.8328309408783813]","[-1.3617262614742804, 0.7729075112653914]",</t>
  </si>
  <si>
    <t>243,"[-1.3782829143275857, 0.8328309408783813]","[-1.3695402890280062, 0.7783088335114289]",</t>
  </si>
  <si>
    <t>243,"[-1.3782829143275857, 0.8328309408783813]","[-1.3711569843840816, 0.7808294505596479]",</t>
  </si>
  <si>
    <t>243,"[-1.3782829143275857, 0.8328309408783813]","[-1.3698097382540826, 0.7831700235329394]",</t>
  </si>
  <si>
    <t>243,"[-1.3782829143275857, 0.8328309408783813]","[-1.3708875351580052, 0.7846103761318486]",</t>
  </si>
  <si>
    <t>243,"[-1.3782829143275857, 0.8328309408783813]","[-1.3703486367060438, 0.7862307728056854]",</t>
  </si>
  <si>
    <t>243,"[-1.3782829143275857, 0.8328309408783813]","[-1.3695402890280062, 0.7918121391266506]",</t>
  </si>
  <si>
    <t>243,"[-1.3782829143275857, 0.8328309408783813]","[-1.365767999864277, 0.793072447650888]",</t>
  </si>
  <si>
    <t>243,"[-1.3782829143275857, 0.8328309408783813]","[-1.3644207537342783, 0.8530271245825951]",</t>
  </si>
  <si>
    <t>243,"[-1.3782829143275857, 0.8328309408783813]","[-1.3603790153444728, 0.8524869923580681]",</t>
  </si>
  <si>
    <t>243,"[-1.3782829143275857, 0.8328309408783813]","[-1.3590317692144738, 0.8492461990103944]",</t>
  </si>
  <si>
    <t>243,"[-1.3782829143275857, 0.8328309408783813]","[-1.3603790153444728, 0.8359229374698446]",</t>
  </si>
  <si>
    <t>243,"[-1.3782829143275857, 0.8328309408783813]","[-1.3601095661183964, 0.8312417915232616]",</t>
  </si>
  <si>
    <t>243,"[-1.3782829143275857, 0.8328309408783813]","[-1.3601095661183964, 0.826920733726534]",</t>
  </si>
  <si>
    <t>243,"[-1.3782829143275857, 0.8328309408783813]","[-1.3630735076042793, 0.8044152243677459]",</t>
  </si>
  <si>
    <t>243,"[-1.3782829143275857, 0.8328309408783813]","[-1.3628040583783945, 0.803875092142963]",</t>
  </si>
  <si>
    <t>243,"[-1.3782829143275857, 0.8328309408783813]","[-1.356337276954476, 0.8035150039933636]",</t>
  </si>
  <si>
    <t>243,"[-1.3782829143275857, 0.8328309408783813]","[-1.3183449360897692, 0.8056755328917274]",</t>
  </si>
  <si>
    <t>243,"[-1.3782829143275857, 0.8328309408783813]","[-1.4129216144125174, 0.914062065963868]",</t>
  </si>
  <si>
    <t>243,"[-1.3782829143275857, 0.8328309408783813]","[-1.4094187744746733, 0.9113614048407213]",</t>
  </si>
  <si>
    <t>243,"[-1.3782829143275857, 0.8328309408783813]","[-1.407532629892713, 0.9070403470437378]",</t>
  </si>
  <si>
    <t>243,"[-1.3782829143275857, 0.8328309408783813]","[-1.4156161066725153, 0.9041596418459193]",</t>
  </si>
  <si>
    <t>243,"[-1.3782829143275857, 0.8328309408783813]","[-1.4126521651866326, 0.8681508268716537]",</t>
  </si>
  <si>
    <t>243,"[-1.3782829143275857, 0.8328309408783813]","[-1.4094187744746733, 0.8611291079517793]",</t>
  </si>
  <si>
    <t>243,"[-1.3782829143275857, 0.8328309408783813]","[-1.4080715283446743, 0.84744575826163]",</t>
  </si>
  <si>
    <t>243,"[-1.3782829143275857, 0.8328309408783813]","[-1.4061853837629057, 0.8458253615877932]",</t>
  </si>
  <si>
    <t>243,"[-1.3782829143275857, 0.8328309408783813]","[-1.4032214422770228, 0.8456453175128655]",</t>
  </si>
  <si>
    <t>243,"[-1.3782829143275857, 0.8328309408783813]","[-1.367654144446046, 0.8440249208390287]",</t>
  </si>
  <si>
    <t>243,"[-1.3782829143275857, 0.8328309408783813]","[-1.365498550638201, 0.8321420118976439]",</t>
  </si>
  <si>
    <t>243,"[-1.3782829143275857, 0.8328309408783813]","[-1.3663068983162385, 0.8186387062824222]",</t>
  </si>
  <si>
    <t>243,"[-1.3782829143275857, 0.8328309408783813]","[-1.372234781288004, 0.8035150039933636]",</t>
  </si>
  <si>
    <t>243,"[-1.3782829143275857, 0.8328309408783813]","[-1.3730431289660419, 0.800814342870217]",</t>
  </si>
  <si>
    <t>243,"[-1.3782829143275857, 0.8328309408783813]","[-1.377893215033885, 0.7999141224958347]",</t>
  </si>
  <si>
    <t>243,"[-1.3782829143275857, 0.8328309408783813]","[-1.2911305642646709, 0.8060356210415828]",</t>
  </si>
  <si>
    <t>243,"[-1.3782829143275857, 0.8328309408783813]","[-1.3167282407338852, 0.8042351802928183]",</t>
  </si>
  <si>
    <t>243,"[-1.3782829143275857, 0.8328309408783813]","[-1.3377452803611414, 0.8024347395440538]",</t>
  </si>
  <si>
    <t>243,"[-1.3782829143275857, 0.8328309408783813]","[-1.3644207537342783, 0.7498618696818204]",</t>
  </si>
  <si>
    <t>243,"[-1.3782829143275857, 0.8328309408783813]","[-1.4107660206046724, 0.9149622863379944]",</t>
  </si>
  <si>
    <t>243,"[-1.3782829143275857, 0.8328309408783813]","[-1.407263180666828, 0.9115414489156489]",</t>
  </si>
  <si>
    <t>243,"[-1.3782829143275857, 0.8328309408783813]","[-1.406724282214867, 0.90794056741812]",</t>
  </si>
  <si>
    <t>243,"[-1.3782829143275857, 0.8328309408783813]","[-1.4059159345368293, 0.9032594214715371]",</t>
  </si>
  <si>
    <t>243,"[-1.3782829143275857, 0.8328309408783813]","[-1.3999880515650636, 0.8960576584767351]",</t>
  </si>
  <si>
    <t>243,"[-1.3782829143275857, 0.8328309408783813]","[-1.4099576729266345, 0.8627495046256162]",</t>
  </si>
  <si>
    <t>243,"[-1.3782829143275857, 0.8328309408783813]","[-1.41157436828271, 0.856628006080124]",</t>
  </si>
  <si>
    <t>243,"[-1.3782829143275857, 0.8328309408783813]","[-1.43420810326585, 0.8492461990103944]",</t>
  </si>
  <si>
    <t>243,"[-1.3782829143275857, 0.8328309408783813]","[-1.4344775524919262, 0.8512266838338307]",</t>
  </si>
  <si>
    <t>243,"[-1.3782829143275857, 0.8328309408783813]","[-1.4369025955258479, 0.8521269042082129]",</t>
  </si>
  <si>
    <t>243,"[-1.3782829143275857, 0.8328309408783813]","[-1.4412137831417295, 0.8528470805076676]",</t>
  </si>
  <si>
    <t>243,"[-1.3782829143275857, 0.8328309408783813]","[-1.43420810326585, 0.858788534978488]",</t>
  </si>
  <si>
    <t>243,"[-1.3782829143275857, 0.8328309408783813]","[-1.4309747125538907, 0.8965977907012621]",</t>
  </si>
  <si>
    <t>243,"[-1.3782829143275857, 0.8328309408783813]","[-1.4121132667346712, 0.9106412285412667]",</t>
  </si>
  <si>
    <t>243,"[-1.3782829143275857, 0.8328309408783813]","[-1.4126521651866326, 0.914062065963868]",</t>
  </si>
  <si>
    <t>243,"[-1.3782829143275857, 0.8328309408783813]","[-1.410227122152711, 0.915142330412922]",</t>
  </si>
  <si>
    <t>243,"[-1.3782829143275857, 0.8328309408783813]","[-1.3994491531131024, 0.9164026389371595]",</t>
  </si>
  <si>
    <t>243,"[-1.3782829143275857, 0.8328309408783813]","[-1.380318258067615, 0.9173028593112859]",</t>
  </si>
  <si>
    <t>243,"[-1.3782829143275857, 0.8328309408783813]","[-1.3698097382540826, 0.9122616252151036]",</t>
  </si>
  <si>
    <t>243,"[-1.3782829143275857, 0.8328309408783813]","[-1.367654144446046, 0.9106412285412667]",</t>
  </si>
  <si>
    <t>243,"[-1.3782829143275857, 0.8328309408783813]","[-1.3663068983162385, 0.9104611844663391]",</t>
  </si>
  <si>
    <t>243,"[-1.3782829143275857, 0.8328309408783813]","[-1.3622651599262416, 0.8042351802928183]",</t>
  </si>
  <si>
    <t>243,"[-1.3782829143275857, 0.8328309408783813]","[-1.3582234215364362, 0.8026147836189814]",</t>
  </si>
  <si>
    <t>243,"[-1.3782829143275857, 0.8328309408783813]","[-1.3280451082254552, 0.8047753125173452]",</t>
  </si>
  <si>
    <t>243,"[-1.3782829143275857, 0.8328309408783813]","[-1.2997529394964344, 0.8078360617900913]",</t>
  </si>
  <si>
    <t>243,"[-1.3782829143275857, 0.8328309408783813]","[-1.3568761754064373, 0.766425924570044]",</t>
  </si>
  <si>
    <t>243,"[-1.3782829143275857, 0.8328309408783813]","[-1.3940601685932978, 0.8017145632445992]",</t>
  </si>
  <si>
    <t>243,"[-1.3782829143275857, 0.8328309408783813]","[-1.3951379654972205, 0.8017145632445992]",</t>
  </si>
  <si>
    <t>243,"[-1.3782829143275857, 0.8328309408783813]","[-1.3743903750958493, 0.8029748717685808]",</t>
  </si>
  <si>
    <t>243,"[-1.3782829143275857, 0.8328309408783813]","[-1.3730431289660419, 0.8053154447418722]",</t>
  </si>
  <si>
    <t>243,"[-1.3782829143275857, 0.8328309408783813]","[-1.3730431289660419, 0.844925141213411]",</t>
  </si>
  <si>
    <t>243,"[-1.3782829143275857, 0.8328309408783813]","[-1.3749292735478105, 0.8458253615877932]",</t>
  </si>
  <si>
    <t>243,"[-1.3782829143275857, 0.8328309408783813]","[-1.4113049190566336, 0.847985890486157]",</t>
  </si>
  <si>
    <t>243,"[-1.3782829143275857, 0.8328309408783813]","[-1.4134605128646702, 0.8488861108605392]",</t>
  </si>
  <si>
    <t>243,"[-1.3782829143275857, 0.8328309408783813]","[-1.4139994113166314, 0.8497863312349215]",</t>
  </si>
  <si>
    <t>243,"[-1.3782829143275857, 0.8328309408783813]","[-1.4134605128646702, 0.8492461990103944]",</t>
  </si>
  <si>
    <t>243,"[-1.3782829143275857, 0.8328309408783813]","[-1.4134605128646702, 0.8494262430853221]",</t>
  </si>
  <si>
    <t>243,"[-1.3782829143275857, 0.8328309408783813]","[-1.4129216144125174, 0.8501464193847768]",</t>
  </si>
  <si>
    <t>243,"[-1.3782829143275857, 0.8328309408783813]","[-1.4156161066725153, 0.8492461990103944]",</t>
  </si>
  <si>
    <t>243,"[-1.3782829143275857, 0.8328309408783813]","[-1.4139994113166314, 0.8488861108605392]",</t>
  </si>
  <si>
    <t>243,"[-1.3782829143275857, 0.8328309408783813]","[-1.4148077589944776, 0.8497863312349215]",</t>
  </si>
  <si>
    <t>243,"[-1.3782829143275857, 0.8328309408783813]","[-1.415346657446439, 0.8485260227109399]",</t>
  </si>
  <si>
    <t>243,"[-1.3782829143275857, 0.8328309408783813]","[-1.4134605128646702, 0.8467255819621754]",</t>
  </si>
  <si>
    <t>243,"[-1.3782829143275857, 0.8328309408783813]","[-1.3668457967681997, 0.8458253615877932]",</t>
  </si>
  <si>
    <t>243,"[-1.3782829143275857, 0.8328309408783813]","[-1.365498550638201, 0.8420444360155925]",</t>
  </si>
  <si>
    <t>243,"[-1.3782829143275857, 0.8328309408783813]","[-1.365498550638201, 0.8416843478657373]",</t>
  </si>
  <si>
    <t>243,"[-1.3782829143275857, 0.8328309408783813]","[-1.3663068983162385, 0.840243995266828]",</t>
  </si>
  <si>
    <t>243,"[-1.3782829143275857, 0.8328309408783813]","[-1.3663068983162385, 0.8393437748924458]",</t>
  </si>
  <si>
    <t>243,"[-1.3782829143275857, 0.8328309408783813]","[-1.365498550638201, 0.8389836867428465]",</t>
  </si>
  <si>
    <t>243,"[-1.3782829143275857, 0.8328309408783813]","[-1.365498550638201, 0.8384435545180636]",</t>
  </si>
  <si>
    <t>243,"[-1.3782829143275857, 0.8328309408783813]","[-1.3649596521862395, 0.8308817033736623]",</t>
  </si>
  <si>
    <t>243,"[-1.3782829143275857, 0.8328309408783813]","[-1.365767999864277, 0.8263806015017512]",</t>
  </si>
  <si>
    <t>243,"[-1.3782829143275857, 0.8328309408783813]","[-1.365767999864277, 0.8260205133521518]",</t>
  </si>
  <si>
    <t>243,"[-1.3782829143275857, 0.8328309408783813]","[-1.3668457967681997, 0.8017145632445992]",</t>
  </si>
  <si>
    <t>243,"[-1.3782829143275857, 0.8328309408783813]","[-1.4131910636385938, 0.7991939461963802]",</t>
  </si>
  <si>
    <t>243,"[-1.3782829143275857, 0.8328309408783813]","[-1.372234781288004, 0.8036950480680354]",</t>
  </si>
  <si>
    <t>243,"[-1.3782829143275857, 0.8328309408783813]","[-1.3366674834572188, 0.8033349599184361]",</t>
  </si>
  <si>
    <t>243,"[-1.3782829143275857, 0.8328309408783813]","[-1.3609179137964342, 0.8011744310200722]",</t>
  </si>
  <si>
    <t>243,"[-1.3782829143275857, 0.8328309408783813]","[-1.3630735076042793, 0.7993739902713077]",</t>
  </si>
  <si>
    <t>243,"[-1.3782829143275857, 0.8328309408783813]","[-1.3636124060562407, 0.7957731087737788]",</t>
  </si>
  <si>
    <t>243,"[-1.3782829143275857, 0.8328309408783813]","[-1.3630735076042793, 0.7576037649014052]",</t>
  </si>
  <si>
    <t>243,"[-1.3782829143275857, 0.8328309408783813]","[-1.3582234215364362, 0.7583239412008598]",</t>
  </si>
  <si>
    <t>243,"[-1.3782829143275857, 0.8328309408783813]","[-1.343403714107022, 0.8029748717685808]",</t>
  </si>
  <si>
    <t>243,"[-1.3782829143275857, 0.8328309408783813]","[-1.372234781288004, 0.7540028834038763]",</t>
  </si>
  <si>
    <t>243,"[-1.3782829143275857, 0.8328309408783813]","[-1.3638818552823169, 0.9104611844663391]",</t>
  </si>
  <si>
    <t>243,"[-1.3782829143275857, 0.8328309408783813]","[-1.3644207537342783, 0.815217868859821]",</t>
  </si>
  <si>
    <t>243,"[-1.3782829143275857, 0.8328309408783813]","[-1.364690202960163, 0.8060356210415828]",</t>
  </si>
  <si>
    <t>243,"[-1.3782829143275857, 0.8328309408783813]","[-1.407532629892713, 0.9101010963164838]",</t>
  </si>
  <si>
    <t>244,"[0.4318883675725703, -1.4995233262798697]","[0.3708322616467449, -1.518333385536315]",</t>
  </si>
  <si>
    <t>244,"[0.4318883675725703, -1.4995233262798697]","[0.35816814802517594, -1.5174331651619328]",</t>
  </si>
  <si>
    <t>244,"[0.4318883675725703, -1.4995233262798697]","[0.34280954214380055, -1.516893032937406]",</t>
  </si>
  <si>
    <t>244,"[0.4318883675725703, -1.4995233262798697]","[0.32448699477635085, -1.516352900712623]",</t>
  </si>
  <si>
    <t>244,"[0.4318883675725703, -1.4995233262798697]","[0.30885893966889905, -1.516352900712623]",</t>
  </si>
  <si>
    <t>244,"[0.4318883675725703, -1.4995233262798697]","[0.31101453347674424, -1.5100513580922033]",</t>
  </si>
  <si>
    <t>244,"[0.4318883675725703, -1.4995233262798697]","[0.33445661613811334, -1.5100513580922033]",</t>
  </si>
  <si>
    <t>244,"[0.4318883675725703, -1.4995233262798697]","[0.345504034403607, -1.5105914903167303]",</t>
  </si>
  <si>
    <t>244,"[0.4318883675725703, -1.4995233262798697]","[0.380532433782431, -1.5087910495682217]",</t>
  </si>
  <si>
    <t>244,"[0.4318883675725703, -1.4995233262798697]","[0.40451341489556997, -1.510231402167131]",</t>
  </si>
  <si>
    <t>244,"[0.4318883675725703, -1.4995233262798697]","[0.4249915560708648, -1.527155545204954]",</t>
  </si>
  <si>
    <t>244,"[0.4318883675725703, -1.4995233262798697]","[0.4247221068449799, -1.5258952366809724]",</t>
  </si>
  <si>
    <t>244,"[0.4318883675725703, -1.4995233262798697]","[0.42094981768105943, -1.501949374723019]",</t>
  </si>
  <si>
    <t>244,"[0.4318883675725703, -1.4995233262798697]","[0.42229706381105836, -1.4913267743056158]",</t>
  </si>
  <si>
    <t>244,"[0.4318883675725703, -1.4995233262798697]","[0.42094981768105943, -1.4875458487334152]",</t>
  </si>
  <si>
    <t>244,"[0.4318883675725703, -1.4995233262798697]","[0.4214887161330207, -1.4826846587119047]",</t>
  </si>
  <si>
    <t>244,"[0.4318883675725703, -1.4995233262798697]","[0.42283596226301967, -1.4767432042410844]",</t>
  </si>
  <si>
    <t>244,"[0.4318883675725703, -1.4995233262798697]","[0.42229706381105836, -1.4709817938454475]",</t>
  </si>
  <si>
    <t>244,"[0.4318883675725703, -1.4995233262798697]","[0.4376556696924338, -1.516893032937406]",</t>
  </si>
  <si>
    <t>244,"[0.4318883675725703, -1.4995233262798697]","[0.418255325421253, -1.5174331651619328]",</t>
  </si>
  <si>
    <t>244,"[0.4318883675725703, -1.4995233262798697]","[0.4319972359467445, -1.468641220872156]",</t>
  </si>
  <si>
    <t>244,"[0.4318883675725703, -1.4995233262798697]","[0.45732546318988243, -1.488085980957942]",</t>
  </si>
  <si>
    <t>244,"[0.4318883675725703, -1.4995233262798697]","[0.4581338108679201, -1.4873658046584877]",</t>
  </si>
  <si>
    <t>244,"[0.4318883675725703, -1.4995233262798697]","[0.4540920724779232, -1.4870057165088881]",</t>
  </si>
  <si>
    <t>244,"[0.4318883675725703, -1.4995233262798697]","[0.45759491241576733, -1.4873658046584877]",</t>
  </si>
  <si>
    <t>244,"[0.4318883675725703, -1.4995233262798697]","[0.4551698693818458, -1.4870057165088881]",</t>
  </si>
  <si>
    <t>244,"[0.4318883675725703, -1.4995233262798697]","[0.4551698693818458, -1.486105496134506]",</t>
  </si>
  <si>
    <t>244,"[0.4318883675725703, -1.4995233262798697]","[0.4578643616418437, -1.4873658046584877]",</t>
  </si>
  <si>
    <t>244,"[0.4318883675725703, -1.4995233262798697]","[0.4554393186079222, -1.4848451876102686]",</t>
  </si>
  <si>
    <t>244,"[0.4318883675725703, -1.4995233262798697]","[0.46433114306557066, -1.4814243501879232]",</t>
  </si>
  <si>
    <t>244,"[0.4318883675725703, -1.4995233262798697]","[0.4600199554496889, -1.485565363909979]",</t>
  </si>
  <si>
    <t>244,"[0.4318883675725703, -1.4995233262798697]","[0.4567865647379211, -1.4879059368832703]",</t>
  </si>
  <si>
    <t>244,"[0.4318883675725703, -1.4995233262798697]","[0.45570876783399855, -1.4853853198350513]",</t>
  </si>
  <si>
    <t>244,"[0.4318883675725703, -1.4995233262798697]","[0.457056013963806, -1.4859254520595784]",</t>
  </si>
  <si>
    <t>244,"[0.4318883675725703, -1.4995233262798697]","[0.45651711551184476, -1.4884460691077974]",</t>
  </si>
  <si>
    <t>244,"[0.4318883675725703, -1.4995233262798697]","[0.45651711551184476, -1.4862855402094337]",</t>
  </si>
  <si>
    <t>244,"[0.4318883675725703, -1.4995233262798697]","[0.45651711551184476, -1.486645628359033]",</t>
  </si>
  <si>
    <t>244,"[0.4318883675725703, -1.4995233262798697]","[0.4554393186079222, -1.4857454079846508]",</t>
  </si>
  <si>
    <t>244,"[0.4318883675725703, -1.4995233262798697]","[0.5252266681394939, -1.5174331651619328]",</t>
  </si>
  <si>
    <t>244,"[0.4318883675725703, -1.4995233262798697]","[0.5179515390377293, -1.5177932533117882]",</t>
  </si>
  <si>
    <t>244,"[0.4318883675725703, -1.4995233262798697]","[0.4290332944608617, -1.5150925921886413]",</t>
  </si>
  <si>
    <t>244,"[0.4318883675725703, -1.4995233262798697]","[0.428224946782824, -1.4997888458246553]",</t>
  </si>
  <si>
    <t>244,"[0.4318883675725703, -1.4995233262798697]","[0.4247221068449799, -1.442534830015839]",</t>
  </si>
  <si>
    <t>244,"[0.4318883675725703, -1.4995233262798697]","[0.4247221068449799, -1.4382137722188555]",</t>
  </si>
  <si>
    <t>244,"[0.4318883675725703, -1.4995233262798697]","[0.4322666851726294, -1.5006890661990375]",</t>
  </si>
  <si>
    <t>244,"[0.4318883675725703, -1.4995233262798697]","[0.4355000758845886, -1.5046500358461659]",</t>
  </si>
  <si>
    <t>244,"[0.4318883675725703, -1.4995233262798697]","[0.4403501619524317, -1.506090388445075]",</t>
  </si>
  <si>
    <t>244,"[0.4318883675725703, -1.4995233262798697]","[0.48669542882282574, -1.5111316225415132]",</t>
  </si>
  <si>
    <t>244,"[0.4318883675725703, -1.4995233262798697]","[0.48965937030870854, -1.5120318429158954]",</t>
  </si>
  <si>
    <t>244,"[0.4318883675725703, -1.4995233262798697]","[0.458403260093805, -1.513832283664404]",</t>
  </si>
  <si>
    <t>244,"[0.4318883675725703, -1.4995233262798697]","[0.35789869879929104, -1.5105914903167303]",</t>
  </si>
  <si>
    <t>244,"[0.4318883675725703, -1.4995233262798697]","[0.4303805405908606, -1.5219342670335883]",</t>
  </si>
  <si>
    <t>244,"[0.4318883675725703, -1.4995233262798697]","[0.4381945681445865, -1.5057303002954756]",</t>
  </si>
  <si>
    <t>244,"[0.4318883675725703, -1.4995233262798697]","[0.5144486990998852, -1.5064504765949303]",</t>
  </si>
  <si>
    <t>244,"[0.4318883675725703, -1.4995233262798697]","[0.5198376836196895, -1.5118517988409679]",</t>
  </si>
  <si>
    <t>244,"[0.4318883675725703, -1.4995233262798697]","[0.5273822619475305, -1.513832283664404]",</t>
  </si>
  <si>
    <t>244,"[0.4318883675725703, -1.4995233262798697]","[0.399393879601842, -1.510231402167131]",</t>
  </si>
  <si>
    <t>244,"[0.4318883675725703, -1.4995233262798697]","[0.42229706381105836, -1.5051901680706927]",</t>
  </si>
  <si>
    <t>244,"[0.4318883675725703, -1.4995233262798697]","[0.4247221068449799, -1.5033897273219283]",</t>
  </si>
  <si>
    <t>244,"[0.4318883675725703, -1.4995233262798697]","[0.4249915560708648, -1.4992487136001282]",</t>
  </si>
  <si>
    <t>244,"[0.4318883675725703, -1.4995233262798697]","[0.5139098006479239, -1.5141923718142591]",</t>
  </si>
  <si>
    <t>244,"[0.4318883675725703, -1.4995233262798697]","[0.44789474028027265, -1.5064504765949303]",</t>
  </si>
  <si>
    <t>244,"[0.4318883675725703, -1.4995233262798697]","[0.44843363873223396, -1.513292151439877]",</t>
  </si>
  <si>
    <t>244,"[0.4318883675725703, -1.4995233262798697]","[0.41609973161321634, -1.5129320632902776]",</t>
  </si>
  <si>
    <t>244,"[0.4318883675725703, -1.4995233262798697]","[0.37622124616654923, -1.51275201921535]",</t>
  </si>
  <si>
    <t>244,"[0.4318883675725703, -1.4995233262798697]","[0.34254009291772414, -1.5136522395897323]",</t>
  </si>
  <si>
    <t>244,"[0.4318883675725703, -1.4995233262798697]","[0.43738622046654885, -1.5156327244131684]",</t>
  </si>
  <si>
    <t>244,"[0.4318883675725703, -1.4995233262798697]","[0.4376556696924338, -1.5156327244131684]",</t>
  </si>
  <si>
    <t>244,"[0.4318883675725703, -1.4995233262798697]","[0.34739017898556723, -1.5154526803382409]",</t>
  </si>
  <si>
    <t>244,"[0.4318883675725703, -1.4995233262798697]","[0.418255325421253, -1.5073506969693125]",</t>
  </si>
  <si>
    <t>244,"[0.4318883675725703, -1.4995233262798697]","[0.4441224511163522, -1.5082509173434389]",</t>
  </si>
  <si>
    <t>244,"[0.4318883675725703, -1.4995233262798697]","[0.43280558362478216, -1.392302533126897]",</t>
  </si>
  <si>
    <t>244,"[0.4318883675725703, -1.4995233262798697]","[0.43469172820655094, -1.413367689886776]",</t>
  </si>
  <si>
    <t>244,"[0.4318883675725703, -1.4995233262798697]","[0.43469172820655094, -1.4275911718014522]",</t>
  </si>
  <si>
    <t>244,"[0.4318883675725703, -1.4995233262798697]","[0.43172778672066814, -1.4837649231612144]",</t>
  </si>
  <si>
    <t>244,"[0.4318883675725703, -1.4995233262798697]","[0.422027614584982, -1.5141923718142591]",</t>
  </si>
  <si>
    <t>244,"[0.4318883675725703, -1.4995233262798697]","[0.4303805405908606, -1.4767432042410844]",</t>
  </si>
  <si>
    <t>244,"[0.4318883675725703, -1.4995233262798697]","[0.43011109136478426, -1.4781835568402495]",</t>
  </si>
  <si>
    <t>244,"[0.4318883675725703, -1.4995233262798697]","[0.42957219291282295, -1.5006890661990375]",</t>
  </si>
  <si>
    <t>244,"[0.4318883675725703, -1.4995233262798697]","[0.4290332944608617, -1.505550256220548]",</t>
  </si>
  <si>
    <t>244,"[0.4318883675725703, -1.4995233262798697]","[0.4233748607149809, -1.5141923718142591]",</t>
  </si>
  <si>
    <t>244,"[0.4318883675725703, -1.4995233262798697]","[0.41879422387321424, -1.5145524599641145]",</t>
  </si>
  <si>
    <t>244,"[0.4318883675725703, -1.4995233262798697]","[0.4907371672126311, -1.513292151439877]",</t>
  </si>
  <si>
    <t>244,"[0.4318883675725703, -1.4995233262798697]","[0.47079792448948904, -1.518333385536315]",</t>
  </si>
  <si>
    <t>244,"[0.4318883675725703, -1.4995233262798697]","[0.4678339830034148, -1.5181533414613875]",</t>
  </si>
  <si>
    <t>244,"[0.4318883675725703, -1.4995233262798697]","[0.4511281309920404, -1.5156327244131684]",</t>
  </si>
  <si>
    <t>244,"[0.4318883675725703, -1.4995233262798697]","[0.5152570467779228, -1.513292151439877]",</t>
  </si>
  <si>
    <t>244,"[0.4318883675725703, -1.4995233262798697]","[0.5077124684500819, -1.513832283664404]",</t>
  </si>
  <si>
    <t>244,"[0.4318883675725703, -1.4995233262798697]","[0.4112496455453733, -1.507170652894385]",</t>
  </si>
  <si>
    <t>244,"[0.4318883675725703, -1.4995233262798697]","[0.4546309709298845, -1.5122118869905672]",</t>
  </si>
  <si>
    <t>244,"[0.4318883675725703, -1.4995233262798697]","[0.34577348362968335, -1.5123919310654947]",</t>
  </si>
  <si>
    <t>244,"[0.4318883675725703, -1.4995233262798697]","[0.38080188300850737, -1.5129320632902776]",</t>
  </si>
  <si>
    <t>245,"[0.6489038628693476, -1.4830750513099193]","[0.5217238282016498, -1.5118517988409679]",</t>
  </si>
  <si>
    <t>245,"[0.6489038628693476, -1.4830750513099193]","[0.5408547232469456, -1.5118517988409679]",</t>
  </si>
  <si>
    <t>245,"[0.6489038628693476, -1.4830750513099193]","[0.5669912981681212, -1.5114917106911125]",</t>
  </si>
  <si>
    <t>245,"[0.6489038628693476, -1.4830750513099193]","[0.5904333808292989, -1.5105914903167303]",</t>
  </si>
  <si>
    <t>245,"[0.6489038628693476, -1.4830750513099193]","[0.6195338972363573, -1.5105914903167303]",</t>
  </si>
  <si>
    <t>245,"[0.6489038628693476, -1.4830750513099193]","[0.6532150504851824, -1.5100513580922033]",</t>
  </si>
  <si>
    <t>245,"[0.6489038628693476, -1.4830750513099193]","[0.6456704721575328, -1.413727778036631]",</t>
  </si>
  <si>
    <t>245,"[0.6489038628693476, -1.4830750513099193]","[0.6470177182873403, -1.414808042485685]",</t>
  </si>
  <si>
    <t>245,"[0.6489038628693476, -1.4830750513099193]","[0.6478260659653781, -1.4175087036088319]",</t>
  </si>
  <si>
    <t>245,"[0.6489038628693476, -1.4830750513099193]","[0.6815072192142031, -1.4805241298135408]",</t>
  </si>
  <si>
    <t>245,"[0.6489038628693476, -1.4830750513099193]","[0.682854465344202, -1.4839449672361422]",</t>
  </si>
  <si>
    <t>245,"[0.6489038628693476, -1.4830750513099193]","[0.5397769263430231, -1.5111316225415132]",</t>
  </si>
  <si>
    <t>245,"[0.6489038628693476, -1.4830750513099193]","[0.660490179586947, -1.468641220872156]",</t>
  </si>
  <si>
    <t>245,"[0.6489038628693476, -1.4830750513099193]","[0.6602207303610621, -1.4684611767972284]",</t>
  </si>
  <si>
    <t>245,"[0.6489038628693476, -1.4830750513099193]","[0.6583345857791019, -1.4706217056955921]",</t>
  </si>
  <si>
    <t>245,"[0.6489038628693476, -1.4830750513099193]","[0.6596818319089093, -1.469181353096683]",</t>
  </si>
  <si>
    <t>245,"[0.6489038628693476, -1.4830750513099193]","[0.659142933456948, -1.46972148532121]",</t>
  </si>
  <si>
    <t>245,"[0.6489038628693476, -1.4830750513099193]","[0.6561789919710652, -1.4704416616206646]",</t>
  </si>
  <si>
    <t>245,"[0.6489038628693476, -1.4830750513099193]","[0.6583345857791019, -1.4690013090217553]",</t>
  </si>
  <si>
    <t>245,"[0.6489038628693476, -1.4830750513099193]","[0.6602207303610621, -1.4690013090217553]",</t>
  </si>
  <si>
    <t>245,"[0.6489038628693476, -1.4830750513099193]","[0.660490179586947, -1.4682811327223009]",</t>
  </si>
  <si>
    <t>245,"[0.6489038628693476, -1.4830750513099193]","[0.6575262381010641, -1.469181353096683]",</t>
  </si>
  <si>
    <t>245,"[0.6489038628693476, -1.4830750513099193]","[0.6572567888749877, -1.469181353096683]",</t>
  </si>
  <si>
    <t>245,"[0.6489038628693476, -1.4830750513099193]","[0.6580651365530255, -1.4695414412462824]",</t>
  </si>
  <si>
    <t>245,"[0.6489038628693476, -1.4830750513099193]","[0.6588734842310631, -1.4679210445724455]",</t>
  </si>
  <si>
    <t>245,"[0.6489038628693476, -1.4830750513099193]","[0.6551011950671426, -1.4693613971716106]",</t>
  </si>
  <si>
    <t>245,"[0.6489038628693476, -1.4830750513099193]","[0.6564484411971415, -1.468641220872156]",</t>
  </si>
  <si>
    <t>245,"[0.6489038628693476, -1.4830750513099193]","[0.6567178904230265, -1.4700815734710653]",</t>
  </si>
  <si>
    <t>245,"[0.6489038628693476, -1.4830750513099193]","[0.6564484411971415, -1.46972148532121]",</t>
  </si>
  <si>
    <t>245,"[0.6489038628693476, -1.4830750513099193]","[0.6580651365530255, -1.468641220872156]",</t>
  </si>
  <si>
    <t>245,"[0.6489038628693476, -1.4830750513099193]","[0.6596818319089093, -1.4668407801233916]",</t>
  </si>
  <si>
    <t>245,"[0.6489038628693476, -1.4830750513099193]","[0.6594123826830244, -1.4677410004977738]",</t>
  </si>
  <si>
    <t>245,"[0.6489038628693476, -1.4830750513099193]","[0.6534844997112588, -1.4677410004977738]",</t>
  </si>
  <si>
    <t>245,"[0.6489038628693476, -1.4830750513099193]","[0.6575262381010641, -1.4360532433204916]",</t>
  </si>
  <si>
    <t>245,"[0.6489038628693476, -1.4830750513099193]","[0.7033326065194969, -1.4909666861560165]",</t>
  </si>
  <si>
    <t>245,"[0.6489038628693476, -1.4830750513099193]","[0.5977085099310635, -1.5093311817927486]",</t>
  </si>
  <si>
    <t>245,"[0.6489038628693476, -1.4830750513099193]","[0.6607596288130233, -1.5042899476963105]",</t>
  </si>
  <si>
    <t>245,"[0.6489038628693476, -1.4830750513099193]","[0.6612985272649846, -1.4994287576748]",</t>
  </si>
  <si>
    <t>245,"[0.6489038628693476, -1.4830750513099193]","[0.6599512811349857, -1.4682811327223009]",</t>
  </si>
  <si>
    <t>245,"[0.6489038628693476, -1.4830750513099193]","[0.6518678043551834, -1.5948521173562458]",</t>
  </si>
  <si>
    <t>245,"[0.6489038628693476, -1.4830750513099193]","[0.6545622966151813, -1.5946720732813182]",</t>
  </si>
  <si>
    <t>245,"[0.6489038628693476, -1.4830750513099193]","[0.6755793362424375, -1.518333385536315]",</t>
  </si>
  <si>
    <t>245,"[0.6489038628693476, -1.4830750513099193]","[0.6699209024965568, -1.516893032937406]",</t>
  </si>
  <si>
    <t>245,"[0.6489038628693476, -1.4830750513099193]","[0.6265395771120456, -1.5105914903167303]",</t>
  </si>
  <si>
    <t>245,"[0.6489038628693476, -1.4830750513099193]","[0.5845054978575333, -1.5136522395897323]",</t>
  </si>
  <si>
    <t>245,"[0.6489038628693476, -1.4830750513099193]","[0.5877388885694924, -1.5150925921886413]",</t>
  </si>
  <si>
    <t>245,"[0.6489038628693476, -1.4830750513099193]","[0.630311866275966, -1.3921224890519694]",</t>
  </si>
  <si>
    <t>245,"[0.6489038628693476, -1.4830750513099193]","[0.6607596288130233, -1.506630520669602]",</t>
  </si>
  <si>
    <t>245,"[0.6489038628693476, -1.4830750513099193]","[0.6634541210728298, -1.5046500358461659]",</t>
  </si>
  <si>
    <t>245,"[0.6489038628693476, -1.4830750513099193]","[0.6639930195247911, -1.502489506947802]",</t>
  </si>
  <si>
    <t>245,"[0.6489038628693476, -1.4830750513099193]","[0.6631846718469449, -1.4731423227438112]",</t>
  </si>
  <si>
    <t>245,"[0.6489038628693476, -1.4830750513099193]","[0.660490179586947, -1.4659405597490094]",</t>
  </si>
  <si>
    <t>245,"[0.6489038628693476, -1.4830750513099193]","[0.6257312294341993, -1.381499888634822]",</t>
  </si>
  <si>
    <t>245,"[0.6489038628693476, -1.4830750513099193]","[0.6321980108579263, -1.3863610786563325]",</t>
  </si>
  <si>
    <t>245,"[0.6489038628693476, -1.4830750513099193]","[0.6815072192142031, -1.4787236890647764]",</t>
  </si>
  <si>
    <t>245,"[0.6489038628693476, -1.4830750513099193]","[0.6823155668922408, -1.4803440857386132]",</t>
  </si>
  <si>
    <t>245,"[0.6489038628693476, -1.4830750513099193]","[0.6634541210728298, -1.472782234593956]",</t>
  </si>
  <si>
    <t>245,"[0.6489038628693476, -1.4830750513099193]","[0.6618374257169459, -1.4695414412462824]",</t>
  </si>
  <si>
    <t>245,"[0.6489038628693476, -1.4830750513099193]","[0.6580651365530255, -1.4643201630751725]",</t>
  </si>
  <si>
    <t>245,"[0.6489038628693476, -1.4830750513099193]","[0.6594123826830244, -1.4637800308506455]",</t>
  </si>
  <si>
    <t>245,"[0.6489038628693476, -1.4830750513099193]","[0.659142933456948, -1.4610793697274989]",</t>
  </si>
  <si>
    <t>245,"[0.6489038628693476, -1.4830750513099193]","[0.6914768405759656, -1.4987085813753454]",</t>
  </si>
  <si>
    <t>245,"[0.6489038628693476, -1.4830750513099193]","[0.6427065306716501, -1.4151681306355404]",</t>
  </si>
  <si>
    <t>245,"[0.6489038628693476, -1.4830750513099193]","[0.6720764963045933, -1.5177932533117882]",</t>
  </si>
  <si>
    <t>245,"[0.6489038628693476, -1.4830750513099193]","[0.6494427613212619, -1.4274111277267805]",</t>
  </si>
  <si>
    <t>245,"[0.6489038628693476, -1.4830750513099193]","[0.6685736563667493, -1.4603591934280442]",</t>
  </si>
  <si>
    <t>245,"[0.6489038628693476, -1.4830750513099193]","[0.6410898353155747, -1.516893032937406]",</t>
  </si>
  <si>
    <t>245,"[0.6489038628693476, -1.4830750513099193]","[0.606600334388712, -1.5084309614183664]",</t>
  </si>
  <si>
    <t>245,"[0.6489038628693476, -1.4830750513099193]","[0.6311202139540036, -1.5140123277393316]",</t>
  </si>
  <si>
    <t>245,"[0.6489038628693476, -1.4830750513099193]","[0.7146494740110669, -1.4173286595339043]",</t>
  </si>
  <si>
    <t>245,"[0.6489038628693476, -1.4830750513099193]","[0.6111809712306701, -1.5059103443701474]",</t>
  </si>
  <si>
    <t>245,"[0.6489038628693476, -1.4830750513099193]","[0.6850100591520473, -1.4808842179631403]",</t>
  </si>
  <si>
    <t>245,"[0.6489038628693476, -1.4830750513099193]","[0.6144143619424378, -1.509691269942604]",</t>
  </si>
  <si>
    <t>245,"[0.6489038628693476, -1.4830750513099193]","[0.6747709885643998, -1.486645628359033]",</t>
  </si>
  <si>
    <t>245,"[0.6489038628693476, -1.4830750513099193]","[0.668034757914788, -1.4850252316851962]",</t>
  </si>
  <si>
    <t>245,"[0.6489038628693476, -1.4830750513099193]","[0.6685736563667493, -1.4875458487334152]",</t>
  </si>
  <si>
    <t>245,"[0.6489038628693476, -1.4830750513099193]","[0.668034757914788, -1.4904265539314896]",</t>
  </si>
  <si>
    <t>245,"[0.6489038628693476, -1.4830750513099193]","[0.6693820040445955, -1.509691269942604]",</t>
  </si>
  <si>
    <t>245,"[0.6489038628693476, -1.4830750513099193]","[0.6753098870163611, -1.510231402167131]",</t>
  </si>
  <si>
    <t>245,"[0.6489038628693476, -1.4830750513099193]","[0.679351625406358, -1.4826846587119047]",</t>
  </si>
  <si>
    <t>245,"[0.6489038628693476, -1.4830750513099193]","[0.6755793362424375, -1.4826846587119047]",</t>
  </si>
  <si>
    <t>245,"[0.6489038628693476, -1.4830750513099193]","[0.6712681486265557, -1.4850252316851962]",</t>
  </si>
  <si>
    <t>245,"[0.6489038628693476, -1.4830750513099193]","[0.6712681486265557, -1.488626113182725]",</t>
  </si>
  <si>
    <t>245,"[0.6489038628693476, -1.4830750513099193]","[0.6699209024965568, -1.5010491543486368]",</t>
  </si>
  <si>
    <t>245,"[0.6489038628693476, -1.4830750513099193]","[0.671537597852632, -1.5046500358461659]",</t>
  </si>
  <si>
    <t>245,"[0.6489038628693476, -1.4830750513099193]","[0.6753098870163611, -1.506090388445075]",</t>
  </si>
  <si>
    <t>245,"[0.6489038628693476, -1.4830750513099193]","[0.649173312095377, -1.5172531210870053]",</t>
  </si>
  <si>
    <t>245,"[0.6489038628693476, -1.4830750513099193]","[0.6478260659653781, -1.516352900712623]",</t>
  </si>
  <si>
    <t>245,"[0.6489038628693476, -1.4830750513099193]","[0.6208811433663562, -1.5156327244131684]",</t>
  </si>
  <si>
    <t>245,"[0.6489038628693476, -1.4830750513099193]","[0.6618374257169459, -1.503029639172329]",</t>
  </si>
  <si>
    <t>245,"[0.6489038628693476, -1.4830750513099193]","[0.6621068749428308, -1.4997888458246553]",</t>
  </si>
  <si>
    <t>245,"[0.6489038628693476, -1.4830750513099193]","[0.6599512811349857, -1.4706217056955921]",</t>
  </si>
  <si>
    <t>245,"[0.6489038628693476, -1.4830750513099193]","[0.5842360486314568, -1.5170730770120777]",</t>
  </si>
  <si>
    <t>245,"[0.6489038628693476, -1.4830750513099193]","[0.6612985272649846, -1.4432550063152936]",</t>
  </si>
  <si>
    <t>245,"[0.6489038628693476, -1.4830750513099193]","[0.6763876839204751, -1.4693613971716106]",</t>
  </si>
  <si>
    <t>245,"[0.6489038628693476, -1.4830750513099193]","[0.6499816597732232, -1.5123919310654947]",</t>
  </si>
  <si>
    <t>245,"[0.6489038628693476, -1.4830750513099193]","[0.5521715907387071, -1.5123919310654947]",</t>
  </si>
  <si>
    <t>246,"[0.9654972490497907, -1.5293460814491946]","[0.919969784216168, -1.518333385536315]",</t>
  </si>
  <si>
    <t>246,"[0.9654972490497907, -1.5293460814491946]","[0.9355978393236198, -1.5181533414613875]",</t>
  </si>
  <si>
    <t>246,"[0.9654972490497907, -1.5293460814491946]","[0.9528425897869555, -1.5190535618357697]",</t>
  </si>
  <si>
    <t>246,"[0.9654972490497907, -1.5293460814491946]","[0.9684706448944073, -1.5192336059106974]",</t>
  </si>
  <si>
    <t>246,"[0.9654972490497907, -1.5293460814491946]","[0.988140438391856, -1.5208540025845343]",</t>
  </si>
  <si>
    <t>246,"[0.9654972490497907, -1.5293460814491946]","[0.9989184074314646, -1.5213941348090612]",</t>
  </si>
  <si>
    <t>246,"[0.9654972490497907, -1.5293460814491946]","[1.00296014582127, -1.5213941348090612]",</t>
  </si>
  <si>
    <t>246,"[0.9654972490497907, -1.5293460814491946]","[1.0048462904032303, -1.5244548840818073]",</t>
  </si>
  <si>
    <t>246,"[0.9654972490497907, -1.5293460814491946]","[1.0067324349851905, -1.5282358096542639]",</t>
  </si>
  <si>
    <t>246,"[0.9654972490497907, -1.5293460814491946]","[1.0067324349851905, -1.5363377930234479]",</t>
  </si>
  <si>
    <t>246,"[0.9654972490497907, -1.5293460814491946]","[1.0061935365332293, -1.5424592915689401]",</t>
  </si>
  <si>
    <t>246,"[0.9654972490497907, -1.5293460814491946]","[1.007540782663228, -1.5514614953125065]",</t>
  </si>
  <si>
    <t>246,"[0.9654972490497907, -1.5293460814491946]","[1.007540782663228, -1.5595634786816908]",</t>
  </si>
  <si>
    <t>246,"[0.9654972490497907, -1.5293460814491946]","[1.0080796811151895, -1.5673053739010196]",</t>
  </si>
  <si>
    <t>246,"[0.9654972490497907, -1.5293460814491946]","[1.0094269272451883, -1.576307577644586]",</t>
  </si>
  <si>
    <t>246,"[0.9654972490497907, -1.5293460814491946]","[1.0080796811151895, -1.587650354361444]",</t>
  </si>
  <si>
    <t>246,"[0.9654972490497907, -1.5293460814491946]","[1.0034990442732312, -1.5997133073777563]",</t>
  </si>
  <si>
    <t>246,"[0.9654972490497907, -1.5293460814491946]","[1.0016128996914626, -1.60817537889654]",</t>
  </si>
  <si>
    <t>246,"[0.9654972490497907, -1.5293460814491946]","[0.9999962043353872, -1.616817494490507]",</t>
  </si>
  <si>
    <t>246,"[0.9654972490497907, -1.5293460814491946]","[1.00296014582127, -1.6216786845120175]",</t>
  </si>
  <si>
    <t>246,"[0.9654972490497907, -1.5293460814491946]","[1.0088880287930357, -1.623479125260526]",</t>
  </si>
  <si>
    <t>246,"[0.9654972490497907, -1.5293460814491946]","[1.0177798532508755, -1.6243793456349083]",</t>
  </si>
  <si>
    <t>246,"[0.9654972490497907, -1.5293460814491946]","[1.048497065013818, -1.6261797863836729]",</t>
  </si>
  <si>
    <t>246,"[0.9654972490497907, -1.5293460814491946]","[1.0608917294093105, -1.6263598304586004]",</t>
  </si>
  <si>
    <t>246,"[0.9654972490497907, -1.5293460814491946]","[1.0730169445789182, -1.6272600508329826]",</t>
  </si>
  <si>
    <t>246,"[0.9654972490497907, -1.5293460814491946]","[0.9288616086738165, -1.5228344874079704]",</t>
  </si>
  <si>
    <t>246,"[0.9654972490497907, -1.5293460814491946]","[0.9506869959791103, -1.5170730770120777]",</t>
  </si>
  <si>
    <t>246,"[0.9654972490497907, -1.5293460814491946]","[0.9509564452049952, -1.5167129888624782]",</t>
  </si>
  <si>
    <t>246,"[0.9654972490497907, -1.5293460814491946]","[0.951495343657148, -1.5161728566379513]",</t>
  </si>
  <si>
    <t>246,"[0.9654972490497907, -1.5293460814491946]","[0.951764792883033, -1.515812768488096]",</t>
  </si>
  <si>
    <t>246,"[0.9654972490497907, -1.5293460814491946]","[0.9520342421091093, -1.515812768488096]",</t>
  </si>
  <si>
    <t>246,"[0.9654972490497907, -1.5293460814491946]","[0.9520342421091093, -1.5156327244131684]",</t>
  </si>
  <si>
    <t>246,"[0.9654972490497907, -1.5293460814491946]","[0.9523036913349943, -1.5156327244131684]",</t>
  </si>
  <si>
    <t>246,"[0.9654972490497907, -1.5293460814491946]","[0.9523036913349943, -1.5154526803382409]",</t>
  </si>
  <si>
    <t>246,"[0.9654972490497907, -1.5293460814491946]","[0.9708956879283288, -1.5293160741033178]",</t>
  </si>
  <si>
    <t>246,"[0.9654972490497907, -1.5293460814491946]","[0.9711651371544052, -1.5293160741033178]",</t>
  </si>
  <si>
    <t>246,"[0.9654972490497907, -1.5293460814491946]","[0.9237420733800885, -1.5269755011300263]",</t>
  </si>
  <si>
    <t>246,"[0.9654972490497907, -1.5293460814491946]","[0.939100679261464, -1.4434350503902211]",</t>
  </si>
  <si>
    <t>246,"[0.9654972490497907, -1.5293460814491946]","[0.9078445690465604, -1.5129320632902776]",</t>
  </si>
  <si>
    <t>246,"[0.9654972490497907, -1.5293460814491946]","[0.9838292507759742, -1.5186934736859146]",</t>
  </si>
  <si>
    <t>246,"[0.9654972490497907, -1.5293460814491946]","[0.9051500767865626, -1.5240947959322078]",</t>
  </si>
  <si>
    <t>246,"[0.9654972490497907, -1.5293460814491946]","[0.9975711613014657, -1.5210340466594618]",</t>
  </si>
  <si>
    <t>246,"[0.9654972490497907, -1.5293460814491946]","[0.9981100597534269, -1.5208540025845343]",</t>
  </si>
  <si>
    <t>246,"[0.9654972490497907, -1.5293460814491946]","[1.002690696595385, -1.5210340466594618]",</t>
  </si>
  <si>
    <t>246,"[0.9654972490497907, -1.5293460814491946]","[1.004307391951269, -1.5226544433332987]",</t>
  </si>
  <si>
    <t>246,"[0.9654972490497907, -1.5293460814491946]","[0.956345429724991, -1.5420992034190848]",</t>
  </si>
  <si>
    <t>246,"[0.9654972490497907, -1.5293460814491946]","[0.9757457739961719, -1.5426393356438677]",</t>
  </si>
  <si>
    <t>246,"[0.9654972490497907, -1.5293460814491946]","[0.9954155674936205, -1.5793683269173322]",</t>
  </si>
  <si>
    <t>246,"[0.9654972490497907, -1.5293460814491946]","[0.9973017120755807, -1.580448591366642]",</t>
  </si>
  <si>
    <t>246,"[0.9654972490497907, -1.5293460814491946]","[0.9986489582053882, -1.6207784641376353]",</t>
  </si>
  <si>
    <t>246,"[0.9654972490497907, -1.5293460814491946]","[1.004307391951269, -1.6231190371109268]",</t>
  </si>
  <si>
    <t>246,"[0.9654972490497907, -1.5293460814491946]","[0.967662297216561, -1.5190535618357697]",</t>
  </si>
  <si>
    <t>246,"[0.9654972490497907, -1.5293460814491946]","[1.004307391951269, -1.5210340466594618]",</t>
  </si>
  <si>
    <t>246,"[0.9654972490497907, -1.5293460814491946]","[1.0053851888551915, -1.5208540025845343]",</t>
  </si>
  <si>
    <t>246,"[0.9654972490497907, -1.5293460814491946]","[1.0002656535614636, -1.5210340466594618]",</t>
  </si>
  <si>
    <t>246,"[0.9654972490497907, -1.5293460814491946]","[1.0207437947367584, -1.5219342670335883]",</t>
  </si>
  <si>
    <t>246,"[0.9654972490497907, -1.5293460814491946]","[1.0382579944261705, -1.5845896050886978]",</t>
  </si>
  <si>
    <t>246,"[0.9654972490497907, -1.5293460814491946]","[1.0371801975222479, -1.5318366911515369]",</t>
  </si>
  <si>
    <t>246,"[0.9654972490497907, -1.5293460814491946]","[1.0061935365332293, -1.534717396349611]",</t>
  </si>
  <si>
    <t>246,"[0.9654972490497907, -1.5293460814491946]","[0.9819431061940139, -1.5302162944777]",</t>
  </si>
  <si>
    <t>246,"[0.9654972490497907, -1.5293460814491946]","[0.9064973229165615, -1.6447243260953326]",</t>
  </si>
  <si>
    <t>246,"[0.9654972490497907, -1.5293460814491946]","[0.9258976671879338, -1.5154526803382409]",</t>
  </si>
  <si>
    <t>246,"[0.9654972490497907, -1.5293460814491946]","[0.9415257222953856, -1.4452354911389858]",</t>
  </si>
  <si>
    <t>246,"[0.9654972490497907, -1.5293460814491946]","[0.9415257222953856, -1.4470359318874944]",</t>
  </si>
  <si>
    <t>246,"[0.9654972490497907, -1.5293460814491946]","[0.9409868238434242, -1.450276725235168]",</t>
  </si>
  <si>
    <t>246,"[0.9654972490497907, -1.5293460814491946]","[0.932633897837737, -1.5159928125630238]",</t>
  </si>
  <si>
    <t>246,"[0.9654972490497907, -1.5293460814491946]","[0.9361367377755812, -1.516352900712623]",</t>
  </si>
  <si>
    <t>246,"[0.9654972490497907, -1.5293460814491946]","[0.9846375984540118, -1.5228344874079704]",</t>
  </si>
  <si>
    <t>246,"[0.9654972490497907, -1.5293460814491946]","[0.9905654814257775, -1.513292151439877]",</t>
  </si>
  <si>
    <t>246,"[0.9654972490497907, -1.5293460814491946]","[0.9905654814257775, -1.5118517988409679]",</t>
  </si>
  <si>
    <t>246,"[0.9654972490497907, -1.5293460814491946]","[0.9814042077420526, -1.5118517988409679]",</t>
  </si>
  <si>
    <t>246,"[0.9654972490497907, -1.5293460814491946]","[1.0067324349851905, -1.5300362504027725]",</t>
  </si>
  <si>
    <t>246,"[0.9654972490497907, -1.5293460814491946]","[0.938831230035579, -1.4486563285613312]",</t>
  </si>
  <si>
    <t>246,"[0.9654972490497907, -1.5293460814491946]","[0.9981100597534269, -1.6069150703725583]",</t>
  </si>
  <si>
    <t>246,"[0.9654972490497907, -1.5293460814491946]","[0.8857497325153817, -1.5249950163065902]",</t>
  </si>
  <si>
    <t>246,"[0.9654972490497907, -1.5293460814491946]","[1.0056546380812679, -1.5408388948951033]",</t>
  </si>
  <si>
    <t>246,"[0.9654972490497907, -1.5293460814491946]","[0.9334422455157747, -1.4511769456095502]",</t>
  </si>
  <si>
    <t>246,"[0.9654972490497907, -1.5293460814491946]","[1.0255938808046015, -1.527695677429481]",</t>
  </si>
  <si>
    <t>246,"[0.9654972490497907, -1.5293460814491946]","[0.8655410405659718, -1.51797329738646]",</t>
  </si>
  <si>
    <t>246,"[0.9654972490497907, -1.5293460814491946]","[1.0261327792565629, -1.5330969996757742]",</t>
  </si>
  <si>
    <t>246,"[0.9654972490497907, -1.5293460814491946]","[1.004307391951269, -1.5325568674509915]",</t>
  </si>
  <si>
    <t>246,"[0.9654972490497907, -1.5293460814491946]","[0.8884442247751881, -1.5176132092368606]",</t>
  </si>
  <si>
    <t>246,"[0.9654972490497907, -1.5293460814491946]","[0.9194308857642068, -1.5150925921886413]",</t>
  </si>
  <si>
    <t>246,"[0.9654972490497907, -1.5293460814491946]","[0.9234726241540122, -1.5145524599641145]",</t>
  </si>
  <si>
    <t>246,"[0.9654972490497907, -1.5293460814491946]","[0.9275143625438176, -1.5150925921886413]",</t>
  </si>
  <si>
    <t>246,"[0.9654972490497907, -1.5293460814491946]","[0.9285921594479316, -1.5141923718142591]",</t>
  </si>
  <si>
    <t>246,"[0.9654972490497907, -1.5293460814491946]","[0.9393701284875403, -1.462519722326408]",</t>
  </si>
  <si>
    <t>246,"[0.9654972490497907, -1.5293460814491946]","[0.9423340699734232, -1.4574784882299698]",</t>
  </si>
  <si>
    <t>246,"[0.9654972490497907, -1.5293460814491946]","[0.9407173746173478, -1.4520771659839324]",</t>
  </si>
  <si>
    <t>246,"[0.9654972490497907, -1.5293460814491946]","[0.9423340699734232, -1.449736593010641]",</t>
  </si>
  <si>
    <t>246,"[0.9654972490497907, -1.5293460814491946]","[0.9366756362275425, -1.4506368133850231]",</t>
  </si>
  <si>
    <t>246,"[0.9654972490497907, -1.5293460814491946]","[0.938831230035579, -1.4484762844866594]",</t>
  </si>
  <si>
    <t>246,"[0.9654972490497907, -1.5293460814491946]","[0.8868275294193043, -1.5213941348090612]",</t>
  </si>
  <si>
    <t>246,"[0.9654972490497907, -1.5293460814491946]","[0.8808996464475386, -1.5201338262850796]",</t>
  </si>
  <si>
    <t>246,"[0.9654972490497907, -1.5293460814491946]","[1.0131992164089174, -1.5248149722316624]",</t>
  </si>
  <si>
    <t>246,"[0.9654972490497907, -1.5293460814491946]","[0.8577270130122459, -1.5176132092368606]",</t>
  </si>
  <si>
    <t>246,"[0.9654972490497907, -1.5293460814491946]","[0.8873664278712656, -1.5217542229589165]",</t>
  </si>
  <si>
    <t>247,"[1.3691283378082635, -0.9120227381950304]","[1.3772251207226494, -0.904743178377704]",</t>
  </si>
  <si>
    <t>247,"[1.3691283378082635, -0.9120227381950304]","[1.3788418160785332, -0.8807973164200067]",</t>
  </si>
  <si>
    <t>247,"[1.3691283378082635, -0.9120227381950304]","[1.3799196129824558, -0.8393871791997035]",</t>
  </si>
  <si>
    <t>247,"[1.3691283378082635, -0.9120227381950304]","[1.3799196129824558, -0.8219229039373536]",</t>
  </si>
  <si>
    <t>247,"[1.3691283378082635, -0.9120227381950304]","[1.3715666869767686, -0.9558756956410283]",</t>
  </si>
  <si>
    <t>247,"[1.3691283378082635, -0.9120227381950304]","[1.3726444838806913, -0.8968212390834475]",</t>
  </si>
  <si>
    <t>247,"[1.3691283378082635, -0.9120227381950304]","[1.3712972377508839, -0.8863786827409719]",</t>
  </si>
  <si>
    <t>247,"[1.3691283378082635, -0.9120227381950304]","[1.370488890072846, -0.8843981979172798]",</t>
  </si>
  <si>
    <t>247,"[1.3691283378082635, -0.9120227381950304]","[1.3707583392989224, -0.882777801243443]",</t>
  </si>
  <si>
    <t>247,"[1.3691283378082635, -0.9120227381950304]","[1.3712972377508839, -0.8818775808690608]",</t>
  </si>
  <si>
    <t>247,"[1.3691283378082635, -0.9120227381950304]","[1.3712972377508839, -0.841187619948468]",</t>
  </si>
  <si>
    <t>247,"[1.3691283378082635, -0.9120227381950304]","[1.3694110931689234, -0.8422678843977779]",</t>
  </si>
  <si>
    <t>247,"[1.3691283378082635, -0.9120227381950304]","[1.3686027454908858, -0.8449685455206687]",</t>
  </si>
  <si>
    <t>247,"[1.3691283378082635, -0.9120227381950304]","[1.367255499360887, -0.8656736141309482]",</t>
  </si>
  <si>
    <t>247,"[1.3691283378082635, -0.9120227381950304]","[1.3677943978128482, -0.8773764789974055]",</t>
  </si>
  <si>
    <t>247,"[1.3691283378082635, -0.9120227381950304]","[1.3659082532310793, -0.8795370078957693]",</t>
  </si>
  <si>
    <t>247,"[1.3691283378082635, -0.9120227381950304]","[1.3637526594230427, -0.8800771401205522]",</t>
  </si>
  <si>
    <t>247,"[1.3691283378082635, -0.9120227381950304]","[1.3233352755244143, -0.8759361263984963]",</t>
  </si>
  <si>
    <t>247,"[1.3691283378082635, -0.9120227381950304]","[1.2697148795522557, -0.8701747160026034]",</t>
  </si>
  <si>
    <t>247,"[1.3691283378082635, -0.9120227381950304]","[1.2648647934844126, -0.8696345837780765]",</t>
  </si>
  <si>
    <t>247,"[1.3691283378082635, -0.9120227381950304]","[1.2667509380663728, -0.8665738345050745]",</t>
  </si>
  <si>
    <t>247,"[1.3691283378082635, -0.9120227381950304]","[1.2802233993659795, -0.8705348041524588]",</t>
  </si>
  <si>
    <t>247,"[1.3691283378082635, -0.9120227381950304]","[1.3677943978128482, -0.8768363467728785]",</t>
  </si>
  <si>
    <t>247,"[1.3691283378082635, -0.9120227381950304]","[1.3680638470389246, -0.8728753771257501]",</t>
  </si>
  <si>
    <t>247,"[1.3691283378082635, -0.9120227381950304]","[1.367255499360887, -0.8510900440664166]",</t>
  </si>
  <si>
    <t>247,"[1.3691283378082635, -0.9120227381950304]","[1.3664471516830408, -0.8485694270181976]",</t>
  </si>
  <si>
    <t>247,"[1.3691283378082635, -0.9120227381950304]","[1.3680638470389246, -0.8453286336705239]",</t>
  </si>
  <si>
    <t>247,"[1.3691283378082635, -0.9120227381950304]","[1.3677943978128482, -0.841727752172995]",</t>
  </si>
  <si>
    <t>247,"[1.3691283378082635, -0.9120227381950304]","[1.3721055854287298, -0.8350661214029759]",</t>
  </si>
  <si>
    <t>247,"[1.3691283378082635, -0.9120227381950304]","[1.3836919021463763, -0.9580362245393921]",</t>
  </si>
  <si>
    <t>247,"[1.3691283378082635, -0.9120227381950304]","[1.3836919021463763, -0.9645178112347395]",</t>
  </si>
  <si>
    <t>247,"[1.3691283378082635, -0.9120227381950304]","[1.3839613513724527, -0.9691989571813223]",</t>
  </si>
  <si>
    <t>247,"[1.3691283378082635, -0.9120227381950304]","[1.3815363083385312, -0.934990582956077]",</t>
  </si>
  <si>
    <t>247,"[1.3691283378082635, -0.9120227381950304]","[1.389619785118142, -0.9915244224651828]",</t>
  </si>
  <si>
    <t>247,"[1.3691283378082635, -0.9120227381950304]","[1.3726444838806913, -0.9870233205935276]",</t>
  </si>
  <si>
    <t>247,"[1.3691283378082635, -0.9120227381950304]","[1.3739917300106903, -0.9843226594703809]",</t>
  </si>
  <si>
    <t>247,"[1.3691283378082635, -0.9120227381950304]","[1.3734528315587289, -0.9771208964755789]",</t>
  </si>
  <si>
    <t>247,"[1.3691283378082635, -0.9120227381950304]","[1.38530859750226, -0.9917044665401105]",</t>
  </si>
  <si>
    <t>247,"[1.3691283378082635, -0.9120227381950304]","[1.3826141052424537, -0.9933248632139473]",</t>
  </si>
  <si>
    <t>247,"[1.3691283378082635, -0.9120227381950304]","[1.3812668591124548, -0.9985461413853131]",</t>
  </si>
  <si>
    <t>247,"[1.3691283378082635, -0.9120227381950304]","[1.3667166009089255, -0.8762962145480956]",</t>
  </si>
  <si>
    <t>247,"[1.3691283378082635, -0.9120227381950304]","[1.3707583392989224, -0.952454858218427]",</t>
  </si>
  <si>
    <t>247,"[1.3691283378082635, -0.9120227381950304]","[1.355938631869317, -0.9493941089456809]",</t>
  </si>
  <si>
    <t>247,"[1.3691283378082635, -0.9120227381950304]","[1.3734528315587289, -0.9375112000040402]",</t>
  </si>
  <si>
    <t>247,"[1.3691283378082635, -0.9120227381950304]","[1.38530859750226, -0.898621679832212]",</t>
  </si>
  <si>
    <t>247,"[1.3691283378082635, -0.9120227381950304]","[1.38530859750226, -0.9002420765060488]",</t>
  </si>
  <si>
    <t>247,"[1.3691283378082635, -0.9120227381950304]","[1.38530859750226, -0.9034828698537225]",</t>
  </si>
  <si>
    <t>247,"[1.3691283378082635, -0.9120227381950304]","[1.3863863944063743, -0.9031227817038672]",</t>
  </si>
  <si>
    <t>247,"[1.3691283378082635, -0.9120227381950304]","[1.3699499916208848, -0.9043830902281047]",</t>
  </si>
  <si>
    <t>247,"[1.3691283378082635, -0.9120227381950304]","[1.3756084253665741, -0.9906242020910565]",</t>
  </si>
  <si>
    <t>247,"[1.3691283378082635, -0.9120227381950304]","[1.3750695269146127, -0.9168061313940166]",</t>
  </si>
  <si>
    <t>247,"[1.3691283378082635, -0.9120227381950304]","[1.3712972377508839, -0.9956654361872387]",</t>
  </si>
  <si>
    <t>247,"[1.3691283378082635, -0.9120227381950304]","[1.3774945699485344, -0.9924246428395651]",</t>
  </si>
  <si>
    <t>247,"[1.3691283378082635, -0.9120227381950304]","[1.3788418160785332, -0.9897239817166742]",</t>
  </si>
  <si>
    <t>247,"[1.3691283378082635, -0.9120227381950304]","[1.3734528315587289, -0.9942250835883295]",</t>
  </si>
  <si>
    <t>247,"[1.3691283378082635, -0.9120227381950304]","[1.3758778745926505, -0.8746758178742587]",</t>
  </si>
  <si>
    <t>247,"[1.3691283378082635, -0.9120227381950304]","[1.3912364804742172, -0.989363893566819]",</t>
  </si>
  <si>
    <t>247,"[1.3691283378082635, -0.9120227381950304]","[1.355938631869317, -0.9470535359723895]",</t>
  </si>
  <si>
    <t>247,"[1.3691283378082635, -0.9120227381950304]","[1.3726444838806913, -0.8462288540449061]",</t>
  </si>
  <si>
    <t>248,"[-2.235637111008542, -0.20524944199660666]","[-2.2770452821652807, -0.133254317557721]",</t>
  </si>
  <si>
    <t>248,"[-2.235637111008542, -0.20524944199660666]","[-2.2789314267472407, -0.13649511090539468]",</t>
  </si>
  <si>
    <t>248,"[-2.235637111008542, -0.20524944199660666]","[-2.2783925282952797, -0.21067326975203396]",</t>
  </si>
  <si>
    <t>248,"[-2.235637111008542, -0.20524944199660666]","[-2.274889688357244, -0.21301384272532542]",</t>
  </si>
  <si>
    <t>248,"[-2.235637111008542, -0.20524944199660666]","[-2.240669636656458, -0.2128337986503978]",</t>
  </si>
  <si>
    <t>248,"[-2.235637111008542, -0.20524944199660666]","[-2.2414779843344954, -0.2110333579018892]",</t>
  </si>
  <si>
    <t>248,"[-2.235637111008542, -0.20524944199660666]","[-2.242555781238418, -0.2076125204792879]",</t>
  </si>
  <si>
    <t>248,"[-2.235637111008542, -0.20524944199660666]","[-2.2414779843344954, -0.18600723149488202]",</t>
  </si>
  <si>
    <t>248,"[-2.235637111008542, -0.20524944199660666]","[-2.23043056606881, -0.1797056888744623]",</t>
  </si>
  <si>
    <t>248,"[-2.235637111008542, -0.20524944199660666]","[-2.222347089289008, -0.17826533627529723]",</t>
  </si>
  <si>
    <t>248,"[-2.235637111008542, -0.20524944199660666]","[-2.21722755399528, -0.17862542442515245]",</t>
  </si>
  <si>
    <t>248,"[-2.235637111008542, -0.20524944199660666]","[-2.222347089289008, -0.1804258651739169]",</t>
  </si>
  <si>
    <t>248,"[-2.235637111008542, -0.20524944199660666]","[-2.23986128897842, -0.1885278485431011]",</t>
  </si>
  <si>
    <t>248,"[-2.235637111008542, -0.20524944199660666]","[-2.2393223905264588, -0.1905083333665373]",</t>
  </si>
  <si>
    <t>248,"[-2.235637111008542, -0.20524944199660666]","[-2.2393223905264588, -0.19951053711010372]",</t>
  </si>
  <si>
    <t>248,"[-2.235637111008542, -0.20524944199660666]","[-2.2387834920744973, -0.21121340197656097]",</t>
  </si>
  <si>
    <t>248,"[-2.235637111008542, -0.20524944199660666]","[-2.23986128897842, -0.21373401902478004]",</t>
  </si>
  <si>
    <t>248,"[-2.235637111008542, -0.20524944199660666]","[-2.2420168827864564, -0.2155344597735445]",</t>
  </si>
  <si>
    <t>248,"[-2.235637111008542, -0.20524944199660666]","[-2.2468669688542997, -0.2155344597735445]",</t>
  </si>
  <si>
    <t>248,"[-2.235637111008542, -0.20524944199660666]","[-2.277853629843127, -0.2157145038484721]",</t>
  </si>
  <si>
    <t>248,"[-2.235637111008542, -0.20524944199660666]","[-2.279200875973126, -0.21733490052230894]",</t>
  </si>
  <si>
    <t>248,"[-2.235637111008542, -0.20524944199660666]","[-2.279739774425087, -0.22021560572012738]",</t>
  </si>
  <si>
    <t>248,"[-2.235637111008542, -0.20524944199660666]","[-2.2805481221031245, -0.2688275059352325]",</t>
  </si>
  <si>
    <t>248,"[-2.235637111008542, -0.20524944199660666]","[-2.2783925282952797, -0.27098803483359635]",</t>
  </si>
  <si>
    <t>248,"[-2.235637111008542, -0.20524944199660666]","[-2.1800435608086106, -0.2733286078068878]",</t>
  </si>
  <si>
    <t>248,"[-2.235637111008542, -0.20524944199660666]","[-2.298062321792537, -0.27782970967879894]",</t>
  </si>
  <si>
    <t>248,"[-2.235637111008542, -0.20524944199660666]","[-2.295098380306654, -0.24200093877946088]",</t>
  </si>
  <si>
    <t>248,"[-2.235637111008542, -0.20524944199660666]","[-2.2948289310805774, -0.2394803217312418]",</t>
  </si>
  <si>
    <t>248,"[-2.235637111008542, -0.20524944199660666]","[-2.279739774425087, -0.14297669760074203]",</t>
  </si>
  <si>
    <t>248,"[-2.235637111008542, -0.20524944199660666]","[-2.2393223905264588, -0.21193357827627143]",</t>
  </si>
  <si>
    <t>248,"[-2.235637111008542, -0.20524944199660666]","[-2.222077640063123, -0.17934560072460706]",</t>
  </si>
  <si>
    <t>248,"[-2.235637111008542, -0.20524944199660666]","[-2.221808190837047, -0.18276643814720836]",</t>
  </si>
  <si>
    <t>248,"[-2.235637111008542, -0.20524944199660666]","[-2.2180359016733178, -0.18258639407228075]",</t>
  </si>
  <si>
    <t>248,"[-2.235637111008542, -0.20524944199660666]","[-2.219383147803125, -0.18384670259626235]",</t>
  </si>
  <si>
    <t>248,"[-2.235637111008542, -0.20524944199660666]","[-2.237705695170575, -0.18474692297064457]",</t>
  </si>
  <si>
    <t>248,"[-2.235637111008542, -0.20524944199660666]","[-2.279739774425087, -0.21643468014792672]",</t>
  </si>
  <si>
    <t>248,"[-2.235637111008542, -0.20524944199660666]","[-2.2358195505886145, -0.13127383273428478]",</t>
  </si>
  <si>
    <t>248,"[-2.235637111008542, -0.20524944199660666]","[-2.2805481221031245, -0.21067326975203396]",</t>
  </si>
  <si>
    <t>248,"[-2.235637111008542, -0.20524944199660666]","[-2.2401307382044964, -0.18942806891748332]",</t>
  </si>
  <si>
    <t>248,"[-2.235637111008542, -0.20524944199660666]","[-2.23986128897842, -0.1851070111204998]",</t>
  </si>
  <si>
    <t>248,"[-2.235637111008542, -0.20524944199660666]","[-2.227197175356851, -0.1802458210989893]",</t>
  </si>
  <si>
    <t>248,"[-2.235637111008542, -0.20524944199660666]","[-2.23986128897842, -0.20383159490708724]",</t>
  </si>
  <si>
    <t>248,"[-2.235637111008542, -0.20524944199660666]","[-2.268422906933517, -0.27242838743276143]",</t>
  </si>
  <si>
    <t>248,"[-2.235637111008542, -0.20524944199660666]","[-2.126153715610376, -0.2756691807804351]",</t>
  </si>
  <si>
    <t>248,"[-2.235637111008542, -0.20524944199660666]","[-2.2183053508992026, -0.27476896040605286]",</t>
  </si>
  <si>
    <t>248,"[-2.235637111008542, -0.20524944199660666]","[-2.2169581047692035, -0.26702706518646807]",</t>
  </si>
  <si>
    <t>248,"[-2.235637111008542, -0.20524944199660666]","[-2.2183053508992026, -0.2673871533363233]",</t>
  </si>
  <si>
    <t>248,"[-2.235637111008542, -0.20524944199660666]","[-2.198366108175869, -0.2749490044807246]",</t>
  </si>
  <si>
    <t>248,"[-2.235637111008542, -0.20524944199660666]","[-2.1350455400680244, -0.27548913670550745]",</t>
  </si>
  <si>
    <t>248,"[-2.235637111008542, -0.20524944199660666]","[-2.2959067279846916, -0.26918759408508774]",</t>
  </si>
  <si>
    <t>248,"[-2.235637111008542, -0.20524944199660666]","[-2.279739774425087, -0.21193357827627143]",</t>
  </si>
  <si>
    <t>248,"[-2.235637111008542, -0.20524944199660666]","[-2.217766452447241, -0.17916555664967945]",</t>
  </si>
  <si>
    <t>248,"[-2.235637111008542, -0.20524944199660666]","[-2.2166886555433187, -0.17844538035022484]",</t>
  </si>
  <si>
    <t>248,"[-2.235637111008542, -0.20524944199660666]","[-2.163337708797045, -0.2769294893044167]",</t>
  </si>
  <si>
    <t>248,"[-2.235637111008542, -0.20524944199660666]","[-2.2756980360352816, -0.2733286078068878]",</t>
  </si>
  <si>
    <t>248,"[-2.235637111008542, -0.20524944199660666]","[-2.296715075662538, -0.2646864922131766]",</t>
  </si>
  <si>
    <t>248,"[-2.235637111008542, -0.20524944199660666]","[-2.2991401186964593, -0.28683191342236536]",</t>
  </si>
  <si>
    <t>248,"[-2.235637111008542, -0.20524944199660666]","[-2.2959067279846916, -0.23659961653342337]",</t>
  </si>
  <si>
    <t>248,"[-2.235637111008542, -0.20524944199660666]","[-2.2773147313911655, -0.1516188131944532]",</t>
  </si>
  <si>
    <t>248,"[-2.235637111008542, -0.20524944199660666]","[-2.257914387119985, -0.2142741512495629]",</t>
  </si>
  <si>
    <t>248,"[-2.235637111008542, -0.20524944199660666]","[-2.239591839752535, -0.20635221195530631]",</t>
  </si>
  <si>
    <t>248,"[-2.235637111008542, -0.20524944199660666]","[-2.2226165385150845, -0.17844538035022484]",</t>
  </si>
  <si>
    <t>248,"[-2.235637111008542, -0.20524944199660666]","[-2.2180359016733178, -0.1797056888744623]",</t>
  </si>
  <si>
    <t>249,"[1.0201528973112988, 0.7698815073402767]","[1.0175104040247993, 0.7395993574142724]",</t>
  </si>
  <si>
    <t>249,"[1.0201528973112988, 0.7698815073402767]","[1.0242466346746026, 0.7381590048153631]",</t>
  </si>
  <si>
    <t>249,"[1.0201528973112988, 0.7698815073402767]","[0.9897571337477398, 0.7415798422377086]",</t>
  </si>
  <si>
    <t>249,"[1.0201528973112988, 0.7698815073402767]","[1.0264022284824477, 0.7232153466009764]",</t>
  </si>
  <si>
    <t>249,"[1.0201528973112988, 0.7698815073402767]","[1.0169715055728379, 0.7273563603230323]",</t>
  </si>
  <si>
    <t>249,"[1.0201528973112988, 0.7698815073402767]","[1.02316883777068, 0.7439204152112558]",</t>
  </si>
  <si>
    <t>249,"[1.0201528973112988, 0.7698815073402767]","[1.0258633300304865, 0.7576037649014052]",</t>
  </si>
  <si>
    <t>249,"[1.0201528973112988, 0.7698815073402767]","[1.0255938808046015, 0.7633651752970421]",</t>
  </si>
  <si>
    <t>249,"[1.0201528973112988, 0.7698815073402767]","[1.0250549823526403, 0.7691265856929348]",</t>
  </si>
  <si>
    <t>249,"[1.0201528973112988, 0.7698815073402767]","[1.0242466346746026, 0.7723673790406085]",</t>
  </si>
  <si>
    <t>249,"[1.0201528973112988, 0.7698815073402767]","[1.0255938808046015, 0.7817296709340301]",</t>
  </si>
  <si>
    <t>249,"[1.0201528973112988, 0.7698815073402767]","[1.0245160839006788, 0.7898316543032143]",</t>
  </si>
  <si>
    <t>249,"[1.0201528973112988, 0.7698815073402767]","[1.0304439668724446, 0.8080161058650189]",</t>
  </si>
  <si>
    <t>249,"[1.0201528973112988, 0.7698815073402767]","[1.0323301114544048, 0.8123371636620025]",</t>
  </si>
  <si>
    <t>249,"[1.0201528973112988, 0.7698815073402767]","[1.028288373064408, 0.8159380451592755]",</t>
  </si>
  <si>
    <t>249,"[1.0201528973112988, 0.7698815073402767]","[0.9900265829738162, 0.8195389266568044]",</t>
  </si>
  <si>
    <t>249,"[1.0201528973112988, 0.7698815073402767]","[0.9832903523240129, 0.8186387062824222]",</t>
  </si>
  <si>
    <t>249,"[1.0201528973112988, 0.7698815073402767]","[1.0247855331265638, 0.8168382655336577]",</t>
  </si>
  <si>
    <t>249,"[1.0201528973112988, 0.7698815073402767]","[0.9474536052671512, 0.7345581233178342]",</t>
  </si>
  <si>
    <t>249,"[1.0201528973112988, 0.7698815073402767]","[0.9488008513971501, 0.7345581233178342]",</t>
  </si>
  <si>
    <t>249,"[1.0201528973112988, 0.7698815073402767]","[1.0396052405561693, 0.8162981333091307]",</t>
  </si>
  <si>
    <t>249,"[1.0201528973112988, 0.7698815073402767]","[1.0347551544883262, 0.8159380451592755]",</t>
  </si>
  <si>
    <t>249,"[1.0201528973112988, 0.7698815073402767]","[1.0325995606802898, 0.8170183096085853]",</t>
  </si>
  <si>
    <t>249,"[1.0201528973112988, 0.7698815073402767]","[1.0247855331265638, 0.8175584418331123]",</t>
  </si>
  <si>
    <t>249,"[1.0201528973112988, 0.7698815073402767]","[0.9999962043353872, 0.7790290098108835]",</t>
  </si>
  <si>
    <t>249,"[1.0201528973112988, 0.7698815073402767]","[0.9975711613014657, 0.7703868942171723]",</t>
  </si>
  <si>
    <t>249,"[1.0201528973112988, 0.7698815073402767]","[0.986793192261857, 0.8224196318546229]",</t>
  </si>
  <si>
    <t>249,"[1.0201528973112988, 0.7698815073402767]","[1.0325995606802898, 0.7894715661533591]",</t>
  </si>
  <si>
    <t>249,"[1.0201528973112988, 0.7698815073402767]","[1.0320606622283284, 0.7723673790406085]",</t>
  </si>
  <si>
    <t>249,"[1.0201528973112988, 0.7698815073402767]","[1.0061935365332293, 0.722855258451377]",</t>
  </si>
  <si>
    <t>249,"[1.0201528973112988, 0.7698815073402767]","[1.0059240873071529, 0.7217749940020671]",</t>
  </si>
  <si>
    <t>249,"[1.0201528973112988, 0.7698815073402767]","[1.0088880287930357, 0.7219550380769948]",</t>
  </si>
  <si>
    <t>249,"[1.0201528973112988, 0.7698815073402767]","[1.0096963764710734, 0.7219550380769948]",</t>
  </si>
  <si>
    <t>249,"[1.0201528973112988, 0.7698815073402767]","[1.0113130718269572, 0.7219550380769948]",</t>
  </si>
  <si>
    <t>249,"[1.0201528973112988, 0.7698815073402767]","[1.0094269272451883, 0.7214149058524678]",</t>
  </si>
  <si>
    <t>249,"[1.0201528973112988, 0.7698815073402767]","[1.0113130718269572, 0.7212348617775401]",</t>
  </si>
  <si>
    <t>249,"[1.0201528973112988, 0.7698815073402767]","[1.0096963764710734, 0.7212348617775401]",</t>
  </si>
  <si>
    <t>249,"[1.0201528973112988, 0.7698815073402767]","[1.010774173374996, 0.7208747736276849]",</t>
  </si>
  <si>
    <t>249,"[1.0201528973112988, 0.7698815073402767]","[1.010774173374996, 0.7196144651037033]",</t>
  </si>
  <si>
    <t>249,"[1.0201528973112988, 0.7698815073402767]","[1.007540782663228, 0.7221350821519223]",</t>
  </si>
  <si>
    <t>249,"[1.0201528973112988, 0.7698815073402767]","[1.0110436226010724, 0.7199745532533027]",</t>
  </si>
  <si>
    <t>249,"[1.0201528973112988, 0.7698815073402767]","[1.0121214195049948, 0.7219550380769948]",</t>
  </si>
  <si>
    <t>249,"[1.0201528973112988, 0.7698815073402767]","[1.0091574780191122, 0.7210548177026126]",</t>
  </si>
  <si>
    <t>249,"[1.0201528973112988, 0.7698815073402767]","[1.0099658256971498, 0.7208747736276849]",</t>
  </si>
  <si>
    <t>249,"[1.0201528973112988, 0.7698815073402767]","[1.0121214195049948, 0.7199745532533027]",</t>
  </si>
  <si>
    <t>249,"[1.0201528973112988, 0.7698815073402767]","[1.0110436226010724, 0.7181741125047941]",</t>
  </si>
  <si>
    <t>249,"[1.0201528973112988, 0.7698815073402767]","[1.0099658256971498, 0.7210548177026126]",</t>
  </si>
  <si>
    <t>249,"[1.0201528973112988, 0.7698815073402767]","[1.0091574780191122, 0.720334641403158]",</t>
  </si>
  <si>
    <t>249,"[1.0201528973112988, 0.7698815073402767]","[1.0096963764710734, 0.7196144651037033]",</t>
  </si>
  <si>
    <t>249,"[1.0201528973112988, 0.7698815073402767]","[1.0083491303410743, 0.7181741125047941]",</t>
  </si>
  <si>
    <t>249,"[1.0201528973112988, 0.7698815073402767]","[1.007271333437152, 0.7205146854780855]",</t>
  </si>
  <si>
    <t>249,"[1.0201528973112988, 0.7698815073402767]","[1.0096963764710734, 0.7199745532533027]",</t>
  </si>
  <si>
    <t>249,"[1.0201528973112988, 0.7698815073402767]","[1.0067324349851905, 0.7187142447293211]",</t>
  </si>
  <si>
    <t>249,"[1.0201528973112988, 0.7698815073402767]","[1.007001884211267, 0.7190743328789205]",</t>
  </si>
  <si>
    <t>249,"[1.0201528973112988, 0.7698815073402767]","[1.010504724149111, 0.7206947295527573]",</t>
  </si>
  <si>
    <t>249,"[1.0201528973112988, 0.7698815073402767]","[1.0113130718269572, 0.7205146854780855]",</t>
  </si>
  <si>
    <t>249,"[1.0201528973112988, 0.7698815073402767]","[1.0129297671830326, 0.7215949499271396]",</t>
  </si>
  <si>
    <t>249,"[1.0201528973112988, 0.7698815073402767]","[1.007271333437152, 0.7190743328789205]",</t>
  </si>
  <si>
    <t>249,"[1.0201528973112988, 0.7698815073402767]","[1.01185197027911, 0.7210548177026126]",</t>
  </si>
  <si>
    <t>249,"[1.0201528973112988, 0.7698815073402767]","[1.0091574780191122, 0.719794509178631]",</t>
  </si>
  <si>
    <t>249,"[1.0201528973112988, 0.7698815073402767]","[1.0099658256971498, 0.7190743328789205]",</t>
  </si>
  <si>
    <t>249,"[1.0201528973112988, 0.7698815073402767]","[1.0067324349851905, 0.7170938480554843]",</t>
  </si>
  <si>
    <t>249,"[1.0201528973112988, 0.7698815073402767]","[1.0094269272451883, 0.719794509178631]",</t>
  </si>
  <si>
    <t>249,"[1.0201528973112988, 0.7698815073402767]","[1.0608917294093105, 0.7192543769538481]",</t>
  </si>
  <si>
    <t>249,"[1.0201528973112988, 0.7698815073402767]","[1.0401441390081307, 0.6848659586536752]",</t>
  </si>
  <si>
    <t>249,"[1.0201528973112988, 0.7698815073402767]","[1.0034990442732312, 0.687026487552039]",</t>
  </si>
  <si>
    <t>249,"[1.0201528973112988, 0.7698815073402767]","[1.0264022284824477, 0.8164781773840584]",</t>
  </si>
  <si>
    <t>249,"[1.0201528973112988, 0.7698815073402767]","[0.9711651371544052, 0.8006342987952894]",</t>
  </si>
  <si>
    <t>249,"[1.0201528973112988, 0.7698815073402767]","[0.9711651371544052, 0.8004542547203617]",</t>
  </si>
  <si>
    <t>249,"[1.0201528973112988, 0.7698815073402767]","[1.0245160839006788, 0.7358184318420717]",</t>
  </si>
  <si>
    <t>249,"[1.0201528973112988, 0.7698815073402767]","[1.0425691820420522, 0.6854060908782021]",</t>
  </si>
  <si>
    <t>249,"[1.0201528973112988, 0.7698815073402767]","[1.0385274436520553, 0.8591486231283432]",</t>
  </si>
  <si>
    <t>249,"[1.0201528973112988, 0.7698815073402767]","[1.04580257275382, 0.8494262430853221]",</t>
  </si>
  <si>
    <t>249,"[1.0201528973112988, 0.7698815073402767]","[1.0433775297198984, 0.847985890486157]",</t>
  </si>
  <si>
    <t>249,"[1.0201528973112988, 0.7698815073402767]","[1.0439164281718598, 0.8465455378872478]",</t>
  </si>
  <si>
    <t>249,"[1.0201528973112988, 0.7698815073402767]","[1.0425691820420522, 0.8461854497376484]",</t>
  </si>
  <si>
    <t>249,"[1.0201528973112988, 0.7698815073402767]","[1.036641299070095, 0.8458253615877932]",</t>
  </si>
  <si>
    <t>249,"[1.0201528973112988, 0.7698815073402767]","[1.0350246037142112, 0.8393437748924458]",</t>
  </si>
  <si>
    <t>249,"[1.0201528973112988, 0.7698815073402767]","[1.0350246037142112, 0.8290812626248978]",</t>
  </si>
  <si>
    <t>249,"[1.0201528973112988, 0.7698815073402767]","[1.0350246037142112, 0.8276409100259886]",</t>
  </si>
  <si>
    <t>249,"[1.0201528973112988, 0.7698815073402767]","[1.033138459132251, 0.8206191911058583]",</t>
  </si>
  <si>
    <t>249,"[1.0201528973112988, 0.7698815073402767]","[1.0325995606802898, 0.8195389266568044]",</t>
  </si>
  <si>
    <t>249,"[1.0201528973112988, 0.7698815073402767]","[1.0309828653244058, 0.81773848590804]",</t>
  </si>
  <si>
    <t>249,"[1.0201528973112988, 0.7698815073402767]","[1.0285578222904843, 0.8173783977581848]",</t>
  </si>
  <si>
    <t>249,"[1.0201528973112988, 0.7698815073402767]","[0.9760152232222482, 0.8204391470311866]",</t>
  </si>
  <si>
    <t>249,"[1.0201528973112988, 0.7698815073402767]","[1.0191270993806831, 0.8168382655336577]",</t>
  </si>
  <si>
    <t>249,"[1.0201528973112988, 0.7698815073402767]","[1.0215521424146046, 0.8168382655336577]",</t>
  </si>
  <si>
    <t>249,"[1.0201528973112988, 0.7698815073402767]","[1.0363718498442103, 0.8530271245825951]",</t>
  </si>
  <si>
    <t>249,"[1.0201528973112988, 0.7698815073402767]","[1.0412219359120534, 0.8359229374698446]",</t>
  </si>
  <si>
    <t>249,"[1.0201528973112988, 0.7698815073402767]","[1.0336773575842122, 0.8245801607532426]",</t>
  </si>
  <si>
    <t>249,"[1.0201528973112988, 0.7698815073402767]","[1.0304439668724446, 0.8168382655336577]",</t>
  </si>
  <si>
    <t>249,"[1.0201528973112988, 0.7698815073402767]","[1.0210132439626434, 0.81773848590804]",</t>
  </si>
  <si>
    <t>249,"[1.0201528973112988, 0.7698815073402767]","[1.0228993885446036, 0.8179185299829675]",</t>
  </si>
  <si>
    <t>249,"[1.0201528973112988, 0.7698815073402767]","[1.0700530030930353, 0.8146777366352939]",</t>
  </si>
  <si>
    <t>249,"[1.0201528973112988, 0.7698815073402767]","[1.0735558430308794, 0.811076855137765]",</t>
  </si>
  <si>
    <t>249,"[1.0201528973112988, 0.7698815073402767]","[1.0727474953530332, 0.8098165466137834]",</t>
  </si>
  <si>
    <t>249,"[1.0201528973112988, 0.7698815073402767]","[1.0722085969008806, 0.7943327561748696]",</t>
  </si>
  <si>
    <t>249,"[1.0201528973112988, 0.7698815073402767]","[1.0703224523191117, 0.7927123595010328]",</t>
  </si>
  <si>
    <t>249,"[1.0201528973112988, 0.7698815073402767]","[1.0730169445789182, 0.7927123595010328]",</t>
  </si>
  <si>
    <t>249,"[1.0201528973112988, 0.7698815073402767]","[1.1188233129973508, 0.7918121391266506]",</t>
  </si>
  <si>
    <t>249,"[1.0201528973112988, 0.7698815073402767]","[1.1153204730595068, 0.7948728883993966]",</t>
  </si>
  <si>
    <t>249,"[1.0201528973112988, 0.7698815073402767]","[0.9725123832844041, 0.8225996759295505]",</t>
  </si>
  <si>
    <t>249,"[1.0201528973112988, 0.7698815073402767]","[0.9725123832844041, 0.8216994555551682]",</t>
  </si>
  <si>
    <t>249,"[1.0201528973112988, 0.7698815073402767]","[1.056849991019505, 0.7199745532533027]",</t>
  </si>
  <si>
    <t>250,"[1.1489182914962162, 0.698285738667171]","[1.1530433646981373, 0.6747834904607989]",</t>
  </si>
  <si>
    <t>250,"[1.1489182914962162, 0.698285738667171]","[1.1511572201163685, 0.6760437989850363]",</t>
  </si>
  <si>
    <t>250,"[1.1489182914962162, 0.698285738667171]","[1.0951117811102882, 0.682345341605456]",</t>
  </si>
  <si>
    <t>250,"[1.1489182914962162, 0.698285738667171]","[1.0891838981383313, 0.682345341605456]",</t>
  </si>
  <si>
    <t>250,"[1.1489182914962162, 0.698285738667171]","[1.0878366520085236, 0.6837856942043653]",</t>
  </si>
  <si>
    <t>250,"[1.1489182914962162, 0.698285738667171]","[1.0918783903983291, 0.6841457823542205]",</t>
  </si>
  <si>
    <t>250,"[1.1489182914962162, 0.698285738667171]","[1.1118176331216627, 0.6814451212310738]",</t>
  </si>
  <si>
    <t>250,"[1.1489182914962162, 0.698285738667171]","[1.1498099739863694, 0.6765839312095633]",</t>
  </si>
  <si>
    <t>250,"[1.1489182914962162, 0.698285738667171]","[1.152235017020291, 0.6773041075090179]",</t>
  </si>
  <si>
    <t>250,"[1.1489182914962162, 0.698285738667171]","[1.1403792510765682, 0.7071914239375356]",</t>
  </si>
  <si>
    <t>250,"[1.1489182914962162, 0.698285738667171]","[1.1414570479806823, 0.7143931869323376]",</t>
  </si>
  <si>
    <t>250,"[1.1489182914962162, 0.698285738667171]","[1.139570903398722, 0.7215949499271396]",</t>
  </si>
  <si>
    <t>250,"[1.1489182914962162, 0.698285738667171]","[1.1454987863704877, 0.7349182114676894]",</t>
  </si>
  <si>
    <t>250,"[1.1489182914962162, 0.698285738667171]","[1.0889144489124463, 0.7246556991998856]",</t>
  </si>
  <si>
    <t>250,"[1.1489182914962162, 0.698285738667171]","[1.0829865659406805, 0.7251958314246685]",</t>
  </si>
  <si>
    <t>250,"[1.1489182914962162, 0.698285738667171]","[1.1557378569581351, 0.6683019037654515]",</t>
  </si>
  <si>
    <t>250,"[1.1489182914962162, 0.698285738667171]","[1.158432349218133, 0.670102344514216]",</t>
  </si>
  <si>
    <t>250,"[1.1489182914962162, 0.698285738667171]","[1.1576240015400954, 0.6774841515839456]",</t>
  </si>
  <si>
    <t>250,"[1.1489182914962162, 0.698285738667171]","[1.1578934507659804, 0.682345341605456]",</t>
  </si>
  <si>
    <t>250,"[1.1489182914962162, 0.698285738667171]","[1.158432349218133, 0.7282565806974145]",</t>
  </si>
  <si>
    <t>250,"[1.1489182914962162, 0.698285738667171]","[1.1562767554100963, 0.670642476738743]",</t>
  </si>
  <si>
    <t>250,"[1.1489182914962162, 0.698285738667171]","[1.155198958506174, 0.6711826089635258]",</t>
  </si>
  <si>
    <t>250,"[1.1489182914962162, 0.698285738667171]","[1.154390610828136, 0.6746034463861271]",</t>
  </si>
  <si>
    <t>250,"[1.1489182914962162, 0.698285738667171]","[1.1301401804889208, 0.6796446804823094]",</t>
  </si>
  <si>
    <t>250,"[1.1489182914962162, 0.698285738667171]","[1.158432349218133, 0.6621804052199594]",</t>
  </si>
  <si>
    <t>250,"[1.1489182914962162, 0.698285738667171]","[1.1562767554100963, 0.6594797440968128]",</t>
  </si>
  <si>
    <t>250,"[1.1489182914962162, 0.698285738667171]","[1.1560073061842115, 0.6657812867174883]",</t>
  </si>
  <si>
    <t>250,"[1.1489182914962162, 0.698285738667171]","[1.1581628999920568, 0.7268162280985053]",</t>
  </si>
  <si>
    <t>250,"[1.1489182914962162, 0.698285738667171]","[1.2088193544783326, 0.7491416933823658]",</t>
  </si>
  <si>
    <t>250,"[1.1489182914962162, 0.698285738667171]","[1.1611268414779394, 0.7403195337137269]",</t>
  </si>
  <si>
    <t>250,"[1.1489182914962162, 0.698285738667171]","[1.157354552314019, 0.6677617715409245]",</t>
  </si>
  <si>
    <t>250,"[1.1489182914962162, 0.698285738667171]","[1.1576240015400954, 0.6985493083438244]",</t>
  </si>
  <si>
    <t>250,"[1.1489182914962162, 0.698285738667171]","[1.1562767554100963, 0.6967488675950599]",</t>
  </si>
  <si>
    <t>250,"[1.1489182914962162, 0.698285738667171]","[1.1589712476700944, 0.6908074131242397]",</t>
  </si>
  <si>
    <t>250,"[1.1489182914962162, 0.698285738667171]","[1.1589712476700944, 0.6886468842258758]",</t>
  </si>
  <si>
    <t>250,"[1.1489182914962162, 0.698285738667171]","[1.158432349218133, 0.6796446804823094]",</t>
  </si>
  <si>
    <t>250,"[1.1489182914962162, 0.698285738667171]","[1.1570851030881342, 0.6778442397338008]",</t>
  </si>
  <si>
    <t>250,"[1.1489182914962162, 0.698285738667171]","[1.1549295092800975, 0.6769440193594185]",</t>
  </si>
  <si>
    <t>250,"[1.1489182914962162, 0.698285738667171]","[1.1511572201163685, 0.6769440193594185]",</t>
  </si>
  <si>
    <t>250,"[1.1489182914962162, 0.698285738667171]","[1.09053114426833, 0.7178140243549389]",</t>
  </si>
  <si>
    <t>250,"[1.1489182914962162, 0.698285738667171]","[1.1516961185683297, 0.7347381673927619]",</t>
  </si>
  <si>
    <t>250,"[1.1489182914962162, 0.698285738667171]","[1.155198958506174, 0.6616402729954324]",</t>
  </si>
  <si>
    <t>250,"[1.1489182914962162, 0.698285738667171]","[1.1387625557206844, 0.6782043278834001]",</t>
  </si>
  <si>
    <t>250,"[1.1489182914962162, 0.698285738667171]","[1.154390610828136, 0.6764038871346357]",</t>
  </si>
  <si>
    <t>250,"[1.1489182914962162, 0.698285738667171]","[1.155198958506174, 0.6778442397338008]",</t>
  </si>
  <si>
    <t>250,"[1.1489182914962162, 0.698285738667171]","[1.1484627278563706, 0.6846859145787475]",</t>
  </si>
  <si>
    <t>250,"[1.1489182914962162, 0.698285738667171]","[1.1516961185683297, 0.6918876775735495]",</t>
  </si>
  <si>
    <t>250,"[1.1489182914962162, 0.698285738667171]","[1.155198958506174, 0.7017901016914981]",</t>
  </si>
  <si>
    <t>250,"[1.1489182914962162, 0.698285738667171]","[1.158432349218133, 0.7043107187397172]",</t>
  </si>
  <si>
    <t>250,"[1.1489182914962162, 0.698285738667171]","[1.1589712476700944, 0.7066512917130087]",</t>
  </si>
  <si>
    <t>250,"[1.1489182914962162, 0.698285738667171]","[1.1589712476700944, 0.7201545973282303]",</t>
  </si>
  <si>
    <t>250,"[1.1489182914962162, 0.698285738667171]","[1.1570851030881342, 0.7224951703015218]",</t>
  </si>
  <si>
    <t>250,"[1.1489182914962162, 0.698285738667171]","[1.1570851030881342, 0.7237554788257592]",</t>
  </si>
  <si>
    <t>250,"[1.1489182914962162, 0.698285738667171]","[1.1616657399299009, 0.7367186522164539]",</t>
  </si>
  <si>
    <t>250,"[1.1489182914962162, 0.698285738667171]","[1.1646296814157837, 0.7377989166655079]",</t>
  </si>
  <si>
    <t>250,"[1.1489182914962162, 0.698285738667171]","[1.2020831238285292, 0.7480614289330559]",</t>
  </si>
  <si>
    <t>250,"[1.1489182914962162, 0.698285738667171]","[1.203430369958528, 0.7513022222807296]",</t>
  </si>
  <si>
    <t>250,"[1.1489182914962162, 0.698285738667171]","[1.2055859637663733, 0.763905307521825]",</t>
  </si>
  <si>
    <t>250,"[1.1489182914962162, 0.698285738667171]","[1.2069332098963723, 0.7696667179177177]",</t>
  </si>
  <si>
    <t>250,"[1.1489182914962162, 0.698285738667171]","[1.206394311444411, 0.7738077316397736]",</t>
  </si>
  <si>
    <t>250,"[1.1489182914962162, 0.698285738667171]","[1.1533128139242137, 0.6755036667602535]",</t>
  </si>
  <si>
    <t>250,"[1.1489182914962162, 0.698285738667171]","[1.1153204730595068, 0.7291568010717967]",</t>
  </si>
  <si>
    <t>250,"[1.1489182914962162, 0.698285738667171]","[1.1595101461220556, 0.6922477657234047]",</t>
  </si>
  <si>
    <t>250,"[1.1489182914962162, 0.698285738667171]","[1.1576240015400954, 0.6848659586536752]",</t>
  </si>
  <si>
    <t>250,"[1.1489182914962162, 0.698285738667171]","[1.158701798444018, 0.7048508509642442]",</t>
  </si>
  <si>
    <t>250,"[1.1489182914962162, 0.698285738667171]","[1.158432349218133, 0.728076536622487]",</t>
  </si>
  <si>
    <t>250,"[1.1489182914962162, 0.698285738667171]","[1.140918149528721, 0.7232153466009764]",</t>
  </si>
  <si>
    <t>250,"[1.1489182914962162, 0.698285738667171]","[1.1355291650087251, 0.6710025648885982]",</t>
  </si>
  <si>
    <t>250,"[1.1489182914962162, 0.698285738667171]","[1.0902616950424453, 0.720334641403158]",</t>
  </si>
  <si>
    <t>250,"[1.1489182914962162, 0.698285738667171]","[1.0929561873022517, 0.6846859145787475]",</t>
  </si>
  <si>
    <t>250,"[1.1489182914962162, 0.698285738667171]","[1.0943034334322506, 0.6846859145787475]",</t>
  </si>
  <si>
    <t>250,"[1.1489182914962162, 0.698285738667171]","[1.0929561873022517, 0.68450587050382]",</t>
  </si>
  <si>
    <t>250,"[1.1489182914962162, 0.698285738667171]","[1.0622389755393093, 0.6827054297553113]",</t>
  </si>
  <si>
    <t>250,"[1.1489182914962162, 0.698285738667171]","[1.1560073061842115, 0.7307771977456335]",</t>
  </si>
  <si>
    <t>250,"[1.1489182914962162, 0.698285738667171]","[1.0978062733700948, 0.6834256060547659]",</t>
  </si>
  <si>
    <t>250,"[1.1489182914962162, 0.698285738667171]","[1.1624740876079385, 0.7107923054350646]",</t>
  </si>
  <si>
    <t>250,"[1.1489182914962162, 0.698285738667171]","[1.1638213337379375, 0.7086317765364448]",</t>
  </si>
  <si>
    <t>250,"[1.1489182914962162, 0.698285738667171]","[1.162204638381862, 0.7073714680124632]",</t>
  </si>
  <si>
    <t>250,"[1.1489182914962162, 0.698285738667171]","[1.1686714198057804, 0.7061111594882258]",</t>
  </si>
  <si>
    <t>250,"[1.1489182914962162, 0.698285738667171]","[1.170018665935588, 0.7062912035631534]",</t>
  </si>
  <si>
    <t>250,"[1.1489182914962162, 0.698285738667171]","[1.169749216709703, 0.7066512917130087]",</t>
  </si>
  <si>
    <t>250,"[1.1489182914962162, 0.698285738667171]","[1.1667852752238201, 0.7068313357879362]",</t>
  </si>
  <si>
    <t>250,"[1.1489182914962162, 0.698285738667171]","[1.1670547244497051, 0.7071914239375356]",</t>
  </si>
  <si>
    <t>250,"[1.1489182914962162, 0.698285738667171]","[1.1654380290938213, 0.7071914239375356]",</t>
  </si>
  <si>
    <t>250,"[1.1489182914962162, 0.698285738667171]","[1.1670547244497051, 0.7050308950391718]",</t>
  </si>
  <si>
    <t>250,"[1.1489182914962162, 0.698285738667171]","[1.1686714198057804, 0.7075515120873909]",</t>
  </si>
  <si>
    <t>250,"[1.1489182914962162, 0.698285738667171]","[1.1616657399299009, 0.706471247638081]",</t>
  </si>
  <si>
    <t>250,"[1.1489182914962162, 0.698285738667171]","[1.1616657399299009, 0.7062912035631534]",</t>
  </si>
  <si>
    <t>250,"[1.1489182914962162, 0.698285738667171]","[1.162204638381862, 0.7084517324617731]",</t>
  </si>
  <si>
    <t>250,"[1.1489182914962162, 0.698285738667171]","[1.1681325213536278, 0.7061111594882258]",</t>
  </si>
  <si>
    <t>250,"[1.1489182914962162, 0.698285738667171]","[1.1619351891559773, 0.6863063112525843]",</t>
  </si>
  <si>
    <t>250,"[1.1489182914962162, 0.698285738667171]","[1.1592406968959792, 0.6321130447165141]",</t>
  </si>
  <si>
    <t>250,"[1.1489182914962162, 0.698285738667171]","[1.1595101461220556, 0.6119481083310174]",</t>
  </si>
  <si>
    <t>251,"[-1.8168805761680105, -1.2958991867089693]","[-1.7995812537093894, -1.221080617925231]",</t>
  </si>
  <si>
    <t>251,"[-1.8168805761680105, -1.2958991867089693]","[-1.8534710989076244, -1.2273821605456507]",</t>
  </si>
  <si>
    <t>251,"[-1.8168805761680105, -1.2958991867089693]","[-1.8521238527776254, -1.231883262417306]",</t>
  </si>
  <si>
    <t>251,"[-1.8168805761680105, -1.2958991867089693]","[-1.846734868257821, -1.299039702344071]",</t>
  </si>
  <si>
    <t>251,"[-1.8168805761680105, -1.2958991867089693]","[-1.846734868257821, -1.30048005494298]",</t>
  </si>
  <si>
    <t>251,"[-1.8168805761680105, -1.2958991867089693]","[-1.8413458837380168, -1.3080419060876374]",</t>
  </si>
  <si>
    <t>251,"[-1.8168805761680105, -1.2958991867089693]","[-1.8424236806419394, -1.310202434986001]",</t>
  </si>
  <si>
    <t>251,"[-1.8168805761680105, -1.2958991867089693]","[-1.8413458837380168, -1.3422502803128826]",</t>
  </si>
  <si>
    <t>251,"[-1.8168805761680105, -1.2958991867089693]","[-1.8410764345121318, -1.3435105888371202]",</t>
  </si>
  <si>
    <t>251,"[-1.8168805761680105, -1.2958991867089693]","[-1.838381942252134, -1.3431505006872648]",</t>
  </si>
  <si>
    <t>251,"[-1.8168805761680105, -1.2958991867089693]","[-1.8329929577323296, -1.342610368462738]",</t>
  </si>
  <si>
    <t>251,"[-1.8168805761680105, -1.2958991867089693]","[-1.8292206685684091, -1.342610368462738]",</t>
  </si>
  <si>
    <t>251,"[-1.8168805761680105, -1.2958991867089693]","[-1.828412320890563, -1.3435105888371202]",</t>
  </si>
  <si>
    <t>251,"[-1.8168805761680105, -1.2958991867089693]","[-1.8292206685684091, -1.3453110295858846]",</t>
  </si>
  <si>
    <t>251,"[-1.8168805761680105, -1.2958991867089693]","[-1.828412320890563, -1.351252484056449]",</t>
  </si>
  <si>
    <t>251,"[-1.8168805761680105, -1.2958991867089693]","[-1.8222149886927208, -1.351252484056449]",</t>
  </si>
  <si>
    <t>251,"[-1.8168805761680105, -1.2958991867089693]","[-1.8203288441107606, -1.351252484056449]",</t>
  </si>
  <si>
    <t>251,"[-1.8168805761680105, -1.2958991867089693]","[-1.8189815979807618, -1.3521527044308312]",</t>
  </si>
  <si>
    <t>251,"[-1.8168805761680105, -1.2958991867089693]","[-1.819520496432723, -1.3535930570297405]",</t>
  </si>
  <si>
    <t>251,"[-1.8168805761680105, -1.2958991867089693]","[-1.8176343518507627, -1.3552134537035774]",</t>
  </si>
  <si>
    <t>251,"[-1.8168805761680105, -1.2958991867089693]","[-1.8181732503029155, -1.3525127925806866]",</t>
  </si>
  <si>
    <t>251,"[-1.8168805761680105, -1.2958991867089693]","[-1.8224844379186058, -1.351252484056449]",</t>
  </si>
  <si>
    <t>251,"[-1.8168805761680105, -1.2958991867089693]","[-1.8257178286305649, -1.3517926162809761]",</t>
  </si>
  <si>
    <t>251,"[-1.8168805761680105, -1.2958991867089693]","[-1.827065074760564, -1.3516125722063044]",</t>
  </si>
  <si>
    <t>251,"[-1.8168805761680105, -1.2958991867089693]","[-1.8405375360599792, -1.3436906329120477]",</t>
  </si>
  <si>
    <t>251,"[-1.8168805761680105, -1.2958991867089693]","[-1.8426931298680156, -1.3422502803128826]",</t>
  </si>
  <si>
    <t>251,"[-1.8168805761680105, -1.2958991867089693]","[-1.8426931298680156, -1.3363088258423181]",</t>
  </si>
  <si>
    <t>251,"[-1.8168805761680105, -1.2958991867089693]","[-1.8424236806419394, -1.328746974697661]",</t>
  </si>
  <si>
    <t>251,"[-1.8168805761680105, -1.2958991867089693]","[-1.853201649681548, -1.2426859069096368]",</t>
  </si>
  <si>
    <t>251,"[-1.8168805761680105, -1.2958991867089693]","[-1.853201649681548, -1.2270220723957954]",</t>
  </si>
  <si>
    <t>251,"[-1.8168805761680105, -1.2958991867089693]","[-1.8505071574217415, -1.2255817197968861]",</t>
  </si>
  <si>
    <t>251,"[-1.8168805761680105, -1.2958991867089693]","[-1.8108981212011508, -1.2221608823742849]",</t>
  </si>
  <si>
    <t>251,"[-1.8168805761680105, -1.2958991867089693]","[-1.806856382811154, -1.2212606619999027]",</t>
  </si>
  <si>
    <t>251,"[-1.8168805761680105, -1.2958991867089693]","[-1.8063174843591927, -1.2192801771764665]",</t>
  </si>
  <si>
    <t>251,"[-1.8168805761680105, -1.2958991867089693]","[-1.806856382811154, -1.2167595601282475]",</t>
  </si>
  <si>
    <t>251,"[-1.8168805761680105, -1.2958991867089693]","[-1.7454219592852696, -1.2833758678302296]",</t>
  </si>
  <si>
    <t>251,"[-1.8168805761680105, -1.2958991867089693]","[-1.8090119766191906, -1.2117183260318092]",</t>
  </si>
  <si>
    <t>251,"[-1.8168805761680105, -1.2958991867089693]","[-1.7704807373025224, -1.2644712399689704]",</t>
  </si>
  <si>
    <t>251,"[-1.8168805761680105, -1.2958991867089693]","[-1.789342183121742, -1.2489874495300566]",</t>
  </si>
  <si>
    <t>251,"[-1.8168805761680105, -1.2958991867089693]","[-1.7933839215117389, -1.2522282428777303]",</t>
  </si>
  <si>
    <t>251,"[-1.8168805761680105, -1.2958991867089693]","[-1.795539515319584, -1.2525883310275854]",</t>
  </si>
  <si>
    <t>251,"[-1.8168805761680105, -1.2958991867089693]","[-1.8001201521613506, -1.250787890278821]",</t>
  </si>
  <si>
    <t>251,"[-1.8168805761680105, -1.2958991867089693]","[-1.8108981212011508, -1.2486273613802013]",</t>
  </si>
  <si>
    <t>251,"[-1.8168805761680105, -1.2958991867089693]","[-1.8189815979807618, -1.2545688158510218]",</t>
  </si>
  <si>
    <t>251,"[-1.8168805761680105, -1.2958991867089693]","[-1.8216760902407596, -1.2603302262469145]",</t>
  </si>
  <si>
    <t>251,"[-1.8168805761680105, -1.2958991867089693]","[-1.8211371917887982, -1.2669918570171894]",</t>
  </si>
  <si>
    <t>251,"[-1.8168805761680105, -1.2958991867089693]","[-1.8197899456587994, -1.2671719010918612]",</t>
  </si>
  <si>
    <t>251,"[-1.8168805761680105, -1.2958991867089693]","[-1.8211371917887982, -1.2696925181400802]",</t>
  </si>
  <si>
    <t>251,"[-1.8168805761680105, -1.2958991867089693]","[-1.8197899456587994, -1.2765341929852827]",</t>
  </si>
  <si>
    <t>251,"[-1.8168805761680105, -1.2958991867089693]","[-1.8224844379186058, -1.2795949422580288]",</t>
  </si>
  <si>
    <t>251,"[-1.8168805761680105, -1.2958991867089693]","[-1.8222149886927208, -1.2822956033811754]",</t>
  </si>
  <si>
    <t>251,"[-1.8168805761680105, -1.2958991867089693]","[-1.8197899456587994, -1.2909377189748867]",</t>
  </si>
  <si>
    <t>251,"[-1.8168805761680105, -1.2958991867089693]","[-1.8087425273931141, -1.3120028757347657]",</t>
  </si>
  <si>
    <t>251,"[-1.8168805761680105, -1.2958991867089693]","[-1.8108981212011508, -1.3130831401840755]",</t>
  </si>
  <si>
    <t>251,"[-1.8168805761680105, -1.2958991867089693]","[-1.8391902899301715, -1.314883580932584]",</t>
  </si>
  <si>
    <t>251,"[-1.8168805761680105, -1.2958991867089693]","[-1.8405375360599792, -1.3157838013069663]",</t>
  </si>
  <si>
    <t>251,"[-1.8168805761680105, -1.2958991867089693]","[-1.8426931298680156, -1.3202849031788775]",</t>
  </si>
  <si>
    <t>251,"[-1.8168805761680105, -1.2958991867089693]","[-1.9240667961172337, -1.3300072832218985]",</t>
  </si>
  <si>
    <t>251,"[-1.8168805761680105, -1.2958991867089693]","[-1.9340364174788047, -1.3319877680453347]",</t>
  </si>
  <si>
    <t>251,"[-1.8168805761680105, -1.2958991867089693]","[-1.7623972605227203, -1.2731133555626815]",</t>
  </si>
  <si>
    <t>251,"[-1.8168805761680105, -1.2958991867089693]","[-1.7723668818844827, -1.3397296632646636]",</t>
  </si>
  <si>
    <t>251,"[-1.8168805761680105, -1.2958991867089693]","[-1.7720974326584062, -1.3399097073395911]",</t>
  </si>
  <si>
    <t>251,"[-1.8168805761680105, -1.2958991867089693]","[-1.8084730781672294, -1.3303673713714979]",</t>
  </si>
  <si>
    <t>251,"[-1.8168805761680105, -1.2958991867089693]","[-1.849429360517819, -1.272933311487754]",</t>
  </si>
  <si>
    <t>251,"[-1.8168805761680105, -1.2958991867089693]","[-1.7456914085113457, -1.2848162204293947]",</t>
  </si>
  <si>
    <t>251,"[-1.8168805761680105, -1.2958991867089693]","[-1.7985034568054667, -1.2189200890266112]",</t>
  </si>
  <si>
    <t>251,"[-1.8168805761680105, -1.2958991867089693]","[-1.7451525100593845, -1.2839160000550123]",</t>
  </si>
  <si>
    <t>251,"[-1.8168805761680105, -1.2958991867089693]","[-1.7386857286354662, -1.28931732230105]",</t>
  </si>
  <si>
    <t>251,"[-1.8168805761680105, -1.2958991867089693]","[-1.728716107273895, -1.2981394819696888]",</t>
  </si>
  <si>
    <t>251,"[-1.8168805761680105, -1.2958991867089693]","[-1.6990766924148755, -1.3116427875849104]",</t>
  </si>
  <si>
    <t>251,"[-1.8168805761680105, -1.2958991867089693]","[-1.8408069852860554, -1.3372090462167003]",</t>
  </si>
  <si>
    <t>251,"[-1.8168805761680105, -1.2958991867089693]","[-1.8502377081956651, -1.2396251576368909]",</t>
  </si>
  <si>
    <t>251,"[-1.8168805761680105, -1.2958991867089693]","[-1.7788336633082096, -1.2576295651237677]",</t>
  </si>
  <si>
    <t>252,"[-1.617798319184603, 0.31372705490267183]","[-1.6039611156401659, 0.3456629215977608]",</t>
  </si>
  <si>
    <t>252,"[-1.617798319184603, 0.31372705490267183]","[-1.5974943342162473, 0.3456629215977608]",</t>
  </si>
  <si>
    <t>252,"[-1.617798319184603, 0.31372705490267183]","[-1.5958776388603635, 0.3424221282500871]",</t>
  </si>
  <si>
    <t>252,"[-1.617798319184603, 0.31372705490267183]","[-1.5958776388603635, 0.33720085007872136]",</t>
  </si>
  <si>
    <t>252,"[-1.617798319184603, 0.31372705490267183]","[-1.5198929571309499, 0.3546651253410713]",</t>
  </si>
  <si>
    <t>252,"[-1.617798319184603, 0.31372705490267183]","[-1.5446822859221265, 0.35556534571545356]",</t>
  </si>
  <si>
    <t>252,"[-1.617798319184603, 0.31372705490267183]","[-1.5710883100691868, 0.357905918688745]",</t>
  </si>
  <si>
    <t>252,"[-1.617798319184603, 0.31372705490267183]","[-1.572974454651147, 0.357365786464218]",</t>
  </si>
  <si>
    <t>252,"[-1.617798319184603, 0.31372705490267183]","[-1.5859080174987925, 0.35772587461407324]",</t>
  </si>
  <si>
    <t>252,"[-1.617798319184603, 0.31372705490267183]","[-1.6653955391660504, 0.35916622721298247]",</t>
  </si>
  <si>
    <t>252,"[-1.617798319184603, 0.31372705490267183]","[-1.6101584478378164, 0.26104220640864584]",</t>
  </si>
  <si>
    <t>252,"[-1.617798319184603, 0.31372705490267183]","[-1.610966795515854, 0.2804869664946879]",</t>
  </si>
  <si>
    <t>252,"[-1.617798319184603, 0.31372705490267183]","[-1.608811201708009, 0.29795124175703785]",</t>
  </si>
  <si>
    <t>252,"[-1.617798319184603, 0.31372705490267183]","[-1.6104278970638928, 0.3395414230520128]",</t>
  </si>
  <si>
    <t>252,"[-1.617798319184603, 0.31372705490267183]","[-1.614469635453698, 0.35772587461407324]",</t>
  </si>
  <si>
    <t>252,"[-1.617798319184603, 0.31372705490267183]","[-1.6527314255444814, 0.35898618313805486]",</t>
  </si>
  <si>
    <t>252,"[-1.617798319184603, 0.31372705490267183]","[-1.6556953670303642, 0.35898618313805486]",</t>
  </si>
  <si>
    <t>252,"[-1.617798319184603, 0.31372705490267183]","[-1.6160863308097735, 0.2552807960127531]",</t>
  </si>
  <si>
    <t>252,"[-1.617798319184603, 0.31372705490267183]","[-1.6160863308097735, 0.2587016334353544]",</t>
  </si>
  <si>
    <t>252,"[-1.617798319184603, 0.31372705490267183]","[-1.6136612877758518, 0.26104220640864584]",</t>
  </si>
  <si>
    <t>252,"[-1.617798319184603, 0.31372705490267183]","[-1.6150085339056595, 0.26230251493262746]",</t>
  </si>
  <si>
    <t>252,"[-1.617798319184603, 0.31372705490267183]","[-1.6150085339056595, 0.2646430879059189]",</t>
  </si>
  <si>
    <t>252,"[-1.617798319184603, 0.31372705490267183]","[-1.6150085339056595, 0.27598586462277674]",</t>
  </si>
  <si>
    <t>252,"[-1.617798319184603, 0.31372705490267183]","[-1.6160863308097735, 0.27814639352114057]",</t>
  </si>
  <si>
    <t>252,"[-1.617798319184603, 0.31372705490267183]","[-1.6182419246176185, 0.28408784799196096]",</t>
  </si>
  <si>
    <t>252,"[-1.617798319184603, 0.31372705490267183]","[-1.6190502722956563, 0.28498806836634316]",</t>
  </si>
  <si>
    <t>252,"[-1.617798319184603, 0.31372705490267183]","[-1.6168946784876197, 0.2921898313611451]",</t>
  </si>
  <si>
    <t>252,"[-1.617798319184603, 0.31372705490267183]","[-1.6055778109960497, 0.2956106687837464]",</t>
  </si>
  <si>
    <t>252,"[-1.617798319184603, 0.31372705490267183]","[-1.6066556078999723, 0.30641331327582144]",</t>
  </si>
  <si>
    <t>252,"[-1.617798319184603, 0.31372705490267183]","[-1.6069250571260487, 0.3078536658749865]",</t>
  </si>
  <si>
    <t>252,"[-1.617798319184603, 0.31372705490267183]","[-1.6155474323576207, 0.31415520849540624]",</t>
  </si>
  <si>
    <t>252,"[-1.617798319184603, 0.31372705490267183]","[-1.610966795515854, 0.31559556109431547]",</t>
  </si>
  <si>
    <t>252,"[-1.617798319184603, 0.31372705490267183]","[-1.6082723032560475, 0.34116181972584964]",</t>
  </si>
  <si>
    <t>252,"[-1.617798319184603, 0.31372705490267183]","[-1.604769463318012, 0.34116181972584964]",</t>
  </si>
  <si>
    <t>252,"[-1.617798319184603, 0.31372705490267183]","[-1.6082723032560475, 0.3451227893729779]",</t>
  </si>
  <si>
    <t>252,"[-1.617798319184603, 0.31372705490267183]","[-1.6101584478378164, 0.35016402346941605]",</t>
  </si>
  <si>
    <t>252,"[-1.617798319184603, 0.31372705490267183]","[-1.5958776388603635, 0.3552052575658542]",</t>
  </si>
  <si>
    <t>252,"[-1.617798319184603, 0.31372705490267183]","[-1.5947998419564409, 0.3525045964427075]",</t>
  </si>
  <si>
    <t>252,"[-1.617798319184603, 0.31372705490267183]","[-1.604769463318012, 0.25330031118906104]",</t>
  </si>
  <si>
    <t>252,"[-1.617798319184603, 0.31372705490267183]","[-1.6042305648660506, 0.3674482546570943]",</t>
  </si>
  <si>
    <t>252,"[-1.617798319184603, 0.31372705490267183]","[-1.6004582757023216, 0.28282753946797934]",</t>
  </si>
  <si>
    <t>252,"[-1.617798319184603, 0.31372705490267183]","[-1.6063861586740873, 0.37591032617587783]",</t>
  </si>
  <si>
    <t>252,"[-1.617798319184603, 0.31372705490267183]","[-1.6325227335950714, 0.3615068001862739]",</t>
  </si>
  <si>
    <t>252,"[-1.617798319184603, 0.31372705490267183]","[-1.604500014092127, 0.23601608000163865]",</t>
  </si>
  <si>
    <t>252,"[-1.617798319184603, 0.31372705490267183]","[-1.6034222171882044, 0.30335256400307536]",</t>
  </si>
  <si>
    <t>252,"[-1.617798319184603, 0.31372705490267183]","[-1.6136612877758518, 0.3580859627636726]",</t>
  </si>
  <si>
    <t>252,"[-1.617798319184603, 0.31372705490267183]","[-1.6610843515501685, 0.3593462712879101]",</t>
  </si>
  <si>
    <t>252,"[-1.617798319184603, 0.31372705490267183]","[-1.5985721311203613, 0.3586260949884555]",</t>
  </si>
  <si>
    <t>252,"[-1.617798319184603, 0.31372705490267183]","[-1.687490375697229, 0.29759115360718263]",</t>
  </si>
  <si>
    <t>252,"[-1.617798319184603, 0.31372705490267183]","[-1.6918015633131107, 0.27940670204537804]",</t>
  </si>
  <si>
    <t>252,"[-1.617798319184603, 0.31372705490267183]","[-1.690993215635073, 0.2704044983018116]",</t>
  </si>
  <si>
    <t>252,"[-1.617798319184603, 0.31372705490267183]","[-1.6891070710533043, 0.27058454237673923]",</t>
  </si>
  <si>
    <t>252,"[-1.617798319184603, 0.31372705490267183]","[-1.6891070710533043, 0.28660846504018]",</t>
  </si>
  <si>
    <t>252,"[-1.617798319184603, 0.31372705490267183]","[-1.688837621827228, 0.35070415569394303]",</t>
  </si>
  <si>
    <t>252,"[-1.617798319184603, 0.31372705490267183]","[-1.6362950227589919, 0.3606065798118917]",</t>
  </si>
  <si>
    <t>252,"[-1.617798319184603, 0.31372705490267183]","[-1.6112362447419304, 0.3182962222174622]",</t>
  </si>
  <si>
    <t>252,"[-1.617798319184603, 0.31372705490267183]","[-1.5929136973744806, 0.3566456101647634]",</t>
  </si>
  <si>
    <t>252,"[-1.617798319184603, 0.31372705490267183]","[-1.6050389125440885, 0.2520400026650794]",</t>
  </si>
  <si>
    <t>252,"[-1.617798319184603, 0.31372705490267183]","[-1.60746395557801, 0.3179361340676069]",</t>
  </si>
  <si>
    <t>252,"[-1.617798319184603, 0.31372705490267183]","[-1.6877598249233055, 0.2984913739815649]",</t>
  </si>
  <si>
    <t>252,"[-1.617798319184603, 0.31372705490267183]","[-1.6891070710533043, 0.29489049248429183]",</t>
  </si>
  <si>
    <t>252,"[-1.617798319184603, 0.31372705490267183]","[-1.6834486373074236, 0.29038939061238067]",</t>
  </si>
  <si>
    <t>252,"[-1.617798319184603, 0.31372705490267183]","[-1.6384506165670285, 0.28750868541456226]",</t>
  </si>
  <si>
    <t>252,"[-1.617798319184603, 0.31372705490267183]","[-1.612314041645853, 0.28660846504018]",</t>
  </si>
  <si>
    <t>252,"[-1.617798319184603, 0.31372705490267183]","[-1.6069250571260487, 0.3334199245065207]",</t>
  </si>
  <si>
    <t>252,"[-1.617798319184603, 0.31372705490267183]","[-1.6080028540299711, 0.30137207917963915]",</t>
  </si>
  <si>
    <t>252,"[-1.617798319184603, 0.31372705490267183]","[-1.6112362447419304, 0.3375609382285766]",</t>
  </si>
  <si>
    <t>252,"[-1.617798319184603, 0.31372705490267183]","[-1.6589287577423233, 0.2549207078628979]",</t>
  </si>
  <si>
    <t>252,"[-1.617798319184603, 0.31372705490267183]","[-1.5947998419564409, 0.38185178064669817]",</t>
  </si>
  <si>
    <t>252,"[-1.617798319184603, 0.31372705490267183]","[-1.6080028540299711, 0.31415520849540624]",</t>
  </si>
  <si>
    <t>252,"[-1.617798319184603, 0.31372705490267183]","[-1.596685986538401, 0.32225719186459045]",</t>
  </si>
  <si>
    <t>252,"[-1.617798319184603, 0.31372705490267183]","[-1.59614708808644, 0.29759115360718263]",</t>
  </si>
  <si>
    <t>252,"[-1.617798319184603, 0.31372705490267183]","[-1.6036916664140894, 0.25222004674000703]",</t>
  </si>
  <si>
    <t>252,"[-1.617798319184603, 0.31372705490267183]","[-1.608811201708009, 0.3478234504961246]",</t>
  </si>
  <si>
    <t>252,"[-1.617798319184603, 0.31372705490267183]","[-1.6416840072787964, 0.35880613906312725]",</t>
  </si>
  <si>
    <t>252,"[-1.617798319184603, 0.31372705490267183]","[-1.6004582757023216, 0.2646430879059189]",</t>
  </si>
  <si>
    <t>252,"[-1.617798319184603, 0.31372705490267183]","[-1.5980332326684001, 0.35880613906312725]",</t>
  </si>
  <si>
    <t>253,"[0.6682563050560737, 0.7279938497140982]","[0.7030631572934205, 0.7102521732102817]",</t>
  </si>
  <si>
    <t>253,"[0.6682563050560737, 0.7279938497140982]","[0.6607596288130233, 0.7111523935846639]",</t>
  </si>
  <si>
    <t>253,"[0.6682563050560737, 0.7279938497140982]","[0.6577956873271406, 0.7102521732102817]",</t>
  </si>
  <si>
    <t>253,"[0.6682563050560737, 0.7279938497140982]","[0.6551011950671426, 0.7106122613601369]",</t>
  </si>
  <si>
    <t>253,"[0.6682563050560737, 0.7279938497140982]","[0.6564484411971415, 0.6940482064719133]",</t>
  </si>
  <si>
    <t>253,"[0.6682563050560737, 0.7279938497140982]","[0.649173312095377, 0.7062912035631534]",</t>
  </si>
  <si>
    <t>253,"[0.6682563050560737, 0.7279938497140982]","[0.649173312095377, 0.7399594455641276]",</t>
  </si>
  <si>
    <t>253,"[0.6682563050560737, 0.7279938497140982]","[0.6559095427451803, 0.7471612085589295]",</t>
  </si>
  <si>
    <t>253,"[0.6682563050560737, 0.7279938497140982]","[0.655370644293219, 0.752562530804967]",</t>
  </si>
  <si>
    <t>253,"[0.6682563050560737, 0.7279938497140982]","[0.6540233981632201, 0.7543629715537316]",</t>
  </si>
  <si>
    <t>253,"[0.6682563050560737, 0.7279938497140982]","[0.6505205582253759, 0.7561634123022402]",</t>
  </si>
  <si>
    <t>253,"[0.6682563050560737, 0.7279938497140982]","[0.6486344136434157, 0.7567035445270229]",</t>
  </si>
  <si>
    <t>253,"[0.6682563050560737, 0.7279938497140982]","[0.6518678043551834, 0.7567035445270229]",</t>
  </si>
  <si>
    <t>253,"[0.6682563050560737, 0.7279938497140982]","[0.6499816597732232, 0.7125927461835732]",</t>
  </si>
  <si>
    <t>253,"[0.6682563050560737, 0.7279938497140982]","[0.6631846718469449, 0.7120526139590462]",</t>
  </si>
  <si>
    <t>253,"[0.6682563050560737, 0.7279938497140982]","[0.6540233981632201, 0.7345581233178342]",</t>
  </si>
  <si>
    <t>253,"[0.6682563050560737, 0.7279938497140982]","[0.7596474947516535, 0.7152934073067199]",</t>
  </si>
  <si>
    <t>253,"[0.6682563050560737, 0.7279938497140982]","[0.7604558424294997, 0.7183541565794659]",</t>
  </si>
  <si>
    <t>253,"[0.6682563050560737, 0.7279938497140982]","[0.7200384585308712, 0.7131328784083559]",</t>
  </si>
  <si>
    <t>253,"[0.6682563050560737, 0.7279938497140982]","[0.6513289059032221, 0.707011379862608]",</t>
  </si>
  <si>
    <t>253,"[0.6682563050560737, 0.7279938497140982]","[0.641628733767536, 0.7053909831887711]",</t>
  </si>
  <si>
    <t>253,"[0.6682563050560737, 0.7279938497140982]","[0.6445926752534188, 0.725916007724123]",</t>
  </si>
  <si>
    <t>253,"[0.6682563050560737, 0.7279938497140982]","[0.6470177182873403, 0.7291568010717967]",</t>
  </si>
  <si>
    <t>253,"[0.6682563050560737, 0.7279938497140982]","[0.6472871675134168, 0.730597153670706]",</t>
  </si>
  <si>
    <t>253,"[0.6682563050560737, 0.7279938497140982]","[0.6472871675134168, 0.7354583436922165]",</t>
  </si>
  <si>
    <t>253,"[0.6682563050560737, 0.7279938497140982]","[0.646478819835379, 0.7430201948368736]",</t>
  </si>
  <si>
    <t>253,"[0.6682563050560737, 0.7279938497140982]","[0.6545622966151813, 0.7484215170829112]",</t>
  </si>
  <si>
    <t>253,"[0.6682563050560737, 0.7279938497140982]","[0.6551011950671426, 0.7493217374572934]",</t>
  </si>
  <si>
    <t>253,"[0.6682563050560737, 0.7279938497140982]","[0.655370644293219, 0.7556232800777132]",</t>
  </si>
  <si>
    <t>253,"[0.6682563050560737, 0.7279938497140982]","[0.6545622966151813, 0.7583239412008598]",</t>
  </si>
  <si>
    <t>253,"[0.6682563050560737, 0.7279938497140982]","[0.6149532603945906, 0.7246556991998856]",</t>
  </si>
  <si>
    <t>253,"[0.6682563050560737, 0.7279938497140982]","[0.6176477526543971, 0.725916007724123]",</t>
  </si>
  <si>
    <t>253,"[0.6682563050560737, 0.7279938497140982]","[0.7574919009436168, 0.707011379862608]",</t>
  </si>
  <si>
    <t>253,"[0.6682563050560737, 0.7279938497140982]","[0.6607596288130233, 0.7558033241526407]",</t>
  </si>
  <si>
    <t>253,"[0.6682563050560737, 0.7279938497140982]","[0.6618374257169459, 0.7549031037782585]",</t>
  </si>
  <si>
    <t>253,"[0.6682563050560737, 0.7279938497140982]","[0.6621068749428308, 0.7273563603230323]",</t>
  </si>
  <si>
    <t>253,"[0.6682563050560737, 0.7279938497140982]","[0.6648013672028288, 0.7021501898410974]",</t>
  </si>
  <si>
    <t>253,"[0.6682563050560737, 0.7279938497140982]","[0.660490179586947, 0.6989093964934238]",</t>
  </si>
  <si>
    <t>253,"[0.6682563050560737, 0.7279938497140982]","[0.6524067028071447, 0.7026903220658803]",</t>
  </si>
  <si>
    <t>253,"[0.6682563050560737, 0.7279938497140982]","[0.6510594566773372, 0.7106122613601369]",</t>
  </si>
  <si>
    <t>253,"[0.6682563050560737, 0.7279938497140982]","[0.6499816597732232, 0.7367186522164539]",</t>
  </si>
  <si>
    <t>253,"[0.6682563050560737, 0.7279938497140982]","[0.6559095427451803, 0.7486015611578388]",</t>
  </si>
  <si>
    <t>253,"[0.6682563050560737, 0.7279938497140982]","[0.6567178904230265, 0.7570636326766224]",</t>
  </si>
  <si>
    <t>253,"[0.6682563050560737, 0.7279938497140982]","[0.6532150504851824, 0.7588640734253869]",</t>
  </si>
  <si>
    <t>253,"[0.6682563050560737, 0.7279938497140982]","[0.646478819835379, 0.7585039852755315]",</t>
  </si>
  <si>
    <t>253,"[0.6682563050560737, 0.7279938497140982]","[0.6621068749428308, 0.7745279079392282]",</t>
  </si>
  <si>
    <t>253,"[0.6682563050560737, 0.7279938497140982]","[0.6621068749428308, 0.7459009000346921]",</t>
  </si>
  <si>
    <t>253,"[0.6682563050560737, 0.7279938497140982]","[0.6631846718469449, 0.7450006796603099]",</t>
  </si>
  <si>
    <t>253,"[0.6682563050560737, 0.7279938497140982]","[0.6445926752534188, 0.7421199744624914]",</t>
  </si>
  <si>
    <t>253,"[0.6682563050560737, 0.7279938497140982]","[0.6567178904230265, 0.7264561399486501]",</t>
  </si>
  <si>
    <t>253,"[0.6682563050560737, 0.7279938497140982]","[0.6672264102367503, 0.7133129224832836]",</t>
  </si>
  <si>
    <t>253,"[0.6682563050560737, 0.7279938497140982]","[0.6612985272649846, 0.6909874571991672]",</t>
  </si>
  <si>
    <t>253,"[0.6682563050560737, 0.7279938497140982]","[0.6623763241689072, 0.7392392692644172]",</t>
  </si>
  <si>
    <t>253,"[0.6682563050560737, 0.7279938497140982]","[0.6629152226208685, 0.7334778588687803]",</t>
  </si>
  <si>
    <t>253,"[0.6682563050560737, 0.7279938497140982]","[0.7526418148757738, 0.7088118206113725]",</t>
  </si>
  <si>
    <t>253,"[0.6682563050560737, 0.7279938497140982]","[0.6400120384116521, 0.7091719087612277]",</t>
  </si>
  <si>
    <t>253,"[0.6682563050560737, 0.7279938497140982]","[0.719230110853025, 0.7035905424402625]",</t>
  </si>
  <si>
    <t>253,"[0.6682563050560737, 0.7279938497140982]","[0.7146494740110669, 0.7016100576165705]",</t>
  </si>
  <si>
    <t>253,"[0.6682563050560737, 0.7279938497140982]","[0.7065659972314561, 0.6999896609427336]",</t>
  </si>
  <si>
    <t>253,"[0.6682563050560737, 0.7279938497140982]","[0.7052187511014572, 0.7008898813171159]",</t>
  </si>
  <si>
    <t>253,"[0.6682563050560737, 0.7279938497140982]","[0.6998297665816527, 0.7044907628146448]",</t>
  </si>
  <si>
    <t>253,"[0.6682563050560737, 0.7279938497140982]","[0.6917462898018505, 0.7053909831887711]",</t>
  </si>
  <si>
    <t>253,"[0.6682563050560737, 0.7279938497140982]","[0.671537597852632, 0.7048508509642442]",</t>
  </si>
  <si>
    <t>253,"[0.6682563050560737, 0.7279938497140982]","[0.6707292501745944, 0.703950630589862]",</t>
  </si>
  <si>
    <t>253,"[0.6682563050560737, 0.7279938497140982]","[0.6634541210728298, 0.7017901016914981]",</t>
  </si>
  <si>
    <t>253,"[0.6682563050560737, 0.7279938497140982]","[0.6577956873271406, 0.7016100576165705]",</t>
  </si>
  <si>
    <t>253,"[0.6682563050560737, 0.7279938497140982]","[0.6540233981632201, 0.7080916443119178]",</t>
  </si>
  <si>
    <t>253,"[0.6682563050560737, 0.7279938497140982]","[0.6559095427451803, 0.719794509178631]",</t>
  </si>
  <si>
    <t>253,"[0.6682563050560737, 0.7279938497140982]","[0.660490179586947, 0.7309572418205612]",</t>
  </si>
  <si>
    <t>253,"[0.6682563050560737, 0.7279938497140982]","[0.6612985272649846, 0.7413997981630368]",</t>
  </si>
  <si>
    <t>253,"[0.6682563050560737, 0.7279938497140982]","[0.660490179586947, 0.749501781532221]",</t>
  </si>
  <si>
    <t>253,"[0.6682563050560737, 0.7279938497140982]","[0.6629152226208685, 0.7462609881845473]",</t>
  </si>
  <si>
    <t>253,"[0.6682563050560737, 0.7279938497140982]","[0.6332758077618488, 0.7025102779909527]",</t>
  </si>
  <si>
    <t>253,"[0.6682563050560737, 0.7279938497140982]","[0.655370644293219, 0.7547230597033309]",</t>
  </si>
  <si>
    <t>253,"[0.6682563050560737, 0.7279938497140982]","[0.6658791641067513, 0.7576037649014052]",</t>
  </si>
  <si>
    <t>253,"[0.6682563050560737, 0.7279938497140982]","[0.6634541210728298, 0.7579638530510046]",</t>
  </si>
  <si>
    <t>253,"[0.6682563050560737, 0.7279938497140982]","[0.66534026565479, 0.7012499694669712]",</t>
  </si>
  <si>
    <t>253,"[0.6682563050560737, 0.7279938497140982]","[0.6586040350049868, 0.7008898813171159]",</t>
  </si>
  <si>
    <t>253,"[0.6682563050560737, 0.7279938497140982]","[0.652676152033221, 0.7057510713386264]",</t>
  </si>
  <si>
    <t>253,"[0.6682563050560737, 0.7279938497140982]","[0.6497122105473383, 0.7567035445270229]",</t>
  </si>
  <si>
    <t>253,"[0.6682563050560737, 0.7279938497140982]","[0.6540233981632201, 0.7592241615752421]",</t>
  </si>
  <si>
    <t>253,"[0.6682563050560737, 0.7279938497140982]","[0.668034757914788, 0.7008898813171159]",</t>
  </si>
  <si>
    <t>253,"[0.6682563050560737, 0.7279938497140982]","[0.701985360389498, 0.7174539362050837]",</t>
  </si>
  <si>
    <t>253,"[0.6682563050560737, 0.7279938497140982]","[0.6995603173555764, 0.7052109391140994]",</t>
  </si>
  <si>
    <t>253,"[0.6682563050560737, 0.7279938497140982]","[0.7386304551243973, 0.7062912035631534]",</t>
  </si>
  <si>
    <t>253,"[0.6682563050560737, 0.7279938497140982]","[0.7399777012542048, 0.7079116002369902]",</t>
  </si>
  <si>
    <t>253,"[0.6682563050560737, 0.7279938497140982]","[0.7561446548136179, 0.7729075112653914]",</t>
  </si>
  <si>
    <t>253,"[0.6682563050560737, 0.7279938497140982]","[0.7507556702938135, 0.7050308950391718]",</t>
  </si>
  <si>
    <t>253,"[0.6682563050560737, 0.7279938497140982]","[0.6871656529600838, 0.7118725698841185]",</t>
  </si>
  <si>
    <t>253,"[0.6682563050560737, 0.7279938497140982]","[0.6521372535812598, 0.7250157873497408]",</t>
  </si>
  <si>
    <t>253,"[0.6682563050560737, 0.7279938497140982]","[0.6561789919710652, 0.7532827071044217]",</t>
  </si>
  <si>
    <t>253,"[0.6682563050560737, 0.7279938497140982]","[0.660490179586947, 0.6565990388989943]",</t>
  </si>
  <si>
    <t>253,"[0.6682563050560737, 0.7279938497140982]","[0.6607596288130233, 0.662900581519414]",</t>
  </si>
  <si>
    <t>253,"[0.6682563050560737, 0.7279938497140982]","[0.6577956873271406, 0.6980091761192975]",</t>
  </si>
  <si>
    <t>253,"[0.6682563050560737, 0.7279938497140982]","[0.6532150504851824, 0.7079116002369902]",</t>
  </si>
  <si>
    <t>253,"[0.6682563050560737, 0.7279938497140982]","[0.6540233981632201, 0.7192543769538481]",</t>
  </si>
  <si>
    <t>253,"[0.6682563050560737, 0.7279938497140982]","[0.6599512811349857, 0.7340179910933072]",</t>
  </si>
  <si>
    <t>253,"[0.6682563050560737, 0.7279938497140982]","[0.6559095427451803, 0.697288999819587]",</t>
  </si>
  <si>
    <t>253,"[0.6682563050560737, 0.7279938497140982]","[0.6580651365530255, 0.733117770718925]",</t>
  </si>
  <si>
    <t>253,"[0.6682563050560737, 0.7279938497140982]","[0.6626457733947921, 0.7543629715537316]",</t>
  </si>
  <si>
    <t>253,"[0.6682563050560737, 0.7279938497140982]","[0.6489038628693006, 0.7421199744624914]",</t>
  </si>
  <si>
    <t>253,"[0.6682563050560737, 0.7279938497140982]","[0.6286951709200821, 0.7574237208264776]",</t>
  </si>
  <si>
    <t>253,"[0.6682563050560737, 0.7279938497140982]","[0.6445926752534188, 0.7568835886019506]",</t>
  </si>
  <si>
    <t>253,"[0.6682563050560737, 0.7279938497140982]","[0.6505205582253759, 0.7219550380769948]",</t>
  </si>
  <si>
    <t>253,"[0.6682563050560737, 0.7279938497140982]","[0.6222283894961638, 0.723395390675904]",</t>
  </si>
  <si>
    <t>253,"[0.6682563050560737, 0.7279938497140982]","[0.6203422449143949, 0.7214149058524678]",</t>
  </si>
  <si>
    <t>253,"[0.6682563050560737, 0.7279938497140982]","[0.6208811433663562, 0.7179940684298665]",</t>
  </si>
  <si>
    <t>253,"[0.6682563050560737, 0.7279938497140982]","[0.7604558424294997, 0.7165537158309573]",</t>
  </si>
  <si>
    <t>253,"[0.6682563050560737, 0.7279938497140982]","[0.7618030885594986, 0.7179940684298665]",</t>
  </si>
  <si>
    <t>253,"[0.6682563050560737, 0.7279938497140982]","[0.7663837254014567, 0.7777687012869019]",</t>
  </si>
  <si>
    <t>253,"[0.6682563050560737, 0.7279938497140982]","[0.6216894910442025, 0.7597642937997691]",</t>
  </si>
  <si>
    <t>253,"[0.6682563050560737, 0.7279938497140982]","[0.652676152033221, 0.7594042056499138]",</t>
  </si>
  <si>
    <t>253,"[0.6682563050560737, 0.7279938497140982]","[0.6532150504851824, 0.7606645141741513]",</t>
  </si>
  <si>
    <t>253,"[0.6682563050560737, 0.7279938497140982]","[0.6518678043551834, 0.7630050871474428]",</t>
  </si>
  <si>
    <t>253,"[0.6682563050560737, 0.7279938497140982]","[0.6203422449143949, 0.7273563603230323]",</t>
  </si>
  <si>
    <t>253,"[0.6682563050560737, 0.7279938497140982]","[0.6621068749428308, 0.7696667179177177]",</t>
  </si>
  <si>
    <t>253,"[0.6682563050560737, 0.7279938497140982]","[0.625192330982238, 0.7201545973282303]",</t>
  </si>
  <si>
    <t>253,"[0.6682563050560737, 0.7279938497140982]","[0.6472871675134168, 0.7583239412008598]",</t>
  </si>
  <si>
    <t>253,"[0.6682563050560737, 0.7279938497140982]","[0.6087559281967486, 0.7583239412008598]",</t>
  </si>
  <si>
    <t>253,"[0.6682563050560737, 0.7279938497140982]","[0.6812377699883182, 0.7107923054350646]",</t>
  </si>
  <si>
    <t>253,"[0.6682563050560737, 0.7279938497140982]","[0.6771960315983213, 0.7100721291356099]",</t>
  </si>
  <si>
    <t>253,"[0.6682563050560737, 0.7279938497140982]","[0.6607596288130233, 0.7547230597033309]",</t>
  </si>
  <si>
    <t>253,"[0.6682563050560737, 0.7279938497140982]","[0.6623763241689072, 0.7442805033608553]",</t>
  </si>
  <si>
    <t>253,"[0.6682563050560737, 0.7279938497140982]","[0.7623419870114599, 0.7628250430725151]",</t>
  </si>
  <si>
    <t>253,"[0.6682563050560737, 0.7279938497140982]","[0.6691125548187106, 0.7019701457664257]",</t>
  </si>
  <si>
    <t>253,"[0.6682563050560737, 0.7279938497140982]","[0.6594123826830244, 0.7763283486877368]",</t>
  </si>
  <si>
    <t>253,"[0.6682563050560737, 0.7279938497140982]","[0.6615679764908695, 0.7538228393289487]",</t>
  </si>
  <si>
    <t>--------------------,--------------------------------------,----------------------------,135</t>
  </si>
  <si>
    <t>254,"[-0.7650785804312878, -1.312868542195718]","[-0.8689036271370137, -1.3197447709540946]",</t>
  </si>
  <si>
    <t>254,"[-0.7650785804312878, -1.312868542195718]","[-0.7872605116619107, -1.3141634046331294]",</t>
  </si>
  <si>
    <t>254,"[-0.7650785804312878, -1.312868542195718]","[-0.7306761742038692, -1.2891372782261223]",</t>
  </si>
  <si>
    <t>254,"[-0.7650785804312878, -1.312868542195718]","[-0.7182815098081852, -1.3012002312424347]",</t>
  </si>
  <si>
    <t>254,"[-0.7650785804312878, -1.312868542195718]","[-0.7223232481979905, -1.311282699435311]",</t>
  </si>
  <si>
    <t>254,"[-0.7650785804312878, -1.312868542195718]","[-0.7215149005201443, -1.3121829198096933]",</t>
  </si>
  <si>
    <t>254,"[-0.7650785804312878, -1.312868542195718]","[-0.7236704943279896, -1.314343448708057]",</t>
  </si>
  <si>
    <t>254,"[-0.7650785804312878, -1.312868542195718]","[-0.7271733342658336, -1.316503977606421]",</t>
  </si>
  <si>
    <t>254,"[-0.7650785804312878, -1.312868542195718]","[-0.7290594788477939, -1.3192046387295675]",</t>
  </si>
  <si>
    <t>254,"[-0.7650785804312878, -1.312868542195718]","[-0.7506154169270113, -1.351252484056449]",</t>
  </si>
  <si>
    <t>254,"[-0.7650785804312878, -1.312868542195718]","[-0.7204371036160303, -1.275453928535973]",</t>
  </si>
  <si>
    <t>254,"[-0.7650785804312878, -1.312868542195718]","[-0.743609737051323, -1.332887988419717]",</t>
  </si>
  <si>
    <t>254,"[-0.7650785804312878, -1.312868542195718]","[-0.8204027664587745, -1.3150636250075116]",</t>
  </si>
  <si>
    <t>254,"[-0.7650785804312878, -1.312868542195718]","[-0.8204027664587745, -1.314883580932584]",</t>
  </si>
  <si>
    <t>254,"[-0.7650785804312878, -1.312868542195718]","[-0.7390291002095564, -1.3219052998527143]",</t>
  </si>
  <si>
    <t>254,"[-0.7650785804312878, -1.312868542195718]","[-0.7392985494354414, -1.3224454320772412]",</t>
  </si>
  <si>
    <t>254,"[-0.7650785804312878, -1.312868542195718]","[-0.7255566389099498, -1.2900374986005045]",</t>
  </si>
  <si>
    <t>254,"[-0.7650785804312878, -1.312868542195718]","[-0.7258260881360261, -1.2966991293707795]",</t>
  </si>
  <si>
    <t>254,"[-0.7650785804312878, -1.312868542195718]","[-0.8683647286850524, -1.3201048591039497]",</t>
  </si>
  <si>
    <t>254,"[-0.7650785804312878, -1.312868542195718]","[-0.8651313379732847, -1.3170441098312038]",</t>
  </si>
  <si>
    <t>254,"[-0.7650785804312878, -1.312868542195718]","[-0.8616284980352491, -1.3161438894568216]",</t>
  </si>
  <si>
    <t>254,"[-0.7650785804312878, -1.312868542195718]","[-0.8381864153740715, -1.3161438894568216]",</t>
  </si>
  <si>
    <t>254,"[-0.7650785804312878, -1.312868542195718]","[-0.8287556924644617, -1.3157838013069663]",</t>
  </si>
  <si>
    <t>254,"[-0.7650785804312878, -1.312868542195718]","[-0.7708241088764213, -1.3157838013069663]",</t>
  </si>
  <si>
    <t>254,"[-0.7650785804312878, -1.312868542195718]","[-0.7613933859668115, -1.3157838013069663]",</t>
  </si>
  <si>
    <t>254,"[-0.7650785804312878, -1.312868542195718]","[-0.7608544875146588, -1.3152436690824392]",</t>
  </si>
  <si>
    <t>254,"[-0.7650785804312878, -1.312868542195718]","[-0.7519626630570103, -1.3161438894568216]",</t>
  </si>
  <si>
    <t>254,"[-0.7650785804312878, -1.312868542195718]","[-0.7080424392205378, -1.3134432283336748]",</t>
  </si>
  <si>
    <t>254,"[-0.7650785804312878, -1.312868542195718]","[-0.7142397714183798, -1.3120028757347657]",</t>
  </si>
  <si>
    <t>254,"[-0.7650785804312878, -1.312868542195718]","[-0.7282511311699477, -1.3130831401840755]",</t>
  </si>
  <si>
    <t>254,"[-0.7650785804312878, -1.312868542195718]","[-0.7317539711077918, -1.310202434986001]",</t>
  </si>
  <si>
    <t>254,"[-0.7650785804312878, -1.312868542195718]","[-0.7322928695597531, -1.3062414653388728]",</t>
  </si>
  <si>
    <t>254,"[-0.7650785804312878, -1.312868542195718]","[-0.7422624909213241, -1.3249660491254602]",</t>
  </si>
  <si>
    <t>254,"[-0.7650785804312878, -1.312868542195718]","[-0.7293289280738703, -1.2972392615953063]",</t>
  </si>
  <si>
    <t>254,"[-0.7650785804312878, -1.312868542195718]","[-0.7260955373619111, -1.3156037572320387]",</t>
  </si>
  <si>
    <t>254,"[-0.7650785804312878, -1.312868542195718]","[-0.7266344358138723, -1.3204649472535492]",</t>
  </si>
  <si>
    <t>254,"[-0.7650785804312878, -1.312868542195718]","[-0.7382207525315188, -1.337929222516155]",</t>
  </si>
  <si>
    <t>254,"[-0.7650785804312878, -1.312868542195718]","[-0.684869805785245, -1.3246059609756051]",</t>
  </si>
  <si>
    <t>254,"[-0.7650785804312878, -1.312868542195718]","[-0.6851392550113214, -1.3246059609756051]",</t>
  </si>
  <si>
    <t>254,"[-0.7650785804312878, -1.312868542195718]","[-0.7223232481979905, -1.3136232724086023]",</t>
  </si>
  <si>
    <t>254,"[-0.7650785804312878, -1.312868542195718]","[-0.8557006150634835, -1.3163239335314934]",</t>
  </si>
  <si>
    <t>254,"[-0.7650785804312878, -1.312868542195718]","[-0.8632451933913244, -1.31380331648353]",</t>
  </si>
  <si>
    <t>254,"[-0.7650785804312878, -1.312868542195718]","[-0.8605507011313265, -1.3147035368579123]",</t>
  </si>
  <si>
    <t>254,"[-0.7650785804312878, -1.312868542195718]","[-0.7586988937068135, -1.3147035368579123]",</t>
  </si>
  <si>
    <t>254,"[-0.7650785804312878, -1.312868542195718]","[-0.7538488076389706, -1.31380331648353]",</t>
  </si>
  <si>
    <t>254,"[-0.7650785804312878, -1.312868542195718]","[-0.7390291002095564, -1.3130831401840755]",</t>
  </si>
  <si>
    <t>254,"[-0.7650785804312878, -1.312868542195718]","[-0.7403763463393639, -1.3107425672105282]",</t>
  </si>
  <si>
    <t>254,"[-0.7650785804312878, -1.312868542195718]","[-0.7406457955654403, -1.3089421264620196]",</t>
  </si>
  <si>
    <t>254,"[-0.7650785804312878, -1.312868542195718]","[-0.7392985494354414, -1.3057013331143459]",</t>
  </si>
  <si>
    <t>254,"[-0.7650785804312878, -1.312868542195718]","[-0.7392985494354414, -1.3035408042157262]",</t>
  </si>
  <si>
    <t>254,"[-0.7650785804312878, -1.312868542195718]","[-0.7120841776103431, -1.2963390412209241]",</t>
  </si>
  <si>
    <t>254,"[-0.7650785804312878, -1.312868542195718]","[-0.6832531104293611, -1.3152436690824392]",</t>
  </si>
  <si>
    <t>254,"[-0.7650785804312878, -1.312868542195718]","[-0.6859476026893591, -1.3161438894568216]",</t>
  </si>
  <si>
    <t>254,"[-0.7650785804312878, -1.312868542195718]","[-0.6864865011413204, -1.3184844624301129]",</t>
  </si>
  <si>
    <t>254,"[-0.7650785804312878, -1.312868542195718]","[-0.6864865011413204, -1.326586445799297]",</t>
  </si>
  <si>
    <t>254,"[-0.7650785804312878, -1.312868542195718]","[-0.6886420949491655, -1.3319877680453347]",</t>
  </si>
  <si>
    <t>254,"[-0.7650785804312878, -1.312868542195718]","[-0.8683647286850524, -1.3229855643017683]",</t>
  </si>
  <si>
    <t>254,"[-0.7650785804312878, -1.312868542195718]","[-0.7980384807015194, -1.3157838013069663]",</t>
  </si>
  <si>
    <t>254,"[-0.7650785804312878, -1.312868542195718]","[-0.7832187732719138, -1.317404197980803]",</t>
  </si>
  <si>
    <t>254,"[-0.7650785804312878, -1.312868542195718]","[-0.7713630073283826, -1.316503977606421]",</t>
  </si>
  <si>
    <t>254,"[-0.7650785804312878, -1.312868542195718]","[-0.7411846940174016, -1.314343448708057]",</t>
  </si>
  <si>
    <t>254,"[-0.7650785804312878, -1.312868542195718]","[-0.709928583802498, -1.3136232724086023]",</t>
  </si>
  <si>
    <t>254,"[-0.7650785804312878, -1.312868542195718]","[-0.8069303051591679, -1.3172241539058755]",</t>
  </si>
  <si>
    <t>254,"[-0.7650785804312878, -1.312868542195718]","[-0.7422624909213241, -1.3289270187725886]",</t>
  </si>
  <si>
    <t>254,"[-0.7650785804312878, -1.312868542195718]","[-0.7223232481979905, -1.2678920773915716]",</t>
  </si>
  <si>
    <t>254,"[-0.7650785804312878, -1.312868542195718]","[-0.6964561225028914, -1.3109226112854557]",</t>
  </si>
  <si>
    <t>254,"[-0.7650785804312878, -1.312868542195718]","[-0.7118147283844583, -1.3120028757347657]",</t>
  </si>
  <si>
    <t>254,"[-0.7650785804312878, -1.312868542195718]","[-0.7207065528421067, -1.273293399637609]",</t>
  </si>
  <si>
    <t>254,"[-0.7650785804312878, -1.312868542195718]","[-0.8260612002044637, -1.3183044183551853]",</t>
  </si>
  <si>
    <t>254,"[-0.7650785804312878, -1.312868542195718]","[-0.8416892553119155, -1.3183044183551853]",</t>
  </si>
  <si>
    <t>254,"[-0.7650785804312878, -1.312868542195718]","[-0.8309112862723068, -1.3147035368579123]",</t>
  </si>
  <si>
    <t>254,"[-0.7650785804312878, -1.312868542195718]","[-0.8314501847242681, -1.31380331648353]",</t>
  </si>
  <si>
    <t>254,"[-0.7650785804312878, -1.312868542195718]","[-0.8260612002044637, -1.3157838013069663]",</t>
  </si>
  <si>
    <t>254,"[-0.7650785804312878, -1.312868542195718]","[-0.7915716992777925, -1.3175842420557307]",</t>
  </si>
  <si>
    <t>254,"[-0.7650785804312878, -1.312868542195718]","[-0.7770214410742633, -1.3175842420557307]",</t>
  </si>
  <si>
    <t>254,"[-0.7650785804312878, -1.312868542195718]","[-0.751423764605049, -1.3179443302053302]",</t>
  </si>
  <si>
    <t>254,"[-0.7650785804312878, -1.312868542195718]","[-0.7471125769891672, -1.3346884291684813]",</t>
  </si>
  <si>
    <t>254,"[-0.7650785804312878, -1.312868542195718]","[-0.7554655029948544, -1.3526928366553583]",</t>
  </si>
  <si>
    <t>254,"[-0.7650785804312878, -1.312868542195718]","[-0.7155870175483787, -1.3145234927829847]",</t>
  </si>
  <si>
    <t>254,"[-0.7650785804312878, -1.312868542195718]","[-0.7853743670799505, -1.3179443302053302]",</t>
  </si>
  <si>
    <t>254,"[-0.7650785804312878, -1.312868542195718]","[-0.8287556924644617, -1.3175842420557307]",</t>
  </si>
  <si>
    <t>254,"[-0.7650785804312878, -1.312868542195718]","[-0.8422281537640682, -1.3159638453818938]",</t>
  </si>
  <si>
    <t>255,"[-1.0161864987010185, -1.8024107849542261]","[-1.1879315107101591, -1.7900198945158652]",</t>
  </si>
  <si>
    <t>255,"[-1.0161864987010185, -1.8024107849542261]","[-1.1771535416705503, -1.7896598063660099]",</t>
  </si>
  <si>
    <t>255,"[-1.0161864987010185, -1.8024107849542261]","[-1.1634116311450589, -1.789119674141483]",</t>
  </si>
  <si>
    <t>255,"[-1.0161864987010185, -1.8024107849542261]","[-1.1461668806817231, -1.7878593656175013]",</t>
  </si>
  <si>
    <t>255,"[-1.0161864987010185, -1.8024107849542261]","[-1.1305388255742714, -1.786599057093264]",</t>
  </si>
  <si>
    <t>255,"[-1.0161864987010185, -1.8024107849542261]","[-1.1149107704668197, -1.7860589248687369]",</t>
  </si>
  <si>
    <t>255,"[-1.0161864987010185, -1.8024107849542261]","[-1.0785351249579966, -1.7847986163444993]",</t>
  </si>
  <si>
    <t>255,"[-1.0161864987010185, -1.8024107849542261]","[-1.0626376206244685, -1.7838983959701171]",</t>
  </si>
  <si>
    <t>255,"[-1.0161864987010185, -1.8024107849542261]","[-1.0370399441554456, -1.782458043371208]",</t>
  </si>
  <si>
    <t>255,"[-1.0161864987010185, -1.8024107849542261]","[-1.0281481196976057, -1.7820979552216085]",</t>
  </si>
  <si>
    <t>255,"[-1.0161864987010185, -1.8024107849542261]","[-1.0195257444660337, -1.781917911146681]",</t>
  </si>
  <si>
    <t>255,"[-1.0161864987010185, -1.8024107849542261]","[-1.0146756583981906, -1.7774168092747697]",</t>
  </si>
  <si>
    <t>255,"[-1.0161864987010185, -1.8024107849542261]","[-1.0127895138162304, -1.7720154870287324]",</t>
  </si>
  <si>
    <t>255,"[-1.0161864987010185, -1.8024107849542261]","[-1.006053283166427, -1.7531108591674731]",</t>
  </si>
  <si>
    <t>255,"[-1.0161864987010185, -1.8024107849542261]","[-1.0033587909064292, -1.7446487876484338]",</t>
  </si>
  <si>
    <t>255,"[-1.0161864987010185, -1.8024107849542261]","[-0.999855950968585, -1.7352864957552678]",</t>
  </si>
  <si>
    <t>255,"[-1.0161864987010185, -1.8024107849542261]","[-0.9952753141268184, -1.724483851262937]",</t>
  </si>
  <si>
    <t>255,"[-1.0161864987010185, -1.8024107849542261]","[-0.9896168803809375, -1.7126009423215522]",</t>
  </si>
  <si>
    <t>255,"[-1.0161864987010185, -1.8024107849542261]","[-0.9828806497311343, -1.756891784739674]",</t>
  </si>
  <si>
    <t>255,"[-1.0161864987010185, -1.8024107849542261]","[-0.9801861574713279, -1.7734558396276416]",</t>
  </si>
  <si>
    <t>255,"[-1.0161864987010185, -1.8024107849542261]","[-0.982341751279173, -1.7829981755959907]",</t>
  </si>
  <si>
    <t>255,"[-1.0161864987010185, -1.8024107849542261]","[-0.9844973450872097, -1.7842584841199725]",</t>
  </si>
  <si>
    <t>255,"[-1.0161864987010185, -1.8024107849542261]","[-0.9904252280589753, -1.7909201148902474]",</t>
  </si>
  <si>
    <t>255,"[-1.0161864987010185, -1.8024107849542261]","[-0.9925808218668204, -1.789119674141483]",</t>
  </si>
  <si>
    <t>255,"[-1.0161864987010185, -1.8024107849542261]","[-0.9990476032907388, -1.7887595859916277]",</t>
  </si>
  <si>
    <t>255,"[-1.0161864987010185, -1.8024107849542261]","[-1.0165618029801509, -1.7874992774676461]",</t>
  </si>
  <si>
    <t>255,"[-1.0161864987010185, -1.8024107849542261]","[-1.0195257444660337, -1.7896598063660099]",</t>
  </si>
  <si>
    <t>255,"[-1.0161864987010185, -1.8024107849542261]","[-0.9739888252734858, -1.760492666236947]",</t>
  </si>
  <si>
    <t>255,"[-1.0161864987010185, -1.8024107849542261]","[-1.061559823720546, -1.7867791011681915]",</t>
  </si>
  <si>
    <t>255,"[-1.0161864987010185, -1.8024107849542261]","[-0.9901557788328988, -1.7862389689436644]",</t>
  </si>
  <si>
    <t>255,"[-1.0161864987010185, -1.8024107849542261]","[-1.0955104261954474, -1.7847986163444993]",</t>
  </si>
  <si>
    <t>255,"[-1.0161864987010185, -1.8024107849542261]","[-0.9783000128893676, -1.782458043371208]",</t>
  </si>
  <si>
    <t>255,"[-1.0161864987010185, -1.8024107849542261]","[-0.9839584466352483, -1.7860589248687369]",</t>
  </si>
  <si>
    <t>255,"[-1.0161864987010185, -1.8024107849542261]","[-0.9952753141268184, -1.8271089739391848]",</t>
  </si>
  <si>
    <t>255,"[-1.0161864987010185, -1.8024107849542261]","[-0.9958142125787796, -1.828549326538094]",</t>
  </si>
  <si>
    <t>255,"[-1.0161864987010185, -1.8024107849542261]","[-0.9715637822395643, -1.7313255261081395]",</t>
  </si>
  <si>
    <t>--------------------,--------------------------------------,----------------------------,84</t>
  </si>
  <si>
    <t>256,"[-0.25572009623607167, -0.5360431302303952]","[-0.24728426277621235, -0.5460953812357476]",</t>
  </si>
  <si>
    <t>256,"[-0.25572009623607167, -0.5360431302303952]","[-0.3391664488391542, -0.458774004923486]",</t>
  </si>
  <si>
    <t>256,"[-0.25572009623607167, -0.5360431302303952]","[-0.3378192027091553, -0.5081060814380458]",</t>
  </si>
  <si>
    <t>256,"[-0.25572009623607167, -0.5360431302303952]","[-0.33835810116111653, -0.544835072711766]",</t>
  </si>
  <si>
    <t>256,"[-0.25572009623607167, -0.5360431302303952]","[-0.32434674140954867, -0.5581583342520602]",</t>
  </si>
  <si>
    <t>256,"[-0.25572009623607167, -0.5360431302303952]","[-0.3157243661777851, -0.5588785105515147]",</t>
  </si>
  <si>
    <t>256,"[-0.25572009623607167, -0.5360431302303952]","[-0.3157243661777851, -0.5586984664765872]",</t>
  </si>
  <si>
    <t>256,"[-0.25572009623607167, -0.5360431302303952]","[-0.30225190487836995, -0.5622993479741161]",</t>
  </si>
  <si>
    <t>256,"[-0.25572009623607167, -0.5360431302303952]","[-0.27234304079327387, -0.5599587750008246]",</t>
  </si>
  <si>
    <t>256,"[-0.25572009623607167, -0.5360431302303952]","[-0.2017473435836645, -0.5590585546264424]",</t>
  </si>
  <si>
    <t>256,"[-0.25572009623607167, -0.5360431302303952]","[-0.21387255875327219, -0.5604989072253516]",</t>
  </si>
  <si>
    <t>256,"[-0.25572009623607167, -0.5360431302303952]","[-0.24108693057837033, -0.5617592157495891]",</t>
  </si>
  <si>
    <t>256,"[-0.25572009623607167, -0.5360431302303952]","[-0.17453297175875782, -0.560318863150424]",</t>
  </si>
  <si>
    <t>256,"[-0.25572009623607167, -0.5360431302303952]","[-0.17668856556660298, -0.5597787309258969]",</t>
  </si>
  <si>
    <t>256,"[-0.25572009623607167, -0.5360431302303952]","[-0.19608890983797522, -0.5586984664765872]",</t>
  </si>
  <si>
    <t>256,"[-0.25572009623607167, -0.5360431302303952]","[-0.22518942624503363, -0.5576182020275331]",</t>
  </si>
  <si>
    <t>256,"[-0.25572009623607167, -0.5360431302303952]","[-0.2968629203585656, -0.5586984664765872]",</t>
  </si>
  <si>
    <t>256,"[-0.25572009623607167, -0.5360431302303952]","[-0.3291968274773917, -0.5570780698027503]",</t>
  </si>
  <si>
    <t>256,"[-0.25572009623607167, -0.5360431302303952]","[-0.3399747965170004, -0.5585184224019154]",</t>
  </si>
  <si>
    <t>256,"[-0.25572009623607167, -0.5360431302303952]","[-0.21468090643130983, -0.5626594361237154]",</t>
  </si>
  <si>
    <t>256,"[-0.25572009623607167, -0.5360431302303952]","[-0.2526732472960167, -0.5639197446479529]",</t>
  </si>
  <si>
    <t>256,"[-0.25572009623607167, -0.5360431302303952]","[-0.17453297175875782, -0.5586984664765872]",</t>
  </si>
  <si>
    <t>256,"[-0.25572009623607167, -0.5360431302303952]","[-0.21575870333523242, -0.5585184224019154]",</t>
  </si>
  <si>
    <t>256,"[-0.25572009623607167, -0.5360431302303952]","[-0.29389897887268274, -0.5648199650223351]",</t>
  </si>
  <si>
    <t>256,"[-0.25572009623607167, -0.5360431302303952]","[-0.26102617330170386, -0.5963276781246897]",</t>
  </si>
  <si>
    <t>256,"[-0.25572009623607167, -0.5360431302303952]","[-0.25482884110386184, -0.5668004498457713]",</t>
  </si>
  <si>
    <t>256,"[-0.25572009623607167, -0.5360431302303952]","[-0.2542899426519006, -0.5631995683484983]",</t>
  </si>
  <si>
    <t>256,"[-0.25572009623607167, -0.5360431302303952]","[-0.25159545039209413, -0.5073859051385912]",</t>
  </si>
  <si>
    <t>256,"[-0.25572009623607167, -0.5360431302303952]","[-0.2634512163356254, -0.5487960423588943]",</t>
  </si>
  <si>
    <t>256,"[-0.25572009623607167, -0.5360431302303952]","[-0.3302746243813143, -0.5604989072253516]",</t>
  </si>
  <si>
    <t>256,"[-0.25572009623607167, -0.5360431302303952]","[-0.2621039702056265, -0.5567179816531509]",</t>
  </si>
  <si>
    <t>256,"[-0.25572009623607167, -0.5360431302303952]","[-0.26075672407581896, -0.5545574527547871]",</t>
  </si>
  <si>
    <t>256,"[-0.25572009623607167, -0.5360431302303952]","[-0.2561760872338608, -0.553117100155622]",</t>
  </si>
  <si>
    <t>256,"[-0.25572009623607167, -0.5360431302303952]","[-0.25482884110386184, -0.549516218658349]",</t>
  </si>
  <si>
    <t>256,"[-0.25572009623607167, -0.5360431302303952]","[-0.24728426277621235, -0.5113468747857195]",</t>
  </si>
  <si>
    <t>256,"[-0.25572009623607167, -0.5360431302303952]","[-0.2486315089062113, -0.5523969238561673]",</t>
  </si>
  <si>
    <t>256,"[-0.25572009623607167, -0.5360431302303952]","[-0.25348159497405437, -0.5765228298887923]",</t>
  </si>
  <si>
    <t>256,"[-0.25572009623607167, -0.5360431302303952]","[-0.2206087894030755, -0.5604989072253516]",</t>
  </si>
  <si>
    <t>256,"[-0.25572009623607167, -0.5360431302303952]","[-0.241895278256408, -0.5581583342520602]",</t>
  </si>
  <si>
    <t>256,"[-0.25572009623607167, -0.5360431302303952]","[-0.25078710271405646, -0.5595986868509694]",</t>
  </si>
  <si>
    <t>256,"[-0.25572009623607167, -0.5360431302303952]","[-0.2526732472960167, -0.5568980257280786]",</t>
  </si>
  <si>
    <t>256,"[-0.25572009623607167, -0.5360431302303952]","[-0.2486315089062113, -0.4865007924536399]",</t>
  </si>
  <si>
    <t>256,"[-0.25572009623607167, -0.5360431302303952]","[-0.24755371200209725, -0.5162080648072299]",</t>
  </si>
  <si>
    <t>256,"[-0.25572009623607167, -0.5360431302303952]","[-0.24728426277621235, -0.527910929673943]",</t>
  </si>
  <si>
    <t>256,"[-0.25572009623607167, -0.5360431302303952]","[-0.2553677395560146, -0.5306115907968338]",</t>
  </si>
  <si>
    <t>256,"[-0.25572009623607167, -0.5360431302303952]","[-0.2499787550360188, -0.4810994702076024]",</t>
  </si>
  <si>
    <t>256,"[-0.25572009623607167, -0.5360431302303952]","[-0.25078710271405646, -0.48560057207925766]",</t>
  </si>
  <si>
    <t>256,"[-0.25572009623607167, -0.5360431302303952]","[-0.2526732472960167, -0.4875810569029497]",</t>
  </si>
  <si>
    <t>256,"[-0.25572009623607167, -0.5360431302303952]","[-0.2494398565840575, -0.5235898718769596]",</t>
  </si>
  <si>
    <t>256,"[-0.25572009623607167, -0.5360431302303952]","[-0.24620646587228975, -0.5235898718769596]",</t>
  </si>
  <si>
    <t>256,"[-0.25572009623607167, -0.5360431302303952]","[-0.25294269652209306, -0.5009043184432438]",</t>
  </si>
  <si>
    <t>256,"[-0.25572009623607167, -0.5360431302303952]","[-0.329735725929353, -0.5568980257280786]",</t>
  </si>
  <si>
    <t>256,"[-0.25572009623607167, -0.5360431302303952]","[-0.29794071726248816, -0.5612190835248062]",</t>
  </si>
  <si>
    <t>256,"[-0.25572009623607167, -0.5360431302303952]","[-0.24351197361229185, -0.5558177612787687]",</t>
  </si>
  <si>
    <t>256,"[-0.25572009623607167, -0.5360431302303952]","[-0.200400097453857, -0.5599587750008246]",</t>
  </si>
  <si>
    <t>256,"[-0.25572009623607167, -0.5360431302303952]","[-0.2486315089062113, -0.5093663899622832]",</t>
  </si>
  <si>
    <t>256,"[-0.25572009623607167, -0.5360431302303952]","[-0.2486315089062113, -0.5091863458873557]",</t>
  </si>
  <si>
    <t>256,"[-0.25572009623607167, -0.5360431302303952]","[-0.2381229890924875, -0.5072058610636635]",</t>
  </si>
  <si>
    <t>256,"[-0.25572009623607167, -0.5360431302303952]","[-0.25482884110386184, -0.5642798327975522]",</t>
  </si>
  <si>
    <t>256,"[-0.25572009623607167, -0.5360431302303952]","[-0.2494398565840575, -0.48668083652856753]",</t>
  </si>
  <si>
    <t>256,"[-0.25572009623607167, -0.5360431302303952]","[-0.2489009581320962, -0.5770629621135752]",</t>
  </si>
  <si>
    <t>256,"[-0.25572009623607167, -0.5360431302303952]","[-0.35236946091268445, -0.5538372764550766]",</t>
  </si>
  <si>
    <t>256,"[-0.25572009623607167, -0.5360431302303952]","[-0.3035991510083689, -0.5558177612787687]",</t>
  </si>
  <si>
    <t>256,"[-0.25572009623607167, -0.5360431302303952]","[-0.25294269652209306, -0.5707614194928996]",</t>
  </si>
  <si>
    <t>256,"[-0.25572009623607167, -0.5360431302303952]","[-0.25294269652209306, -0.572561860241664]",</t>
  </si>
  <si>
    <t>256,"[-0.25572009623607167, -0.5360431302303952]","[-0.25294269652209306, -0.5731019924664469]",</t>
  </si>
  <si>
    <t>256,"[-0.25572009623607167, -0.5360431302303952]","[-0.25294269652209306, -0.5729219483915193]",</t>
  </si>
  <si>
    <t>256,"[-0.25572009623607167, -0.5360431302303952]","[-0.24620646587228975, -0.506485684764209]",</t>
  </si>
  <si>
    <t>256,"[-0.25572009623607167, -0.5360431302303952]","[-0.24324252438640695, -0.506485684764209]",</t>
  </si>
  <si>
    <t>256,"[-0.25572009623607167, -0.5360431302303952]","[-0.24270362593444564, -0.5055854643898268]",</t>
  </si>
  <si>
    <t>256,"[-0.25572009623607167, -0.5360431302303952]","[-0.24324252438640695, -0.5055854643898268]",</t>
  </si>
  <si>
    <t>256,"[-0.25572009623607167, -0.5360431302303952]","[-0.24054803212640904, -0.505945552539682]",</t>
  </si>
  <si>
    <t>256,"[-0.25572009623607167, -0.5360431302303952]","[-0.20309458971366345, -0.5055854643898268]",</t>
  </si>
  <si>
    <t>256,"[-0.25572009623607167, -0.5360431302303952]","[-0.200400097453857, -0.5010843625181715]",</t>
  </si>
  <si>
    <t>256,"[-0.25572009623607167, -0.5360431302303952]","[-0.18153865163444605, -0.5601388190757522]",</t>
  </si>
  <si>
    <t>256,"[-0.25572009623607167, -0.5360431302303952]","[-0.2453981181942521, -0.482899910956111]",</t>
  </si>
  <si>
    <t>256,"[-0.25572009623607167, -0.5360431302303952]","[-0.29524622500249026, -0.5536572323804049]",</t>
  </si>
  <si>
    <t>256,"[-0.25572009623607167, -0.5360431302303952]","[-0.29470732655052895, -0.553117100155622]",</t>
  </si>
  <si>
    <t>256,"[-0.25572009623607167, -0.5360431302303952]","[-0.29309063119464507, -0.5522168797812398]",</t>
  </si>
  <si>
    <t>256,"[-0.25572009623607167, -0.5360431302303952]","[-0.29874906494052583, -0.5518567916316404]",</t>
  </si>
  <si>
    <t>256,"[-0.25572009623607167, -0.5360431302303952]","[-0.3014435572003323, -0.5486159982839667]",</t>
  </si>
  <si>
    <t>256,"[-0.25572009623607167, -0.5360431302303952]","[-0.3027908033303312, -0.5118870070102465]",</t>
  </si>
  <si>
    <t>256,"[-0.25572009623607167, -0.5360431302303952]","[-0.29794071726248816, -0.5104466544113372]",</t>
  </si>
  <si>
    <t>256,"[-0.25572009623607167, -0.5360431302303952]","[-0.2588705794938587, -0.5086462136625728]",</t>
  </si>
  <si>
    <t>256,"[-0.25572009623607167, -0.5360431302303952]","[-0.2556371887818995, -0.506485684764209]",</t>
  </si>
  <si>
    <t>256,"[-0.25572009623607167, -0.5360431302303952]","[-0.2540204934260156, -0.5028848032669359]",</t>
  </si>
  <si>
    <t>256,"[-0.25572009623607167, -0.5360431302303952]","[-0.34455543335895855, -0.4641753271697794]",</t>
  </si>
  <si>
    <t>256,"[-0.25572009623607167, -0.5360431302303952]","[-0.34159149187307575, -0.4639952830948518]",</t>
  </si>
  <si>
    <t>256,"[-0.25572009623607167, -0.5360431302303952]","[-0.3402442457430768, -0.46237488642101493]",</t>
  </si>
  <si>
    <t>256,"[-0.25572009623607167, -0.5360431302303952]","[-0.2494398565840575, -0.4558932997256676]",</t>
  </si>
  <si>
    <t>256,"[-0.25572009623607167, -0.5360431302303952]","[-0.2408174813524854, -0.5081060814380458]",</t>
  </si>
  <si>
    <t>256,"[-0.25572009623607167, -0.5360431302303952]","[-0.24809261045425002, -0.509006301812428]",</t>
  </si>
  <si>
    <t>256,"[-0.25572009623607167, -0.5360431302303952]","[-0.26560681014366205, -0.5122470951601017]",</t>
  </si>
  <si>
    <t>256,"[-0.25572009623607167, -0.5360431302303952]","[-0.2588705794938587, -0.5127872273846287]",</t>
  </si>
  <si>
    <t>256,"[-0.25572009623607167, -0.5360431302303952]","[-0.25024820426209515, -0.5127872273846287]",</t>
  </si>
  <si>
    <t>256,"[-0.25572009623607167, -0.5360431302303952]","[-0.24458977051621444, -0.5126071833099569]",</t>
  </si>
  <si>
    <t>256,"[-0.25572009623607167, -0.5360431302303952]","[-0.23542849683268105, -0.5131473155344839]",</t>
  </si>
  <si>
    <t>256,"[-0.25572009623607167, -0.5360431302303952]","[-0.23515904760660467, -0.5576182020275331]",</t>
  </si>
  <si>
    <t>256,"[-0.25572009623607167, -0.5360431302303952]","[-0.22842281695680136, -0.5595986868509694]",</t>
  </si>
  <si>
    <t>256,"[-0.25572009623607167, -0.5360431302303952]","[-0.21791429714326904, -0.5604989072253516]",</t>
  </si>
  <si>
    <t>256,"[-0.25572009623607167, -0.5360431302303952]","[-0.21252531262346466, -0.5882256947555055]",</t>
  </si>
  <si>
    <t>256,"[-0.25572009623607167, -0.5360431302303952]","[-0.21306421107542597, -0.5631995683484983]",</t>
  </si>
  <si>
    <t>256,"[-0.25572009623607167, -0.5360431302303952]","[-0.2162976017871937, -0.5617592157495891]",</t>
  </si>
  <si>
    <t>256,"[-0.25572009623607167, -0.5360431302303952]","[-0.22249493398503573, -0.5621193038991884]",</t>
  </si>
  <si>
    <t>256,"[-0.25572009623607167, -0.5360431302303952]","[-0.24270362593444564, -0.5621193038991884]",</t>
  </si>
  <si>
    <t>256,"[-0.25572009623607167, -0.5360431302303952]","[-0.24458977051621444, -0.5657201853967173]",</t>
  </si>
  <si>
    <t>256,"[-0.25572009623607167, -0.5360431302303952]","[-0.25024820426209515, -0.46147466604663273]",</t>
  </si>
  <si>
    <t>256,"[-0.25572009623607167, -0.5360431302303952]","[-0.25024820426209515, -0.5104466544113372]",</t>
  </si>
  <si>
    <t>256,"[-0.25572009623607167, -0.5360431302303952]","[-0.2499787550360188, -0.5491561305084938]",</t>
  </si>
  <si>
    <t>256,"[-0.25572009623607167, -0.5360431302303952]","[-0.25159545039209413, -0.5527570120060227]",</t>
  </si>
  <si>
    <t>256,"[-0.25572009623607167, -0.5360431302303952]","[-0.18207755008640733, -0.5599587750008246]",</t>
  </si>
  <si>
    <t>256,"[-0.25572009623607167, -0.5360431302303952]","[-0.19339441757797732, -0.5576182020275331]",</t>
  </si>
  <si>
    <t>256,"[-0.25572009623607167, -0.5360431302303952]","[-0.1936638668040537, -0.5541973646049319]",</t>
  </si>
  <si>
    <t>256,"[-0.25572009623607167, -0.5360431302303952]","[-0.1896221284142483, -0.5081060814380458]",</t>
  </si>
  <si>
    <t>256,"[-0.25572009623607167, -0.5360431302303952]","[-0.2392007859964101, -0.5086462136625728]",</t>
  </si>
  <si>
    <t>256,"[-0.25572009623607167, -0.5360431302303952]","[-0.25806223181582105, -0.5145876681333932]",</t>
  </si>
  <si>
    <t>256,"[-0.25572009623607167, -0.5360431302303952]","[-0.25752333336385974, -0.5162080648072299]",</t>
  </si>
  <si>
    <t>256,"[-0.25572009623607167, -0.5360431302303952]","[-0.29174338506464614, -0.5099065221868102]",</t>
  </si>
  <si>
    <t>256,"[-0.25572009623607167, -0.5360431302303952]","[-0.26749295472543083, -0.5235898718769596]",</t>
  </si>
  <si>
    <t>256,"[-0.25572009623607167, -0.5360431302303952]","[-0.26884020085542976, -0.5302515026472345]",</t>
  </si>
  <si>
    <t>256,"[-0.25572009623607167, -0.5360431302303952]","[-0.15863546742522966, -0.560318863150424]",</t>
  </si>
  <si>
    <t>256,"[-0.25572009623607167, -0.5360431302303952]","[-0.1831553469903299, -0.5601388190757522]",</t>
  </si>
  <si>
    <t>256,"[-0.25572009623607167, -0.5360431302303952]","[-0.18881378073621063, -0.5610390394498785]",</t>
  </si>
  <si>
    <t>256,"[-0.25572009623607167, -0.5360431302303952]","[-0.2165670510132701, -0.5579782901771325]",</t>
  </si>
  <si>
    <t>256,"[-0.25572009623607167, -0.5360431302303952]","[-0.21926154327307654, -0.5570780698027503]",</t>
  </si>
  <si>
    <t>256,"[-0.25572009623607167, -0.5360431302303952]","[-0.24351197361229185, -0.5586984664765872]",</t>
  </si>
  <si>
    <t>256,"[-0.25572009623607167, -0.5360431302303952]","[-0.33458581199719606, -0.5585184224019154]",</t>
  </si>
  <si>
    <t>256,"[-0.25572009623607167, -0.5360431302303952]","[-0.2602178256236662, -0.5261104889251786]",</t>
  </si>
  <si>
    <t>256,"[-0.25572009623607167, -0.5360431302303952]","[-0.2661457085956233, -0.5315118111712162]",</t>
  </si>
  <si>
    <t>256,"[-0.25572009623607167, -0.5360431302303952]","[-0.24782316122817363, -0.5322319874706707]",</t>
  </si>
  <si>
    <t>256,"[-0.25572009623607167, -0.5360431302303952]","[-0.24809261045425002, -0.5318718993210714]",</t>
  </si>
  <si>
    <t>256,"[-0.25572009623607167, -0.5360431302303952]","[-0.25078710271405646, -0.5324120315455984]",</t>
  </si>
  <si>
    <t>256,"[-0.25572009623607167, -0.5360431302303952]","[-0.23650629373660362, -0.5583383783269877]",</t>
  </si>
  <si>
    <t>256,"[-0.25572009623607167, -0.5360431302303952]","[-0.31761051075974533, -0.4652555916188334]",</t>
  </si>
  <si>
    <t>256,"[-0.25572009623607167, -0.5360431302303952]","[-0.33728030425719396, -0.46633585606814326]",</t>
  </si>
  <si>
    <t>257,"[1.7870553975344896, -1.5619720683054377]","[1.7054142779795196, -1.5844095610137703]",</t>
  </si>
  <si>
    <t>257,"[1.7870553975344896, -1.5619720683054377]","[1.7129588563071692, -1.5826091202650059]",</t>
  </si>
  <si>
    <t>257,"[1.7870553975344896, -1.5619720683054377]","[1.7735849321552075, -1.5826091202650059]",</t>
  </si>
  <si>
    <t>257,"[1.7870553975344896, -1.5619720683054377]","[1.776279424415014, -1.5847696491633696]",</t>
  </si>
  <si>
    <t>257,"[1.7870553975344896, -1.5619720683054377]","[1.7773572213189366, -1.5871102221369169]",</t>
  </si>
  <si>
    <t>257,"[1.7870553975344896, -1.5619720683054377]","[1.7787044674489354, -1.590170971409663]",</t>
  </si>
  <si>
    <t>257,"[1.7870553975344896, -1.5619720683054377]","[1.7789739166750118, -1.5919714121584274]",</t>
  </si>
  <si>
    <t>257,"[1.7870553975344896, -1.5619720683054377]","[1.825858081997367, -1.5289559859537183]",</t>
  </si>
  <si>
    <t>257,"[1.7870553975344896, -1.5619720683054377]","[1.8212774451556004, -1.5258952366809724]",</t>
  </si>
  <si>
    <t>257,"[1.7870553975344896, -1.5619720683054377]","[1.7970270148163852, -1.5267954570550988]",</t>
  </si>
  <si>
    <t>257,"[1.7870553975344896, -1.5619720683054377]","[1.7822073073867795, -1.5262553248305717]",</t>
  </si>
  <si>
    <t>257,"[1.7870553975344896, -1.5619720683054377]","[1.7768183228669752, -1.5258952366809724]",</t>
  </si>
  <si>
    <t>257,"[1.7870553975344896, -1.5619720683054377]","[1.8474140200765845, -1.5624441838795091]",</t>
  </si>
  <si>
    <t>257,"[1.7870553975344896, -1.5619720683054377]","[1.8468751216246233, -1.5285958978038632]",</t>
  </si>
  <si>
    <t>257,"[1.7870553975344896, -1.5619720683054377]","[1.7768183228669752, -1.490786642081089]",</t>
  </si>
  <si>
    <t>257,"[1.7870553975344896, -1.5619720683054377]","[1.7754710767371678, -1.4922269946799982]",</t>
  </si>
  <si>
    <t>257,"[1.7870553975344896, -1.5619720683054377]","[1.809691128437954, -1.4940274354287626]",</t>
  </si>
  <si>
    <t>257,"[1.7870553975344896, -1.5619720683054377]","[1.8018771008842283, -1.4940274354287626]",</t>
  </si>
  <si>
    <t>257,"[1.7870553975344896, -1.5619720683054377]","[1.792176928748542, -1.4940274354287626]",</t>
  </si>
  <si>
    <t>257,"[1.7870553975344896, -1.5619720683054377]","[1.7813989597089332, -1.495827876177527]",</t>
  </si>
  <si>
    <t>257,"[1.7870553975344896, -1.5619720683054377]","[1.779512815126973, -1.5001489339742546]",</t>
  </si>
  <si>
    <t>257,"[1.7870553975344896, -1.5619720683054377]","[1.7754710767371678, -1.5658650213021104]",</t>
  </si>
  <si>
    <t>257,"[1.7870553975344896, -1.5619720683054377]","[1.773315482929131, -1.5700060350241662]",</t>
  </si>
  <si>
    <t>257,"[1.7870553975344896, -1.5619720683054377]","[1.773315482929131, -1.5871102221369169]",</t>
  </si>
  <si>
    <t>257,"[1.7870553975344896, -1.5619720683054377]","[1.7768183228669752, -1.5889106628854255]",</t>
  </si>
  <si>
    <t>257,"[1.7870553975344896, -1.5619720683054377]","[1.7800517135789344, -1.5916113240085723]",</t>
  </si>
  <si>
    <t>257,"[1.7870553975344896, -1.5619720683054377]","[1.670924777052657, -1.576847709869113]",</t>
  </si>
  <si>
    <t>257,"[1.7870553975344896, -1.5619720683054377]","[1.7598430216295244, -1.5910711917840452]",</t>
  </si>
  <si>
    <t>257,"[1.7870553975344896, -1.5619720683054377]","[1.7787044674489354, -1.5889106628854255]",</t>
  </si>
  <si>
    <t>257,"[1.7870553975344896, -1.5619720683054377]","[1.774932178285015, -1.5838694287892432]",</t>
  </si>
  <si>
    <t>257,"[1.7870553975344896, -1.5619720683054377]","[1.7768183228669752, -1.5676654620508748]",</t>
  </si>
  <si>
    <t>257,"[1.7870553975344896, -1.5619720683054377]","[1.779512815126973, -1.564604712777873]",</t>
  </si>
  <si>
    <t>257,"[1.7870553975344896, -1.5619720683054377]","[1.7840934519687397, -1.5637044924037466]",</t>
  </si>
  <si>
    <t>257,"[1.7870553975344896, -1.5619720683054377]","[1.7902907841665818, -1.561543963505127]",</t>
  </si>
  <si>
    <t>257,"[1.7870553975344896, -1.5619720683054377]","[1.7894824364885442, -1.553802068285798]",</t>
  </si>
  <si>
    <t>257,"[1.7870553975344896, -1.5619720683054377]","[1.7857101473248151, -1.5523617156868887]",</t>
  </si>
  <si>
    <t>257,"[1.7870553975344896, -1.5619720683054377]","[1.760651369307562, -1.5520016275370334]",</t>
  </si>
  <si>
    <t>257,"[1.7870553975344896, -1.5619720683054377]","[1.7531067909799127, -1.5484007460397604]",</t>
  </si>
  <si>
    <t>257,"[1.7870553975344896, -1.5619720683054377]","[1.7331675482565791, -1.5453399967667585]",</t>
  </si>
  <si>
    <t>257,"[1.7870553975344896, -1.5619720683054377]","[1.7229284776689318, -1.5435395560182499]",</t>
  </si>
  <si>
    <t>257,"[1.7870553975344896, -1.5619720683054377]","[1.7188867392789349, -1.5402987626705762]",</t>
  </si>
  <si>
    <t>257,"[1.7870553975344896, -1.5619720683054377]","[1.7161922470191284, -1.5237347077823526]",</t>
  </si>
  <si>
    <t>257,"[1.7870553975344896, -1.5619720683054377]","[1.7722376860252085, -1.6069150703725583]",</t>
  </si>
  <si>
    <t>257,"[1.7870553975344896, -1.5619720683054377]","[1.7692737445393256, -1.6060148499981761]",</t>
  </si>
  <si>
    <t>257,"[1.7870553975344896, -1.5619720683054377]","[1.7423288219401125, -1.6018738362761202]",</t>
  </si>
  <si>
    <t>257,"[1.7870553975344896, -1.5619720683054377]","[1.741789923488151, -1.601513748126521]",</t>
  </si>
  <si>
    <t>257,"[1.7870553975344896, -1.5619720683054377]","[1.74125102503619, -1.601513748126521]",</t>
  </si>
  <si>
    <t>257,"[1.7870553975344896, -1.5619720683054377]","[1.7364009389683468, -1.5997133073777563]",</t>
  </si>
  <si>
    <t>257,"[1.7870553975344896, -1.5619720683054377]","[1.7681959476354032, -1.595212205506101]",</t>
  </si>
  <si>
    <t>257,"[1.7870553975344896, -1.5619720683054377]","[1.7700820922171718, -1.5955722936557004]",</t>
  </si>
  <si>
    <t>257,"[1.7870553975344896, -1.5619720683054377]","[1.8428333832348178, -1.5651448450026557]",</t>
  </si>
  <si>
    <t>257,"[1.7870553975344896, -1.5619720683054377]","[1.8428333832348178, -1.5655049331522553]",</t>
  </si>
  <si>
    <t>257,"[1.7870553975344896, -1.5619720683054377]","[1.8433722816867792, -1.5642446246282735]",</t>
  </si>
  <si>
    <t>257,"[1.7870553975344896, -1.5619720683054377]","[1.8433722816867792, -1.561904051654982]",</t>
  </si>
  <si>
    <t>257,"[1.7870553975344896, -1.5619720683054377]","[1.8422944847828566, -1.5505612749381243]",</t>
  </si>
  <si>
    <t>257,"[1.7870553975344896, -1.5619720683054377]","[1.8420250355567802, -1.5498410986386697]",</t>
  </si>
  <si>
    <t>257,"[1.7870553975344896, -1.5619720683054377]","[1.8503779615624674, -1.550201186788269]",</t>
  </si>
  <si>
    <t>257,"[1.7870553975344896, -1.5619720683054377]","[1.7706209906693247, -1.555242420884707]",</t>
  </si>
  <si>
    <t>257,"[1.7870553975344896, -1.5619720683054377]","[1.7714293383471709, -1.5541621564353973]",</t>
  </si>
  <si>
    <t>257,"[1.7870553975344896, -1.5619720683054377]","[1.7746627290591301, -1.550741319013052]",</t>
  </si>
  <si>
    <t>257,"[1.7870553975344896, -1.5619720683054377]","[1.776009975189129, -1.5493009664138868]",</t>
  </si>
  <si>
    <t>257,"[1.7870553975344896, -1.5619720683054377]","[1.7768183228669752, -1.5478606138149775]",</t>
  </si>
  <si>
    <t>257,"[1.7870553975344896, -1.5619720683054377]","[1.7781655689969742, -1.5462402171411407]",</t>
  </si>
  <si>
    <t>257,"[1.7870553975344896, -1.5619720683054377]","[1.7776266705450128, -1.544439776392632]",</t>
  </si>
  <si>
    <t>257,"[1.7870553975344896, -1.5619720683054377]","[1.7830156550648173, -1.550201186788269]",</t>
  </si>
  <si>
    <t>257,"[1.7870553975344896, -1.5619720683054377]","[1.793524174878541, -1.550201186788269]",</t>
  </si>
  <si>
    <t>257,"[1.7870553975344896, -1.5619720683054377]","[1.8199301990256016, -1.5874703102865162]",</t>
  </si>
  <si>
    <t>257,"[1.7870553975344896, -1.5619720683054377]","[1.817774605217565, -1.5910711917840452]",</t>
  </si>
  <si>
    <t>257,"[1.7870553975344896, -1.5619720683054377]","[1.8078049838559938, -1.5993532192279012]",</t>
  </si>
  <si>
    <t>257,"[1.7870553975344896, -1.5619720683054377]","[1.8056493900481487, -1.600973615901738]",</t>
  </si>
  <si>
    <t>257,"[1.7870553975344896, -1.5619720683054377]","[1.8059188392740335, -1.600973615901738]",</t>
  </si>
  <si>
    <t>257,"[1.7870553975344896, -1.5619720683054377]","[1.8069966361779561, -1.600973615901738]",</t>
  </si>
  <si>
    <t>257,"[1.7870553975344896, -1.5619720683054377]","[1.8078049838559938, -1.600973615901738]",</t>
  </si>
  <si>
    <t>257,"[1.7870553975344896, -1.5619720683054377]","[1.8086133315340316, -1.600973615901738]",</t>
  </si>
  <si>
    <t>257,"[1.7870553975344896, -1.5619720683054377]","[1.8137328668277595, -1.6002534396022834]",</t>
  </si>
  <si>
    <t>257,"[1.7870553975344896, -1.5619720683054377]","[1.8166968083136423, -1.6011536599766656]",</t>
  </si>
  <si>
    <t>257,"[1.7870553975344896, -1.5619720683054377]","[1.86034758292423, -1.5525417597615605]",</t>
  </si>
  <si>
    <t>257,"[1.7870553975344896, -1.5619720683054377]","[1.8436417309128557, -1.5471404375155229]",</t>
  </si>
  <si>
    <t>257,"[1.7870553975344896, -1.5619720683054377]","[1.776279424415014, -1.5287759418787907]",</t>
  </si>
  <si>
    <t>257,"[1.7870553975344896, -1.5619720683054377]","[1.7792433659008968, -1.5219342670335883]",</t>
  </si>
  <si>
    <t>257,"[1.7870553975344896, -1.5619720683054377]","[1.776279424415014, -1.5363377930234479]",</t>
  </si>
  <si>
    <t>257,"[1.7870553975344896, -1.5619720683054377]","[1.8835202163593312, -1.571626431698003]",</t>
  </si>
  <si>
    <t>257,"[1.7870553975344896, -1.5619720683054377]","[1.7474483572340318, -1.523554663707425]",</t>
  </si>
  <si>
    <t>257,"[1.7870553975344896, -1.5619720683054377]","[1.7035281333975594, -1.5867501339870618]",</t>
  </si>
  <si>
    <t>257,"[1.7870553975344896, -1.5619720683054377]","[1.7628069631155987, -1.5907111036341899]",</t>
  </si>
  <si>
    <t>257,"[1.7870553975344896, -1.5619720683054377]","[1.7118810594032465, -1.5698259909492387]",</t>
  </si>
  <si>
    <t>257,"[1.7870553975344896, -1.5619720683054377]","[1.7970270148163852, -1.4970881847015085]",</t>
  </si>
  <si>
    <t>257,"[1.7870553975344896, -1.5619720683054377]","[1.7981048117203078, -1.4960079202524545]",</t>
  </si>
  <si>
    <t>257,"[1.7870553975344896, -1.5619720683054377]","[1.8460667739465857, -1.5644246687032013]",</t>
  </si>
  <si>
    <t>257,"[1.7870553975344896, -1.5619720683054377]","[1.8140023160538359, -1.5239147518572802]",</t>
  </si>
  <si>
    <t>257,"[1.7870553975344896, -1.5619720683054377]","[1.7582263262736406, -1.5242748400071355]",</t>
  </si>
  <si>
    <t>257,"[1.7870553975344896, -1.5619720683054377]","[1.7428677203922651, -1.5910711917840452]",</t>
  </si>
  <si>
    <t>257,"[1.7870553975344896, -1.5619720683054377]","[1.8247802850934445, -1.497988405075891]",</t>
  </si>
  <si>
    <t>257,"[1.7870553975344896, -1.5619720683054377]","[1.8247802850934445, -1.5006890661990375]",</t>
  </si>
  <si>
    <t>257,"[1.7870553975344896, -1.5619720683054377]","[1.6846666875781484, -1.5838694287892432]",</t>
  </si>
  <si>
    <t>257,"[1.7870553975344896, -1.5619720683054377]","[1.6846666875781484, -1.582969208414861]",</t>
  </si>
  <si>
    <t>257,"[1.7870553975344896, -1.5619720683054377]","[1.7517595448499137, -1.5892707510352808]",</t>
  </si>
  <si>
    <t>257,"[1.7870553975344896, -1.5619720683054377]","[1.7504122987199147, -1.5885505747358262]",</t>
  </si>
  <si>
    <t>257,"[1.7870553975344896, -1.5619720683054377]","[1.8140023160538359, -1.5939518969818636]",</t>
  </si>
  <si>
    <t>257,"[1.7870553975344896, -1.5619720683054377]","[1.7991826086242302, -1.5928716325325538]",</t>
  </si>
  <si>
    <t>257,"[1.7870553975344896, -1.5619720683054377]","[1.7916380302965809, -1.595212205506101]",</t>
  </si>
  <si>
    <t>257,"[1.7870553975344896, -1.5619720683054377]","[1.7746627290591301, -1.5939518969818636]",</t>
  </si>
  <si>
    <t>257,"[1.7870553975344896, -1.5619720683054377]","[1.7463705603301094, -1.5903510154845906]",</t>
  </si>
  <si>
    <t>257,"[1.7870553975344896, -1.5619720683054377]","[1.7964881163644237, -1.4976283169262914]",</t>
  </si>
  <si>
    <t>257,"[1.7870553975344896, -1.5619720683054377]","[1.81750515599168, -1.4978083610009632]",</t>
  </si>
  <si>
    <t>257,"[1.7870553975344896, -1.5619720683054377]","[1.81750515599168, -1.497988405075891]",</t>
  </si>
  <si>
    <t>258,"[1.1637562942695212, 0.8827623348099537]","[1.2042387176365659, 0.8222395877796952]",</t>
  </si>
  <si>
    <t>258,"[1.1637562942695212, 0.8827623348099537]","[1.209088803704409, 0.81773848590804]",</t>
  </si>
  <si>
    <t>258,"[1.1637562942695212, 0.8827623348099537]","[1.2150166866761745, 0.8215194114802407]",</t>
  </si>
  <si>
    <t>258,"[1.1637562942695212, 0.8827623348099537]","[1.2406143631451974, 0.8422244800905201]",</t>
  </si>
  <si>
    <t>258,"[1.1637562942695212, 0.8827623348099537]","[1.21905842506598, 0.8101766347633828]",</t>
  </si>
  <si>
    <t>258,"[1.1637562942695212, 0.8827623348099537]","[1.2096277021563702, 0.8195389266568044]",</t>
  </si>
  <si>
    <t>258,"[1.1637562942695212, 0.8827623348099537]","[1.1624740876079385, 0.8170183096085853]",</t>
  </si>
  <si>
    <t>258,"[1.1637562942695212, 0.8827623348099537]","[1.1603184937999018, 0.8213393674055689]",</t>
  </si>
  <si>
    <t>258,"[1.1637562942695212, 0.8827623348099537]","[1.1603184937999018, 0.8503264634597043]",</t>
  </si>
  <si>
    <t>258,"[1.1637562942695212, 0.8827623348099537]","[1.1624740876079385, 0.8542874331068326]",</t>
  </si>
  <si>
    <t>258,"[1.1637562942695212, 0.8827623348099537]","[1.1632824352857847, 0.8863352784337142]",</t>
  </si>
  <si>
    <t>258,"[1.1637562942695212, 0.8827623348099537]","[1.173252056647547, 0.8953374821772806]",</t>
  </si>
  <si>
    <t>258,"[1.1637562942695212, 0.8827623348099537]","[1.1813355334273494, 0.9019991129472996]",</t>
  </si>
  <si>
    <t>258,"[1.1637562942695212, 0.8827623348099537]","[1.1840300256871559, 0.9046997740704463]",</t>
  </si>
  <si>
    <t>258,"[1.1637562942695212, 0.8827623348099537]","[1.1913051547889204, 0.9097410081668845]",</t>
  </si>
  <si>
    <t>258,"[1.1637562942695212, 0.8827623348099537]","[1.187532865625, 0.9065002148192108]",</t>
  </si>
  <si>
    <t>258,"[1.1637562942695212, 0.8827623348099537]","[1.187532865625, 0.9070403470437378]",</t>
  </si>
  <si>
    <t>258,"[1.1637562942695212, 0.8827623348099537]","[1.1921135024669582, 0.9106412285412667]",</t>
  </si>
  <si>
    <t>258,"[1.1637562942695212, 0.8827623348099537]","[1.1646296814157837, 0.8845348376849497]",</t>
  </si>
  <si>
    <t>258,"[1.1637562942695212, 0.8827623348099537]","[1.1684019705797042, 0.8893960277064602]",</t>
  </si>
  <si>
    <t>258,"[1.1637562942695212, 0.8827623348099537]","[1.1053508516979358, 0.9491706605634955]",</t>
  </si>
  <si>
    <t>258,"[1.1637562942695212, 0.8827623348099537]","[1.0891838981383313, 0.9358473990229457]",</t>
  </si>
  <si>
    <t>258,"[1.1637562942695212, 0.8827623348099537]","[1.0829865659406805, 0.9383680160711647]",</t>
  </si>
  <si>
    <t>258,"[1.1637562942695212, 0.8827623348099537]","[1.1449598879185265, 0.8162981333091307]",</t>
  </si>
  <si>
    <t>258,"[1.1637562942695212, 0.8827623348099537]","[1.1568156538620578, 0.8198990148064038]",</t>
  </si>
  <si>
    <t>258,"[1.1637562942695212, 0.8827623348099537]","[1.1169371684153906, 0.9005587603483904]",</t>
  </si>
  <si>
    <t>258,"[1.1637562942695212, 0.8827623348099537]","[1.1161288207375444, 0.9009188484982457]",</t>
  </si>
  <si>
    <t>258,"[1.1637562942695212, 0.8827623348099537]","[1.1260984420991154, 0.8924567769792062]",</t>
  </si>
  <si>
    <t>258,"[1.1637562942695212, 0.8827623348099537]","[1.1770243458114678, 0.9007388044233181]",</t>
  </si>
  <si>
    <t>258,"[1.1637562942695212, 0.8827623348099537]","[1.1770243458114678, 0.9009188484982457]",</t>
  </si>
  <si>
    <t>258,"[1.1637562942695212, 0.8827623348099537]","[1.178910490393428, 0.9019991129472996]",</t>
  </si>
  <si>
    <t>258,"[1.1637562942695212, 0.8827623348099537]","[1.2031609207324518, 0.9171228152366141]",</t>
  </si>
  <si>
    <t>258,"[1.1637562942695212, 0.8827623348099537]","[1.1864550687210773, 0.9012789366478451]",</t>
  </si>
  <si>
    <t>258,"[1.1637562942695212, 0.8827623348099537]","[1.1638213337379375, 0.8227797200044781]",</t>
  </si>
  <si>
    <t>258,"[1.1637562942695212, 0.8827623348099537]","[1.1630129860598997, 0.8155779570096762]",</t>
  </si>
  <si>
    <t>258,"[1.1637562942695212, 0.8827623348099537]","[1.1619351891559773, 0.794152712099942]",</t>
  </si>
  <si>
    <t>258,"[1.1637562942695212, 0.8827623348099537]","[1.2028914715065668, 0.9126217133647029]",</t>
  </si>
  <si>
    <t>258,"[1.1637562942695212, 0.8827623348099537]","[1.16489913064186, 0.880213779888222]",</t>
  </si>
  <si>
    <t>258,"[1.1637562942695212, 0.8827623348099537]","[1.1484627278563706, 0.8157580010843479]",</t>
  </si>
  <si>
    <t>258,"[1.1637562942695212, 0.8827623348099537]","[1.2066637606704873, 0.9142421100385397]",</t>
  </si>
  <si>
    <t>258,"[1.1637562942695212, 0.8827623348099537]","[1.1646296814157837, 0.8654501657487629]",</t>
  </si>
  <si>
    <t>258,"[1.1637562942695212, 0.8827623348099537]","[1.1627435368338235, 0.810536722913238]",</t>
  </si>
  <si>
    <t>258,"[1.1637562942695212, 0.8827623348099537]","[1.1632824352857847, 0.8861552343587865]",</t>
  </si>
  <si>
    <t>258,"[1.1637562942695212, 0.8827623348099537]","[1.1632824352857847, 0.8827343969361853]",</t>
  </si>
  <si>
    <t>258,"[1.1637562942695212, 0.8827623348099537]","[1.1646296814157837, 0.8780532509896023]",</t>
  </si>
  <si>
    <t>258,"[1.1637562942695212, 0.8827623348099537]","[1.165168579867745, 0.8762528102408379]",</t>
  </si>
  <si>
    <t>258,"[1.1637562942695212, 0.8827623348099537]","[1.1657074783197061, 0.8740922813424741]",</t>
  </si>
  <si>
    <t>258,"[1.1637562942695212, 0.8827623348099537]","[1.1678630721277428, 0.8717517083691826]",</t>
  </si>
  <si>
    <t>258,"[1.1637562942695212, 0.8827623348099537]","[1.1673241736757816, 0.8695911794708188]",</t>
  </si>
  <si>
    <t>258,"[1.1637562942695212, 0.8827623348099537]","[1.079483726002645, 0.9239644900815608]",</t>
  </si>
  <si>
    <t>258,"[1.1637562942695212, 0.8827623348099537]","[1.0862199566524484, 0.9329666938251272]",</t>
  </si>
  <si>
    <t>258,"[1.1637562942695212, 0.8827623348099537]","[1.088375550460485, 0.9329666938251272]",</t>
  </si>
  <si>
    <t>258,"[1.1637562942695212, 0.8827623348099537]","[1.0916089411722527, 0.9311662530763627]",</t>
  </si>
  <si>
    <t>258,"[1.1637562942695212, 0.8827623348099537]","[1.1603184937999018, 0.867430650572199]",</t>
  </si>
  <si>
    <t>258,"[1.1637562942695212, 0.8827623348099537]","[1.1646296814157837, 0.8852550139844043]",</t>
  </si>
  <si>
    <t>258,"[1.1637562942695212, 0.8827623348099537]","[1.170018665935588, 0.8908363803053694]",</t>
  </si>
  <si>
    <t>258,"[1.1637562942695212, 0.8827623348099537]","[1.2198667727440176, 0.92540484268047]",</t>
  </si>
  <si>
    <t>258,"[1.1637562942695212, 0.8827623348099537]","[1.1673241736757816, 0.8861552343587865]",</t>
  </si>
  <si>
    <t>258,"[1.1637562942695212, 0.8827623348099537]","[1.1646296814157837, 0.8794936035885116]",</t>
  </si>
  <si>
    <t>258,"[1.1637562942695212, 0.8827623348099537]","[1.166515825997744, 0.8593286672030149]",</t>
  </si>
  <si>
    <t>258,"[1.1637562942695212, 0.8827623348099537]","[1.170018665935588, 0.8515867719836859]",</t>
  </si>
  <si>
    <t>258,"[1.1637562942695212, 0.8827623348099537]","[1.1692103182577418, 0.8339424526464083]",</t>
  </si>
  <si>
    <t>258,"[1.1637562942695212, 0.8827623348099537]","[1.1692103182577418, 0.8258404692772241]",</t>
  </si>
  <si>
    <t>258,"[1.1637562942695212, 0.8827623348099537]","[1.1692103182577418, 0.8215194114802407]",</t>
  </si>
  <si>
    <t>258,"[1.1637562942695212, 0.8827623348099537]","[1.171096462839702, 0.819718970731732]",</t>
  </si>
  <si>
    <t>258,"[1.1637562942695212, 0.8827623348099537]","[1.173252056647547, 0.819718970731732]",</t>
  </si>
  <si>
    <t>258,"[1.1637562942695212, 0.8827623348099537]","[1.174599302777546, 0.8200790588813314]",</t>
  </si>
  <si>
    <t>258,"[1.1637562942695212, 0.8827623348099537]","[1.206394311444411, 0.8191788385069492]",</t>
  </si>
  <si>
    <t>258,"[1.1637562942695212, 0.8827623348099537]","[1.2104360498342164, 0.8215194114802407]",</t>
  </si>
  <si>
    <t>258,"[1.1637562942695212, 0.8827623348099537]","[1.0851421597485258, 0.9371077075471831]",</t>
  </si>
  <si>
    <t>258,"[1.1637562942695212, 0.8827623348099537]","[1.0897227965902925, 0.9331467379000548]",</t>
  </si>
  <si>
    <t>258,"[1.1637562942695212, 0.8827623348099537]","[1.0959201287881344, 0.9295458564025258]",</t>
  </si>
  <si>
    <t>258,"[1.1637562942695212, 0.8827623348099537]","[1.1597795953479406, 0.867430650572199]",</t>
  </si>
  <si>
    <t>258,"[1.1637562942695212, 0.8827623348099537]","[1.1619351891559773, 0.867430650572199]",</t>
  </si>
  <si>
    <t>258,"[1.1637562942695212, 0.8827623348099537]","[1.1624740876079385, 0.8701313116953457]",</t>
  </si>
  <si>
    <t>258,"[1.1637562942695212, 0.8827623348099537]","[1.1643602321898987, 0.8872354988080964]",</t>
  </si>
  <si>
    <t>258,"[1.1637562942695212, 0.8827623348099537]","[1.1005007656300927, 0.943769338317458]",</t>
  </si>
  <si>
    <t>258,"[1.1637562942695212, 0.8827623348099537]","[1.1053508516979358, 0.9452096909163673]",</t>
  </si>
  <si>
    <t>258,"[1.1637562942695212, 0.8827623348099537]","[1.087028304330486, 0.9331467379000548]",</t>
  </si>
  <si>
    <t>258,"[1.1637562942695212, 0.8827623348099537]","[1.0897227965902925, 0.9322465175256726]",</t>
  </si>
  <si>
    <t>258,"[1.1637562942695212, 0.8827623348099537]","[1.1118176331216627, 0.9124416692900311]",</t>
  </si>
  <si>
    <t>258,"[1.1637562942695212, 0.8827623348099537]","[1.1161288207375444, 0.8965977907012621]",</t>
  </si>
  <si>
    <t>258,"[1.1637562942695212, 0.8827623348099537]","[1.1193622114493122, 0.9019991129472996]",</t>
  </si>
  <si>
    <t>258,"[1.1637562942695212, 0.8827623348099537]","[1.117206617641467, 0.907400435193593]",</t>
  </si>
  <si>
    <t>258,"[1.1637562942695212, 0.8827623348099537]","[1.1161288207375444, 0.9095609640919569]",</t>
  </si>
  <si>
    <t>258,"[1.1637562942695212, 0.8827623348099537]","[1.0897227965902925, 0.9338669141995094]",</t>
  </si>
  <si>
    <t>258,"[1.1637562942695212, 0.8827623348099537]","[1.0897227965902925, 0.9356673549482739]",</t>
  </si>
  <si>
    <t>258,"[1.1637562942695212, 0.8827623348099537]","[1.1077758947318572, 0.947910352039514]",</t>
  </si>
  <si>
    <t>258,"[1.1637562942695212, 0.8827623348099537]","[1.1134343284775465, 0.9482704401891133]",</t>
  </si>
  <si>
    <t>258,"[1.1637562942695212, 0.8827623348099537]","[1.1834911272351947, 0.8143176484854386]",</t>
  </si>
  <si>
    <t>258,"[1.1637562942695212, 0.8827623348099537]","[1.171096462839702, 0.8179185299829675]",</t>
  </si>
  <si>
    <t>258,"[1.1637562942695212, 0.8827623348099537]","[1.1131648792516615, 0.818278618132567]",</t>
  </si>
  <si>
    <t>258,"[1.1637562942695212, 0.8827623348099537]","[1.2028914715065668, 0.9122616252151036]",</t>
  </si>
  <si>
    <t>258,"[1.1637562942695212, 0.8827623348099537]","[1.1972330377606861, 0.908480699642647]",</t>
  </si>
  <si>
    <t>258,"[1.1637562942695212, 0.8827623348099537]","[1.1915746040149968, 0.8325021000474991]",</t>
  </si>
  <si>
    <t>258,"[1.1637562942695212, 0.8827623348099537]","[1.1988497331167614, 0.9106412285412667]",</t>
  </si>
  <si>
    <t>258,"[1.1637562942695212, 0.8827623348099537]","[1.1654380290938213, 0.8710315320697279]",</t>
  </si>
  <si>
    <t>258,"[1.1637562942695212, 0.8827623348099537]","[1.139570903398722, 0.887955675107551]",</t>
  </si>
  <si>
    <t>258,"[1.1637562942695212, 0.8827623348099537]","[1.087297753556371, 0.9338669141995094]",</t>
  </si>
  <si>
    <t>258,"[1.1637562942695212, 0.8827623348099537]","[1.162204638381862, 0.8559078297806695]",</t>
  </si>
  <si>
    <t>258,"[1.1637562942695212, 0.8827623348099537]","[1.1072369962797044, 0.9434092501676028]",</t>
  </si>
  <si>
    <t>258,"[1.1637562942695212, 0.8827623348099537]","[1.0986146210481325, 0.9457498231408943]",</t>
  </si>
  <si>
    <t>258,"[1.1637562942695212, 0.8827623348099537]","[1.0945728826581356, 0.9421489416436212]",</t>
  </si>
  <si>
    <t>258,"[1.1637562942695212, 0.8827623348099537]","[1.0910700427202915, 0.941248721269239]",</t>
  </si>
  <si>
    <t>258,"[1.1637562942695212, 0.8827623348099537]","[1.0875672027824472, 0.9385480601460923]",</t>
  </si>
  <si>
    <t>258,"[1.1637562942695212, 0.8827623348099537]","[1.1611268414779394, 0.8668905183476721]",</t>
  </si>
  <si>
    <t>258,"[1.1637562942695212, 0.8827623348099537]","[1.1605879430259782, 0.8107167669881656]",</t>
  </si>
  <si>
    <t>258,"[1.1637562942695212, 0.8827623348099537]","[1.1525044662461759, 0.8213393674055689]",</t>
  </si>
  <si>
    <t>258,"[1.1637562942695212, 0.8827623348099537]","[1.1646296814157837, 0.8758927220912385]",</t>
  </si>
  <si>
    <t>258,"[1.1637562942695212, 0.8827623348099537]","[1.1948079947267647, 0.8188187503573499]",</t>
  </si>
  <si>
    <t>258,"[1.1637562942695212, 0.8827623348099537]","[1.1786410411673516, 0.8155779570096762]",</t>
  </si>
  <si>
    <t>258,"[1.1637562942695212, 0.8827623348099537]","[1.165168579867745, 0.8191788385069492]",</t>
  </si>
  <si>
    <t>258,"[1.1637562942695212, 0.8827623348099537]","[1.163551884511861, 0.8303415711488794]",</t>
  </si>
  <si>
    <t>258,"[1.1637562942695212, 0.8827623348099537]","[1.1247511959691165, 0.8011744310200722]",</t>
  </si>
  <si>
    <t>258,"[1.1637562942695212, 0.8827623348099537]","[1.1341819188789177, 0.7999141224958347]",</t>
  </si>
  <si>
    <t>258,"[1.1637562942695212, 0.8827623348099537]","[1.1401098018506834, 0.8006342987952894]",</t>
  </si>
  <si>
    <t>258,"[1.1637562942695212, 0.8827623348099537]","[1.1557378569581351, 0.800814342870217]",</t>
  </si>
  <si>
    <t>258,"[1.1637562942695212, 0.8827623348099537]","[1.1616657399299009, 0.8071158854906367]",</t>
  </si>
  <si>
    <t>258,"[1.1637562942695212, 0.8827623348099537]","[1.1616657399299009, 0.8141376044105111]",</t>
  </si>
  <si>
    <t>258,"[1.1637562942695212, 0.8827623348099537]","[1.1737909550995085, 0.8236799403788603]",</t>
  </si>
  <si>
    <t>258,"[1.1637562942695212, 0.8827623348099537]","[1.170018665935588, 0.8951574381023529]",</t>
  </si>
  <si>
    <t>258,"[1.1637562942695212, 0.8827623348099537]","[1.1754076504553923, 0.8992984518244088]",</t>
  </si>
  <si>
    <t>258,"[1.1637562942695212, 0.8827623348099537]","[1.1692103182577418, 0.9010988925731733]",</t>
  </si>
  <si>
    <t>258,"[1.1637562942695212, 0.8827623348099537]","[1.1821438811051956, 0.9065002148192108]",</t>
  </si>
  <si>
    <t>258,"[1.1637562942695212, 0.8827623348099537]","[1.1840300256871559, 0.9068603029688102]",</t>
  </si>
  <si>
    <t>258,"[1.1637562942695212, 0.8827623348099537]","[1.1899579086589216, 0.9088407877925022]",</t>
  </si>
  <si>
    <t>258,"[1.1637562942695212, 0.8827623348099537]","[1.188880111754999, 0.9095609640919569]",</t>
  </si>
  <si>
    <t>258,"[1.1637562942695212, 0.8827623348099537]","[1.1907662563369592, 0.911001316690866]",</t>
  </si>
  <si>
    <t>258,"[1.1637562942695212, 0.8827623348099537]","[1.1619351891559773, 0.9041596418459193]",</t>
  </si>
  <si>
    <t>258,"[1.1637562942695212, 0.8827623348099537]","[1.1737909550995085, 0.8188187503573499]",</t>
  </si>
  <si>
    <t>258,"[1.1637562942695212, 0.8827623348099537]","[1.1627435368338235, 0.8640098131498536]",</t>
  </si>
  <si>
    <t>258,"[1.1637562942695212, 0.8827623348099537]","[1.2158250343540207, 0.9239644900815608]",</t>
  </si>
  <si>
    <t>258,"[1.1637562942695212, 0.8827623348099537]","[1.2152861359020595, 0.9250447545308706]",</t>
  </si>
  <si>
    <t>258,"[1.1637562942695212, 0.8827623348099537]","[1.2136694405461756, 0.9264851071297798]",</t>
  </si>
  <si>
    <t>258,"[1.1637562942695212, 0.8827623348099537]","[1.2152861359020595, 0.9259449749052528]",</t>
  </si>
  <si>
    <t>258,"[1.1637562942695212, 0.8827623348099537]","[1.2133999913200992, 0.9279254597286891]",</t>
  </si>
  <si>
    <t>258,"[1.1637562942695212, 0.8827623348099537]","[1.2142083389981368, 0.9261250189801805]",</t>
  </si>
  <si>
    <t>258,"[1.1637562942695212, 0.8827623348099537]","[1.2133999913200992, 0.9232443137821061]",</t>
  </si>
  <si>
    <t>258,"[1.1637562942695212, 0.8827623348099537]","[1.2133999913200992, 0.9219840052581245]",</t>
  </si>
  <si>
    <t>258,"[1.1637562942695212, 0.8827623348099537]","[1.211244397512254, 0.9209037408088148]",</t>
  </si>
  <si>
    <t>258,"[1.1637562942695212, 0.8827623348099537]","[1.2123221944161766, 0.9189232559851227]",</t>
  </si>
  <si>
    <t>258,"[1.1637562942695212, 0.8827623348099537]","[1.2133999913200992, 0.9176629474611411]",</t>
  </si>
  <si>
    <t>258,"[1.1637562942695212, 0.8827623348099537]","[1.2069332098963723, 0.9135219337390852]",</t>
  </si>
  <si>
    <t>258,"[1.1637562942695212, 0.8827623348099537]","[1.203430369958528, 0.9144221541134674]",</t>
  </si>
  <si>
    <t>258,"[1.1637562942695212, 0.8827623348099537]","[1.2026220222804904, 0.9144221541134674]",</t>
  </si>
  <si>
    <t>259,"[-0.8474862629454853, -0.9977933856817145]","[-0.8605507011313265, -1.0784857106278452]",</t>
  </si>
  <si>
    <t>259,"[-0.8474862629454853, -0.9977933856817145]","[-0.851658876673678, -1.0781256224779898]",</t>
  </si>
  <si>
    <t>259,"[-0.8474862629454853, -0.9977933856817145]","[-0.8484254859617189, -1.0779455784030623]",</t>
  </si>
  <si>
    <t>259,"[-0.8474862629454853, -0.9977933856817145]","[-0.767590718164462, -1.0748848291303161]",</t>
  </si>
  <si>
    <t>259,"[-0.8474862629454853, -0.9977933856817145]","[-0.7635489797746566, -1.0754249613548432]",</t>
  </si>
  <si>
    <t>259,"[-0.8474862629454853, -0.9977933856817145]","[-0.7632795305485803, -1.0748848291303161]",</t>
  </si>
  <si>
    <t>259,"[-0.8474862629454853, -0.9977933856817145]","[-0.7568127491248533, -1.0734444765314068]",</t>
  </si>
  <si>
    <t>259,"[-0.8474862629454853, -0.9977933856817145]","[-0.7541182568650469, -1.0712839476327873]",</t>
  </si>
  <si>
    <t>259,"[-0.8474862629454853, -0.9977933856817145]","[-0.8473476890577962, -0.9800016016736532]",</t>
  </si>
  <si>
    <t>259,"[-0.8474862629454853, -0.9977933856817145]","[-0.8465393413797586, -0.9789213372243434]",</t>
  </si>
  <si>
    <t>259,"[-0.8474862629454853, -0.9977933856817145]","[-0.8128581881309335, -0.9834224390959987]",</t>
  </si>
  <si>
    <t>259,"[-0.8474862629454853, -0.9977933856817145]","[-0.8548922673856373, -0.9828823068714716]",</t>
  </si>
  <si>
    <t>259,"[-0.8474862629454853, -0.9977933856817145]","[-0.8581256580974049, -0.9850428357698355]",</t>
  </si>
  <si>
    <t>259,"[-0.8474862629454853, -0.9977933856817145]","[-0.8583951073234813, -0.9852228798447631]",</t>
  </si>
  <si>
    <t>259,"[-0.8474862629454853, -0.9977933856817145]","[-0.853006122803677, -0.9845027035453084]",</t>
  </si>
  <si>
    <t>259,"[-0.8474862629454853, -0.9977933856817145]","[-0.8548922673856373, -1.040136322680288]",</t>
  </si>
  <si>
    <t>259,"[-0.8474862629454853, -0.9977933856817145]","[-0.8080081020630905, -0.9268885995868928]",</t>
  </si>
  <si>
    <t>259,"[-0.8474862629454853, -0.9977933856817145]","[-0.8158221296168163, -0.9268885995868928]",</t>
  </si>
  <si>
    <t>259,"[-0.8474862629454853, -0.9977933856817145]","[-0.8045052621252463, -0.9456131833732244]",</t>
  </si>
  <si>
    <t>259,"[-0.8474862629454853, -0.9977933856817145]","[-0.7958828868934827, -0.9411120815015691]",</t>
  </si>
  <si>
    <t>259,"[-0.8474862629454853, -0.9977933856817145]","[-0.7861827147577967, -0.9376912440789678]",</t>
  </si>
  <si>
    <t>259,"[-0.8474862629454853, -0.9977933856817145]","[-0.7958828868934827, -0.9276087758863474]",</t>
  </si>
  <si>
    <t>259,"[-0.8474862629454853, -0.9977933856817145]","[-0.8645924395213234, -0.9222074536400541]",</t>
  </si>
  <si>
    <t>259,"[-0.8474862629454853, -0.9977933856817145]","[-0.8759093070128934, -0.9250881588381283]",</t>
  </si>
  <si>
    <t>259,"[-0.8474862629454853, -0.9977933856817145]","[-0.8791426977246611, -0.9294092166351119]",</t>
  </si>
  <si>
    <t>259,"[-0.8474862629454853, -0.9977933856817145]","[-0.8834538853405429, -0.9461533155980072]",</t>
  </si>
  <si>
    <t>259,"[-0.8474862629454853, -0.9977933856817145]","[-0.8858789283744645, -0.9466934478225342]",</t>
  </si>
  <si>
    <t>259,"[-0.8474862629454853, -0.9977933856817145]","[-0.9144405463295615, -0.9470535359723895]",</t>
  </si>
  <si>
    <t>259,"[-0.8474862629454853, -0.9977933856817145]","[-0.9276435584030918, -0.9492140648707533]",</t>
  </si>
  <si>
    <t>259,"[-0.8474862629454853, -0.9977933856817145]","[-0.8602812519054416, -1.0973903384891042]",</t>
  </si>
  <si>
    <t>259,"[-0.8474862629454853, -0.9977933856817145]","[-0.8565089627415211, -1.0422968515786517]",</t>
  </si>
  <si>
    <t>259,"[-0.8474862629454853, -0.9977933856817145]","[-0.8524672243517157, -0.9843226594703809]",</t>
  </si>
  <si>
    <t>259,"[-0.8474862629454853, -0.9977933856817145]","[-0.8565089627415211, -1.0730843883815517]",</t>
  </si>
  <si>
    <t>259,"[-0.8474862629454853, -0.9977933856817145]","[-0.8575867596454437, -1.0761451376542979]",</t>
  </si>
  <si>
    <t>259,"[-0.8474862629454853, -0.9977933856817145]","[-0.8592034550013276, -1.095049765515813]",</t>
  </si>
  <si>
    <t>259,"[-0.8474862629454853, -0.9977933856817145]","[-0.9050098234197603, -1.0413966312045255]",</t>
  </si>
  <si>
    <t>259,"[-0.8474862629454853, -0.9977933856817145]","[-0.8535450212556382, -1.0410365430546702]",</t>
  </si>
  <si>
    <t>259,"[-0.8474862629454853, -0.9977933856817145]","[-0.888034522182501, -1.04733808567509]",</t>
  </si>
  <si>
    <t>259,"[-0.8474862629454853, -0.9977933856817145]","[-0.85785620887152, -1.0410365430546702]",</t>
  </si>
  <si>
    <t>259,"[-0.8474862629454853, -0.9977933856817145]","[-0.7958828868934827, -1.0424768956535795]",</t>
  </si>
  <si>
    <t>259,"[-0.8474862629454853, -0.9977933856817145]","[-0.8562395135154447, -0.989363893566819]",</t>
  </si>
  <si>
    <t>259,"[-0.8474862629454853, -0.9977933856817145]","[-0.8497727320917178, -1.0406764549048149]",</t>
  </si>
  <si>
    <t>259,"[-0.8474862629454853, -0.9977933856817145]","[-0.8201333172326981, -0.9762206761011967]",</t>
  </si>
  <si>
    <t>259,"[-0.8474862629454853, -0.9977933856817145]","[-0.8759093070128934, -0.9636175908603573]",</t>
  </si>
  <si>
    <t>259,"[-0.8474862629454853, -0.9977933856817145]","[-0.8783343500468149, -0.9643377671598118]",</t>
  </si>
  <si>
    <t>259,"[-0.8474862629454853, -0.9977933856817145]","[-0.8007329729613258, -1.0248325763163018]",</t>
  </si>
  <si>
    <t>259,"[-0.8474862629454853, -0.9977933856817145]","[-0.8120498404530873, -1.024292444091775]",</t>
  </si>
  <si>
    <t>259,"[-0.8474862629454853, -0.9977933856817145]","[-0.840611458407993, -0.9992663176847676]",</t>
  </si>
  <si>
    <t>259,"[-0.8474862629454853, -0.9977933856817145]","[-0.8363002707921112, -0.9994463617596953]",</t>
  </si>
  <si>
    <t>259,"[-0.8474862629454853, -0.9977933856817145]","[-0.8360308215662262, -0.9983660973103854]",</t>
  </si>
  <si>
    <t>259,"[-0.8474862629454853, -0.9977933856817145]","[-0.864322990295247, -1.0511190112475464]",</t>
  </si>
  <si>
    <t>259,"[-0.8474862629454853, -0.9977933856817145]","[-0.8848011314705418, -1.0799260632267542]",</t>
  </si>
  <si>
    <t>260,"[-1.7876292558994158, 1.3614201508526202]","[-1.6818319419515397, 1.2793714938758436]",</t>
  </si>
  <si>
    <t>260,"[-1.7876292558994158, 1.3614201508526202]","[-1.7006933877707593, 1.2955754606142118]",</t>
  </si>
  <si>
    <t>260,"[-1.7876292558994158, 1.3614201508526202]","[-1.7416496701213489, 1.3279833940909487]",</t>
  </si>
  <si>
    <t>260,"[-1.7876292558994158, 1.3614201508526202]","[-1.7621278112966439, 1.3440073167543893]",</t>
  </si>
  <si>
    <t>260,"[-1.7876292558994158, 1.3614201508526202]","[-1.782875401698015, 1.3596711512682307]",</t>
  </si>
  <si>
    <t>260,"[-1.7876292558994158, 1.3614201508526202]","[-1.8038924413252713, 1.374974897632217]",</t>
  </si>
  <si>
    <t>260,"[-1.7876292558994158, 1.3614201508526202]","[-1.8246400317266425, 1.3897385117714203]",</t>
  </si>
  <si>
    <t>260,"[-1.7876292558994158, 1.3614201508526202]","[-1.8461959698058599, 1.404682169985807]",</t>
  </si>
  <si>
    <t>260,"[-1.7876292558994158, 1.3614201508526202]","[-1.8650574156252708, 1.4196258281999379]",</t>
  </si>
  <si>
    <t>260,"[-1.7876292558994158, 1.3614201508526202]","[-1.8852661075744892, 1.4347495304892524]",</t>
  </si>
  <si>
    <t>260,"[-1.7876292558994158, 1.3614201508526202]","[-1.7877254877658582, 1.36219176831645]",</t>
  </si>
  <si>
    <t>260,"[-1.7876292558994158, 1.3614201508526202]","[-1.8375735945740963, 1.3987407155149867]",</t>
  </si>
  <si>
    <t>260,"[-1.7876292558994158, 1.3614201508526202]","[-1.8445792744499758, 1.4055823903601892]",</t>
  </si>
  <si>
    <t>--------------------,--------------------------------------,----------------------------,14</t>
  </si>
  <si>
    <t>261,"[-2.054675572185659, 1.4488289771440184]","[-1.9248751437952714, 1.4648168909924417]",</t>
  </si>
  <si>
    <t>261,"[-2.054675572185659, 1.4488289771440184]","[-1.9464310818744888, 1.4792204169820458]",</t>
  </si>
  <si>
    <t>261,"[-2.054675572185659, 1.4488289771440184]","[-1.9677175707278214, 1.487682488501085]",</t>
  </si>
  <si>
    <t>261,"[-2.054675572185659, 1.4488289771440184]","[-1.989812407259, 1.4880425766506844]",</t>
  </si>
  <si>
    <t>261,"[-2.054675572185659, 1.4488289771440184]","[-2.0065182592703743, 1.4824612103297194]",</t>
  </si>
  <si>
    <t>261,"[-2.054675572185659, 1.4488289771440184]","[-2.0146017360501767, 1.4772399321586094]",</t>
  </si>
  <si>
    <t>261,"[-2.054675572185659, 1.4488289771440184]","[-2.0218768651519414, 1.4741791828858635]",</t>
  </si>
  <si>
    <t>261,"[-2.054675572185659, 1.4488289771440184]","[-2.0331937326435114, 1.4694980369390247]",</t>
  </si>
  <si>
    <t>261,"[-2.054675572185659, 1.4488289771440184]","[-2.0617553505986086, 1.4495131446284557]",</t>
  </si>
  <si>
    <t>261,"[-2.054675572185659, 1.4488289771440184]","[-2.0765750580280224, 1.4347495304892524]",</t>
  </si>
  <si>
    <t>261,"[-2.054675572185659, 1.4488289771440184]","[-2.091664214683513, 1.418545563750884]",</t>
  </si>
  <si>
    <t>261,"[-2.054675572185659, 1.4488289771440184]","[-2.1094478635990015, 1.4007212003386786]",</t>
  </si>
  <si>
    <t>261,"[-2.054675572185659, 1.4488289771440184]","[-2.125884266384299, 1.383256925076073]",</t>
  </si>
  <si>
    <t>261,"[-2.054675572185659, 1.4488289771440184]","[-2.1433984660737115, 1.3652525175891959]",</t>
  </si>
  <si>
    <t>261,"[-2.054675572185659, 1.4488289771440184]","[-2.1598348688592006, 1.348328374551373]",</t>
  </si>
  <si>
    <t>261,"[-2.054675572185659, 1.4488289771440184]","[-2.157679275051356, 1.4489730124039286]",</t>
  </si>
  <si>
    <t>261,"[-2.054675572185659, 1.4488289771440184]","[-2.110525660502924, 1.4163850348522642]",</t>
  </si>
  <si>
    <t>261,"[-2.054675572185659, 1.4488289771440184]","[-2.1064839221131186, 1.419085695975411]",</t>
  </si>
  <si>
    <t>261,"[-2.054675572185659, 1.4488289771440184]","[-2.031307588061551, 1.5083875571111087]",</t>
  </si>
  <si>
    <t>261,"[-2.054675572185659, 1.4488289771440184]","[-2.1256148171584144, 1.4226865774729398]",</t>
  </si>
  <si>
    <t>261,"[-2.054675572185659, 1.4488289771440184]","[-2.1081006174690025, 1.3971203188411498]",</t>
  </si>
  <si>
    <t>261,"[-2.054675572185659, 1.4488289771440184]","[-2.0507079323329234, 1.5429560194862093]",</t>
  </si>
  <si>
    <t>261,"[-2.054675572185659, 1.4488289771440184]","[-2.1320815985821415, 1.3863176743490748]",</t>
  </si>
  <si>
    <t>261,"[-2.054675572185659, 1.4488289771440184]","[-1.9984347824907636, 1.5269320968227686]",</t>
  </si>
  <si>
    <t>261,"[-2.054675572185659, 1.4488289771440184]","[-2.0218768651519414, 1.530713022395225]",</t>
  </si>
  <si>
    <t>261,"[-2.054675572185659, 1.4488289771440184]","[-2.048552338525078, 1.4588754365218772]",</t>
  </si>
  <si>
    <t>261,"[-2.054675572185659, 1.4488289771440184]","[-2.0480134400731167, 1.3668729142630327]",</t>
  </si>
  <si>
    <t>261,"[-2.054675572185659, 1.4488289771440184]","[-2.0366965725813553, 1.3593110631183756]",</t>
  </si>
  <si>
    <t>261,"[-2.054675572185659, 1.4488289771440184]","[-1.991429102614884, 1.512348526758237]",</t>
  </si>
  <si>
    <t>--------------------,--------------------------------------,----------------------------,40</t>
  </si>
  <si>
    <t>262,"[-2.228304911063793, 1.197731508370774]","[-2.1865103422323378, 1.3153803088501093]",</t>
  </si>
  <si>
    <t>262,"[-2.228304911063793, 1.197731508370774]","[-2.2148025109613583, 1.2703692901322772]",</t>
  </si>
  <si>
    <t>262,"[-2.228304911063793, 1.197731508370774]","[-2.2239637846450835, 1.247323648548962]",</t>
  </si>
  <si>
    <t>262,"[-2.228304911063793, 1.197731508370774]","[-2.2301611168429254, 1.2246380951152462]",</t>
  </si>
  <si>
    <t>262,"[-2.228304911063793, 1.197731508370774]","[-2.234741753684692, 1.202672717980985]",</t>
  </si>
  <si>
    <t>262,"[-2.228304911063793, 1.197731508370774]","[-2.2393223905264588, 1.1803472526971246]",</t>
  </si>
  <si>
    <t>262,"[-2.228304911063793, 1.197731508370774]","[-2.2430946796903792, 1.159642184087101]",</t>
  </si>
  <si>
    <t>262,"[-2.228304911063793, 1.197731508370774]","[-2.246058621176262, 1.139657291776532]",</t>
  </si>
  <si>
    <t>262,"[-2.228304911063793, 1.197731508370774]","[-2.249561461114106, 1.119672399465707]",</t>
  </si>
  <si>
    <t>262,"[-2.228304911063793, 1.197731508370774]","[-2.2118385694754754, 1.2881936535444822]",</t>
  </si>
  <si>
    <t>262,"[-2.228304911063793, 1.197731508370774]","[-2.219922046255278, 1.2629874830628034]",</t>
  </si>
  <si>
    <t>262,"[-2.228304911063793, 1.197731508370774]","[-2.220460944707239, 1.2548854996936192]",</t>
  </si>
  <si>
    <t>262,"[-2.228304911063793, 1.197731508370774]","[-2.1954021666899863, 1.30583797288176]",</t>
  </si>
  <si>
    <t>262,"[-2.228304911063793, 1.197731508370774]","[-2.2298916676168488, 1.220677125468118]",</t>
  </si>
  <si>
    <t>262,"[-2.228304911063793, 1.197731508370774]","[-2.21911369857724, 1.273430039405279]",</t>
  </si>
  <si>
    <t>262,"[-2.228304911063793, 1.197731508370774]","[-2.266536762351557, 1.1630630215097022]",</t>
  </si>
  <si>
    <t>262,"[-2.228304911063793, 1.197731508370774]","[-2.2673451100295945, 1.1630630215097022]",</t>
  </si>
  <si>
    <t>262,"[-2.228304911063793, 1.197731508370774]","[-2.2673451100295945, 1.164683418183539]",</t>
  </si>
  <si>
    <t>262,"[-2.228304911063793, 1.197731508370774]","[-2.2633033716397892, 1.1652235504080661]",</t>
  </si>
  <si>
    <t>262,"[-2.228304911063793, 1.197731508370774]","[-2.2627644731876364, 1.1654035944829937]",</t>
  </si>
  <si>
    <t>262,"[-2.228304911063793, 1.197731508370774]","[-2.2530643010521416, 1.1654035944829937]",</t>
  </si>
  <si>
    <t>262,"[-2.228304911063793, 1.197731508370774]","[-2.253603199504103, 1.1654035944829937]",</t>
  </si>
  <si>
    <t>262,"[-2.228304911063793, 1.197731508370774]","[-2.2468669688542997, 1.1663038148573759]",</t>
  </si>
  <si>
    <t>262,"[-2.228304911063793, 1.197731508370774]","[-2.2393223905264588, 1.1681042556058845]",</t>
  </si>
  <si>
    <t>262,"[-2.228304911063793, 1.197731508370774]","[-2.1781574162266506, 1.1625228892849195]",</t>
  </si>
  <si>
    <t>262,"[-2.228304911063793, 1.197731508370774]","[-2.1741156778366535, 1.16216280113532]",</t>
  </si>
  <si>
    <t>262,"[-2.228304911063793, 1.197731508370774]","[-2.1714211855768473, 1.1612625807609378]",</t>
  </si>
  <si>
    <t>262,"[-2.228304911063793, 1.197731508370774]","[-2.2428252304644944, 1.1502798921936794]",</t>
  </si>
  <si>
    <t>262,"[-2.228304911063793, 1.197731508370774]","[-2.232047261424694, 1.2035729383553673]",</t>
  </si>
  <si>
    <t>262,"[-2.228304911063793, 1.197731508370774]","[-2.2482142149842987, 1.1648634622582108]",</t>
  </si>
  <si>
    <t>262,"[-2.228304911063793, 1.197731508370774]","[-2.229352769164888, 1.1672040352315023]",</t>
  </si>
  <si>
    <t>262,"[-2.228304911063793, 1.197731508370774]","[-2.1819297053903797, 1.1661237707824483]",</t>
  </si>
  <si>
    <t>--------------------,--------------------------------------,----------------------------,36</t>
  </si>
  <si>
    <t>263,"[-2.268196569583697, 0.7892555132635484]","[-2.2657284146737107, 0.8515867719836859]",</t>
  </si>
  <si>
    <t>263,"[-2.268196569583697, 0.7892555132635484]","[-2.266536762351557, 0.8348426730207905]",</t>
  </si>
  <si>
    <t>263,"[-2.268196569583697, 0.7892555132635484]","[-2.2676145592554793, 0.8168382655336577]",</t>
  </si>
  <si>
    <t>263,"[-2.268196569583697, 0.7892555132635484]","[-2.267884008481556, 0.7981136817470703]",</t>
  </si>
  <si>
    <t>263,"[-2.268196569583697, 0.7892555132635484]","[-2.2686923561595935, 0.7775886572119742]",</t>
  </si>
  <si>
    <t>263,"[-2.268196569583697, 0.7892555132635484]","[-2.269770153063516, 0.7550831478531861]",</t>
  </si>
  <si>
    <t>263,"[-2.268196569583697, 0.7892555132635484]","[-2.2689618053854783, 0.7309572418205612]",</t>
  </si>
  <si>
    <t>263,"[-2.268196569583697, 0.7892555132635484]","[-2.2689618053854783, 0.7048508509642442]",</t>
  </si>
  <si>
    <t>263,"[-2.268196569583697, 0.7892555132635484]","[-2.2689618053854783, 0.6783843719583278]",</t>
  </si>
  <si>
    <t>263,"[-2.268196569583697, 0.7892555132635484]","[-2.2487531134362597, 0.810536722913238]",</t>
  </si>
  <si>
    <t>263,"[-2.268196569583697, 0.7892555132635484]","[-2.2600699809278297, 0.8308817033736623]",</t>
  </si>
  <si>
    <t>263,"[-2.268196569583697, 0.7892555132635484]","[-2.2630339224137126, 0.8317819237480445]",</t>
  </si>
  <si>
    <t>263,"[-2.268196569583697, 0.7892555132635484]","[-2.264920066995673, 0.8303415711488794]",</t>
  </si>
  <si>
    <t>263,"[-2.268196569583697, 0.7892555132635484]","[-2.2689618053854783, 0.8161180892342031]",</t>
  </si>
  <si>
    <t>263,"[-2.268196569583697, 0.7892555132635484]","[-2.2630339224137126, 0.7035905424402625]",</t>
  </si>
  <si>
    <t>263,"[-2.268196569583697, 0.7892555132635484]","[-2.263572820865674, 0.7025102779909527]",</t>
  </si>
  <si>
    <t>263,"[-2.268196569583697, 0.7892555132635484]","[-2.274889688357244, 0.6753236226855818]",</t>
  </si>
  <si>
    <t>263,"[-2.268196569583697, 0.7892555132635484]","[-2.2756980360352816, 0.7943327561748696]",</t>
  </si>
  <si>
    <t>263,"[-2.268196569583697, 0.7892555132635484]","[-2.278123079069203, 0.8519468601335412]",</t>
  </si>
  <si>
    <t>263,"[-2.268196569583697, 0.7892555132635484]","[-2.2783925282952797, 0.8665304301978168]",</t>
  </si>
  <si>
    <t>263,"[-2.268196569583697, 0.7892555132635484]","[-2.2641117193176354, 0.796133196923634]",</t>
  </si>
  <si>
    <t>263,"[-2.268196569583697, 0.7892555132635484]","[-2.2557587933119483, 0.7703868942171723]",</t>
  </si>
  <si>
    <t>263,"[-2.268196569583697, 0.7892555132635484]","[-2.306954146250185, 0.8036950480680354]",</t>
  </si>
  <si>
    <t>--------------------,--------------------------------------,----------------------------,25</t>
  </si>
  <si>
    <t>264,"[-2.2734269639876628, 0.5595124149069337]","[-2.2686923561595935, 0.6270718106203318]",</t>
  </si>
  <si>
    <t>264,"[-2.2734269639876628, 0.5595124149069337]","[-2.268153457707632, 0.6015055519885418]",</t>
  </si>
  <si>
    <t>264,"[-2.2734269639876628, 0.5595124149069337]","[-2.268153457707632, 0.5764794255815346]",</t>
  </si>
  <si>
    <t>264,"[-2.2734269639876628, 0.5595124149069337]","[-2.268153457707632, 0.5512732550998557]",</t>
  </si>
  <si>
    <t>264,"[-2.2734269639876628, 0.5595124149069337]","[-2.268422906933517, 0.5258870405429933]",</t>
  </si>
  <si>
    <t>264,"[-2.2734269639876628, 0.5595124149069337]","[-2.268422906933517, 0.4996006056120045]",</t>
  </si>
  <si>
    <t>264,"[-2.2734269639876628, 0.5595124149069337]","[-2.214533061735282, 0.5962842738174319]",</t>
  </si>
  <si>
    <t>264,"[-2.2734269639876628, 0.5595124149069337]","[-2.2624950239617516, 0.518325189398336]",</t>
  </si>
  <si>
    <t>264,"[-2.2734269639876628, 0.5595124149069337]","[-2.309379189284107, 0.5566745773458932]",</t>
  </si>
  <si>
    <t>264,"[-2.2734269639876628, 0.5595124149069337]","[-2.3085708416062607, 0.5554142688216557]",</t>
  </si>
  <si>
    <t>264,"[-2.2734269639876628, 0.5595124149069337]","[-2.308031943154108, 0.5548741365971287]",</t>
  </si>
  <si>
    <t>264,"[-2.2734269639876628, 0.5595124149069337]","[-2.3074930447021464, 0.5559544010464386]",</t>
  </si>
  <si>
    <t>264,"[-2.2734269639876628, 0.5595124149069337]","[-2.309648638510183, 0.55829497401973]",</t>
  </si>
  <si>
    <t>264,"[-2.2734269639876628, 0.5595124149069337]","[-2.279200875973126, 0.5145442638261354]",</t>
  </si>
  <si>
    <t>264,"[-2.2734269639876628, 0.5595124149069337]","[-2.2751591375833202, 0.5181451453236643]",</t>
  </si>
  <si>
    <t>264,"[-2.2734269639876628, 0.5595124149069337]","[-2.2670756608035183, 0.5172449249492821]",</t>
  </si>
  <si>
    <t>264,"[-2.2734269639876628, 0.5595124149069337]","[-2.263572820865674, 0.5145442638261354]",</t>
  </si>
  <si>
    <t>264,"[-2.2734269639876628, 0.5595124149069337]","[-2.267884008481556, 0.6056465657105977]",</t>
  </si>
  <si>
    <t>264,"[-2.2734269639876628, 0.5595124149069337]","[-2.2789314267472407, 0.5865618937744109]",</t>
  </si>
  <si>
    <t>264,"[-2.2734269639876628, 0.5595124149069337]","[-2.2112996710235144, 0.5626160318167136]",</t>
  </si>
  <si>
    <t>--------------------,--------------------------------------,----------------------------,21</t>
  </si>
  <si>
    <t>265,"[-2.2660697170265367, 0.3797512664398063]","[-2.2676145592554793, 0.42416213824112775]",</t>
  </si>
  <si>
    <t>265,"[-2.2660697170265367, 0.3797512664398063]","[-2.2676145592554793, 0.39805574738506655]",</t>
  </si>
  <si>
    <t>265,"[-2.2660697170265367, 0.3797512664398063]","[-2.2676145592554793, 0.3462030538222878]",</t>
  </si>
  <si>
    <t>265,"[-2.2660697170265367, 0.3797512664398063]","[-2.2673451100295945, 0.3215370155651358]",</t>
  </si>
  <si>
    <t>265,"[-2.2660697170265367, 0.3797512664398063]","[-2.266267313125672, 0.29777119768211024]",</t>
  </si>
  <si>
    <t>265,"[-2.2660697170265367, 0.3797512664398063]","[-2.277584180617242, 0.3831120891706798]",</t>
  </si>
  <si>
    <t>265,"[-2.2660697170265367, 0.3797512664398063]","[-2.2670756608035183, 0.3793311635984791]",</t>
  </si>
  <si>
    <t>265,"[-2.2660697170265367, 0.3797512664398063]","[-2.2789314267472407, 0.38383226547013444]",</t>
  </si>
  <si>
    <t>265,"[-2.2660697170265367, 0.3797512664398063]","[-2.279739774425087, 0.38617283844342587]",</t>
  </si>
  <si>
    <t>265,"[-2.2660697170265367, 0.3797512664398063]","[-2.2721951960974374, 0.3822118687962976]",</t>
  </si>
  <si>
    <t>265,"[-2.2660697170265367, 0.3797512664398063]","[-2.311265333866067, 0.36312719686011075]",</t>
  </si>
  <si>
    <t>265,"[-2.2660697170265367, 0.3797512664398063]","[-2.2118385694754754, 0.339901511201868]",</t>
  </si>
  <si>
    <t>265,"[-2.2660697170265367, 0.3797512664398063]","[-2.2209998431592006, 0.461971393963902]",</t>
  </si>
  <si>
    <t>--------------------,--------------------------------------,----------------------------,15</t>
  </si>
  <si>
    <t>266,"[-2.2862920952857517, 0.15541920699367656]","[-2.264920066995673, 0.22845422885698147]",</t>
  </si>
  <si>
    <t>266,"[-2.2862920952857517, 0.15541920699367656]","[-2.26384227009175, 0.21026977729517687]",</t>
  </si>
  <si>
    <t>266,"[-2.2862920952857517, 0.15541920699367656]","[-2.262225574735675, 0.18272303383995064]",</t>
  </si>
  <si>
    <t>266,"[-2.2862920952857517, 0.15541920699367656]","[-2.2616866762837136, 0.16795941970049147]",</t>
  </si>
  <si>
    <t>266,"[-2.2862920952857517, 0.15541920699367656]","[-2.2614172270578288, 0.1546361581601974]",</t>
  </si>
  <si>
    <t>266,"[-2.2862920952857517, 0.15541920699367656]","[-2.2549504456339107, 0.14545391034170338]",</t>
  </si>
  <si>
    <t>266,"[-2.2862920952857517, 0.15541920699367656]","[-2.252255953374104, 0.13339095732539089]",</t>
  </si>
  <si>
    <t>266,"[-2.2862920952857517, 0.15541920699367656]","[-2.2530643010521416, 0.11808721096140475]",</t>
  </si>
  <si>
    <t>266,"[-2.2862920952857517, 0.15541920699367656]","[-2.2581838363458697, 0.10710452239440212]",</t>
  </si>
  <si>
    <t>266,"[-2.2862920952857517, 0.15541920699367656]","[-2.2870149035268517, 0.10836483091838373]",</t>
  </si>
  <si>
    <t>266,"[-2.2862920952857517, 0.15541920699367656]","[-2.2918649895946945, 0.11358610908974946]",</t>
  </si>
  <si>
    <t>266,"[-2.2862920952857517, 0.15541920699367656]","[-2.2988706694705745, 0.11610672613771267]",</t>
  </si>
  <si>
    <t>266,"[-2.2862920952857517, 0.15541920699367656]","[-2.308031943154108, 0.11664685836249553]",</t>
  </si>
  <si>
    <t>266,"[-2.2862920952857517, 0.15541920699367656]","[-2.317732115289794, 0.11610672613771267]",</t>
  </si>
  <si>
    <t>266,"[-2.2862920952857517, 0.15541920699367656]","[-2.330126779685478, 0.11880738726085936]",</t>
  </si>
  <si>
    <t>266,"[-2.2862920952857517, 0.15541920699367656]","[-2.362460686804304, 0.12168809245893365]",</t>
  </si>
  <si>
    <t>266,"[-2.2862920952857517, 0.15541920699367656]","[-2.37728039423391, 0.12222822468346065]",</t>
  </si>
  <si>
    <t>266,"[-2.2862920952857517, 0.15541920699367656]","[-2.3907528555333246, 0.12366857728236987]",</t>
  </si>
  <si>
    <t>266,"[-2.2862920952857517, 0.15541920699367656]","[-2.4063809106407765, 0.12510892988127909]",</t>
  </si>
  <si>
    <t>266,"[-2.2862920952857517, 0.15541920699367656]","[-2.25063925801822, 0.1170069465120949]",</t>
  </si>
  <si>
    <t>266,"[-2.2862920952857517, 0.15541920699367656]","[-2.2546809964080254, 0.1152065057635863]",</t>
  </si>
  <si>
    <t>266,"[-2.2862920952857517, 0.15541920699367656]","[-2.279739774425087, 0.1040437731214002]",</t>
  </si>
  <si>
    <t>266,"[-2.2862920952857517, 0.15541920699367656]","[-2.2910566419168483, 0.12204818060853304]",</t>
  </si>
  <si>
    <t>266,"[-2.2862920952857517, 0.15541920699367656]","[-2.2897093957868497, 0.1422131169940297]",</t>
  </si>
  <si>
    <t>266,"[-2.2862920952857517, 0.15541920699367656]","[-2.2765063837133193, 0.16021752448116253]",</t>
  </si>
  <si>
    <t>266,"[-2.2862920952857517, 0.15541920699367656]","[-2.2756980360352816, 0.2028879702254473]",</t>
  </si>
  <si>
    <t>266,"[-2.2862920952857517, 0.15541920699367656]","[-2.276236934487243, 0.20522854319873873]",</t>
  </si>
  <si>
    <t>266,"[-2.2862920952857517, 0.15541920699367656]","[-2.1733073301588073, 0.1893846646102256]",</t>
  </si>
  <si>
    <t>266,"[-2.2862920952857517, 0.15541920699367656]","[-2.1751934747407677, 0.1845234745887151]",</t>
  </si>
  <si>
    <t>266,"[-2.2862920952857517, 0.15541920699367656]","[-2.1727684317068463, 0.17966228456720457]",</t>
  </si>
  <si>
    <t>266,"[-2.2862920952857517, 0.15541920699367656]","[-2.3228516505837136, 0.13861223549675664]",</t>
  </si>
  <si>
    <t>266,"[-2.2862920952857517, 0.15541920699367656]","[-2.3228516505837136, 0.1407727643951205]",</t>
  </si>
  <si>
    <t>266,"[-2.2862920952857517, 0.15541920699367656]","[-2.3613828899003817, 0.22269281846108874]",</t>
  </si>
  <si>
    <t>266,"[-2.2862920952857517, 0.15541920699367656]","[-2.3640773821603793, 0.22287286253601635]",</t>
  </si>
  <si>
    <t>266,"[-2.2862920952857517, 0.15541920699367656]","[-2.3713525112619527, 0.2210724217872519]",</t>
  </si>
  <si>
    <t>266,"[-2.2862920952857517, 0.15541920699367656]","[-2.3735081050699893, 0.22233273031148934]",</t>
  </si>
  <si>
    <t>266,"[-2.2862920952857517, 0.15541920699367656]","[-2.379974886493716, 0.23097484590520054]",</t>
  </si>
  <si>
    <t>266,"[-2.2862920952857517, 0.15541920699367656]","[-2.389675058629402, 0.23637616815123805]",</t>
  </si>
  <si>
    <t>266,"[-2.2862920952857517, 0.15541920699367656]","[-2.387519464821557, 0.23799656482507486]",</t>
  </si>
  <si>
    <t>266,"[-2.2862920952857517, 0.15541920699367656]","[-2.2422863320123416, 0.11754707873687775]",</t>
  </si>
  <si>
    <t>266,"[-2.2862920952857517, 0.15541920699367656]","[-2.262225574735675, 0.20918951284586704]",</t>
  </si>
  <si>
    <t>266,"[-2.2862920952857517, 0.15541920699367656]","[-2.2627644731876364, 0.2082892924714848]",</t>
  </si>
  <si>
    <t>266,"[-2.2862920952857517, 0.15541920699367656]","[-2.2595310824758688, 0.1517554529621231]",</t>
  </si>
  <si>
    <t>266,"[-2.2862920952857517, 0.15541920699367656]","[-2.253603199504103, 0.13717188289759155]",</t>
  </si>
  <si>
    <t>266,"[-2.2862920952857517, 0.15541920699367656]","[-2.2560282425380245, 0.1116056242660574]",</t>
  </si>
  <si>
    <t>266,"[-2.2862920952857517, 0.15541920699367656]","[-2.2608783286058673, 0.10494399349578243]",</t>
  </si>
  <si>
    <t>266,"[-2.2862920952857517, 0.15541920699367656]","[-2.266267313125672, 0.09936262717481731]",</t>
  </si>
  <si>
    <t>266,"[-2.2862920952857517, 0.15541920699367656]","[-2.2676145592554793, 0.0863994537841226]",</t>
  </si>
  <si>
    <t>266,"[-2.2862920952857517, 0.15541920699367656]","[-2.2627644731876364, 0.1512153207375961]",</t>
  </si>
  <si>
    <t>266,"[-2.2862920952857517, 0.15541920699367656]","[-2.250908707244105, 0.13375104547524613]",</t>
  </si>
  <si>
    <t>266,"[-2.2862920952857517, 0.15541920699367656]","[-2.246058621176262, 0.13231069287608105]",</t>
  </si>
  <si>
    <t>266,"[-2.2862920952857517, 0.15541920699367656]","[-2.2721951960974374, 0.1735407860214566]",</t>
  </si>
  <si>
    <t>266,"[-2.2862920952857517, 0.15541920699367656]","[-2.2832426143631226, 0.10296350867234622]",</t>
  </si>
  <si>
    <t>266,"[-2.2862920952857517, 0.15541920699367656]","[-2.2918649895946945, 0.14257320514388494]",</t>
  </si>
  <si>
    <t>266,"[-2.2862920952857517, 0.15541920699367656]","[-2.277584180617242, 0.16147783300514412]",</t>
  </si>
  <si>
    <t>266,"[-2.2862920952857517, 0.15541920699367656]","[-2.2600699809278297, 0.18434343051378746]",</t>
  </si>
  <si>
    <t>266,"[-2.2862920952857517, 0.15541920699367656]","[-2.2627644731876364, 0.182542989765023]",</t>
  </si>
  <si>
    <t>266,"[-2.2862920952857517, 0.15541920699367656]","[-2.2827037159109698, 0.1517554529621231]",</t>
  </si>
  <si>
    <t>--------------------,--------------------------------------,----------------------------,63</t>
  </si>
  <si>
    <t>267,"[-2.4220504194754056, 0.09416904809203973]","[-2.425511805686264, 0.10026284754919954]",</t>
  </si>
  <si>
    <t>267,"[-2.4220504194754056, 0.09416904809203973]","[-2.4209311688443056, 0.085679277484668]",</t>
  </si>
  <si>
    <t>267,"[-2.4220504194754056, 0.09416904809203973]","[-2.4182366765844994, 0.07577685336671935]",</t>
  </si>
  <si>
    <t>267,"[-2.4220504194754056, 0.09416904809203973]","[-2.425511805686264, 0.06659460554848118]",</t>
  </si>
  <si>
    <t>267,"[-2.4220504194754056, 0.09416904809203973]","[-2.4193144734884218, 0.07199592779451867]",</t>
  </si>
  <si>
    <t>267,"[-2.4220504194754056, 0.09416904809203973]","[-2.4220089657482284, 0.06965535482122723]",</t>
  </si>
  <si>
    <t>267,"[-2.4220504194754056, 0.09416904809203973]","[-2.419853371940383, 0.07433650076781012]",</t>
  </si>
  <si>
    <t>267,"[-2.4220504194754056, 0.09416904809203973]","[-2.4230867626523422, 0.08279857228684954]",</t>
  </si>
  <si>
    <t>267,"[-2.4220504194754056, 0.09416904809203973]","[-2.428475747172147, 0.13627166252320932]",</t>
  </si>
  <si>
    <t>267,"[-2.4220504194754056, 0.09416904809203973]","[-2.4139254889686175, 0.13663175067306457]",</t>
  </si>
  <si>
    <t>267,"[-2.4220504194754056, 0.09416904809203973]","[-2.4268590518160713, 0.12636923840551656]",</t>
  </si>
  <si>
    <t>--------------------,--------------------------------------,----------------------------,13</t>
  </si>
  <si>
    <t>268,"[0.8255061007300506, -0.9579026434515588]","[0.6898601452198903, -0.9304894810841658]",</t>
  </si>
  <si>
    <t>268,"[0.8255061007300506, -0.9579026434515588]","[0.7135716771071443, -0.928328952185802]",</t>
  </si>
  <si>
    <t>268,"[0.8255061007300506, -0.9579026434515588]","[0.7413249473842037, -0.9276087758863474]",</t>
  </si>
  <si>
    <t>268,"[0.8255061007300506, -0.9579026434515588]","[0.7715032606951847, -0.927788819961275]",</t>
  </si>
  <si>
    <t>268,"[0.8255061007300506, -0.9579026434515588]","[0.7919814018704796, -0.9542552989671914]",</t>
  </si>
  <si>
    <t>268,"[0.8255061007300506, -0.9579026434515588]","[0.8162318322096949, -0.9358908033302034]",</t>
  </si>
  <si>
    <t>268,"[0.8255061007300506, -0.9579026434515588]","[0.7954842418083237, -0.9294092166351119]",</t>
  </si>
  <si>
    <t>268,"[0.8255061007300506, -0.9579026434515588]","[0.6532150504851824, -0.934990582956077]",</t>
  </si>
  <si>
    <t>268,"[0.8255061007300506, -0.9579026434515588]","[0.7879396634806742, -0.9303094370092382]",</t>
  </si>
  <si>
    <t>268,"[0.8255061007300506, -0.9579026434515588]","[0.7618030885594986, -0.927788819961275]",</t>
  </si>
  <si>
    <t>268,"[0.8255061007300506, -0.9579026434515588]","[0.7623419870114599, -0.9276087758863474]",</t>
  </si>
  <si>
    <t>268,"[0.8255061007300506, -0.9579026434515588]","[0.8431767548087167, -0.9691989571813223]",</t>
  </si>
  <si>
    <t>268,"[0.8255061007300506, -0.9579026434515588]","[0.8097650507859679, -0.9205870569662172]",</t>
  </si>
  <si>
    <t>268,"[0.8255061007300506, -0.9579026434515588]","[0.8407517117747951, -0.9400318170522592]",</t>
  </si>
  <si>
    <t>268,"[0.8255061007300506, -0.9579026434515588]","[0.843715653260678, -0.9461533155980072]",</t>
  </si>
  <si>
    <t>268,"[0.8255061007300506, -0.9579026434515588]","[0.8431767548087167, -0.9508344615445902]",</t>
  </si>
  <si>
    <t>268,"[0.8255061007300506, -0.9579026434515588]","[0.8450628993906769, -0.9499342411702079]",</t>
  </si>
  <si>
    <t>268,"[0.8255061007300506, -0.9579026434515588]","[0.8305126411871477, -1.0028671991820406]",</t>
  </si>
  <si>
    <t>268,"[0.8255061007300506, -0.9579026434515588]","[0.8326682349951844, -1.0021470228825862]",</t>
  </si>
  <si>
    <t>268,"[0.8255061007300506, -0.9579026434515588]","[0.8377877702889124, -0.9861231002191453]",</t>
  </si>
  <si>
    <t>268,"[0.8255061007300506, -0.9579026434515588]","[0.8367099733849898, -0.9859430561442177]",</t>
  </si>
  <si>
    <t>268,"[0.8255061007300506, -0.9579026434515588]","[0.8369794226108747, -0.9855829679946183]",</t>
  </si>
  <si>
    <t>268,"[0.8255061007300506, -0.9579026434515588]","[0.8402128133228338, -0.9756805438766697]",</t>
  </si>
  <si>
    <t>268,"[0.8255061007300506, -0.9579026434515588]","[0.8399433640969489, -0.9643377671598118]",</t>
  </si>
  <si>
    <t>268,"[0.8255061007300506, -0.9579026434515588]","[0.8410211610008715, -0.9645178112347395]",</t>
  </si>
  <si>
    <t>268,"[0.8255061007300506, -0.9579026434515588]","[0.8410211610008715, -0.964697855309667]",</t>
  </si>
  <si>
    <t>268,"[0.8255061007300506, -0.9579026434515588]","[0.8509907823624426, -0.9627173704859749]",</t>
  </si>
  <si>
    <t>268,"[0.8255061007300506, -0.9579026434515588]","[0.8491046377804823, -0.996565656561621]",</t>
  </si>
  <si>
    <t>268,"[0.8255061007300506, -0.9579026434515588]","[0.8846719356112677, -0.8726953330508226]",</t>
  </si>
  <si>
    <t>268,"[0.8255061007300506, -0.9579026434515588]","[0.84991298545852, -0.9791013812992709]",</t>
  </si>
  <si>
    <t>268,"[0.8255061007300506, -0.9579026434515588]","[0.8485657393285211, -0.9798215575987256]",</t>
  </si>
  <si>
    <t>268,"[0.8255061007300506, -0.9579026434515588]","[0.847218493198522, -0.982702262796544]",</t>
  </si>
  <si>
    <t>268,"[0.8255061007300506, -0.9579026434515588]","[0.8526074777185179, -1.008808653652861]",</t>
  </si>
  <si>
    <t>268,"[0.8255061007300506, -0.9579026434515588]","[0.8695827789557772, -1.0097088740272433]",</t>
  </si>
  <si>
    <t>268,"[0.8255061007300506, -0.9579026434515588]","[0.8579964622383223, -1.0109691825512248]",</t>
  </si>
  <si>
    <t>268,"[0.8255061007300506, -0.9579026434515588]","[0.862577099080089, -1.0109691825512248]",</t>
  </si>
  <si>
    <t>268,"[0.8255061007300506, -0.9579026434515588]","[0.8722772712157751, -1.0151101962732807]",</t>
  </si>
  <si>
    <t>268,"[0.8255061007300506, -0.9579026434515588]","[0.8701216774079299, -0.9980060091605302]",</t>
  </si>
  <si>
    <t>268,"[0.8255061007300506, -0.9579026434515588]","[0.8563797668822469, -0.9666783401331033]",</t>
  </si>
  <si>
    <t>268,"[0.8255061007300506, -0.9579026434515588]","[0.8660799390179331, -0.9773009405505065]",</t>
  </si>
  <si>
    <t>268,"[0.8255061007300506, -0.9579026434515588]","[0.857457563786361, -0.9304894810841658]",</t>
  </si>
  <si>
    <t>268,"[0.8255061007300506, -0.9579026434515588]","[0.8458712470687146, -0.9510145056195177]",</t>
  </si>
  <si>
    <t>268,"[0.8255061007300506, -0.9579026434515588]","[0.8491046377804823, -0.9520947700685717]",</t>
  </si>
  <si>
    <t>268,"[0.8255061007300506, -0.9579026434515588]","[0.8364405241589133, -1.005207772155332]",</t>
  </si>
  <si>
    <t>268,"[0.8255061007300506, -0.9579026434515588]","[0.8035677185881259, -0.9101445006237415]",</t>
  </si>
  <si>
    <t>268,"[0.8255061007300506, -0.9579026434515588]","[0.8418295086787178, -0.9394916848277323]",</t>
  </si>
  <si>
    <t>268,"[0.8255061007300506, -0.9579026434515588]","[0.8585353606902836, -0.9778410727750335]",</t>
  </si>
  <si>
    <t>268,"[0.8255061007300506, -0.9579026434515588]","[0.8394044656447962, -0.9619971941865204]",</t>
  </si>
  <si>
    <t>268,"[0.8255061007300506, -0.9579026434515588]","[0.8787440526395021, -1.0077283892035511]",</t>
  </si>
  <si>
    <t>268,"[0.8255061007300506, -0.9579026434515588]","[0.8127289922718508, -0.9358908033302034]",</t>
  </si>
  <si>
    <t>268,"[0.8255061007300506, -0.9579026434515588]","[0.8464101455206758, -0.961637106036921]",</t>
  </si>
  <si>
    <t>268,"[0.8255061007300506, -0.9579026434515588]","[0.8194652229214626, -0.9366109796299138]",</t>
  </si>
  <si>
    <t>268,"[0.8255061007300506, -0.9579026434515588]","[0.8372488718369511, -0.9479537563465158]",</t>
  </si>
  <si>
    <t>268,"[0.8255061007300506, -0.9579026434515588]","[0.8194652229214626, -0.9322899218329304]",</t>
  </si>
  <si>
    <t>268,"[0.8255061007300506, -0.9579026434515588]","[0.8369794226108747, -0.9407519933517139]",</t>
  </si>
  <si>
    <t>268,"[0.8255061007300506, -0.9579026434515588]","[0.8598826068200911, -0.9238278503138909]",</t>
  </si>
  <si>
    <t>--------------------,--------------------------------------,----------------------------,62</t>
  </si>
  <si>
    <t>269,"[1.4291830658099032, -1.6037286299531406]","[1.4432401810903006, -1.7439286113489791]",</t>
  </si>
  <si>
    <t>269,"[1.4291830658099032, -1.6037286299531406]","[1.405786738677555, -1.7523906828680185]",</t>
  </si>
  <si>
    <t>269,"[1.4291830658099032, -1.6037286299531406]","[1.386116945180298, -1.7473494487715804]",</t>
  </si>
  <si>
    <t>269,"[1.4291830658099032, -1.6037286299531406]","[1.3874641913102967, -1.6605682046838457]",</t>
  </si>
  <si>
    <t>269,"[1.4291830658099032, -1.6037286299531406]","[1.3936615235081389, -1.6621886013576825]",</t>
  </si>
  <si>
    <t>269,"[1.4291830658099032, -1.6037286299531406]","[1.3950087696379463, -1.6632688658069925]",</t>
  </si>
  <si>
    <t>269,"[1.4291830658099032, -1.6037286299531406]","[1.404978390999709, -1.6663296150797384]",</t>
  </si>
  <si>
    <t>269,"[1.4291830658099032, -1.6037286299531406]","[1.4125229693273584, -1.6713708491761765]",</t>
  </si>
  <si>
    <t>269,"[1.4291830658099032, -1.6037286299531406]","[1.4284204736608865, -1.6767721714222141]",</t>
  </si>
  <si>
    <t>269,"[1.4291830658099032, -1.6037286299531406]","[1.4445874272202996, -1.6785726121709785]",</t>
  </si>
  <si>
    <t>269,"[1.4291830658099032, -1.6037286299531406]","[1.4777296820171633, -1.6677699676789035]",</t>
  </si>
  <si>
    <t>269,"[1.4291830658099032, -1.6037286299531406]","[1.4930882878987302, -1.667589923603976]",</t>
  </si>
  <si>
    <t>269,"[1.4291830658099032, -1.6037286299531406]","[1.4656044668475556, -1.6056547618485768]",</t>
  </si>
  <si>
    <t>269,"[1.4291830658099032, -1.6037286299531406]","[1.458059888519906, -1.5966525581050104]",</t>
  </si>
  <si>
    <t>269,"[1.4291830658099032, -1.6037286299531406]","[1.4502458609661804, -1.5867501339870618]",</t>
  </si>
  <si>
    <t>269,"[1.4291830658099032, -1.6037286299531406]","[1.4462041225761835, -1.5808086795162413]",</t>
  </si>
  <si>
    <t>269,"[1.4291830658099032, -1.6037286299531406]","[1.4445874272202996, -1.5772077980189683]",</t>
  </si>
  <si>
    <t>269,"[1.4291830658099032, -1.6037286299531406]","[1.4502458609661804, -1.572706696147057]",</t>
  </si>
  <si>
    <t>269,"[1.4291830658099032, -1.6037286299531406]","[1.4647961191697094, -1.5721665639225302]",</t>
  </si>
  <si>
    <t>269,"[1.4291830658099032, -1.6037286299531406]","[1.4782685804691247, -1.5718064757729309]",</t>
  </si>
  <si>
    <t>269,"[1.4291830658099032, -1.6037286299531406]","[1.3645610071010805, -1.568745726499929]",</t>
  </si>
  <si>
    <t>269,"[1.4291830658099032, -1.6037286299531406]","[1.3518968934795115, -1.5667652416764926]",</t>
  </si>
  <si>
    <t>269,"[1.4291830658099032, -1.6037286299531406]","[1.4109062739714744, -1.572706696147057]",</t>
  </si>
  <si>
    <t>269,"[1.4291830658099032, -1.6037286299531406]","[1.4238398368191199, -1.5664051535266375]",</t>
  </si>
  <si>
    <t>269,"[1.4291830658099032, -1.6037286299531406]","[1.3597109210332374, -1.5561426412590893]",</t>
  </si>
  <si>
    <t>269,"[1.4291830658099032, -1.6037286299531406]","[1.3551302841912791, -1.561543963505127]",</t>
  </si>
  <si>
    <t>269,"[1.4291830658099032, -1.6037286299531406]","[1.4526709040001018, -1.5655049331522553]",</t>
  </si>
  <si>
    <t>269,"[1.4291830658099032, -1.6037286299531406]","[1.4607543807797125, -1.5703661231737658]",</t>
  </si>
  <si>
    <t>269,"[1.4291830658099032, -1.6037286299531406]","[1.4596765838757901, -1.572706696147057]",</t>
  </si>
  <si>
    <t>269,"[1.4291830658099032, -1.6037286299531406]","[1.4569820916159837, -1.5730667842969124]",</t>
  </si>
  <si>
    <t>269,"[1.4291830658099032, -1.6037286299531406]","[1.4556348454859847, -1.5723466079974577]",</t>
  </si>
  <si>
    <t>269,"[1.4291830658099032, -1.6037286299531406]","[1.3632137609710815, -1.5597435227566183]",</t>
  </si>
  <si>
    <t>269,"[1.4291830658099032, -1.6037286299531406]","[1.3618665148410825, -1.5597435227566183]",</t>
  </si>
  <si>
    <t>269,"[1.4291830658099032, -1.6037286299531406]","[1.3726444838806913, -1.5586632583073083]",</t>
  </si>
  <si>
    <t>269,"[1.4291830658099032, -1.6037286299531406]","[1.4238398368191199, -1.5682055942754018]",</t>
  </si>
  <si>
    <t>269,"[1.4291830658099032, -1.6037286299531406]","[1.4569820916159837, -1.5703661231737658]",</t>
  </si>
  <si>
    <t>269,"[1.4291830658099032, -1.6037286299531406]","[1.4588682361977523, -1.569105814649784]",</t>
  </si>
  <si>
    <t>269,"[1.4291830658099032, -1.6037286299531406]","[1.4621016269097116, -1.5703661231737658]",</t>
  </si>
  <si>
    <t>269,"[1.4291830658099032, -1.6037286299531406]","[1.4642572207175568, -1.5718064757729309]",</t>
  </si>
  <si>
    <t>269,"[1.4291830658099032, -1.6037286299531406]","[1.4677600606555923, -1.5721665639225302]",</t>
  </si>
  <si>
    <t>269,"[1.4291830658099032, -1.6037286299531406]","[1.4704545529153987, -1.572706696147057]",</t>
  </si>
  <si>
    <t>269,"[1.4291830658099032, -1.6037286299531406]","[1.4796158265991237, -1.5739670046712946]",</t>
  </si>
  <si>
    <t>269,"[1.4291830658099032, -1.6037286299531406]","[1.489854897186771, -1.6133966570679057]",</t>
  </si>
  <si>
    <t>269,"[1.4291830658099032, -1.6037286299531406]","[1.4680295098814773, -1.5791882828424044]",</t>
  </si>
  <si>
    <t>269,"[1.4291830658099032, -1.6037286299531406]","[1.3977032618979441, -1.6668697473045213]",</t>
  </si>
  <si>
    <t>269,"[1.4291830658099032, -1.6037286299531406]","[1.3920448281520634, -1.5781080183933505]",</t>
  </si>
  <si>
    <t>269,"[1.4291830658099032, -1.6037286299531406]","[1.351627444253435, -1.5637044924037466]",</t>
  </si>
  <si>
    <t>269,"[1.4291830658099032, -1.6037286299531406]","[1.4189897507512768, -1.5694659027993834]",</t>
  </si>
  <si>
    <t>269,"[1.4291830658099032, -1.6037286299531406]","[1.4561737439379459, -1.5808086795162413]",</t>
  </si>
  <si>
    <t>--------------------,--------------------------------------,----------------------------,53</t>
  </si>
  <si>
    <t>270,"[-0.3519362288237966, 0.9666314055499567]","[-0.353447257816607, 0.8890359395568608]",</t>
  </si>
  <si>
    <t>270,"[-0.3519362288237966, 0.9666314055499567]","[-0.35236946091268445, 0.9075804792685206]",</t>
  </si>
  <si>
    <t>270,"[-0.3519362288237966, 0.9666314055499567]","[-0.35290835936464576, 0.9264851071297798]",</t>
  </si>
  <si>
    <t>270,"[-0.3519362288237966, 0.9666314055499567]","[-0.3521000116866081, 0.9462899553656772]",</t>
  </si>
  <si>
    <t>270,"[-0.3519362288237966, 0.9666314055499567]","[-0.34940551942680165, 0.9844592992380508]",</t>
  </si>
  <si>
    <t>270,"[-0.3519362288237966, 0.9666314055499567]","[-0.3477888240707263, 1.0030038389497107]",</t>
  </si>
  <si>
    <t>270,"[-0.3519362288237966, 0.9666314055499567]","[-0.34644157794091884, 1.021728422736298]",</t>
  </si>
  <si>
    <t>270,"[-0.3519362288237966, 0.9666314055499567]","[-0.34536378103680476, 1.0406330505975572]",</t>
  </si>
  <si>
    <t>270,"[-0.3519362288237966, 0.9666314055499567]","[-0.3432081872289596, 1.05863745808469]",</t>
  </si>
  <si>
    <t>270,"[-0.3519362288237966, 0.9666314055499567]","[-0.34159149187307575, 1.0764618214968953]",</t>
  </si>
  <si>
    <t>270,"[-0.3519362288237966, 0.9666314055499567]","[-0.41595947824641416, 0.9655546713767915]",</t>
  </si>
  <si>
    <t>270,"[-0.3519362288237966, 0.9666314055499567]","[-0.4143427828905303, 0.9635741865530995]",</t>
  </si>
  <si>
    <t>270,"[-0.3519362288237966, 0.9666314055499567]","[-0.41110939217857106, 0.9362074871728009]",</t>
  </si>
  <si>
    <t>270,"[-0.3519362288237966, 0.9666314055499567]","[-0.41299553676053136, 0.9331467379000548]",</t>
  </si>
  <si>
    <t>270,"[-0.3519362288237966, 0.9666314055499567]","[-0.4164983766983754, 0.9290057241779989]",</t>
  </si>
  <si>
    <t>270,"[-0.3519362288237966, 0.9666314055499567]","[-0.41973176741033463, 0.9122616252151036]",</t>
  </si>
  <si>
    <t>270,"[-0.3519362288237966, 0.9666314055499567]","[-0.348597171748764, 1.0055244559979297]",</t>
  </si>
  <si>
    <t>270,"[-0.3519362288237966, 0.9666314055499567]","[-0.3981758293311172, 0.8744523694923293]",</t>
  </si>
  <si>
    <t>270,"[-0.3519362288237966, 0.9666314055499567]","[-0.3795838327377826, 0.881834176561803]",</t>
  </si>
  <si>
    <t>270,"[-0.3519362288237966, 0.9666314055499567]","[-0.36072238691837166, 0.8983982314500266]",</t>
  </si>
  <si>
    <t>270,"[-0.3519362288237966, 0.9666314055499567]","[-0.35236946091268445, 0.9173028593112859]",</t>
  </si>
  <si>
    <t>270,"[-0.3519362288237966, 0.9666314055499567]","[-0.3397053472911155, 1.047294681367832]",</t>
  </si>
  <si>
    <t>270,"[-0.3519362288237966, 0.9666314055499567]","[-0.34455543335895855, 1.0474747254427599]",</t>
  </si>
  <si>
    <t>270,"[-0.3519362288237966, 0.9666314055499567]","[-0.33889699961307784, 1.0168672327147876]",</t>
  </si>
  <si>
    <t>270,"[-0.3519362288237966, 0.9666314055499567]","[-0.29794071726248816, 0.9599733050558265]",</t>
  </si>
  <si>
    <t>270,"[-0.3519362288237966, 0.9666314055499567]","[-0.371230906731904, 0.8830944850860405]",</t>
  </si>
  <si>
    <t>270,"[-0.3519362288237966, 0.9666314055499567]","[-0.4205401150883723, 0.9671750680506284]",</t>
  </si>
  <si>
    <t>270,"[-0.3519362288237966, 0.9666314055499567]","[-0.4175761736024895, 0.9637542306280271]",</t>
  </si>
  <si>
    <t>270,"[-0.3519362288237966, 0.9666314055499567]","[-0.3639557776303308, 0.8922767329045345]",</t>
  </si>
  <si>
    <t>270,"[-0.3519362288237966, 0.9666314055499567]","[-0.3475193748448414, 0.9430491620180035]",</t>
  </si>
  <si>
    <t>270,"[-0.3519362288237966, 0.9666314055499567]","[-0.35290835936464576, 0.8721117965190378]",</t>
  </si>
  <si>
    <t>270,"[-0.3519362288237966, 0.9666314055499567]","[-0.3256939875395476, 0.9731165225211929]",</t>
  </si>
  <si>
    <t>270,"[-0.3519362288237966, 0.9666314055499567]","[-0.3127604246919023, 0.9696956850985916]",</t>
  </si>
  <si>
    <t>270,"[-0.3519362288237966, 0.9666314055499567]","[-0.3515611132346468, 0.897678055150572]",</t>
  </si>
  <si>
    <t>270,"[-0.3519362288237966, 0.9666314055499567]","[-0.4588019051789641, 0.9227041815575792]",</t>
  </si>
  <si>
    <t>270,"[-0.3519362288237966, 0.9666314055499567]","[-0.45799355750111787, 0.9214438730333417]",</t>
  </si>
  <si>
    <t>270,"[-0.3519362288237966, 0.9666314055499567]","[-0.3588362423364114, 0.8820142206367306]",</t>
  </si>
  <si>
    <t>270,"[-0.3519362288237966, 0.9666314055499567]","[-0.33835810116111653, 1.0397328302234308]",</t>
  </si>
  <si>
    <t>270,"[-0.3519362288237966, 0.9666314055499567]","[-0.33889699961307784, 1.0292902738809553]",</t>
  </si>
  <si>
    <t>270,"[-0.3519362288237966, 0.9666314055499567]","[-0.3364719565791563, 1.0265896127578085]",</t>
  </si>
  <si>
    <t>270,"[-0.3519362288237966, 0.9666314055499567]","[-0.2920128342907225, 1.0256893923834263]",</t>
  </si>
  <si>
    <t>270,"[-0.3519362288237966, 0.9666314055499567]","[-0.29120448661268483, 1.0265896127578085]",</t>
  </si>
  <si>
    <t>270,"[-0.3519362288237966, 0.9666314055499567]","[-0.2920128342907225, 1.0280299653567178]",</t>
  </si>
  <si>
    <t>270,"[-0.3519362288237966, 0.9666314055499567]","[-0.29389897887268274, 1.028390053506573]",</t>
  </si>
  <si>
    <t>270,"[-0.3519362288237966, 0.9666314055499567]","[-0.2965934711324892, 1.0249692160839716]",</t>
  </si>
  <si>
    <t>270,"[-0.3519362288237966, 0.9666314055499567]","[-0.27153469311542766, 1.0235288634850626]",</t>
  </si>
  <si>
    <t>270,"[-0.3519362288237966, 0.9666314055499567]","[-0.2709957946634664, 1.0220885108861533]",</t>
  </si>
  <si>
    <t>270,"[-0.3519362288237966, 0.9666314055499567]","[-0.2704568962115051, 1.0213683345864428]",</t>
  </si>
  <si>
    <t>270,"[-0.3519362288237966, 0.9666314055499567]","[-0.2683013024034685, 1.0181275412387691]",</t>
  </si>
  <si>
    <t>--------------------,--------------------------------------,----------------------------,51</t>
  </si>
  <si>
    <t>271,"[0.05065689602502179, 1.7241765892597927]","[0.13021410283693477, 1.726600975854043]",</t>
  </si>
  <si>
    <t>271,"[0.05065689602502179, 1.7241765892597927]","[0.2061987845663485, 1.720479477308551]",</t>
  </si>
  <si>
    <t>271,"[0.05065689602502179, 1.7241765892597927]","[0.1539256347241888, 1.7219198299074603]",</t>
  </si>
  <si>
    <t>271,"[0.05065689602502179, 1.7241765892597927]","[0.13802813039066064, 1.7217397858327885]",</t>
  </si>
  <si>
    <t>271,"[0.05065689602502179, 1.7241765892597927]","[0.12105282915320992, 1.7213796976829332]",</t>
  </si>
  <si>
    <t>271,"[0.05065689602502179, 1.7241765892597927]","[0.10192193410791403, 1.7235402265812971]",</t>
  </si>
  <si>
    <t>271,"[0.05065689602502179, 1.7241765892597927]","[0.08575498054850096, 1.7237202706562247]",</t>
  </si>
  <si>
    <t>271,"[0.05065689602502179, 1.7241765892597927]","[0.07120472234497176, 1.7249805791804622]",</t>
  </si>
  <si>
    <t>271,"[0.05065689602502179, 1.7241765892597927]","[0.05234327652556079, 1.727681240303353]",</t>
  </si>
  <si>
    <t>271,"[0.05065689602502179, 1.7241765892597927]","[0.03402072915830256, 1.7275011962284255]",</t>
  </si>
  <si>
    <t>271,"[0.05065689602502179, 1.7241765892597927]","[0.018392674050850783, 1.727681240303353]",</t>
  </si>
  <si>
    <t>271,"[0.05065689602502179, 1.7241765892597927]","[0.002764618943399006, 1.7345229151485555]",</t>
  </si>
  <si>
    <t>271,"[0.05065689602502179, 1.7241765892597927]","[0.0006090251353623904, 1.7449654714910312]",</t>
  </si>
  <si>
    <t>271,"[0.05065689602502179, 1.7241765892597927]","[-0.0007382209946365624, 1.7217397858327885]",</t>
  </si>
  <si>
    <t>271,"[0.05065689602502179, 1.7241765892597927]","[-0.0047799593844419655, 1.7217397858327885]",</t>
  </si>
  <si>
    <t>271,"[0.05065689602502179, 1.7241765892597927]","[-0.022833057525815277, 1.699414320548672]",</t>
  </si>
  <si>
    <t>271,"[0.05065689602502179, 1.7241765892597927]","[-0.014749580746013015, 1.6990542323990727]",</t>
  </si>
  <si>
    <t>271,"[0.05065689602502179, 1.7241765892597927]","[-0.016096826876011966, 1.699954452773455]",</t>
  </si>
  <si>
    <t>271,"[0.05065689602502179, 1.7241765892597927]","[-0.022294159073853986, 1.7001344968481267]",</t>
  </si>
  <si>
    <t>271,"[0.05065689602502179, 1.7241765892597927]","[-0.028491491271696003, 1.7031952461211286]",</t>
  </si>
  <si>
    <t>271,"[0.05065689602502179, 1.7241765892597927]","[-0.030377635853656246, 1.7103970091159306]",</t>
  </si>
  <si>
    <t>271,"[0.05065689602502179, 1.7241765892597927]","[-0.0298387374015035, 1.7237202706562247]",</t>
  </si>
  <si>
    <t>271,"[0.05065689602502179, 1.7241765892597927]","[-0.01906076836189479, 1.736863488121847]",</t>
  </si>
  <si>
    <t>271,"[0.05065689602502179, 1.7241765892597927]","[-0.01744407300601092, 1.7332626066243182]",</t>
  </si>
  <si>
    <t>271,"[0.05065689602502179, 1.7241765892597927]","[-0.014210682294051724, 1.734342871073628]",</t>
  </si>
  <si>
    <t>271,"[0.05065689602502179, 1.7241765892597927]","[-0.014749580746013015, 1.734342871073628]",</t>
  </si>
  <si>
    <t>271,"[0.05065689602502179, 1.7241765892597927]","[0.03509852606222514, 1.7354231355229377]",</t>
  </si>
  <si>
    <t>271,"[0.05065689602502179, 1.7241765892597927]","[0.04641539355379514, 1.7357832236725372]",</t>
  </si>
  <si>
    <t>271,"[0.05065689602502179, 1.7241765892597927]","[0.06392959324320716, 1.736323355897064]",</t>
  </si>
  <si>
    <t>271,"[0.05065689602502179, 1.7241765892597927]","[0.07901874989869764, 1.7350630473730826]",</t>
  </si>
  <si>
    <t>271,"[0.05065689602502179, 1.7241765892597927]","[0.11701109076340452, 1.731822254025409]",</t>
  </si>
  <si>
    <t>271,"[0.05065689602502179, 1.7241765892597927]","[0.126980712125167, 1.7316422099504813]",</t>
  </si>
  <si>
    <t>271,"[0.05065689602502179, 1.7241765892597927]","[0.1361419858087004, 1.730201857351572]",</t>
  </si>
  <si>
    <t>271,"[0.05065689602502179, 1.7241765892597927]","[0.1501533455602683, 1.7300218132766445]",</t>
  </si>
  <si>
    <t>271,"[0.05065689602502179, 1.7241765892597927]","[-0.03657496805130681, 1.7242604028807518]",</t>
  </si>
  <si>
    <t>271,"[0.05065689602502179, 1.7241765892597927]","[-0.01582737765012705, 1.7244404469556793]",</t>
  </si>
  <si>
    <t>271,"[0.05065689602502179, 1.7241765892597927]","[0.003572966621245213, 1.7244404469556793]",</t>
  </si>
  <si>
    <t>271,"[0.05065689602502179, 1.7241765892597927]","[0.024051107796540055, 1.7244404469556793]",</t>
  </si>
  <si>
    <t>271,"[0.05065689602502179, 1.7241765892597927]","[0.04641539355379514, 1.7242604028807518]",</t>
  </si>
  <si>
    <t>271,"[0.05065689602502179, 1.7241765892597927]","[0.06877967931105022, 1.72408035880608]",</t>
  </si>
  <si>
    <t>271,"[0.05065689602502179, 1.7241765892597927]","[0.09168286352026661, 1.7244404469556793]",</t>
  </si>
  <si>
    <t>271,"[0.05065689602502179, 1.7241765892597927]","[0.11620274308536685, 1.7246204910306069]",</t>
  </si>
  <si>
    <t>271,"[0.05065689602502179, 1.7241765892597927]","[0.013273138756931344, 1.727141108078826]",</t>
  </si>
  <si>
    <t>271,"[0.05065689602502179, 1.7241765892597927]","[0.013812037208892635, 1.7307419895760991]",</t>
  </si>
  <si>
    <t>271,"[0.05065689602502179, 1.7241765892597927]","[0.12778905980301322, 1.7273211521537537]",</t>
  </si>
  <si>
    <t>271,"[0.05065689602502179, 1.7241765892597927]","[0.008961951141049569, 1.7174187280358049]",</t>
  </si>
  <si>
    <t>271,"[0.05065689602502179, 1.7241765892597927]","[0.03132623689830465, 1.7208395654584063]",</t>
  </si>
  <si>
    <t>271,"[0.05065689602502179, 1.7241765892597927]","[0.031056787672419737, 1.7258807995545886]",</t>
  </si>
  <si>
    <t>271,"[0.05065689602502179, 1.7241765892597927]","[0.10731091862771838, 1.7165185076614227]",</t>
  </si>
  <si>
    <t>271,"[0.05065689602502179, 1.7241765892597927]","[0.09383845732830322, 1.7174187280358049]",</t>
  </si>
  <si>
    <t>271,"[0.05065689602502179, 1.7241765892597927]","[0.022434412440656186, 1.7188590806347142]",</t>
  </si>
  <si>
    <t>271,"[0.05065689602502179, 1.7241765892597927]","[0.01650652946889054, 1.725520711404989]",</t>
  </si>
  <si>
    <t>271,"[0.05065689602502179, 1.7241765892597927]","[0.08171324215869556, 1.7287615047526628]",</t>
  </si>
  <si>
    <t>271,"[0.05065689602502179, 1.7241765892597927]","[0.08332993751457943, 1.7300218132766445]",</t>
  </si>
  <si>
    <t>271,"[0.05065689602502179, 1.7241765892597927]","[0.059079507175364095, 1.722640006206915]",</t>
  </si>
  <si>
    <t>--------------------,--------------------------------------,----------------------------,58</t>
  </si>
  <si>
    <t>272,"[1.870595787383902, 0.24271127831115086]","[1.930404381681878, 0.2478989889430235]",</t>
  </si>
  <si>
    <t>272,"[1.870595787383902, 0.24271127831115086]","[1.930404381681878, 0.2505996500661702]",</t>
  </si>
  <si>
    <t>272,"[1.870595787383902, 0.24271127831115086]","[1.9271709909699188, 0.2615823386331728]",</t>
  </si>
  <si>
    <t>272,"[1.870595787383902, 0.24271127831115086]","[1.9231292525801134, 0.26194242678302804]",</t>
  </si>
  <si>
    <t>272,"[1.870595787383902, 0.24271127831115086]","[1.9174708188342326, 0.25780141306097215]",</t>
  </si>
  <si>
    <t>272,"[1.870595787383902, 0.24271127831115086]","[1.905345603664625, 0.2466386804190419]",</t>
  </si>
  <si>
    <t>272,"[1.870595787383902, 0.24271127831115086]","[1.9048067052126636, 0.24393801929589523]",</t>
  </si>
  <si>
    <t>272,"[1.870595787383902, 0.24271127831115086]","[1.9107345881844293, 0.23979700557383932]",</t>
  </si>
  <si>
    <t>272,"[1.870595787383902, 0.24271127831115086]","[1.805110491595996, 0.23547594777685582]",</t>
  </si>
  <si>
    <t>272,"[1.870595787383902, 0.24271127831115086]","[1.8104994761158002, 0.23727638852562027]",</t>
  </si>
  <si>
    <t>272,"[1.870595787383902, 0.24271127831115086]","[1.8083438823079552, 0.23727638852562027]",</t>
  </si>
  <si>
    <t>272,"[1.870595787383902, 0.24271127831115086]","[1.9538464643430558, 0.2298945814558907]",</t>
  </si>
  <si>
    <t>272,"[1.870595787383902, 0.24271127831115086]","[1.930404381681878, 0.2165713199155966]",</t>
  </si>
  <si>
    <t>272,"[1.870595787383902, 0.24271127831115086]","[1.9174708188342326, 0.2340355951779466]",</t>
  </si>
  <si>
    <t>272,"[1.870595787383902, 0.24271127831115086]","[1.9169319203822714, 0.24123735817274855]",</t>
  </si>
  <si>
    <t>272,"[1.870595787383902, 0.24271127831115086]","[1.929057135551879, 0.2587016334353544]",</t>
  </si>
  <si>
    <t>272,"[1.870595787383902, 0.24271127831115086]","[1.930404381681878, 0.2615823386331728]",</t>
  </si>
  <si>
    <t>272,"[1.870595787383902, 0.24271127831115086]","[1.9317516278116855, 0.26644352865468335]",</t>
  </si>
  <si>
    <t>272,"[1.870595787383902, 0.24271127831115086]","[1.847683469302661, 0.312714855896497]",</t>
  </si>
  <si>
    <t>272,"[1.870595787383902, 0.24271127831115086]","[1.847683469302661, 0.3168558696182971]",</t>
  </si>
  <si>
    <t>272,"[1.870595787383902, 0.24271127831115086]","[1.7884046395846216, 0.23673625630109327]",</t>
  </si>
  <si>
    <t>272,"[1.870595787383902, 0.24271127831115086]","[1.7835545535167785, 0.2361961240763104]",</t>
  </si>
  <si>
    <t>272,"[1.870595787383902, 0.24271127831115086]","[1.7991826086242302, 0.2349358155523288]",</t>
  </si>
  <si>
    <t>272,"[1.870595787383902, 0.24271127831115086]","[1.7881351903587366, 0.23727638852562027]",</t>
  </si>
  <si>
    <t>272,"[1.870595787383902, 0.24271127831115086]","[1.7975659132683464, 0.23907682927438473]",</t>
  </si>
  <si>
    <t>272,"[1.870595787383902, 0.24271127831115086]","[1.7849017996467775, 0.23637616815123805]",</t>
  </si>
  <si>
    <t>272,"[1.870595787383902, 0.24271127831115086]","[1.7857101473248151, 0.23673625630109327]",</t>
  </si>
  <si>
    <t>272,"[1.870595787383902, 0.24271127831115086]","[1.792446377974427, 0.2478989889430235]",</t>
  </si>
  <si>
    <t>272,"[1.870595787383902, 0.24271127831115086]","[1.792446377974427, 0.23853669704985772]",</t>
  </si>
  <si>
    <t>272,"[1.870595787383902, 0.24271127831115086]","[1.787596291906584, 0.23439568332780183]",</t>
  </si>
  <si>
    <t>272,"[1.870595787383902, 0.24271127831115086]","[1.7948714210083485, 0.2442981074454946]",</t>
  </si>
  <si>
    <t>272,"[1.870595787383902, 0.24271127831115086]","[1.7937936241044259, 0.24699876856864128]",</t>
  </si>
  <si>
    <t>272,"[1.870595787383902, 0.24271127831115086]","[1.9541159135689405, 0.3442225689985957]",</t>
  </si>
  <si>
    <t>272,"[1.870595787383902, 0.24271127831115086]","[1.7929852764263883, 0.2376364766754755]",</t>
  </si>
  <si>
    <t>272,"[1.870595787383902, 0.24271127831115086]","[1.787596291906584, 0.23547594777685582]",</t>
  </si>
  <si>
    <t>272,"[1.870595787383902, 0.24271127831115086]","[1.7490650525899158, 0.2345757274024736]",</t>
  </si>
  <si>
    <t>272,"[1.870595787383902, 0.24271127831115086]","[1.9083095451505079, 0.2376364766754755]",</t>
  </si>
  <si>
    <t>272,"[1.870595787383902, 0.24271127831115086]","[1.9061539513426626, 0.2295344933062913]",</t>
  </si>
  <si>
    <t>272,"[1.870595787383902, 0.24271127831115086]","[1.906692849794624, 0.22863427293190908]",</t>
  </si>
  <si>
    <t>272,"[1.870595787383902, 0.24271127831115086]","[1.9083095451505079, 0.22737396440767163]",</t>
  </si>
  <si>
    <t>272,"[1.870595787383902, 0.24271127831115086]","[1.9142374281222734, 0.2217925980867065]",</t>
  </si>
  <si>
    <t>272,"[1.870595787383902, 0.24271127831115086]","[1.9231292525801134, 0.216391275840669]",</t>
  </si>
  <si>
    <t>272,"[1.870595787383902, 0.24271127831115086]","[1.9258237448399198, 0.216391275840669]",</t>
  </si>
  <si>
    <t>272,"[1.870595787383902, 0.24271127831115086]","[1.92770988942188, 0.21747154028997884]",</t>
  </si>
  <si>
    <t>272,"[1.870595787383902, 0.24271127831115086]","[1.9298654832299167, 0.2205322895627249]",</t>
  </si>
  <si>
    <t>272,"[1.870595787383902, 0.24271127831115086]","[1.930404381681878, 0.2361961240763104]",</t>
  </si>
  <si>
    <t>272,"[1.870595787383902, 0.24271127831115086]","[1.9295960340038403, 0.24123735817274855]",</t>
  </si>
  <si>
    <t>272,"[1.870595787383902, 0.24271127831115086]","[1.9282487878738415, 0.2466386804190419]",</t>
  </si>
  <si>
    <t>272,"[1.870595787383902, 0.24271127831115086]","[1.8514557584665814, 0.23655621222616566]",</t>
  </si>
  <si>
    <t>272,"[1.870595787383902, 0.24271127831115086]","[1.8606170321501148, 0.24033713779836632]",</t>
  </si>
  <si>
    <t>272,"[1.870595787383902, 0.24271127831115086]","[1.9266320925179574, 0.21459083509190455]",</t>
  </si>
  <si>
    <t>272,"[1.870595787383902, 0.24271127831115086]","[1.9436073937554081, 0.2551007519378255]",</t>
  </si>
  <si>
    <t>272,"[1.870595787383902, 0.24271127831115086]","[1.943337944529332, 0.24375797522096762]",</t>
  </si>
  <si>
    <t>272,"[1.870595787383902, 0.24271127831115086]","[1.930404381681878, 0.2210724217872519]",</t>
  </si>
  <si>
    <t>272,"[1.870595787383902, 0.24271127831115086]","[1.8199301990256016, 0.23709634445069264]",</t>
  </si>
  <si>
    <t>--------------------,--------------------------------------,----------------------------,59</t>
  </si>
  <si>
    <t>273,"[1.248539057345374, 1.6833068059933425]","[1.2513923321848062, 1.7352430914480101]",</t>
  </si>
  <si>
    <t>273,"[1.248539057345374, 1.6833068059933425]","[1.241422710823235, 1.727681240303353]",</t>
  </si>
  <si>
    <t>273,"[1.248539057345374, 1.6833068059933425]","[1.2314530894614726, 1.720479477308551]",</t>
  </si>
  <si>
    <t>273,"[1.248539057345374, 1.6833068059933425]","[1.2257946557157833, 1.715798331361968]",</t>
  </si>
  <si>
    <t>273,"[1.248539057345374, 1.6833068059933425]","[1.2115138467383304, 1.72300009435677]",</t>
  </si>
  <si>
    <t>273,"[1.248539057345374, 1.6833068059933425]","[1.1975024869867625, 1.739384105170066]",</t>
  </si>
  <si>
    <t>273,"[1.248539057345374, 1.6833068059933425]","[1.133104121974995, 1.6970737475753808]",</t>
  </si>
  <si>
    <t>273,"[1.248539057345374, 1.6833068059933425]","[1.129870731263036, 1.6922125575538702]",</t>
  </si>
  <si>
    <t>273,"[1.248539057345374, 1.6833068059933425]","[1.1977719362126473, 1.6354986739698367]",</t>
  </si>
  <si>
    <t>273,"[1.248539057345374, 1.6833068059933425]","[1.2179806281620573, 1.6187545750066854]",</t>
  </si>
  <si>
    <t>273,"[1.248539057345374, 1.6833068059933425]","[1.2360337263034307, 1.6021905201187177]",</t>
  </si>
  <si>
    <t>273,"[1.248539057345374, 1.6833068059933425]","[1.2535479259928426, 1.5852663770808948]",</t>
  </si>
  <si>
    <t>273,"[1.248539057345374, 1.6833068059933425]","[1.2395365662412747, 1.596429109722825]",</t>
  </si>
  <si>
    <t>273,"[1.248539057345374, 1.6833068059933425]","[1.1894190102069602, 1.645581142162457]",</t>
  </si>
  <si>
    <t>273,"[1.248539057345374, 1.6833068059933425]","[1.163551884511861, 1.6576440951787696]",</t>
  </si>
  <si>
    <t>273,"[1.248539057345374, 1.6833068059933425]","[1.2608230550946073, 1.5778845700111652]",</t>
  </si>
  <si>
    <t>273,"[1.248539057345374, 1.6833068059933425]","[1.2586674612865707, 1.578424702235692]",</t>
  </si>
  <si>
    <t>273,"[1.248539057345374, 1.6833068059933425]","[1.235225378625393, 1.5931883163751512]",</t>
  </si>
  <si>
    <t>273,"[1.248539057345374, 1.6833068059933425]","[1.1638213337379375, 1.6509824644084947]",</t>
  </si>
  <si>
    <t>273,"[1.248539057345374, 1.6833068059933425]","[1.2532784767667664, 1.586166597455277]",</t>
  </si>
  <si>
    <t>273,"[1.248539057345374, 1.6833068059933425]","[1.209088803704409, 1.6209151039053051]",</t>
  </si>
  <si>
    <t>273,"[1.248539057345374, 1.6833068059933425]","[1.205047065314412, 1.6288370431995618]",</t>
  </si>
  <si>
    <t>273,"[1.248539057345374, 1.6833068059933425]","[1.2769900086540202, 1.7195792569341688]",</t>
  </si>
  <si>
    <t>273,"[1.248539057345374, 1.6833068059933425]","[1.2783372547840193, 1.7197593010090964]",</t>
  </si>
  <si>
    <t>273,"[1.248539057345374, 1.6833068059933425]","[1.279953950139903, 1.7193992128592412]",</t>
  </si>
  <si>
    <t>273,"[1.248539057345374, 1.6833068059933425]","[1.2804928485918645, 1.7195792569341688]",</t>
  </si>
  <si>
    <t>273,"[1.248539057345374, 1.6833068059933425]","[1.2813011962699021, 1.7197593010090964]",</t>
  </si>
  <si>
    <t>273,"[1.248539057345374, 1.6833068059933425]","[1.2818400947218633, 1.7195792569341688]",</t>
  </si>
  <si>
    <t>273,"[1.248539057345374, 1.6833068059933425]","[1.2821095439477483, 1.7195792569341688]",</t>
  </si>
  <si>
    <t>273,"[1.248539057345374, 1.6833068059933425]","[1.2818400947218633, 1.7193992128592412]",</t>
  </si>
  <si>
    <t>273,"[1.248539057345374, 1.6833068059933425]","[1.2818400947218633, 1.7192191687845695]",</t>
  </si>
  <si>
    <t>273,"[1.248539057345374, 1.6833068059933425]","[1.2966598021512776, 1.7258807995545886]",</t>
  </si>
  <si>
    <t>273,"[1.248539057345374, 1.6833068059933425]","[1.2839956885297086, 1.7166985517363504]",</t>
  </si>
  <si>
    <t>273,"[1.248539057345374, 1.6833068059933425]","[1.284265137755785, 1.7166985517363504]",</t>
  </si>
  <si>
    <t>273,"[1.248539057345374, 1.6833068059933425]","[1.2737566179420612, 1.7129176261638939]",</t>
  </si>
  <si>
    <t>273,"[1.248539057345374, 1.6833068059933425]","[1.2759122117500978, 1.7136378024636043]",</t>
  </si>
  <si>
    <t>273,"[1.248539057345374, 1.6833068059933425]","[1.276720559427944, 1.713817846538276]",</t>
  </si>
  <si>
    <t>273,"[1.248539057345374, 1.6833068059933425]","[1.277798356332058, 1.714357978763059]",</t>
  </si>
  <si>
    <t>273,"[1.248539057345374, 1.6833068059933425]","[1.2783372547840193, 1.7145380228377307]",</t>
  </si>
  <si>
    <t>273,"[1.248539057345374, 1.6833068059933425]","[1.2772594578800966, 1.7139978906132036]",</t>
  </si>
  <si>
    <t>273,"[1.248539057345374, 1.6833068059933425]","[1.2775289071059817, 1.7139978906132036]",</t>
  </si>
  <si>
    <t>273,"[1.248539057345374, 1.6833068059933425]","[1.1842994749132323, 1.6504423321839676]",</t>
  </si>
  <si>
    <t>273,"[1.248539057345374, 1.6833068059933425]","[1.2400754646932362, 1.6002100352950257]",</t>
  </si>
  <si>
    <t>273,"[1.248539057345374, 1.6833068059933425]","[1.2610925043204921, 1.5867067296798039]",</t>
  </si>
  <si>
    <t>273,"[1.248539057345374, 1.6833068059933425]","[1.2028914715065668, 1.6315377043224526]",</t>
  </si>
  <si>
    <t>--------------------,--------------------------------------,----------------------------,56</t>
  </si>
  <si>
    <t>274,"[-1.034918643885298, 0.942119479885836]","[-1.0852713556078, 0.9677152002751553]",</t>
  </si>
  <si>
    <t>274,"[-1.034918643885298, 0.942119479885836]","[-1.0855408048336848, 0.9633941424781719]",</t>
  </si>
  <si>
    <t>274,"[-1.034918643885298, 0.942119479885836]","[-1.0860797032856462, 0.9563724235582975]",</t>
  </si>
  <si>
    <t>274,"[-1.034918643885298, 0.942119479885836]","[-1.0858102540597612, 0.9435892942425305]",</t>
  </si>
  <si>
    <t>274,"[-1.034918643885298, 0.942119479885836]","[-1.0858102540597612, 0.9367476193973279]",</t>
  </si>
  <si>
    <t>274,"[-1.034918643885298, 0.942119479885836]","[-1.0850019063817236, 0.9311662530763627]",</t>
  </si>
  <si>
    <t>274,"[-1.034918643885298, 0.942119479885836]","[-1.0825768633478021, 0.9264851071297798]",</t>
  </si>
  <si>
    <t>274,"[-1.034918643885298, 0.942119479885836]","[-1.0758406326979988, 0.9270252393543068]",</t>
  </si>
  <si>
    <t>274,"[-1.034918643885298, 0.942119479885836]","[-1.0680266051442728, 0.9282855478785443]",</t>
  </si>
  <si>
    <t>274,"[-1.034918643885298, 0.942119479885836]","[-1.058595882234663, 0.9293658123278541]",</t>
  </si>
  <si>
    <t>274,"[-1.034918643885298, 0.942119479885836]","[-1.0480873624209393, 0.9331467379000548]",</t>
  </si>
  <si>
    <t>274,"[-1.034918643885298, 0.942119479885836]","[-1.0343454518954478, 0.9372877516221108]",</t>
  </si>
  <si>
    <t>274,"[-1.034918643885298, 0.942119479885836]","[-1.017370150657997, 0.9398083686703298]",</t>
  </si>
  <si>
    <t>274,"[-1.034918643885298, 0.942119479885836]","[-1.0003948494205464, 0.9392682364455469]",</t>
  </si>
  <si>
    <t>274,"[-1.034918643885298, 0.942119479885836]","[-0.9809945051493655, 0.9365675753226561]",</t>
  </si>
  <si>
    <t>274,"[-1.034918643885298, 0.942119479885836]","[-0.9645581023638761, 0.9333267819749824]",</t>
  </si>
  <si>
    <t>274,"[-1.034918643885298, 0.942119479885836]","[-0.9529717856462296, 0.9309862090016909]",</t>
  </si>
  <si>
    <t>274,"[-1.034918643885298, 0.942119479885836]","[-0.9397687735726994, 0.9286456360281437]",</t>
  </si>
  <si>
    <t>274,"[-1.034918643885298, 0.942119479885836]","[-1.1281137825403498, 0.9108212726161943]",</t>
  </si>
  <si>
    <t>274,"[-1.034918643885298, 0.942119479885836]","[-1.1073661921389786, 0.9158625067123766]",</t>
  </si>
  <si>
    <t>274,"[-1.034918643885298, 0.942119479885836]","[-1.0876963986417214, 0.9214438730333417]",</t>
  </si>
  <si>
    <t>274,"[-1.034918643885298, 0.942119479885836]","[-1.072607241986231, 0.9263050630548523]",</t>
  </si>
  <si>
    <t>274,"[-1.034918643885298, 0.942119479885836]","[-1.054015245392705, 0.9331467379000548]",</t>
  </si>
  <si>
    <t>274,"[-1.034918643885298, 0.942119479885836]","[-1.0400038856413285, 0.9378278838466377]",</t>
  </si>
  <si>
    <t>274,"[-1.034918643885298, 0.942119479885836]","[-1.0224896859519164, 0.9410686771943114]",</t>
  </si>
  <si>
    <t>274,"[-1.034918643885298, 0.942119479885836]","[-1.0084783262003485, 0.941248721269239]",</t>
  </si>
  <si>
    <t>274,"[-1.034918643885298, 0.942119479885836]","[-0.9880001850250537, 0.9383680160711647]",</t>
  </si>
  <si>
    <t>274,"[-1.034918643885298, 0.942119479885836]","[-0.9696776376576041, 0.9358473990229457]",</t>
  </si>
  <si>
    <t>274,"[-1.034918643885298, 0.942119479885836]","[-0.9518939887423071, 0.9329666938251272]",</t>
  </si>
  <si>
    <t>274,"[-1.034918643885298, 0.942119479885836]","[-0.9378826289907392, 0.9309862090016909]",</t>
  </si>
  <si>
    <t>274,"[-1.034918643885298, 0.942119479885836]","[-0.937343730538778, 0.9531316302106239]",</t>
  </si>
  <si>
    <t>274,"[-1.034918643885298, 0.942119479885836]","[-0.9381520782168156, 0.9459298672158218]",</t>
  </si>
  <si>
    <t>274,"[-1.034918643885298, 0.942119479885836]","[-0.9979698063866248, 0.9389081482959476]",</t>
  </si>
  <si>
    <t>274,"[-1.034918643885298, 0.942119479885836]","[-0.9149794447815228, 0.9293658123278541]",</t>
  </si>
  <si>
    <t>274,"[-1.034918643885298, 0.942119479885836]","[-1.0154840060760368, 0.9340469582744371]",</t>
  </si>
  <si>
    <t>274,"[-1.034918643885298, 0.942119479885836]","[-0.9244101676911326, 0.926845195279635]",</t>
  </si>
  <si>
    <t>274,"[-1.034918643885298, 0.942119479885836]","[-1.0866186017376074, 0.9227041815575792]",</t>
  </si>
  <si>
    <t>274,"[-1.034918643885298, 0.942119479885836]","[-1.084193558703686, 0.9263050630548523]",</t>
  </si>
  <si>
    <t>274,"[-1.034918643885298, 0.942119479885836]","[-1.088774195545644, 1.0031838830246382]",</t>
  </si>
  <si>
    <t>274,"[-1.034918643885298, 0.942119479885836]","[-1.0868880509636838, 1.0031838830246382]",</t>
  </si>
  <si>
    <t>274,"[-1.034918643885298, 0.942119479885836]","[-1.0852713556078, 1.0015634863508014]",</t>
  </si>
  <si>
    <t>274,"[-1.034918643885298, 0.942119479885836]","[-1.092007586257412, 0.9745568751201021]",</t>
  </si>
  <si>
    <t>274,"[-1.034918643885298, 0.942119479885836]","[-1.0874269494156452, 0.9259449749052528]",</t>
  </si>
  <si>
    <t>274,"[-1.034918643885298, 0.942119479885836]","[-1.083924109477801, 0.921803961183197]",</t>
  </si>
  <si>
    <t>274,"[-1.034918643885298, 0.942119479885836]","[-1.0281481196976057, 0.9344070464240364]",</t>
  </si>
  <si>
    <t>274,"[-1.034918643885298, 0.942119479885836]","[-1.0394649871893673, 0.932066473450745]",</t>
  </si>
  <si>
    <t>274,"[-1.034918643885298, 0.942119479885836]","[-1.0882352970936828, 0.9230642697071786]",</t>
  </si>
  <si>
    <t>274,"[-1.034918643885298, 0.942119479885836]","[-1.0868880509636838, 0.9277454156540174]",</t>
  </si>
  <si>
    <t>274,"[-1.034918643885298, 0.942119479885836]","[-1.0868880509636838, 1.0118259986183493]",</t>
  </si>
  <si>
    <t>274,"[-1.034918643885298, 0.942119479885836]","[-1.0515902023587833, 1.0202880701373889]",</t>
  </si>
  <si>
    <t>274,"[-1.034918643885298, 0.942119479885836]","[-0.9424632658325058, 0.9295458564025258]",</t>
  </si>
  <si>
    <t>274,"[-1.034918643885298, 0.942119479885836]","[-0.9912335757370129, 0.9349471786488193]",</t>
  </si>
  <si>
    <t>274,"[-1.034918643885298, 0.942119479885836]","[-0.9338408906009338, 0.9286456360281437]",</t>
  </si>
  <si>
    <t>--------------------,--------------------------------------,----------------------------,55</t>
  </si>
  <si>
    <t>275,"[1.9043384819675109, 0.8973061608319658]","[1.8754367395797205, 0.9459298672158218]",</t>
  </si>
  <si>
    <t>275,"[1.9043384819675109, 0.8973061608319658]","[1.8835202163593312, 0.9324265616006002]",</t>
  </si>
  <si>
    <t>275,"[1.9043384819675109, 0.8973061608319658]","[1.890525896235211, 0.9201835645093601]",</t>
  </si>
  <si>
    <t>275,"[1.9043384819675109, 0.8973061608319658]","[1.8969926776589379, 0.90794056741812]",</t>
  </si>
  <si>
    <t>275,"[1.9043384819675109, 0.8973061608319658]","[1.905345603664625, 0.8940771736530431]",</t>
  </si>
  <si>
    <t>275,"[1.9043384819675109, 0.8973061608319658]","[1.9142374281222734, 0.87823329506453]",</t>
  </si>
  <si>
    <t>275,"[1.9043384819675109, 0.8973061608319658]","[1.9231292525801134, 0.8625694605506886]",</t>
  </si>
  <si>
    <t>275,"[1.9043384819675109, 0.8973061608319658]","[1.9317516278116855, 0.8494262430853221]",</t>
  </si>
  <si>
    <t>275,"[1.9043384819675109, 0.8973061608319658]","[1.9476491321452136, 0.837723378218609]",</t>
  </si>
  <si>
    <t>275,"[1.9043384819675109, 0.8973061608319658]","[1.9524992182130567, 0.8467255819621754]",</t>
  </si>
  <si>
    <t>275,"[1.9043384819675109, 0.8973061608319658]","[1.9519603197610955, 0.8611291079517793]",</t>
  </si>
  <si>
    <t>275,"[1.9043384819675109, 0.8973061608319658]","[1.9446851906593308, 0.8703113557702734]",</t>
  </si>
  <si>
    <t>275,"[1.9043384819675109, 0.8973061608319658]","[1.9293265847777639, 0.8683308709465813]",</t>
  </si>
  <si>
    <t>275,"[1.9043384819675109, 0.8973061608319658]","[1.9107345881844293, 0.861849284251234]",</t>
  </si>
  <si>
    <t>275,"[1.9043384819675109, 0.8973061608319658]","[1.8902564470091345, 0.8523069482831406]",</t>
  </si>
  <si>
    <t>275,"[1.9043384819675109, 0.8973061608319658]","[1.8676227120259945, 0.8424045241651918]",</t>
  </si>
  <si>
    <t>275,"[1.9043384819675109, 0.8973061608319658]","[1.8460667739465857, 0.8330422322720261]",</t>
  </si>
  <si>
    <t>275,"[1.9043384819675109, 0.8973061608319658]","[1.825858081997367, 0.8233198522290051]",</t>
  </si>
  <si>
    <t>275,"[1.9043384819675109, 0.8973061608319658]","[1.8048410423701111, 0.8144976925603663]",</t>
  </si>
  <si>
    <t>275,"[1.9043384819675109, 0.8973061608319658]","[1.7822073073867795, 0.8060356210415828]",</t>
  </si>
  <si>
    <t>275,"[1.9043384819675109, 0.8973061608319658]","[1.9274404401959953, 0.8519468601335412]",</t>
  </si>
  <si>
    <t>275,"[1.9043384819675109, 0.8973061608319658]","[1.8902564470091345, 0.9095609640919569]",</t>
  </si>
  <si>
    <t>275,"[1.9043384819675109, 0.8973061608319658]","[1.8784006810656033, 0.9297259004774535]",</t>
  </si>
  <si>
    <t>275,"[1.9043384819675109, 0.8973061608319658]","[1.8665449151220719, 0.9502509250128054]",</t>
  </si>
  <si>
    <t>275,"[1.9043384819675109, 0.8973061608319658]","[1.8522641061444276, 0.9695156410239198]",</t>
  </si>
  <si>
    <t>275,"[1.9043384819675109, 0.8973061608319658]","[1.875167290353644, 0.9416088094188384]",</t>
  </si>
  <si>
    <t>275,"[1.9043384819675109, 0.8973061608319658]","[1.8514557584665814, 0.9680752884250107]",</t>
  </si>
  <si>
    <t>275,"[1.9043384819675109, 0.8973061608319658]","[1.9161235727042336, 0.8717517083691826]",</t>
  </si>
  <si>
    <t>275,"[1.9043384819675109, 0.8973061608319658]","[1.8722033488677612, 0.9396283245954021]",</t>
  </si>
  <si>
    <t>275,"[1.9043384819675109, 0.8973061608319658]","[1.9282487878738415, 0.851046639759159]",</t>
  </si>
  <si>
    <t>275,"[1.9043384819675109, 0.8973061608319658]","[1.877861782613642, 0.9398083686703298]",</t>
  </si>
  <si>
    <t>275,"[1.9043384819675109, 0.8973061608319658]","[1.957888202732861, 0.8609490638768518]",</t>
  </si>
  <si>
    <t>275,"[1.9043384819675109, 0.8973061608319658]","[1.9457629875632534, 0.8701313116953457]",</t>
  </si>
  <si>
    <t>275,"[1.9043384819675109, 0.8973061608319658]","[1.9371406123316812, 0.8690510472460359]",</t>
  </si>
  <si>
    <t>275,"[1.9043384819675109, 0.8973061608319658]","[1.9538464643430558, 0.911001316690866]",</t>
  </si>
  <si>
    <t>275,"[1.9043384819675109, 0.8973061608319658]","[1.9366017138795286, 0.9092008759423574]",</t>
  </si>
  <si>
    <t>275,"[1.9043384819675109, 0.8973061608319658]","[1.9357933662016824, 0.907400435193593]",</t>
  </si>
  <si>
    <t>275,"[1.9043384819675109, 0.8973061608319658]","[1.9452240891112922, 0.8911964684552246]",</t>
  </si>
  <si>
    <t>275,"[1.9043384819675109, 0.8973061608319658]","[1.9619299411226665, 0.8584284468288885]",</t>
  </si>
  <si>
    <t>275,"[1.9043384819675109, 0.8973061608319658]","[1.95923544886286, 0.8524869923580681]",</t>
  </si>
  <si>
    <t>275,"[1.9043384819675109, 0.8973061608319658]","[1.9584271011848224, 0.9059600825946839]",</t>
  </si>
  <si>
    <t>275,"[1.9043384819675109, 0.8973061608319658]","[1.8420250355567802, 0.9815785940402323]",</t>
  </si>
  <si>
    <t>275,"[1.9043384819675109, 0.8973061608319658]","[1.8433722816867792, 0.9804983295909225]",</t>
  </si>
  <si>
    <t>275,"[1.9043384819675109, 0.8973061608319658]","[1.9395656553654115, 0.8987583195998818]",</t>
  </si>
  <si>
    <t>275,"[1.9043384819675109, 0.8973061608319658]","[1.8684310597038407, 0.8559078297806695]",</t>
  </si>
  <si>
    <t>275,"[1.9043384819675109, 0.8973061608319658]","[1.8457973247207007, 0.9878801366606521]",</t>
  </si>
  <si>
    <t>275,"[1.9043384819675109, 0.8973061608319658]","[1.8819035210034474, 0.9419688975686936]",</t>
  </si>
  <si>
    <t>275,"[1.9043384819675109, 0.8973061608319658]","[1.941990698399333, 0.8996585399740082]",</t>
  </si>
  <si>
    <t>275,"[1.9043384819675109, 0.8973061608319658]","[1.8746283919016826, 0.9358473990229457]",</t>
  </si>
  <si>
    <t>275,"[1.9043384819675109, 0.8973061608319658]","[1.935254467749721, 0.907400435193593]",</t>
  </si>
  <si>
    <t>275,"[1.9043384819675109, 0.8973061608319658]","[1.911542935862467, 0.9124416692900311]",</t>
  </si>
  <si>
    <t>275,"[1.9043384819675109, 0.8973061608319658]","[1.9357933662016824, 0.9065002148192108]",</t>
  </si>
  <si>
    <t>275,"[1.9043384819675109, 0.8973061608319658]","[1.9605826949928589, 0.8600488435027254]",</t>
  </si>
  <si>
    <t>275,"[1.9043384819675109, 0.8973061608319658]","[1.9223209049020757, 0.8573481823795787]",</t>
  </si>
  <si>
    <t>275,"[1.9043384819675109, 0.8973061608319658]","[2.0093530048971746, 0.9250447545308706]",</t>
  </si>
  <si>
    <t>275,"[1.9043384819675109, 0.8973061608319658]","[1.8487612662065835, 0.9740167428955752]",</t>
  </si>
  <si>
    <t>--------------------,--------------------------------------,----------------------------,61</t>
  </si>
  <si>
    <t>276,"[1.7703845352260599, 0.7295499585413852]","[1.736939837420308, 0.7865908609555406]",</t>
  </si>
  <si>
    <t>276,"[1.7703845352260599, 0.7295499585413852]","[1.6962530042957948, 0.767506189019098]",</t>
  </si>
  <si>
    <t>276,"[1.7703845352260599, 0.7295499585413852]","[1.674427616990501, 0.7576037649014052]",</t>
  </si>
  <si>
    <t>276,"[1.7703845352260599, 0.7295499585413852]","[1.6415548114197136, 0.6611001407706496]",</t>
  </si>
  <si>
    <t>276,"[1.7703845352260599, 0.7295499585413852]","[1.8002604055281528, 0.6616402729954324]",</t>
  </si>
  <si>
    <t>276,"[1.7703845352260599, 0.7295499585413852]","[1.8018771008842283, 0.6638008018937962]",</t>
  </si>
  <si>
    <t>276,"[1.7703845352260599, 0.7295499585413852]","[1.7937936241044259, 0.7170938480554843]",</t>
  </si>
  <si>
    <t>276,"[1.7703845352260599, 0.7295499585413852]","[1.7916380302965809, 0.7188942888042488]",</t>
  </si>
  <si>
    <t>276,"[1.7703845352260599, 0.7295499585413852]","[1.792176928748542, 0.7215949499271396]",</t>
  </si>
  <si>
    <t>276,"[1.7703845352260599, 0.7295499585413852]","[1.8005298547542292, 0.723395390675904]",</t>
  </si>
  <si>
    <t>276,"[1.7703845352260599, 0.7295499585413852]","[1.8056493900481487, 0.7215949499271396]",</t>
  </si>
  <si>
    <t>276,"[1.7703845352260599, 0.7295499585413852]","[1.806457737725995, 0.6778442397338008]",</t>
  </si>
  <si>
    <t>276,"[1.7703845352260599, 0.7295499585413852]","[1.8072660854040326, 0.6751435786106541]",</t>
  </si>
  <si>
    <t>276,"[1.7703845352260599, 0.7295499585413852]","[1.8078049838559938, 0.6737032260117449]",</t>
  </si>
  <si>
    <t>276,"[1.7703845352260599, 0.7295499585413852]","[1.8164273590877573, 0.7538228393289487]",</t>
  </si>
  <si>
    <t>276,"[1.7703845352260599, 0.7295499585413852]","[1.8164273590877573, 0.7561634123022402]",</t>
  </si>
  <si>
    <t>276,"[1.7703845352260599, 0.7295499585413852]","[1.8180440544436414, 0.7601243819493684]",</t>
  </si>
  <si>
    <t>276,"[1.7703845352260599, 0.7295499585413852]","[1.8199301990256016, 0.7759682605381374]",</t>
  </si>
  <si>
    <t>276,"[1.7703845352260599, 0.7295499585413852]","[1.8234330389634457, 0.7813695827841749]",</t>
  </si>
  <si>
    <t>276,"[1.7703845352260599, 0.7295499585413852]","[1.8199301990256016, 0.7777687012869019]",</t>
  </si>
  <si>
    <t>276,"[1.7703845352260599, 0.7295499585413852]","[1.8166968083136423, 0.7711070705166269]",</t>
  </si>
  <si>
    <t>276,"[1.7703845352260599, 0.7295499585413852]","[1.7614597169855999, 0.6620003611450318]",</t>
  </si>
  <si>
    <t>276,"[1.7703845352260599, 0.7295499585413852]","[1.7625375138895223, 0.6620003611450318]",</t>
  </si>
  <si>
    <t>276,"[1.7703845352260599, 0.7295499585413852]","[1.7673875999573654, 0.659839832246668]",</t>
  </si>
  <si>
    <t>276,"[1.7703845352260599, 0.7295499585413852]","[1.7504122987199147, 0.660379964471195]",</t>
  </si>
  <si>
    <t>276,"[1.7703845352260599, 0.7295499585413852]","[1.7498734002679535, 0.659839832246668]",</t>
  </si>
  <si>
    <t>276,"[1.7703845352260599, 0.7295499585413852]","[1.7099949148212863, 0.660379964471195]",</t>
  </si>
  <si>
    <t>276,"[1.7703845352260599, 0.7295499585413852]","[1.7983742609463842, 0.660379964471195]",</t>
  </si>
  <si>
    <t>276,"[1.7703845352260599, 0.7295499585413852]","[1.708108770239326, 0.660379964471195]",</t>
  </si>
  <si>
    <t>276,"[1.7703845352260599, 0.7295499585413852]","[1.8053799408220723, 0.776148304613065]",</t>
  </si>
  <si>
    <t>276,"[1.7703845352260599, 0.7295499585413852]","[1.7989131593983454, 0.8049553565922729]",</t>
  </si>
  <si>
    <t>276,"[1.7703845352260599, 0.7295499585413852]","[1.7525678925279513, 0.7817296709340301]",</t>
  </si>
  <si>
    <t>276,"[1.7703845352260599, 0.7295499585413852]","[1.7528373417538363, 0.7819097150087019]",</t>
  </si>
  <si>
    <t>276,"[1.7703845352260599, 0.7295499585413852]","[1.7525678925279513, 0.7820897590836295]",</t>
  </si>
  <si>
    <t>276,"[1.7703845352260599, 0.7295499585413852]","[1.7531067909799127, 0.7824498472334848]",</t>
  </si>
  <si>
    <t>276,"[1.7703845352260599, 0.7295499585413852]","[1.6843972383522634, 0.7561634123022402]",</t>
  </si>
  <si>
    <t>276,"[1.7703845352260599, 0.7295499585413852]","[1.806457737725995, 0.662900581519414]",</t>
  </si>
  <si>
    <t>276,"[1.7703845352260599, 0.7295499585413852]","[1.811038374567953, 0.660379964471195]",</t>
  </si>
  <si>
    <t>276,"[1.7703845352260599, 0.7295499585413852]","[1.8059188392740335, 0.6576793033483042]",</t>
  </si>
  <si>
    <t>--------------------,--------------------------------------,----------------------------,49</t>
  </si>
  <si>
    <t>277,"[1.9494089724024917, 0.7540563339886284]","[1.9581576519589374, 0.7498618696818204]",</t>
  </si>
  <si>
    <t>277,"[1.9494089724024917, 0.7540563339886284]","[1.9573493042808998, 0.7702068501422447]",</t>
  </si>
  <si>
    <t>277,"[1.9494089724024917, 0.7540563339886284]","[1.954385362795017, 0.7903717865277413]",</t>
  </si>
  <si>
    <t>277,"[1.9494089724024917, 0.7540563339886284]","[1.9489963782752127, 0.8112568992126926]",</t>
  </si>
  <si>
    <t>277,"[1.9494089724024917, 0.7540563339886284]","[1.9452240891112922, 0.8078360617900913]",</t>
  </si>
  <si>
    <t>277,"[1.9494089724024917, 0.7540563339886284]","[1.9524992182130567, 0.7061111594882258]",</t>
  </si>
  <si>
    <t>277,"[1.9494089724024917, 0.7540563339886284]","[1.9384878584614889, 0.826920733726534]",</t>
  </si>
  <si>
    <t>277,"[1.9494089724024917, 0.7540563339886284]","[1.9551937104730546, 0.692607853873004]",</t>
  </si>
  <si>
    <t>277,"[1.9494089724024917, 0.7540563339886284]","[1.9586965504108986, 0.774167819789373]",</t>
  </si>
  <si>
    <t>277,"[1.9494089724024917, 0.7540563339886284]","[1.8757061888056052, 0.7547230597033309]",</t>
  </si>
  <si>
    <t>277,"[1.9494089724024917, 0.7540563339886284]","[1.8530724538224652, 0.7576037649014052]",</t>
  </si>
  <si>
    <t>277,"[1.9494089724024917, 0.7540563339886284]","[1.8433722816867792, 0.7558033241526407]",</t>
  </si>
  <si>
    <t>277,"[1.9494089724024917, 0.7540563339886284]","[1.8406777894267812, 0.7558033241526407]",</t>
  </si>
  <si>
    <t>277,"[1.9494089724024917, 0.7540563339886284]","[1.9471102336932524, 0.6531782014763929]",</t>
  </si>
  <si>
    <t>277,"[1.9494089724024917, 0.7540563339886284]","[1.954654812020902, 0.7459009000346921]",</t>
  </si>
  <si>
    <t>277,"[1.9494089724024917, 0.7540563339886284]","[1.9392962061395265, 0.8218794996300959]",</t>
  </si>
  <si>
    <t>277,"[1.9494089724024917, 0.7540563339886284]","[1.946571335241291, 0.7190743328789205]",</t>
  </si>
  <si>
    <t>277,"[1.9494089724024917, 0.7540563339886284]","[1.935523916975606, 0.8051354006672005]",</t>
  </si>
  <si>
    <t>277,"[1.9494089724024917, 0.7540563339886284]","[1.9489963782752127, 0.7188942888042488]",</t>
  </si>
  <si>
    <t>277,"[1.9494089724024917, 0.7540563339886284]","[1.9285182370999177, 0.7442805033608553]",</t>
  </si>
  <si>
    <t>277,"[1.9494089724024917, 0.7540563339886284]","[1.929057135551879, 0.7491416933823658]",</t>
  </si>
  <si>
    <t>277,"[1.9494089724024917, 0.7540563339886284]","[1.9282487878738415, 0.7621048667730604]",</t>
  </si>
  <si>
    <t>277,"[1.9494089724024917, 0.7540563339886284]","[1.9274404401959953, 0.8137775162609117]",</t>
  </si>
  <si>
    <t>277,"[1.9494089724024917, 0.7540563339886284]","[1.9411823507214867, 0.8348426730207905]",</t>
  </si>
  <si>
    <t>277,"[1.9494089724024917, 0.7540563339886284]","[1.9473796829193286, 0.8344825848709353]",</t>
  </si>
  <si>
    <t>277,"[1.9494089724024917, 0.7540563339886284]","[1.9527686674391331, 0.837183245994082]",</t>
  </si>
  <si>
    <t>277,"[1.9494089724024917, 0.7540563339886284]","[1.9573493042808998, 0.8425845682401195]",</t>
  </si>
  <si>
    <t>277,"[1.9494089724024917, 0.7540563339886284]","[1.9533075658910943, 0.8278209541009163]",</t>
  </si>
  <si>
    <t>277,"[1.9494089724024917, 0.7540563339886284]","[1.9600437965408977, 0.7808294505596479]",</t>
  </si>
  <si>
    <t>277,"[1.9494089724024917, 0.7540563339886284]","[1.9646244333826643, 0.7774086131370467]",</t>
  </si>
  <si>
    <t>277,"[1.9494089724024917, 0.7540563339886284]","[1.970282867128545, 0.7765083927626644]",</t>
  </si>
  <si>
    <t>277,"[1.9494089724024917, 0.7540563339886284]","[1.9635466364787417, 0.7395993574142724]",</t>
  </si>
  <si>
    <t>277,"[1.9494089724024917, 0.7540563339886284]","[1.965432781060702, 0.7314973740450882]",</t>
  </si>
  <si>
    <t>277,"[1.9494089724024917, 0.7540563339886284]","[1.9689356209985462, 0.7012499694669712]",</t>
  </si>
  <si>
    <t>277,"[1.9494089724024917, 0.7540563339886284]","[1.9700134179024686, 0.6953085149961508]",</t>
  </si>
  <si>
    <t>277,"[1.9494089724024917, 0.7540563339886284]","[1.94791858137129, 0.8101766347633828]",</t>
  </si>
  <si>
    <t>277,"[1.9494089724024917, 0.7540563339886284]","[1.9600437965408977, 0.7826298913084124]",</t>
  </si>
  <si>
    <t>277,"[1.9494089724024917, 0.7540563339886284]","[1.9619299411226665, 0.7795691420354105]",</t>
  </si>
  <si>
    <t>277,"[1.9494089724024917, 0.7540563339886284]","[1.9762107501003108, 0.777228569062119]",</t>
  </si>
  <si>
    <t>277,"[1.9494089724024917, 0.7540563339886284]","[1.978096894682271, 0.7747079520139]",</t>
  </si>
  <si>
    <t>277,"[1.9494089724024917, 0.7540563339886284]","[1.9783663439081558, 0.766425924570044]",</t>
  </si>
  <si>
    <t>277,"[1.9494089724024917, 0.7540563339886284]","[1.9789052423601172, 0.7655257041956618]",</t>
  </si>
  <si>
    <t>277,"[1.9494089724024917, 0.7540563339886284]","[1.9775579962301182, 0.753102663029494]",</t>
  </si>
  <si>
    <t>277,"[1.9494089724024917, 0.7540563339886284]","[1.9754024024222732, 0.7522024426551118]",</t>
  </si>
  <si>
    <t>277,"[1.9494089724024917, 0.7540563339886284]","[1.9646244333826643, 0.752562530804967]",</t>
  </si>
  <si>
    <t>277,"[1.9494089724024917, 0.7540563339886284]","[1.9627382888007041, 0.7513022222807296]",</t>
  </si>
  <si>
    <t>277,"[1.9494089724024917, 0.7540563339886284]","[1.9632771872526653, 0.6616402729954324]",</t>
  </si>
  <si>
    <t>277,"[1.9494089724024917, 0.7540563339886284]","[1.9648938826085494, 0.6607400526210502]",</t>
  </si>
  <si>
    <t>277,"[1.9494089724024917, 0.7540563339886284]","[1.9686661717724698, 0.6616402729954324]",</t>
  </si>
  <si>
    <t>277,"[1.9494089724024917, 0.7540563339886284]","[1.9708217655805065, 0.6616402729954324]",</t>
  </si>
  <si>
    <t>277,"[1.9494089724024917, 0.7540563339886284]","[1.9675883748685472, 0.6692021241398337]",</t>
  </si>
  <si>
    <t>277,"[1.9494089724024917, 0.7540563339886284]","[1.9673189256424708, 0.6674016833913251]",</t>
  </si>
  <si>
    <t>277,"[1.9494089724024917, 0.7540563339886284]","[1.9640855349307031, 0.6675817274659969]",</t>
  </si>
  <si>
    <t>277,"[1.9494089724024917, 0.7540563339886284]","[1.9568104058289384, 0.6675817274659969]",</t>
  </si>
  <si>
    <t>277,"[1.9494089724024917, 0.7540563339886284]","[1.9560020581509008, 0.6665014630169429]",</t>
  </si>
  <si>
    <t>277,"[1.9494089724024917, 0.7540563339886284]","[1.941990698399333, 0.6607400526210502]",</t>
  </si>
  <si>
    <t>277,"[1.9494089724024917, 0.7540563339886284]","[1.9460324367893298, 0.8089163262394011]",</t>
  </si>
  <si>
    <t>277,"[1.9494089724024917, 0.7540563339886284]","[1.9349850185236446, 0.8314218355981893]",</t>
  </si>
  <si>
    <t>277,"[1.9494089724024917, 0.7540563339886284]","[1.9446851906593308, 0.8114369432876202]",</t>
  </si>
  <si>
    <t>--------------------,--------------------------------------,----------------------------,64</t>
  </si>
  <si>
    <t>278,"[0.9607624723938374, 1.7205309184728343]","[0.9698178910244062, 1.7206595213834786]",</t>
  </si>
  <si>
    <t>278,"[0.9607624723938374, 1.7205309184728343]","[0.9485314021712652, 1.722640006206915]",</t>
  </si>
  <si>
    <t>278,"[0.9607624723938374, 1.7205309184728343]","[0.9264365656398951, 1.7239003147311522]",</t>
  </si>
  <si>
    <t>278,"[0.9607624723938374, 1.7205309184728343]","[0.9043417291087164, 1.7246204910306069]",</t>
  </si>
  <si>
    <t>278,"[0.9607624723938374, 1.7205309184728343]","[0.8326682349951844, 1.7249805791804622]",</t>
  </si>
  <si>
    <t>278,"[0.9607624723938374, 1.7205309184728343]","[0.8935637600691075, 1.725160623255134]",</t>
  </si>
  <si>
    <t>278,"[0.9607624723938374, 1.7205309184728343]","[0.9191614365381304, 1.7246204910306069]",</t>
  </si>
  <si>
    <t>278,"[0.9607624723938374, 1.7205309184728343]","[0.9719734848324428, 1.7220998739823878]",</t>
  </si>
  <si>
    <t>278,"[0.9607624723938374, 1.7205309184728343]","[0.9973017120755807, 1.7190391247096417]",</t>
  </si>
  <si>
    <t>278,"[0.9607624723938374, 1.7205309184728343]","[1.0226299393187186, 1.7152581991374412]",</t>
  </si>
  <si>
    <t>278,"[0.9607624723938374, 1.7205309184728343]","[0.9905654814257775, 1.7190391247096417]",</t>
  </si>
  <si>
    <t>278,"[0.9607624723938374, 1.7205309184728343]","[1.0115825210530336, 1.7217397858327885]",</t>
  </si>
  <si>
    <t>278,"[0.9607624723938374, 1.7205309184728343]","[1.0150853609908776, 1.7202994332336234]",</t>
  </si>
  <si>
    <t>278,"[0.9607624723938374, 1.7205309184728343]","[0.8884442247751881, 1.725520711404989]",</t>
  </si>
  <si>
    <t>278,"[0.9607624723938374, 1.7205309184728343]","[1.036641299070095, 1.711297229490057]",</t>
  </si>
  <si>
    <t>278,"[0.9607624723938374, 1.7205309184728343]","[1.0255938808046015, 1.7139978906132036]",</t>
  </si>
  <si>
    <t>278,"[0.9607624723938374, 1.7205309184728343]","[0.9905654814257775, 1.7195792569341688]",</t>
  </si>
  <si>
    <t>278,"[0.9607624723938374, 1.7205309184728343]","[0.9323644486116607, 1.7211996536080056]",</t>
  </si>
  <si>
    <t>278,"[0.9607624723938374, 1.7205309184728343]","[0.9682011956685224, 1.7228200502818425]",</t>
  </si>
  <si>
    <t>278,"[0.9607624723938374, 1.7205309184728343]","[1.010774173374996, 1.7224599621322432]",</t>
  </si>
  <si>
    <t>278,"[0.9607624723938374, 1.7205309184728343]","[1.0129297671830326, 1.7197593010090964]",</t>
  </si>
  <si>
    <t>278,"[0.9607624723938374, 1.7205309184728343]","[0.9226642764759745, 1.7242604028807518]",</t>
  </si>
  <si>
    <t>278,"[0.9607624723938374, 1.7205309184728343]","[0.9959544659455818, 1.7152581991374412]",</t>
  </si>
  <si>
    <t>278,"[0.9607624723938374, 1.7205309184728343]","[1.0102352749230346, 1.712737582089222]",</t>
  </si>
  <si>
    <t>278,"[0.9607624723938374, 1.7205309184728343]","[0.9267060148659714, 1.7242604028807518]",</t>
  </si>
  <si>
    <t>278,"[0.9607624723938374, 1.7205309184728343]","[0.8658104897920481, 1.7192191687845695]",</t>
  </si>
  <si>
    <t>278,"[0.9607624723938374, 1.7205309184728343]","[0.9186225380861691, 1.7208395654584063]",</t>
  </si>
  <si>
    <t>--------------------,--------------------------------------,----------------------------,28</t>
  </si>
  <si>
    <t>279,"[0.7457867095675257, 1.724583423132835]","[0.7852451712206763, 1.7244404469556793]",</t>
  </si>
  <si>
    <t>279,"[0.7457867095675257, 1.724583423132835]","[0.7636892331414589, 1.72408035880608]",</t>
  </si>
  <si>
    <t>279,"[0.7457867095675257, 1.724583423132835]","[0.7407860489322424, 1.7242604028807518]",</t>
  </si>
  <si>
    <t>279,"[0.7457867095675257, 1.724583423132835]","[0.7176134154969497, 1.7239003147311522]",</t>
  </si>
  <si>
    <t>279,"[0.7457867095675257, 1.724583423132835]","[0.6712681486265557, 1.7239003147311522]",</t>
  </si>
  <si>
    <t>279,"[0.7457867095675257, 1.724583423132835]","[0.6456704721575328, 1.7237202706562247]",</t>
  </si>
  <si>
    <t>279,"[0.7457867095675257, 1.724583423132835]","[0.6195338972363573, 1.7231801384316976]",</t>
  </si>
  <si>
    <t>279,"[0.7457867095675257, 1.724583423132835]","[0.6195338972363573, 1.7249805791804622]",</t>
  </si>
  <si>
    <t>279,"[0.7457867095675257, 1.724583423132835]","[0.6418981829936123, 1.7249805791804622]",</t>
  </si>
  <si>
    <t>279,"[0.7457867095675257, 1.724583423132835]","[0.7372832089943984, 1.7249805791804622]",</t>
  </si>
  <si>
    <t>279,"[0.7457867095675257, 1.724583423132835]","[0.7609947408814609, 1.7249805791804622]",</t>
  </si>
  <si>
    <t>279,"[0.7457867095675257, 1.724583423132835]","[0.7860535188987139, 1.7248005351055344]",</t>
  </si>
  <si>
    <t>279,"[0.7457867095675257, 1.724583423132835]","[0.8124595430457744, 1.7249805791804622]",</t>
  </si>
  <si>
    <t>279,"[0.7457867095675257, 1.724583423132835]","[0.7744672021810676, 1.7278612843782806]",</t>
  </si>
  <si>
    <t>279,"[0.7457867095675257, 1.724583423132835]","[0.7750061006330289, 1.7275011962284255]",</t>
  </si>
  <si>
    <t>279,"[0.7457867095675257, 1.724583423132835]","[0.7709643622432234, 1.7211996536080056]",</t>
  </si>
  <si>
    <t>279,"[0.7457867095675257, 1.724583423132835]","[0.7477917288079307, 1.7258807995545886]",</t>
  </si>
  <si>
    <t>279,"[0.7457867095675257, 1.724583423132835]","[0.6402814876377285, 1.7260608436295162]",</t>
  </si>
  <si>
    <t>279,"[0.7457867095675257, 1.724583423132835]","[0.8461406962945995, 1.725160623255134]",</t>
  </si>
  <si>
    <t>279,"[0.7457867095675257, 1.724583423132835]","[0.8480268408765598, 1.7211996536080056]",</t>
  </si>
  <si>
    <t>279,"[0.7457867095675257, 1.724583423132835]","[0.8011426755542044, 1.7211996536080056]",</t>
  </si>
  <si>
    <t>279,"[0.7457867095675257, 1.724583423132835]","[0.8353627272549908, 1.7211996536080056]",</t>
  </si>
  <si>
    <t>279,"[0.7457867095675257, 1.724583423132835]","[0.7547974086838104, 1.7278612843782806]",</t>
  </si>
  <si>
    <t>279,"[0.7457867095675257, 1.724583423132835]","[0.6510594566773372, 1.7316422099504813]",</t>
  </si>
  <si>
    <t>279,"[0.7457867095675257, 1.724583423132835]","[0.6537539489371437, 1.729661725127045]",</t>
  </si>
  <si>
    <t>279,"[0.7457867095675257, 1.724583423132835]","[0.7688087684351869, 1.7181389043352595]",</t>
  </si>
  <si>
    <t>279,"[0.7457867095675257, 1.724583423132835]","[0.6402814876377285, 1.7184989924851148]",</t>
  </si>
  <si>
    <t>279,"[0.7457867095675257, 1.724583423132835]","[0.7327025721524402, 1.726600975854043]",</t>
  </si>
  <si>
    <t>279,"[0.7457867095675257, 1.724583423132835]","[0.7890174603845967, 1.7235402265812971]",</t>
  </si>
  <si>
    <t>279,"[0.7457867095675257, 1.724583423132835]","[0.7828201281867547, 1.7298417692017167]",</t>
  </si>
  <si>
    <t>--------------------,--------------------------------------,----------------------------,34</t>
  </si>
  <si>
    <t>280,"[0.48617372925763525, 1.7192919525594204]","[0.5400463755690994, 1.7233601825066254]",</t>
  </si>
  <si>
    <t>280,"[0.48617372925763525, 1.7192919525594204]","[0.5190293359418433, 1.7228200502818425]",</t>
  </si>
  <si>
    <t>280,"[0.48617372925763525, 1.7192919525594204]","[0.5028623823822388, 1.722640006206915]",</t>
  </si>
  <si>
    <t>280,"[0.48617372925763525, 1.7192919525594204]","[0.4891204718567473, 1.722640006206915]",</t>
  </si>
  <si>
    <t>280,"[0.48617372925763525, 1.7192919525594204]","[0.4729535182973342, 1.7220998739823878]",</t>
  </si>
  <si>
    <t>280,"[0.48617372925763525, 1.7192919525594204]","[0.4527448263479243, 1.7220998739823878]",</t>
  </si>
  <si>
    <t>280,"[0.48617372925763525, 1.7192919525594204]","[0.4298416421387079, 1.7220998739823878]",</t>
  </si>
  <si>
    <t>280,"[0.48617372925763525, 1.7192919525594204]","[0.422027614584982, 1.7249805791804622]",</t>
  </si>
  <si>
    <t>280,"[0.48617372925763525, 1.7192919525594204]","[0.4449307987941984, 1.7246204910306069]",</t>
  </si>
  <si>
    <t>280,"[0.48617372925763525, 1.7192919525594204]","[0.46729508455145347, 1.7244404469556793]",</t>
  </si>
  <si>
    <t>280,"[0.48617372925763525, 1.7192919525594204]","[0.5292684065294907, 1.7249805791804622]",</t>
  </si>
  <si>
    <t>280,"[0.48617372925763525, 1.7192919525594204]","[0.5731886303659632, 1.7248005351055344]",</t>
  </si>
  <si>
    <t>280,"[0.48617372925763525, 1.7192919525594204]","[0.5963612638010646, 1.7249805791804622]",</t>
  </si>
  <si>
    <t>280,"[0.48617372925763525, 1.7192919525594204]","[0.4341528297545897, 1.7242604028807518]",</t>
  </si>
  <si>
    <t>280,"[0.48617372925763525, 1.7192919525594204]","[0.45732546318988243, 1.7242604028807518]",</t>
  </si>
  <si>
    <t>280,"[0.48617372925763525, 1.7192919525594204]","[0.46998957681145137, 1.7166985517363504]",</t>
  </si>
  <si>
    <t>280,"[0.48617372925763525, 1.7192919525594204]","[0.4678339830034148, 1.7145380228377307]",</t>
  </si>
  <si>
    <t>280,"[0.48617372925763525, 1.7192919525594204]","[0.4640616938396857, 1.6545833459060235]",</t>
  </si>
  <si>
    <t>280,"[0.48617372925763525, 1.7192919525594204]","[0.4651394907436083, 1.6326179687717624]",</t>
  </si>
  <si>
    <t>280,"[0.48617372925763525, 1.7192919525594204]","[0.4610977523538029, 1.7325424303248635]",</t>
  </si>
  <si>
    <t>280,"[0.48617372925763525, 1.7192919525594204]","[0.46379224461360935, 1.734342871073628]",</t>
  </si>
  <si>
    <t>280,"[0.48617372925763525, 1.7192919525594204]","[0.464600592291647, 1.737943752570901]",</t>
  </si>
  <si>
    <t>280,"[0.48617372925763525, 1.7192919525594204]","[0.4619061000316491, 1.7188590806347142]",</t>
  </si>
  <si>
    <t>280,"[0.48617372925763525, 1.7192919525594204]","[0.4961261517326269, 1.7264209317793713]",</t>
  </si>
  <si>
    <t>280,"[0.48617372925763525, 1.7192919525594204]","[0.4721451706192965, 1.7248005351055344]",</t>
  </si>
  <si>
    <t>280,"[0.48617372925763525, 1.7192919525594204]","[0.601480799094984, 1.7253406673300615]",</t>
  </si>
  <si>
    <t>280,"[0.48617372925763525, 1.7192919525594204]","[0.5422019693769446, 1.7246204910306069]",</t>
  </si>
  <si>
    <t>280,"[0.48617372925763525, 1.7192919525594204]","[0.42364430994105734, 1.7262408877044437]",</t>
  </si>
  <si>
    <t>280,"[0.48617372925763525, 1.7192919525594204]","[0.5966307130271409, 1.7217397858327885]",</t>
  </si>
  <si>
    <t>280,"[0.48617372925763525, 1.7192919525594204]","[0.46540893996949323, 1.7094967887415484]",</t>
  </si>
  <si>
    <t>280,"[0.48617372925763525, 1.7192919525594204]","[0.4651394907436083, 1.7085965683671662]",</t>
  </si>
  <si>
    <t>280,"[0.48617372925763525, 1.7192919525594204]","[0.5152570467779228, 1.7291215929022623]",</t>
  </si>
  <si>
    <t>280,"[0.48617372925763525, 1.7192919525594204]","[0.4753785613312557, 1.7125575380142946]",</t>
  </si>
  <si>
    <t>280,"[0.48617372925763525, 1.7192919525594204]","[0.4705284752634127, 1.7089566565167655]",</t>
  </si>
  <si>
    <t>280,"[0.48617372925763525, 1.7192919525594204]","[0.46945067835949006, 1.7026551138963457]",</t>
  </si>
  <si>
    <t>280,"[0.48617372925763525, 1.7192919525594204]","[0.4726840690712578, 1.729661725127045]",</t>
  </si>
  <si>
    <t>280,"[0.48617372925763525, 1.7192919525594204]","[0.4799591981730224, 1.7323623862499358]",</t>
  </si>
  <si>
    <t>280,"[0.48617372925763525, 1.7192919525594204]","[0.5508243446087081, 1.7347029592232273]",</t>
  </si>
  <si>
    <t>280,"[0.48617372925763525, 1.7192919525594204]","[0.46648673687360726, 1.725160623255134]",</t>
  </si>
  <si>
    <t>280,"[0.48617372925763525, 1.7192919525594204]","[0.46244499848361037, 1.6945531305271617]",</t>
  </si>
  <si>
    <t>280,"[0.48617372925763525, 1.7192919525594204]","[0.46675618609949215, 1.7397441933196653]",</t>
  </si>
  <si>
    <t>280,"[0.48617372925763525, 1.7192919525594204]","[0.4713368229414503, 1.7121974498644392]",</t>
  </si>
  <si>
    <t>280,"[0.48617372925763525, 1.7192919525594204]","[0.4915455148906688, 1.7177788161854044]",</t>
  </si>
  <si>
    <t>280,"[0.48617372925763525, 1.7192919525594204]","[0.458403260093805, 1.7305619455014274]",</t>
  </si>
  <si>
    <t>280,"[0.48617372925763525, 1.7192919525594204]","[0.45759491241576733, 1.7309220336510267]",</t>
  </si>
  <si>
    <t>280,"[0.48617372925763525, 1.7192919525594204]","[0.43576952511066497, 1.717958860260332]",</t>
  </si>
  <si>
    <t>--------------------,--------------------------------------,----------------------------,47</t>
  </si>
  <si>
    <t>281,"[0.33518673662136633, 1.7210254174065867]","[0.3541264096353705, 1.7228200502818425]",</t>
  </si>
  <si>
    <t>281,"[0.33518673662136633, 1.7210254174065867]","[0.305356099731055, 1.7220998739823878]",</t>
  </si>
  <si>
    <t>281,"[0.33518673662136633, 1.7210254174065867]","[0.281375118617916, 1.7213796976829332]",</t>
  </si>
  <si>
    <t>281,"[0.33518673662136633, 1.7210254174065867]","[0.2606275282165448, 1.7208395654584063]",</t>
  </si>
  <si>
    <t>281,"[0.33518673662136633, 1.7210254174065867]","[0.24338277775320913, 1.7201193891589517]",</t>
  </si>
  <si>
    <t>281,"[0.33518673662136633, 1.7210254174065867]","[0.27733338022791915, 1.727681240303353]",</t>
  </si>
  <si>
    <t>281,"[0.33518673662136633, 1.7210254174065867]","[0.29808097062929034, 1.7269610640038984]",</t>
  </si>
  <si>
    <t>281,"[0.33518673662136633, 1.7210254174065867]","[0.31990635793458416, 1.7269610640038984]",</t>
  </si>
  <si>
    <t>281,"[0.33518673662136633, 1.7210254174065867]","[0.34361788982164676, 1.7262408877044437]",</t>
  </si>
  <si>
    <t>281,"[0.33518673662136633, 1.7210254174065867]","[0.369215566290861, 1.725520711404989]",</t>
  </si>
  <si>
    <t>281,"[0.33518673662136633, 1.7210254174065867]","[0.39642993811595917, 1.725160623255134]",</t>
  </si>
  <si>
    <t>281,"[0.33518673662136633, 1.7210254174065867]","[0.26871100499634704, 1.72408035880608]",</t>
  </si>
  <si>
    <t>281,"[0.33518673662136633, 1.7210254174065867]","[0.2935003337873322, 1.72408035880608]",</t>
  </si>
  <si>
    <t>281,"[0.33518673662136633, 1.7210254174065867]","[0.31667296722262495, 1.72408035880608]",</t>
  </si>
  <si>
    <t>281,"[0.33518673662136633, 1.7210254174065867]","[0.33957615143184133, 1.72408035880608]",</t>
  </si>
  <si>
    <t>281,"[0.33518673662136633, 1.7210254174065867]","[0.3622098864151728, 1.72408035880608]",</t>
  </si>
  <si>
    <t>281,"[0.33518673662136633, 1.7210254174065867]","[0.38565196907635046, 1.72408035880608]",</t>
  </si>
  <si>
    <t>281,"[0.33518673662136633, 1.7210254174065867]","[0.40936350096341306, 1.7242604028807518]",</t>
  </si>
  <si>
    <t>281,"[0.33518673662136633, 1.7210254174065867]","[0.38295747681635256, 1.7264209317793713]",</t>
  </si>
  <si>
    <t>281,"[0.33518673662136633, 1.7210254174065867]","[0.3269120378102724, 1.7242604028807518]",</t>
  </si>
  <si>
    <t>281,"[0.33518673662136633, 1.7210254174065867]","[0.3853825198502741, 1.7246204910306069]",</t>
  </si>
  <si>
    <t>281,"[0.33518673662136633, 1.7210254174065867]","[0.2897280446236032, 1.7213796976829332]",</t>
  </si>
  <si>
    <t>281,"[0.33518673662136633, 1.7210254174065867]","[0.3155951703187024, 1.6263164261513428]",</t>
  </si>
  <si>
    <t>281,"[0.33518673662136633, 1.7210254174065867]","[0.4028967195396861, 1.72408035880608]",</t>
  </si>
  <si>
    <t>281,"[0.33518673662136633, 1.7210254174065867]","[0.40128002418380226, 1.7220998739823878]",</t>
  </si>
  <si>
    <t>281,"[0.33518673662136633, 1.7210254174065867]","[0.3657127263530169, 1.7260608436295162]",</t>
  </si>
  <si>
    <t>281,"[0.33518673662136633, 1.7210254174065867]","[0.3347260653639983, 1.7208395654584063]",</t>
  </si>
  <si>
    <t>281,"[0.33518673662136633, 1.7210254174065867]","[0.3996633288277269, 1.7294816810521174]",</t>
  </si>
  <si>
    <t>281,"[0.33518673662136633, 1.7210254174065867]","[0.26170532512046735, 1.7220998739823878]",</t>
  </si>
  <si>
    <t>--------------------,--------------------------------------,----------------------------,31</t>
  </si>
  <si>
    <t>282,"[0.19373406337206067, 1.6883740178776565]","[0.19057072945889672, 1.7294816810521174]",</t>
  </si>
  <si>
    <t>282,"[0.19373406337206067, 1.6883740178776565]","[0.20296539385458073, 1.729661725127045]",</t>
  </si>
  <si>
    <t>282,"[0.19373406337206067, 1.6883740178776565]","[0.21778510128399486, 1.7298417692017167]",</t>
  </si>
  <si>
    <t>282,"[0.19373406337206067, 1.6883740178776565]","[0.23179646103556276, 1.7300218132766445]",</t>
  </si>
  <si>
    <t>282,"[0.19373406337206067, 1.6883740178776565]","[0.24580782078713068, 1.7298417692017167]",</t>
  </si>
  <si>
    <t>282,"[0.19373406337206067, 1.6883740178776565]","[0.2603580789904684, 1.7289415488275905]",</t>
  </si>
  <si>
    <t>282,"[0.19373406337206067, 1.6883740178776565]","[0.1420698687806575, 1.7246204910306069]",</t>
  </si>
  <si>
    <t>282,"[0.19373406337206067, 1.6883740178776565]","[0.1673980960237954, 1.7242604028807518]",</t>
  </si>
  <si>
    <t>282,"[0.19373406337206067, 1.6883740178776565]","[0.19137907713693436, 1.72408035880608]",</t>
  </si>
  <si>
    <t>282,"[0.19373406337206067, 1.6883740178776565]","[0.21455171057203568, 1.72408035880608]",</t>
  </si>
  <si>
    <t>282,"[0.19373406337206067, 1.6883740178776565]","[0.23907159013732737, 1.7242604028807518]",</t>
  </si>
  <si>
    <t>282,"[0.19373406337206067, 1.6883740178776565]","[0.24311332852713277, 1.7161584195115676]",</t>
  </si>
  <si>
    <t>282,"[0.19373406337206067, 1.6883740178776565]","[0.2414966331712489, 1.7163384635864951]",</t>
  </si>
  <si>
    <t>282,"[0.19373406337206067, 1.6883740178776565]","[0.18087055732321058, 1.7246204910306069]",</t>
  </si>
  <si>
    <t>282,"[0.19373406337206067, 1.6883740178776565]","[0.24041883626713487, 1.7260608436295162]",</t>
  </si>
  <si>
    <t>282,"[0.19373406337206067, 1.6883740178776565]","[0.227485273419681, 1.7253406673300615]",</t>
  </si>
  <si>
    <t>282,"[0.19373406337206067, 1.6883740178776565]","[0.17386487744752235, 1.6587243596280794]",</t>
  </si>
  <si>
    <t>282,"[0.19373406337206067, 1.6883740178776565]","[0.2315270118094864, 1.7170586398859498]",</t>
  </si>
  <si>
    <t>282,"[0.19373406337206067, 1.6883740178776565]","[0.19649861243066236, 1.7130976702388214]",</t>
  </si>
  <si>
    <t>282,"[0.19373406337206067, 1.6883740178776565]","[0.17709826815929008, 1.709136700591693]",</t>
  </si>
  <si>
    <t>282,"[0.19373406337206067, 1.6883740178776565]","[0.16335635763379855, 1.7089566565167655]",</t>
  </si>
  <si>
    <t>282,"[0.19373406337206067, 1.6883740178776565]","[0.1606618653739921, 1.7121974498644392]",</t>
  </si>
  <si>
    <t>282,"[0.19373406337206067, 1.6883740178776565]","[0.16012296692203082, 1.7145380228377307]",</t>
  </si>
  <si>
    <t>282,"[0.19373406337206067, 1.6883740178776565]","[0.16335635763379855, 1.7278612843782806]",</t>
  </si>
  <si>
    <t>282,"[0.19373406337206067, 1.6883740178776565]","[0.16955368983164057, 1.7356031795976095]",</t>
  </si>
  <si>
    <t>282,"[0.19373406337206067, 1.6883740178776565]","[0.17548157280340623, 1.629737263573944]",</t>
  </si>
  <si>
    <t>282,"[0.19373406337206067, 1.6883740178776565]","[0.17709826815929008, 1.6306374839483262]",</t>
  </si>
  <si>
    <t>282,"[0.19373406337206067, 1.6883740178776565]","[0.18167890500124823, 1.6315377043224526]",</t>
  </si>
  <si>
    <t>282,"[0.19373406337206067, 1.6883740178776565]","[0.19515136630085486, 1.630817528022998]",</t>
  </si>
  <si>
    <t>282,"[0.19373406337206067, 1.6883740178776565]","[0.19515136630085486, 1.6396396876916368]",</t>
  </si>
  <si>
    <t>282,"[0.19373406337206067, 1.6883740178776565]","[0.19515136630085486, 1.6524228170076598]",</t>
  </si>
  <si>
    <t>282,"[0.19373406337206067, 1.6883740178776565]","[0.19569026475281615, 1.6549434340556228]",</t>
  </si>
  <si>
    <t>282,"[0.19373406337206067, 1.6883740178776565]","[0.18167890500124823, 1.6515225966332774]",</t>
  </si>
  <si>
    <t>282,"[0.19373406337206067, 1.6883740178776565]","[0.19649861243066236, 1.652242772932732]",</t>
  </si>
  <si>
    <t>282,"[0.19373406337206067, 1.6883740178776565]","[0.19973200314262154, 1.633338145071217]",</t>
  </si>
  <si>
    <t>282,"[0.19373406337206067, 1.6883740178776565]","[0.19919310469066026, 1.6315377043224526]",</t>
  </si>
  <si>
    <t>282,"[0.19373406337206067, 1.6883740178776565]","[0.20000145236869793, 1.6317177483973802]",</t>
  </si>
  <si>
    <t>282,"[0.19373406337206067, 1.6883740178776565]","[0.20323484308046566, 1.6317177483973802]",</t>
  </si>
  <si>
    <t>282,"[0.19373406337206067, 1.6883740178776565]","[0.20592933534046357, 1.6320778365472355]",</t>
  </si>
  <si>
    <t>282,"[0.19373406337206067, 1.6883740178776565]","[0.18087055732321058, 1.6304574398733986]",</t>
  </si>
  <si>
    <t>282,"[0.19373406337206067, 1.6883740178776565]","[0.17224818209163847, 1.6643057259490446]",</t>
  </si>
  <si>
    <t>282,"[0.19373406337206067, 1.6883740178776565]","[0.15096169323830597, 1.7177788161854044]",</t>
  </si>
  <si>
    <t>282,"[0.19373406337206067, 1.6883740178776565]","[0.17709826815929008, 1.6212751920549044]",</t>
  </si>
  <si>
    <t>282,"[0.19373406337206067, 1.6883740178776565]","[0.17063148673556316, 1.620014883530923]",</t>
  </si>
  <si>
    <t>282,"[0.19373406337206067, 1.6883740178776565]","[0.19730696010870002, 1.7280413284532081]",</t>
  </si>
  <si>
    <t>282,"[0.19373406337206067, 1.6883740178776565]","[0.1757510220294826, 1.7145380228377307]",</t>
  </si>
  <si>
    <t>282,"[0.19373406337206067, 1.6883740178776565]","[0.1765593697073288, 1.6905921608800334]",</t>
  </si>
  <si>
    <t>282,"[0.19373406337206067, 1.6883740178776565]","[0.17602047125536752, 1.6354986739698367]",</t>
  </si>
  <si>
    <t>--------------------,--------------------------------------,----------------------------,50</t>
  </si>
  <si>
    <t>283,"[1.9040500327287433, -0.4697344962759925]","[1.8255886327712907, -0.4436503026344275]",</t>
  </si>
  <si>
    <t>283,"[1.9040500327287433, -0.4697344962759925]","[1.836366601811091, -0.4440103907842827]",</t>
  </si>
  <si>
    <t>283,"[1.9040500327287433, -0.4697344962759925]","[1.84903071543266, -0.4443704789338821]",</t>
  </si>
  <si>
    <t>283,"[1.9040500327287433, -0.4697344962759925]","[1.857383641438347, -0.44473056708373737]",</t>
  </si>
  <si>
    <t>283,"[1.9040500327287433, -0.4697344962759925]","[1.8719338996418762, -0.44545074338319196]",</t>
  </si>
  <si>
    <t>283,"[1.9040500327287433, -0.4697344962759925]","[1.8805562748734483, -0.44527069930826435]",</t>
  </si>
  <si>
    <t>283,"[1.9040500327287433, -0.4697344962759925]","[1.886214708619329, -0.44455052300880976]",</t>
  </si>
  <si>
    <t>283,"[1.9040500327287433, -0.4697344962759925]","[1.8859452593932526, -0.44455052300880976]",</t>
  </si>
  <si>
    <t>283,"[1.9040500327287433, -0.4697344962759925]","[1.8856758101673678, -0.44473056708373737]",</t>
  </si>
  <si>
    <t>283,"[1.9040500327287433, -0.4697344962759925]","[1.8902564470091345, -0.44473056708373737]",</t>
  </si>
  <si>
    <t>283,"[1.9040500327287433, -0.4697344962759925]","[1.8956454315289388, -0.44455052300880976]",</t>
  </si>
  <si>
    <t>283,"[1.9040500327287433, -0.4697344962759925]","[1.9075011974726617, -0.44509065523333674]",</t>
  </si>
  <si>
    <t>283,"[1.9040500327287433, -0.4697344962759925]","[1.9155846742522724, -0.44527069930826435]",</t>
  </si>
  <si>
    <t>283,"[1.9040500327287433, -0.4697344962759925]","[1.9293265847777639, -0.4463509637575742]",</t>
  </si>
  <si>
    <t>283,"[1.9040500327287433, -0.4697344962759925]","[1.9379489600095274, -0.4467110519071736]",</t>
  </si>
  <si>
    <t>283,"[1.9040500327287433, -0.4697344962759925]","[1.9481880305971748, -0.4474312282066282]",</t>
  </si>
  <si>
    <t>283,"[1.9040500327287433, -0.4697344962759925]","[1.9535770151169793, -0.447971360431411]",</t>
  </si>
  <si>
    <t>283,"[1.9040500327287433, -0.4697344962759925]","[1.9576187535069762, -0.4465310078325018]",</t>
  </si>
  <si>
    <t>283,"[1.9040500327287433, -0.4697344962759925]","[1.9589659996367836, -0.4468910959821012]",</t>
  </si>
  <si>
    <t>283,"[1.9040500327287433, -0.4697344962759925]","[1.967049476416586, -0.4474312282066282]",</t>
  </si>
  <si>
    <t>283,"[1.9040500327287433, -0.4697344962759925]","[1.9748635039703117, -0.4483314485810104]",</t>
  </si>
  <si>
    <t>283,"[1.9040500327287433, -0.4697344962759925]","[1.9923777036597239, -0.449051624880465]",</t>
  </si>
  <si>
    <t>283,"[1.9040500327287433, -0.4697344962759925]","[2.004233469603255, -0.44959175710524785]",</t>
  </si>
  <si>
    <t>283,"[1.9040500327287433, -0.4697344962759925]","[1.9031900098567798, -0.5109867866361201]",</t>
  </si>
  <si>
    <t>283,"[1.9040500327287433, -0.4697344962759925]","[1.9026511114048186, -0.4928023350740596]",</t>
  </si>
  <si>
    <t>283,"[1.9040500327287433, -0.4697344962759925]","[1.9037289083087412, -0.4749779716618544]",</t>
  </si>
  <si>
    <t>283,"[1.9040500327287433, -0.4697344962759925]","[1.9056150528907014, -0.44076959743660904]",</t>
  </si>
  <si>
    <t>283,"[1.9040500327287433, -0.4697344962759925]","[1.9064234005685476, -0.42366541032385846]",</t>
  </si>
  <si>
    <t>283,"[1.9040500327287433, -0.4697344962759925]","[1.8355582541330533, -0.444910611158665]",</t>
  </si>
  <si>
    <t>283,"[1.9040500327287433, -0.4697344962759925]","[1.9021122129528572, -0.42384545439878607]",</t>
  </si>
  <si>
    <t>283,"[1.9040500327287433, -0.4697344962759925]","[1.9085789943765843, -0.4692165612659617]",</t>
  </si>
  <si>
    <t>283,"[1.9040500327287433, -0.4697344962759925]","[1.9158541234783488, -0.49910387769447934]",</t>
  </si>
  <si>
    <t>283,"[1.9040500327287433, -0.4697344962759925]","[1.9015733145007045, -0.5131473155344839]",</t>
  </si>
  <si>
    <t>283,"[1.9040500327287433, -0.4697344962759925]","[1.8393305432969738, -0.44455052300880976]",</t>
  </si>
  <si>
    <t>283,"[1.9040500327287433, -0.4697344962759925]","[1.8800173764214871, -0.44527069930826435]",</t>
  </si>
  <si>
    <t>283,"[1.9040500327287433, -0.4697344962759925]","[1.8819035210034474, -0.44527069930826435]",</t>
  </si>
  <si>
    <t>283,"[1.9040500327287433, -0.4697344962759925]","[1.9136985296703122, -0.481819646507057]",</t>
  </si>
  <si>
    <t>283,"[1.9040500327287433, -0.4697344962759925]","[2.0142030909650175, -0.5221495192780503]",</t>
  </si>
  <si>
    <t>283,"[1.9040500327287433, -0.4697344962759925]","[1.8994177206928593, -0.4605744456722505]",</t>
  </si>
  <si>
    <t>283,"[1.9040500327287433, -0.4697344962759925]","[1.8924120408171712, -0.44581083153279133]",</t>
  </si>
  <si>
    <t>283,"[1.9040500327287433, -0.4697344962759925]","[1.9638160857046267, -0.46507554754416164]",</t>
  </si>
  <si>
    <t>283,"[1.9040500327287433, -0.4697344962759925]","[1.9029205606307034, -0.48884136542693135]",</t>
  </si>
  <si>
    <t>283,"[1.9040500327287433, -0.4697344962759925]","[1.90507615443874, -0.4533726826774485]",</t>
  </si>
  <si>
    <t>283,"[1.9040500327287433, -0.4697344962759925]","[1.913159631218351, -0.488481277277332]",</t>
  </si>
  <si>
    <t>283,"[1.9040500327287433, -0.4697344962759925]","[1.9147763265744262, -0.492622290999132]",</t>
  </si>
  <si>
    <t>283,"[1.9040500327287433, -0.4697344962759925]","[1.9153152250263874, -0.49640321657158853]",</t>
  </si>
  <si>
    <t>283,"[1.9040500327287433, -0.4697344962759925]","[1.9126207327663896, -0.5180085055559944]",</t>
  </si>
  <si>
    <t>283,"[1.9040500327287433, -0.4697344962759925]","[1.9638160857046267, -0.4513921978540123]",</t>
  </si>
  <si>
    <t>283,"[1.9040500327287433, -0.4697344962759925]","[1.911542935862467, -0.3687519674883336]",</t>
  </si>
  <si>
    <t>283,"[1.9040500327287433, -0.4697344962759925]","[1.8824424194554086, -0.5194488581549036]",</t>
  </si>
  <si>
    <t>283,"[1.9040500327287433, -0.4697344962759925]","[1.881364622551486, -0.522329563352978]",</t>
  </si>
  <si>
    <t>--------------------,--------------------------------------,----------------------------,73</t>
  </si>
  <si>
    <t>284,"[-1.2754310226279262, -0.531941712329628]","[-1.2717302199934901, -0.5268306652246332]",</t>
  </si>
  <si>
    <t>284,"[-1.2754310226279262, -0.531941712329628]","[-1.2808914936770235, -0.5682408024449364]",</t>
  </si>
  <si>
    <t>284,"[-1.2754310226279262, -0.531941712329628]","[-1.2827776382589837, -0.5758026535893377]",</t>
  </si>
  <si>
    <t>284,"[-1.2754310226279262, -0.531941712329628]","[-1.2932861580727075, -0.6116314244886758]",</t>
  </si>
  <si>
    <t>284,"[-1.2754310226279262, -0.531941712329628]","[-1.2889749704568259, -0.5911063999533239]",</t>
  </si>
  <si>
    <t>284,"[-1.2754310226279262, -0.531941712329628]","[-1.2849332320670204, -0.5711215076427548]",</t>
  </si>
  <si>
    <t>284,"[-1.2754310226279262, -0.531941712329628]","[-1.2806220444511387, -0.5536572323804049]",</t>
  </si>
  <si>
    <t>284,"[-1.2754310226279262, -0.531941712329628]","[-1.2765803060611418, -0.5370931774921812]",</t>
  </si>
  <si>
    <t>284,"[-1.2754310226279262, -0.531941712329628]","[-1.2722691184454515, -0.5198089463047588]",</t>
  </si>
  <si>
    <t>284,"[-1.2754310226279262, -0.531941712329628]","[-1.2676884816034932, -0.5019845828925537]",</t>
  </si>
  <si>
    <t>284,"[-1.2754310226279262, -0.531941712329628]","[-1.2633772939876116, -0.4838001313304932]",</t>
  </si>
  <si>
    <t>284,"[-1.2754310226279262, -0.531941712329628]","[-1.2612217001797663, -0.4686764290414347]",</t>
  </si>
  <si>
    <t>284,"[-1.2754310226279262, -0.531941712329628]","[-1.2604133525017287, -0.45481303527635775]",</t>
  </si>
  <si>
    <t>284,"[-1.2754310226279262, -0.531941712329628]","[-1.2590661063719213, -0.4409496415112808]",</t>
  </si>
  <si>
    <t>284,"[-1.2754310226279262, -0.531941712329628]","[-1.2579883094678073, -0.4306871292437328]",</t>
  </si>
  <si>
    <t>284,"[-1.2754310226279262, -0.531941712329628]","[-1.2574494110158458, -0.42276518994947626]",</t>
  </si>
  <si>
    <t>284,"[-1.2754310226279262, -0.531941712329628]","[-1.286011028970943, -0.5469956016101298]",</t>
  </si>
  <si>
    <t>284,"[-1.2754310226279262, -0.531941712329628]","[-1.2876277243268268, -0.5455552490112207]",</t>
  </si>
  <si>
    <t>284,"[-1.2754310226279262, -0.531941712329628]","[-1.287358275100942, -0.5424944997384746]",</t>
  </si>
  <si>
    <t>284,"[-1.2754310226279262, -0.531941712329628]","[-1.2240377069930972, -0.5396137945404003]",</t>
  </si>
  <si>
    <t>284,"[-1.2754310226279262, -0.531941712329628]","[-1.2310433868687853, -0.5388936182409457]",</t>
  </si>
  <si>
    <t>284,"[-1.2754310226279262, -0.531941712329628]","[-1.255832715659962, -0.5401539267649274]",</t>
  </si>
  <si>
    <t>284,"[-1.2754310226279262, -0.531941712329628]","[-1.2687662785074159, -0.5406940589897101]",</t>
  </si>
  <si>
    <t>284,"[-1.2754310226279262, -0.531941712329628]","[-1.2714607707674137, -0.5406940589897101]",</t>
  </si>
  <si>
    <t>284,"[-1.2754310226279262, -0.531941712329628]","[-1.2822387398070225, -0.5401539267649274]",</t>
  </si>
  <si>
    <t>284,"[-1.2754310226279262, -0.531941712329628]","[-1.2835859859370216, -0.5388936182409457]",</t>
  </si>
  <si>
    <t>284,"[-1.2754310226279262, -0.531941712329628]","[-1.2841248843889828, -0.5370931774921812]",</t>
  </si>
  <si>
    <t>284,"[-1.2754310226279262, -0.531941712329628]","[-1.2841248843889828, -0.5347526045188898]",</t>
  </si>
  <si>
    <t>284,"[-1.2754310226279262, -0.531941712329628]","[-1.268496829281531, -0.4630950627204696]",</t>
  </si>
  <si>
    <t>284,"[-1.2754310226279262, -0.531941712329628]","[-1.2189181716991777, -0.5399738826902556]",</t>
  </si>
  <si>
    <t>284,"[-1.2754310226279262, -0.531941712329628]","[-1.2914000134907473, -0.6175728789592403]",</t>
  </si>
  <si>
    <t>284,"[-1.2754310226279262, -0.531941712329628]","[-1.2881666227787882, -0.5383534860164187]",</t>
  </si>
  <si>
    <t>284,"[-1.2754310226279262, -0.531941712329628]","[-1.2881666227787882, -0.539253706390801]",</t>
  </si>
  <si>
    <t>284,"[-1.2754310226279262, -0.531941712329628]","[-1.2404741097783951, -0.5414142352891648]",</t>
  </si>
  <si>
    <t>284,"[-1.2754310226279262, -0.531941712329628]","[-1.287358275100942, -0.5437548082624563]",</t>
  </si>
  <si>
    <t>284,"[-1.2754310226279262, -0.531941712329628]","[-1.2887055212307494, -0.5424944997384746]",</t>
  </si>
  <si>
    <t>284,"[-1.2754310226279262, -0.531941712329628]","[-1.2957112011066292, -0.5406940589897101]",</t>
  </si>
  <si>
    <t>284,"[-1.2754310226279262, -0.531941712329628]","[-1.3205005298978056, -0.539253706390801]",</t>
  </si>
  <si>
    <t>284,"[-1.2754310226279262, -0.531941712329628]","[-1.3258895144176102, -0.5388936182409457]",</t>
  </si>
  <si>
    <t>284,"[-1.2754310226279262, -0.531941712329628]","[-1.250982629592119, -0.539253706390801]",</t>
  </si>
  <si>
    <t>284,"[-1.2754310226279262, -0.531941712329628]","[-1.2962500995585904, -0.5633796124234258]",</t>
  </si>
  <si>
    <t>284,"[-1.2754310226279262, -0.531941712329628]","[-1.2771192045132944, -0.5426745438131464]",</t>
  </si>
  <si>
    <t>284,"[-1.2754310226279262, -0.531941712329628]","[-1.2838554351629063, -0.5662603176212443]",</t>
  </si>
  <si>
    <t>284,"[-1.2754310226279262, -0.531941712329628]","[-1.2790053490950632, -0.5144076240584655]",</t>
  </si>
  <si>
    <t>284,"[-1.2754310226279262, -0.531941712329628]","[-1.268496829281531, -0.5226896515025773]",</t>
  </si>
  <si>
    <t>284,"[-1.2754310226279262, -0.531941712329628]","[-1.2614911494056513, -0.48668083652856753]",</t>
  </si>
  <si>
    <t>284,"[-1.2754310226279262, -0.531941712329628]","[-1.305141924016239, -0.5374532656420364]",</t>
  </si>
  <si>
    <t>285,"[0.612665935853874, 1.2208691724813456]","[0.6750404377904762, 1.2149157150722252]",</t>
  </si>
  <si>
    <t>285,"[0.612665935853874, 1.2208691724813456]","[0.6427065306716501, 1.215095759147153]",</t>
  </si>
  <si>
    <t>285,"[0.612665935853874, 1.2208691724813456]","[0.6030974944508678, 1.2147356709975534]",</t>
  </si>
  <si>
    <t>285,"[0.612665935853874, 1.2208691724813456]","[0.5823499040496881, 1.2149157150722252]",</t>
  </si>
  <si>
    <t>285,"[0.612665935853874, 1.2208691724813456]","[0.5605245167443943, 1.215095759147153]",</t>
  </si>
  <si>
    <t>285,"[0.612665935853874, 1.2208691724813456]","[0.5157959452298841, 1.2149157150722252]",</t>
  </si>
  <si>
    <t>285,"[0.612665935853874, 1.2208691724813456]","[0.49289276102066776, 1.2147356709975534]",</t>
  </si>
  <si>
    <t>285,"[0.612665935853874, 1.2208691724813456]","[0.5683385442981201, 1.2570460285919831]",</t>
  </si>
  <si>
    <t>285,"[0.612665935853874, 1.2208691724813456]","[0.5688774427500815, 1.2579462489663653]",</t>
  </si>
  <si>
    <t>285,"[0.612665935853874, 1.2208691724813456]","[0.5157959452298841, 1.2629874830628034]",</t>
  </si>
  <si>
    <t>285,"[0.612665935853874, 1.2208691724813456]","[0.5314240003373359, 1.2525449267203277]",</t>
  </si>
  <si>
    <t>285,"[0.612665935853874, 1.2208691724813456]","[0.529807304981452, 1.2584863811908922]",</t>
  </si>
  <si>
    <t>285,"[0.612665935853874, 1.2208691724813456]","[0.5319628987892971, 1.2593866015652744]",</t>
  </si>
  <si>
    <t>285,"[0.612665935853874, 1.2208691724813456]","[0.5306156526592982, 1.2584863811908922]",</t>
  </si>
  <si>
    <t>285,"[0.612665935853874, 1.2208691724813456]","[0.679351625406358, 1.2111347895000246]",</t>
  </si>
  <si>
    <t>285,"[0.612665935853874, 1.2208691724813456]","[0.6753098870163611, 1.2116749217245515]",</t>
  </si>
  <si>
    <t>285,"[0.612665935853874, 1.2208691724813456]","[0.6739626408865536, 1.2147356709975534]",</t>
  </si>
  <si>
    <t>285,"[0.612665935853874, 1.2208691724813456]","[0.6755793362424375, 1.2188766847193535]",</t>
  </si>
  <si>
    <t>285,"[0.612665935853874, 1.2208691724813456]","[0.6809683207622418, 1.220677125468118]",</t>
  </si>
  <si>
    <t>285,"[0.612665935853874, 1.2208691724813456]","[0.5659135012641986, 1.2147356709975534]",</t>
  </si>
  <si>
    <t>285,"[0.612665935853874, 1.2208691724813456]","[0.526304465043608, 1.2172562880455167]",</t>
  </si>
  <si>
    <t>285,"[0.612665935853874, 1.2208691724813456]","[0.5209154805236121, 1.20933434875126]",</t>
  </si>
  <si>
    <t>285,"[0.612665935853874, 1.2208691724813456]","[0.6082170297447873, 1.216536111746062]",</t>
  </si>
  <si>
    <t>285,"[0.612665935853874, 1.2208691724813456]","[0.582619353275573, 1.2131152743237166]",</t>
  </si>
  <si>
    <t>285,"[0.612665935853874, 1.2208691724813456]","[0.6109115220045938, 1.2167161558209898]",</t>
  </si>
  <si>
    <t>285,"[0.612665935853874, 1.2208691724813456]","[0.6753098870163611, 1.216536111746062]",</t>
  </si>
  <si>
    <t>285,"[0.612665935853874, 1.2208691724813456]","[0.5554049814504749, 1.2125751420989337]",</t>
  </si>
  <si>
    <t>285,"[0.612665935853874, 1.2208691724813456]","[0.6631846718469449, 1.2021325857564582]",</t>
  </si>
  <si>
    <t>285,"[0.612665935853874, 1.2208691724813456]","[0.6634541210728298, 1.2041130705801502]",</t>
  </si>
  <si>
    <t>285,"[0.612665935853874, 1.2208691724813456]","[0.6712681486265557, 1.2192367728692088]",</t>
  </si>
  <si>
    <t>285,"[0.612665935853874, 1.2208691724813456]","[0.6855489576042, 1.221217257692645]",</t>
  </si>
  <si>
    <t>285,"[0.612665935853874, 1.2208691724813456]","[0.5219932774277262, 1.2156358913716798]",</t>
  </si>
  <si>
    <t>285,"[0.612665935853874, 1.2208691724813456]","[0.5211849297496884, 1.2152758032220805]",</t>
  </si>
  <si>
    <t>285,"[0.612665935853874, 1.2208691724813456]","[0.66534026565479, 1.20933434875126]",</t>
  </si>
  <si>
    <t>285,"[0.612665935853874, 1.2208691724813456]","[0.6564484411971415, 1.2194168169441364]",</t>
  </si>
  <si>
    <t>285,"[0.612665935853874, 1.2208691724813456]","[0.6672264102367503, 1.2131152743237166]",</t>
  </si>
  <si>
    <t>285,"[0.612665935853874, 1.2208691724813456]","[0.6747709885643998, 1.2111347895000246]",</t>
  </si>
  <si>
    <t>285,"[0.612665935853874, 1.2208691724813456]","[0.6755793362424375, 1.2111347895000246]",</t>
  </si>
  <si>
    <t>285,"[0.612665935853874, 1.2208691724813456]","[0.6340841554398865, 1.2217573899174279]",</t>
  </si>
  <si>
    <t>285,"[0.612665935853874, 1.2208691724813456]","[0.6033669436769442, 1.215455847297008]",</t>
  </si>
  <si>
    <t>285,"[0.612665935853874, 1.2208691724813456]","[0.6723459455304782, 1.2086141724518056]",</t>
  </si>
  <si>
    <t>285,"[0.612665935853874, 1.2208691724813456]","[0.6887823483159677, 1.2107747013501693]",</t>
  </si>
  <si>
    <t>--------------------,--------------------------------------,----------------------------,45</t>
  </si>
  <si>
    <t>286,"[1.8343970562781609, -1.2511008240279355]","[1.8587308875681545, -1.3058813771890176]",</t>
  </si>
  <si>
    <t>286,"[1.8343970562781609, -1.2511008240279355]","[1.8600781336981536, -1.2873368374773577]",</t>
  </si>
  <si>
    <t>286,"[1.8343970562781609, -1.2511008240279355]","[1.8616948290542288, -1.2614104906962242]",</t>
  </si>
  <si>
    <t>286,"[1.8343970562781609, -1.2511008240279355]","[1.8616948290542288, -1.251868154727875]",</t>
  </si>
  <si>
    <t>286,"[1.8343970562781609, -1.2511008240279355]","[1.8554974968563869, -1.2491674936049841]",</t>
  </si>
  <si>
    <t>286,"[1.8343970562781609, -1.2511008240279355]","[1.8431028324607028, -1.2484473173055295]",</t>
  </si>
  <si>
    <t>286,"[1.8343970562781609, -1.2511008240279355]","[1.8331332110991319, -1.2480872291556744]",</t>
  </si>
  <si>
    <t>286,"[1.8343970562781609, -1.2511008240279355]","[1.8247802850934445, -1.2477271410060748]",</t>
  </si>
  <si>
    <t>286,"[1.8343970562781609, -1.2511008240279355]","[1.8026854485620745, -1.2464668324818375]",</t>
  </si>
  <si>
    <t>286,"[1.8343970562781609, -1.2511008240279355]","[1.792176928748542, -1.246646876556765]",</t>
  </si>
  <si>
    <t>286,"[1.8343970562781609, -1.2511008240279355]","[1.7881351903587366, -1.2430459950592363]",</t>
  </si>
  <si>
    <t>286,"[1.8343970562781609, -1.2511008240279355]","[1.7778961197710892, -1.2428659509845645]",</t>
  </si>
  <si>
    <t>286,"[1.8343970562781609, -1.2511008240279355]","[1.7692737445393256, -1.2428659509845645]",</t>
  </si>
  <si>
    <t>286,"[1.8343970562781609, -1.2511008240279355]","[1.8616948290542288, -1.2104580175078277]",</t>
  </si>
  <si>
    <t>286,"[1.8343970562781609, -1.2511008240279355]","[1.8503779615624674, -1.2504278021289659]",</t>
  </si>
  <si>
    <t>286,"[1.8343970562781609, -1.2511008240279355]","[1.736939837420308, -1.3206449913284768]",</t>
  </si>
  <si>
    <t>286,"[1.8343970562781609, -1.2511008240279355]","[1.7390954312283446, -1.3291070628475161]",</t>
  </si>
  <si>
    <t>286,"[1.8343970562781609, -1.2511008240279355]","[1.7345147943863866, -1.3445908532861741]",</t>
  </si>
  <si>
    <t>286,"[1.8343970562781609, -1.2511008240279355]","[1.8630420751840364, -1.2012757696893337]",</t>
  </si>
  <si>
    <t>286,"[1.8343970562781609, -1.2511008240279355]","[1.863850422862074, -1.1892128166730211]",</t>
  </si>
  <si>
    <t>286,"[1.8343970562781609, -1.2511008240279355]","[1.8746283919016826, -1.2381848050377258]",</t>
  </si>
  <si>
    <t>286,"[1.8343970562781609, -1.2511008240279355]","[1.859000336794231, -1.2081174445345362]",</t>
  </si>
  <si>
    <t>286,"[1.8343970562781609, -1.2511008240279355]","[1.8487612662065835, -1.2054167834113896]",</t>
  </si>
  <si>
    <t>286,"[1.8343970562781609, -1.2511008240279355]","[1.8705866535118774, -1.3003000108680525]",</t>
  </si>
  <si>
    <t>286,"[1.8343970562781609, -1.2511008240279355]","[1.870317204285801, -1.302640583841344]",</t>
  </si>
  <si>
    <t>286,"[1.8343970562781609, -1.2511008240279355]","[1.8595392352461921, -1.250787890278821]",</t>
  </si>
  <si>
    <t>286,"[1.8343970562781609, -1.2511008240279355]","[1.8571141922122707, -1.2491674936049841]",</t>
  </si>
  <si>
    <t>286,"[1.8343970562781609, -1.2511008240279355]","[1.8355582541330533, -1.2491674936049841]",</t>
  </si>
  <si>
    <t>286,"[1.8343970562781609, -1.2511008240279355]","[1.8126550699238368, -1.250787890278821]",</t>
  </si>
  <si>
    <t>286,"[1.8343970562781609, -1.2511008240279355]","[1.7466400095559942, -1.2534885514017118]",</t>
  </si>
  <si>
    <t>286,"[1.8343970562781609, -1.2511008240279355]","[1.86034758292423, -1.2036163426626252]",</t>
  </si>
  <si>
    <t>286,"[1.8343970562781609, -1.2511008240279355]","[1.8635809736359976, -1.2012757696893337]",</t>
  </si>
  <si>
    <t>286,"[1.8343970562781609, -1.2511008240279355]","[1.8643893213140352, -1.1928136981705502]",</t>
  </si>
  <si>
    <t>286,"[1.8343970562781609, -1.2511008240279355]","[1.876514536483643, -1.1991152407909698]",</t>
  </si>
  <si>
    <t>286,"[1.8343970562781609, -1.2511008240279355]","[1.870317204285801, -1.322085343927386]",</t>
  </si>
  <si>
    <t>286,"[1.8343970562781609, -1.2511008240279355]","[1.8660060166699193, -1.2059569156359164]",</t>
  </si>
  <si>
    <t>286,"[1.8343970562781609, -1.2511008240279355]","[1.7385565327763834, -1.2945386004724155]",</t>
  </si>
  <si>
    <t>286,"[1.8343970562781609, -1.2511008240279355]","[1.8600781336981536, -1.2491674936049841]",</t>
  </si>
  <si>
    <t>286,"[1.8343970562781609, -1.2511008240279355]","[1.8595392352461921, -1.2563692565997862]",</t>
  </si>
  <si>
    <t>286,"[1.8343970562781609, -1.2511008240279355]","[1.863850422862074, -1.183631450352056]",</t>
  </si>
  <si>
    <t>--------------------,--------------------------------------,----------------------------,42</t>
  </si>
  <si>
    <t>287,"[1.7744401405680732, -1.8859912144250288]","[1.6905945705499141, -1.8868836067962202]",</t>
  </si>
  <si>
    <t>287,"[1.7744401405680732, -1.8859912144250288]","[1.7827462058387409, -1.8211675194683645]",</t>
  </si>
  <si>
    <t>287,"[1.7744401405680732, -1.8859912144250288]","[1.7768183228669752, -1.830169723211931]",</t>
  </si>
  <si>
    <t>287,"[1.7744401405680732, -1.8859912144250288]","[1.7735849321552075, -1.8422326762282433]",</t>
  </si>
  <si>
    <t>287,"[1.7744401405680732, -1.8859912144250288]","[1.7776266705450128, -1.8451133814260618]",</t>
  </si>
  <si>
    <t>287,"[1.7744401405680732, -1.8859912144250288]","[1.7768183228669752, -1.8508747918219546]",</t>
  </si>
  <si>
    <t>287,"[1.7744401405680732, -1.8859912144250288]","[1.7746627290591301, -1.8539355410949565]",</t>
  </si>
  <si>
    <t>287,"[1.7744401405680732, -1.8859912144250288]","[1.7862490457767763, -1.8769811826782716]",</t>
  </si>
  <si>
    <t>287,"[1.7744401405680732, -1.8859912144250288]","[1.7983742609463842, -1.9138902180266635]",</t>
  </si>
  <si>
    <t>287,"[1.7744401405680732, -1.8859912144250288]","[1.7962186671383475, -1.9174910995241925]",</t>
  </si>
  <si>
    <t>287,"[1.7744401405680732, -1.8859912144250288]","[1.7964881163644237, -1.9205518487969386]",</t>
  </si>
  <si>
    <t>287,"[1.7744401405680732, -1.8859912144250288]","[1.7964881163644237, -1.9232525099200852]",</t>
  </si>
  <si>
    <t>287,"[1.7744401405680732, -1.8859912144250288]","[1.7991826086242302, -1.926493303267759]",</t>
  </si>
  <si>
    <t>287,"[1.7744401405680732, -1.8859912144250288]","[1.7989131593983454, -1.925953171042976]",</t>
  </si>
  <si>
    <t>287,"[1.7744401405680732, -1.8859912144250288]","[1.7983742609463842, -1.925953171042976]",</t>
  </si>
  <si>
    <t>287,"[1.7744401405680732, -1.8859912144250288]","[1.7962186671383475, -1.9243327743691392]",</t>
  </si>
  <si>
    <t>287,"[1.7744401405680732, -1.8859912144250288]","[1.7962186671383475, -1.9169509672994096]",</t>
  </si>
  <si>
    <t>287,"[1.7744401405680732, -1.8859912144250288]","[1.7781655689969742, -1.8739204334055255]",</t>
  </si>
  <si>
    <t>287,"[1.7744401405680732, -1.8859912144250288]","[1.7714293383471709, -1.868519111159232]",</t>
  </si>
  <si>
    <t>287,"[1.7744401405680732, -1.8859912144250288]","[1.7498734002679535, -1.8422326762282433]",</t>
  </si>
  <si>
    <t>287,"[1.7744401405680732, -1.8859912144250288]","[1.6714636755046182, -1.8967860309139128]",</t>
  </si>
  <si>
    <t>--------------------,--------------------------------------,----------------------------,23</t>
  </si>
  <si>
    <t>288,"[-1.2884795315574025, -1.563088857825057]","[-1.2197265193772153, -1.4868256724339606]",</t>
  </si>
  <si>
    <t>288,"[-1.2884795315574025, -1.563088857825057]","[-1.2199959686031003, -1.4868256724339606]",</t>
  </si>
  <si>
    <t>288,"[-1.2884795315574025, -1.563088857825057]","[-1.2205348670550615, -1.486645628359033]",</t>
  </si>
  <si>
    <t>288,"[-1.2884795315574025, -1.563088857825057]","[-1.2205348670550615, -1.4868256724339606]",</t>
  </si>
  <si>
    <t>288,"[-1.2884795315574025, -1.563088857825057]","[-1.220804316281138, -1.4868256724339606]",</t>
  </si>
  <si>
    <t>288,"[-1.2884795315574025, -1.563088857825057]","[-1.220804316281138, -1.486645628359033]",</t>
  </si>
  <si>
    <t>288,"[-1.2884795315574025, -1.563088857825057]","[-1.3016390840783947, -1.520493914434679]",</t>
  </si>
  <si>
    <t>288,"[-1.2884795315574025, -1.563088857825057]","[-1.308375314728198, -1.5244548840818073]",</t>
  </si>
  <si>
    <t>288,"[-1.2884795315574025, -1.563088857825057]","[-1.316458791507809, -1.5309364707771547]",</t>
  </si>
  <si>
    <t>288,"[-1.2884795315574025, -1.563088857825057]","[-1.3218477760276133, -1.5406588508201755]",</t>
  </si>
  <si>
    <t>288,"[-1.2884795315574025, -1.563088857825057]","[-1.3226561237056509, -1.5529018479114156]",</t>
  </si>
  <si>
    <t>288,"[-1.2884795315574025, -1.563088857825057]","[-1.3245422682876111, -1.576847709869113]",</t>
  </si>
  <si>
    <t>288,"[-1.2884795315574025, -1.563088857825057]","[-1.3264284128695714, -1.5889106628854255]",</t>
  </si>
  <si>
    <t>288,"[-1.2884795315574025, -1.563088857825057]","[-1.3280451082254552, -1.5997133073777563]",</t>
  </si>
  <si>
    <t>288,"[-1.2884795315574025, -1.563088857825057]","[-1.3291229051293778, -1.6078152907469405]",</t>
  </si>
  <si>
    <t>288,"[-1.2884795315574025, -1.563088857825057]","[-1.3293923543554542, -1.6146569655918872]",</t>
  </si>
  <si>
    <t>288,"[-1.2884795315574025, -1.563088857825057]","[-1.3307396004854533, -1.6225789048863997]",</t>
  </si>
  <si>
    <t>288,"[-1.2884795315574025, -1.563088857825057]","[-1.3326257450674135, -1.63266137307902]",</t>
  </si>
  <si>
    <t>288,"[-1.2884795315574025, -1.563088857825057]","[-1.3334340927452597, -1.637882651250386]",</t>
  </si>
  <si>
    <t>288,"[-1.2884795315574025, -1.563088857825057]","[-1.3334340927452597, -1.6438241057209504]",</t>
  </si>
  <si>
    <t>288,"[-1.2884795315574025, -1.563088857825057]","[-1.333972991197221, -1.654266662063426]",</t>
  </si>
  <si>
    <t>288,"[-1.2884795315574025, -1.563088857825057]","[-1.33532023732722, -1.6645291743312298]",</t>
  </si>
  <si>
    <t>288,"[-1.2884795315574025, -1.563088857825057]","[-1.3361285850052576, -1.6693903643524846]",</t>
  </si>
  <si>
    <t>288,"[-1.2884795315574025, -1.563088857825057]","[-1.3374758311352564, -1.6810932292191976]",</t>
  </si>
  <si>
    <t>288,"[-1.2884795315574025, -1.563088857825057]","[-1.3264284128695714, -1.5435395560182499]",</t>
  </si>
  <si>
    <t>288,"[-1.2884795315574025, -1.563088857825057]","[-1.2525993249480027, -1.4884460691077974]",</t>
  </si>
  <si>
    <t>288,"[-1.2884795315574025, -1.563088857825057]","[-1.273346915349374, -1.4967280965519092]",</t>
  </si>
  <si>
    <t>288,"[-1.2884795315574025, -1.563088857825057]","[-1.2827776382589837, -1.5042899476963105]",</t>
  </si>
  <si>
    <t>288,"[-1.2884795315574025, -1.563088857825057]","[-1.3199616314458444, -1.5312965589270098]",</t>
  </si>
  <si>
    <t>288,"[-1.2884795315574025, -1.563088857825057]","[-1.3237339206095735, -1.5447998645422316]",</t>
  </si>
  <si>
    <t>288,"[-1.2884795315574025, -1.563088857825057]","[-1.3256200651915337, -1.523014531482898]",</t>
  </si>
  <si>
    <t>288,"[-1.2884795315574025, -1.563088857825057]","[-1.2337378791285918, -1.4862855402094337]",</t>
  </si>
  <si>
    <t>288,"[-1.2884795315574025, -1.563088857825057]","[-1.287358275100942, -1.4479361522618766]",</t>
  </si>
  <si>
    <t>288,"[-1.2884795315574025, -1.563088857825057]","[-1.257179961789961, -1.4679210445724455]",</t>
  </si>
  <si>
    <t>288,"[-1.2884795315574025, -1.563088857825057]","[-1.2776581029652558, -1.5006890661990375]",</t>
  </si>
  <si>
    <t>288,"[-1.2884795315574025, -1.563088857825057]","[-1.3218477760276133, -1.5381382337719565]",</t>
  </si>
  <si>
    <t>288,"[-1.2884795315574025, -1.563088857825057]","[-1.32400336983565, -1.5583031701574532]",</t>
  </si>
  <si>
    <t>288,"[-1.2884795315574025, -1.563088857825057]","[-1.3304701512593768, -1.6105159518700873]",</t>
  </si>
  <si>
    <t>288,"[-1.2884795315574025, -1.563088857825057]","[-1.2577188602419223, -1.6438241057209504]",</t>
  </si>
  <si>
    <t>288,"[-1.2884795315574025, -1.563088857825057]","[-1.1960149874899613, -1.6693903643524846]",</t>
  </si>
  <si>
    <t>288,"[-1.2884795315574025, -1.563088857825057]","[-1.1838897723203536, -1.6677699676789035]",</t>
  </si>
  <si>
    <t>288,"[-1.2884795315574025, -1.563088857825057]","[-1.1838897723203536, -1.6679500117535753]",</t>
  </si>
  <si>
    <t>288,"[-1.2884795315574025, -1.563088857825057]","[-1.2205348670550615, -1.6657894828552116]",</t>
  </si>
  <si>
    <t>288,"[-1.2884795315574025, -1.563088857825057]","[-1.262299497083689, -1.6319411967795656]",</t>
  </si>
  <si>
    <t>288,"[-1.2884795315574025, -1.563088857825057]","[-1.2525993249480027, -1.6058348059232486]",</t>
  </si>
  <si>
    <t>288,"[-1.2884795315574025, -1.563088857825057]","[-1.3442120617848683, -1.5093311817927486]",</t>
  </si>
  <si>
    <t>288,"[-1.2884795315574025, -1.563088857825057]","[-1.3253506159656487, -1.5887306188107537]",</t>
  </si>
  <si>
    <t>288,"[-1.2884795315574025, -1.563088857825057]","[-1.2914000134907473, -1.5082509173434389]",</t>
  </si>
  <si>
    <t>288,"[-1.2884795315574025, -1.563088857825057]","[-1.2911305642646709, -1.5161728566379513]",</t>
  </si>
  <si>
    <t>288,"[-1.2884795315574025, -1.563088857825057]","[-1.3250811667395723, -1.6119563044689964]",</t>
  </si>
  <si>
    <t>288,"[-1.2884795315574025, -1.563088857825057]","[-1.3258895144176102, -1.6222188167365446]",</t>
  </si>
  <si>
    <t>288,"[-1.2884795315574025, -1.563088857825057]","[-1.206523507303685, -1.654266662063426]",</t>
  </si>
  <si>
    <t>289,"[-0.7172897869625294, -1.766831718039804]","[-0.6487636095024985, -1.7835383078205178]",</t>
  </si>
  <si>
    <t>289,"[-0.7172897869625294, -1.766831718039804]","[-0.6290938160052412, -1.7835383078205178]",</t>
  </si>
  <si>
    <t>289,"[-0.7172897869625294, -1.766831718039804]","[-0.6765168797795579, -1.7162018238188252]",</t>
  </si>
  <si>
    <t>289,"[-0.7172897869625294, -1.766831718039804]","[-0.6773252274575955, -1.7820979552216085]",</t>
  </si>
  <si>
    <t>289,"[-0.7172897869625294, -1.766831718039804]","[-0.6652000122879879, -1.785518792643954]",</t>
  </si>
  <si>
    <t>289,"[-0.7172897869625294, -1.766831718039804]","[-0.6902587903052408, -1.7847986163444993]",</t>
  </si>
  <si>
    <t>289,"[-0.7172897869625294, -1.766831718039804]","[-0.7239399435540659, -1.7788571618739348]",</t>
  </si>
  <si>
    <t>289,"[-0.7172897869625294, -1.766831718039804]","[-0.7021145562487722, -1.7860589248687369]",</t>
  </si>
  <si>
    <t>289,"[-0.7172897869625294, -1.766831718039804]","[-0.7115452791583818, -1.7851587044943547]",</t>
  </si>
  <si>
    <t>289,"[-0.7172897869625294, -1.766831718039804]","[-0.7282511311699477, -1.7847986163444993]",</t>
  </si>
  <si>
    <t>289,"[-0.7172897869625294, -1.766831718039804]","[-0.7223232481979905, -1.7864190130183362]",</t>
  </si>
  <si>
    <t>289,"[-0.7172897869625294, -1.766831718039804]","[-0.7223232481979905, -1.7911001589649191]",</t>
  </si>
  <si>
    <t>289,"[-0.7172897869625294, -1.766831718039804]","[-0.7376818540795574, -1.7095401930488061]",</t>
  </si>
  <si>
    <t>289,"[-0.7172897869625294, -1.766831718039804]","[-0.732562318785638, -1.7131410745460791]",</t>
  </si>
  <si>
    <t>289,"[-0.7172897869625294, -1.766831718039804]","[-0.7312150726558305, -1.7162018238188252]",</t>
  </si>
  <si>
    <t>289,"[-0.7172897869625294, -1.766831718039804]","[-0.7244788420060272, -1.7487898013704897]",</t>
  </si>
  <si>
    <t>289,"[-0.7172897869625294, -1.766831718039804]","[-0.7258260881360261, -1.7531108591674731]",</t>
  </si>
  <si>
    <t>289,"[-0.7172897869625294, -1.766831718039804]","[-0.7236704943279896, -1.7599525340124198]",</t>
  </si>
  <si>
    <t>289,"[-0.7172897869625294, -1.766831718039804]","[-0.7228621466499519, -1.7631933273600935]",</t>
  </si>
  <si>
    <t>289,"[-0.7172897869625294, -1.766831718039804]","[-0.7223232481979905, -1.7649937681088579]",</t>
  </si>
  <si>
    <t>289,"[-0.7172897869625294, -1.766831718039804]","[-0.7204371036160303, -1.7784970737240797]",</t>
  </si>
  <si>
    <t>289,"[-0.7172897869625294, -1.766831718039804]","[-0.71612591600034, -1.7815578229968256]",</t>
  </si>
  <si>
    <t>289,"[-0.7172897869625294, -1.766831718039804]","[-0.7309456234297541, -1.7095401930488061]",</t>
  </si>
  <si>
    <t>289,"[-0.7172897869625294, -1.766831718039804]","[-0.7263649865879874, -1.7108005015727876]",</t>
  </si>
  <si>
    <t>289,"[-0.7172897869625294, -1.766831718039804]","[-0.7244788420060272, -1.7127809863964798]",</t>
  </si>
  <si>
    <t>289,"[-0.7172897869625294, -1.766831718039804]","[-0.7209760020681831, -1.7918203352646296]",</t>
  </si>
  <si>
    <t>289,"[-0.7172897869625294, -1.766831718039804]","[-0.7215149005201443, -1.84493333735139]",</t>
  </si>
  <si>
    <t>289,"[-0.7172897869625294, -1.766831718039804]","[-0.7215149005201443, -1.8728401689562155]",</t>
  </si>
  <si>
    <t>289,"[-0.7172897869625294, -1.766831718039804]","[-0.7231315958760283, -1.8733803011807426]",</t>
  </si>
  <si>
    <t>289,"[-0.7172897869625294, -1.766831718039804]","[-0.7255566389099498, -1.8683390670845603]",</t>
  </si>
  <si>
    <t>289,"[-0.7172897869625294, -1.766831718039804]","[-0.7242093927799509, -1.8008225390079402]",</t>
  </si>
  <si>
    <t>289,"[-0.7172897869625294, -1.766831718039804]","[-0.7236704943279896, -1.798301921959977]",</t>
  </si>
  <si>
    <t>289,"[-0.7172897869625294, -1.766831718039804]","[-0.7244788420060272, -1.7320457024075941]",</t>
  </si>
  <si>
    <t>289,"[-0.7172897869625294, -1.766831718039804]","[-0.7236704943279896, -1.7090000608240232]",</t>
  </si>
  <si>
    <t>289,"[-0.7172897869625294, -1.766831718039804]","[-0.7250177404579885, -1.7090000608240232]",</t>
  </si>
  <si>
    <t>289,"[-0.7172897869625294, -1.766831718039804]","[-0.7390291002095564, -1.7104404134231883]",</t>
  </si>
  <si>
    <t>289,"[-0.7172897869625294, -1.766831718039804]","[-0.7312150726558305, -1.7091801048989508]",</t>
  </si>
  <si>
    <t>289,"[-0.7172897869625294, -1.766831718039804]","[-0.7290594788477939, -1.7100803252733332]",</t>
  </si>
  <si>
    <t>289,"[-0.7172897869625294, -1.766831718039804]","[-0.7201676543901454, -1.779397294098462]",</t>
  </si>
  <si>
    <t>289,"[-0.7172897869625294, -1.766831718039804]","[-0.7163953652262249, -1.7820979552216085]",</t>
  </si>
  <si>
    <t>289,"[-0.7172897869625294, -1.766831718039804]","[-0.6886420949491655, -1.7838983959701171]",</t>
  </si>
  <si>
    <t>289,"[-0.7172897869625294, -1.766831718039804]","[-0.722592697424067, -1.6771322595720695]",</t>
  </si>
  <si>
    <t>289,"[-0.7172897869625294, -1.766831718039804]","[-0.7239399435540659, -1.6944164907594916]",</t>
  </si>
  <si>
    <t>289,"[-0.7172897869625294, -1.766831718039804]","[-0.7198982051640691, -1.794160908237921]",</t>
  </si>
  <si>
    <t>289,"[-0.7172897869625294, -1.766831718039804]","[-0.7010367593448495, -1.7860589248687369]",</t>
  </si>
  <si>
    <t>289,"[-0.7172897869625294, -1.766831718039804]","[-0.7239399435540659, -1.7477095369211797]",</t>
  </si>
  <si>
    <t>289,"[-0.7172897869625294, -1.766831718039804]","[-0.7255566389099498, -1.71170072194717]",</t>
  </si>
  <si>
    <t>289,"[-0.7172897869625294, -1.766831718039804]","[-0.8012718714132872, -1.7828181315210632]",</t>
  </si>
  <si>
    <t>289,"[-0.7172897869625294, -1.766831718039804]","[-0.7999246252834796, -1.7801174703979166]",</t>
  </si>
  <si>
    <t>289,"[-0.7172897869625294, -1.766831718039804]","[-0.7460347800852446, -1.717282088268135]",</t>
  </si>
  <si>
    <t>289,"[-0.7172897869625294, -1.766831718039804]","[-0.7444180847293608, -1.7162018238188252]",</t>
  </si>
  <si>
    <t>289,"[-0.7172897869625294, -1.766831718039804]","[-0.7255566389099498, -1.7099002811984054]",</t>
  </si>
  <si>
    <t>289,"[-0.7172897869625294, -1.766831718039804]","[-0.7242093927799509, -1.7077397523000417]",</t>
  </si>
  <si>
    <t>289,"[-0.7172897869625294, -1.766831718039804]","[-0.6498414064066125, -1.7847986163444993]",</t>
  </si>
  <si>
    <t>289,"[-0.7172897869625294, -1.766831718039804]","[-0.6813669658474009, -1.7642735918094035]",</t>
  </si>
  <si>
    <t>--------------------,--------------------------------------,----------------------------,72</t>
  </si>
  <si>
    <t>290,"[-0.46595727906921186, -1.837002824529642]","[-0.5164640395411196, -1.916230790999955]",</t>
  </si>
  <si>
    <t>290,"[-0.46595727906921186, -1.837002824529642]","[-0.5164640395411196, -1.9272134795672136]",</t>
  </si>
  <si>
    <t>290,"[-0.46595727906921186, -1.837002824529642]","[-0.5164640395411196, -1.9407167851824352]",</t>
  </si>
  <si>
    <t>290,"[-0.46595727906921186, -1.837002824529642]","[-0.5153862426370055, -1.8697794196834696]",</t>
  </si>
  <si>
    <t>290,"[-0.46595727906921186, -1.837002824529642]","[-0.5175418364450421, -1.804423420505469]",</t>
  </si>
  <si>
    <t>290,"[-0.46595727906921186, -1.837002824529642]","[-0.5229308209648466, -1.8026229797567046]",</t>
  </si>
  <si>
    <t>290,"[-0.46595727906921186, -1.837002824529642]","[-0.525625313224653, -1.8026229797567046]",</t>
  </si>
  <si>
    <t>290,"[-0.46595727906921186, -1.837002824529642]","[-0.5323615438744562, -1.7815578229968256]",</t>
  </si>
  <si>
    <t>290,"[-0.46595727906921186, -1.837002824529642]","[-0.5302059500666111, -1.77219553110366]",</t>
  </si>
  <si>
    <t>290,"[-0.46595727906921186, -1.837002824529642]","[-0.4911358122979817, -1.7828181315210632]",</t>
  </si>
  <si>
    <t>290,"[-0.46595727906921186, -1.837002824529642]","[-0.4348209240658251, -1.8146859327730172]",</t>
  </si>
  <si>
    <t>290,"[-0.46595727906921186, -1.837002824529642]","[-0.4329347794838649, -1.9066884550318617]",</t>
  </si>
  <si>
    <t>290,"[-0.46595727906921186, -1.837002824529642]","[-0.4361681701958241, -1.93513541886147]",</t>
  </si>
  <si>
    <t>290,"[-0.46595727906921186, -1.837002824529642]","[-0.4361681701958241, -1.818826946495073]",</t>
  </si>
  <si>
    <t>290,"[-0.46595727906921186, -1.837002824529642]","[-0.4358987209697477, -1.7900198945158652]",</t>
  </si>
  <si>
    <t>290,"[-0.46595727906921186, -1.837002824529642]","[-0.4358987209697477, -1.7898398504409376]",</t>
  </si>
  <si>
    <t>290,"[-0.46595727906921186, -1.837002824529642]","[-0.4358987209697477, -1.789119674141483]",</t>
  </si>
  <si>
    <t>290,"[-0.46595727906921186, -1.837002824529642]","[-0.4455988931054338, -1.7810176907722988]",</t>
  </si>
  <si>
    <t>290,"[-0.46595727906921186, -1.837002824529642]","[-0.442634951619551, -1.930634316989559]",</t>
  </si>
  <si>
    <t>290,"[-0.46595727906921186, -1.837002824529642]","[-0.4493711822693543, -1.9210919810214655]",</t>
  </si>
  <si>
    <t>290,"[-0.46595727906921186, -1.837002824529642]","[-0.44829338536543173, -1.912089777277899]",</t>
  </si>
  <si>
    <t>290,"[-0.46595727906921186, -1.837002824529642]","[-0.45017952994739197, -1.9099292483795354]",</t>
  </si>
  <si>
    <t>290,"[-0.46595727906921186, -1.837002824529642]","[-0.4420960531675897, -1.9117296891282998]",</t>
  </si>
  <si>
    <t>290,"[-0.46595727906921186, -1.837002824529642]","[-0.44128770548955204, -1.9147904384010457]",</t>
  </si>
  <si>
    <t>290,"[-0.46595727906921186, -1.837002824529642]","[-0.4394015609075918, -1.9453979311290182]",</t>
  </si>
  <si>
    <t>290,"[-0.46595727906921186, -1.837002824529642]","[-0.4420960531675897, -1.941797049631745]",</t>
  </si>
  <si>
    <t>290,"[-0.46595727906921186, -1.837002824529642]","[-0.4434432992975887, -1.937656035909689]",</t>
  </si>
  <si>
    <t>290,"[-0.46595727906921186, -1.837002824529642]","[-0.4434432992975887, -1.9225323336203748]",</t>
  </si>
  <si>
    <t>290,"[-0.46595727906921186, -1.837002824529642]","[-0.4420960531675897, -1.8278291502386395]",</t>
  </si>
  <si>
    <t>290,"[-0.46595727906921186, -1.837002824529642]","[-0.4394015609075918, -1.804963552729996]",</t>
  </si>
  <si>
    <t>290,"[-0.46595727906921186, -1.837002824529642]","[-0.43805431477778434, -1.7851587044943547]",</t>
  </si>
  <si>
    <t>290,"[-0.46595727906921186, -1.837002824529642]","[-0.4394015609075918, -1.7842584841199725]",</t>
  </si>
  <si>
    <t>290,"[-0.46595727906921186, -1.837002824529642]","[-0.4466766900093564, -1.7833582637455903]",</t>
  </si>
  <si>
    <t>290,"[-0.46595727906921186, -1.837002824529642]","[-0.5008359844336678, -1.7837183518954454]",</t>
  </si>
  <si>
    <t>290,"[-0.46595727906921186, -1.837002824529642]","[-0.5048777228234732, -1.7847986163444993]",</t>
  </si>
  <si>
    <t>290,"[-0.46595727906921186, -1.837002824529642]","[-0.5073027658573948, -1.7851587044943547]",</t>
  </si>
  <si>
    <t>290,"[-0.46595727906921186, -1.837002824529642]","[-0.43320422870994124, -1.8064039053291612]",</t>
  </si>
  <si>
    <t>290,"[-0.46595727906921186, -1.837002824529642]","[-0.43320422870994124, -1.801362671232723]",</t>
  </si>
  <si>
    <t>290,"[-0.46595727906921186, -1.837002824529642]","[-0.4318569825799423, -1.7806576026224434]",</t>
  </si>
  <si>
    <t>290,"[-0.46595727906921186, -1.837002824529642]","[-0.43050973644994334, -1.7801174703979166]",</t>
  </si>
  <si>
    <t>290,"[-0.46595727906921186, -1.837002824529642]","[-0.4286235918679831, -1.7806576026224434]",</t>
  </si>
  <si>
    <t>290,"[-0.46595727906921186, -1.837002824529642]","[-0.4358987209697477, -1.9133500858021366]",</t>
  </si>
  <si>
    <t>290,"[-0.46595727906921186, -1.837002824529642]","[-0.4358987209697477, -1.8699594637583972]",</t>
  </si>
  <si>
    <t>290,"[-0.46595727906921186, -1.837002824529642]","[-0.5229308209648466, -1.8631177889131947]",</t>
  </si>
  <si>
    <t>290,"[-0.46595727906921186, -1.837002824529642]","[-0.5288587039366122, -1.7801174703979166]",</t>
  </si>
  <si>
    <t>290,"[-0.46595727906921186, -1.837002824529642]","[-0.5229308209648466, -1.8303497672868585]",</t>
  </si>
  <si>
    <t>290,"[-0.46595727906921186, -1.837002824529642]","[-0.5385588760722982, -1.785518792643954]",</t>
  </si>
  <si>
    <t>290,"[-0.46595727906921186, -1.837002824529642]","[-0.47496885873837713, -1.782458043371208]",</t>
  </si>
  <si>
    <t>290,"[-0.46595727906921186, -1.837002824529642]","[-0.4385932132297456, -1.781917911146681]",</t>
  </si>
  <si>
    <t>290,"[-0.46595727906921186, -1.837002824529642]","[-0.5237391686428842, -1.7887595859916277]",</t>
  </si>
  <si>
    <t>290,"[-0.46595727906921186, -1.837002824529642]","[-0.5151167934111206, -1.7667942088576225]",</t>
  </si>
  <si>
    <t>290,"[-0.46595727906921186, -1.837002824529642]","[-0.4472155884613177, -1.782458043371208]",</t>
  </si>
  <si>
    <t>290,"[-0.46595727906921186, -1.837002824529642]","[-0.43455147483974876, -1.9174910995241925]",</t>
  </si>
  <si>
    <t>290,"[-0.46595727906921186, -1.837002824529642]","[-0.42673744728602286, -1.7829981755959907]",</t>
  </si>
  <si>
    <t>290,"[-0.46595727906921186, -1.837002824529642]","[-0.4358987209697477, -1.8503346595974275]",</t>
  </si>
  <si>
    <t>290,"[-0.46595727906921186, -1.837002824529642]","[-0.43535982251778643, -1.8296295909874039]",</t>
  </si>
  <si>
    <t>290,"[-0.46595727906921186, -1.837002824529642]","[-0.4361681701958241, -1.8015427153076506]",</t>
  </si>
  <si>
    <t>290,"[-0.46595727906921186, -1.837002824529642]","[-0.44398219774954994, -1.7820979552216085]",</t>
  </si>
  <si>
    <t>290,"[-0.46595727906921186, -1.837002824529642]","[-0.5234697194168078, -1.7999223186338138]",</t>
  </si>
  <si>
    <t>291,"[-1.2025051992812272, -0.06985531919361715]","[-1.2191876209252541, -0.05601540943833564]",</t>
  </si>
  <si>
    <t>291,"[-1.2025051992812272, -0.06985531919361715]","[-1.2191876209252541, -0.052954660165589584]",</t>
  </si>
  <si>
    <t>291,"[-1.2025051992812272, -0.06985531919361715]","[-1.212990288727412, 0.046069581013129274]",</t>
  </si>
  <si>
    <t>291,"[-1.2025051992812272, -0.06985531919361715]","[-1.2267321992529037, -0.1156099982204434]",</t>
  </si>
  <si>
    <t>291,"[-1.2025051992812272, -0.06985531919361715]","[-1.222151562411137, -0.08698299031616318]",</t>
  </si>
  <si>
    <t>291,"[-1.2025051992812272, -0.06985531919361715]","[-1.2183792732472165, -0.05619545351326326]",</t>
  </si>
  <si>
    <t>291,"[-1.2025051992812272, -0.06985531919361715]","[-1.2170320271172175, -0.03927131047544027]",</t>
  </si>
  <si>
    <t>291,"[-1.2025051992812272, -0.06985531919361715]","[-1.2156847809872184, -0.02162699113816267]",</t>
  </si>
  <si>
    <t>291,"[-1.2025051992812272, -0.06985531919361715]","[-1.149400271393491, -0.12119136454140852]",</t>
  </si>
  <si>
    <t>291,"[-1.2025051992812272, -0.06985531919361715]","[-1.1979011320719215, -0.12335189343977235]",</t>
  </si>
  <si>
    <t>291,"[-1.2025051992812272, -0.06985531919361715]","[-1.1917037998740796, -0.03909126640051265]",</t>
  </si>
  <si>
    <t>291,"[-1.2025051992812272, -0.06985531919361715]","[-1.1933204952301548, -0.038731178250657416]",</t>
  </si>
  <si>
    <t>291,"[-1.2025051992812272, -0.06985531919361715]","[-1.1943982921340774, -0.03693073750214882]",</t>
  </si>
  <si>
    <t>291,"[-1.2025051992812272, -0.06985531919361715]","[-1.1898176552921194, 0.024284247953795777]",</t>
  </si>
  <si>
    <t>291,"[-1.2025051992812272, -0.06985531919361715]","[-1.233468429902707, -0.07383977285054086]",</t>
  </si>
  <si>
    <t>291,"[-1.2025051992812272, -0.06985531919361715]","[-1.2199959686031003, 0.00934058973966486]",</t>
  </si>
  <si>
    <t>291,"[-1.2025051992812272, -0.06985531919361715]","[-1.1900871045181958, -0.02468774041090873]",</t>
  </si>
  <si>
    <t>291,"[-1.2025051992812272, -0.06985531919361715]","[-1.2081402026595691, -0.1143496896964618]",</t>
  </si>
  <si>
    <t>291,"[-1.2025051992812272, -0.06985531919361715]","[-1.2051762611736863, -0.11398960154660656]",</t>
  </si>
  <si>
    <t>291,"[-1.2025051992812272, -0.06985531919361715]","[-1.201942870461727, -0.10948849967495128]",</t>
  </si>
  <si>
    <t>291,"[-1.2025051992812272, -0.06985531919361715]","[-1.1879315107101591, 0.02608468870256023]",</t>
  </si>
  <si>
    <t>291,"[-1.2025051992812272, -0.06985531919361715]","[-1.1933204952301548, -0.11218916079784211]",</t>
  </si>
  <si>
    <t>291,"[-1.2025051992812272, -0.06985531919361715]","[-1.2175709255691787, -0.10030625185645725]",</t>
  </si>
  <si>
    <t>291,"[-1.2025051992812272, -0.06985531919361715]","[-1.21810982402114, 0.02032327830666749]",</t>
  </si>
  <si>
    <t>291,"[-1.2025051992812272, -0.06985531919361715]","[-1.2121819410493744, -0.038731178250657416]",</t>
  </si>
  <si>
    <t>291,"[-1.2025051992812272, -0.06985531919361715]","[-1.2051762611736863, -0.12065123231688153]",</t>
  </si>
  <si>
    <t>291,"[-1.2025051992812272, -0.06985531919361715]","[-1.2121819410493744, -0.11759048304413547]",</t>
  </si>
  <si>
    <t>291,"[-1.2025051992812272, -0.06985531919361715]","[-1.217840374795255, -0.09706545850878358]",</t>
  </si>
  <si>
    <t>291,"[-1.2025051992812272, -0.06985531919361715]","[-1.217840374795255, -0.042692147898041564]",</t>
  </si>
  <si>
    <t>291,"[-1.2025051992812272, -0.06985531919361715]","[-1.3140337484738873, -0.11416964562153419]",</t>
  </si>
  <si>
    <t>291,"[-1.2025051992812272, -0.06985531919361715]","[-1.190626002970157, 0.0033991352688445037]",</t>
  </si>
  <si>
    <t>291,"[-1.2025051992812272, -0.06985531919361715]","[-1.2003261751058432, -0.13163392088388415]",</t>
  </si>
  <si>
    <t>291,"[-1.2025051992812272, -0.06985531919361715]","[-1.1962844367160377, -0.09868585518262041]",</t>
  </si>
  <si>
    <t>291,"[-1.2025051992812272, -0.06985531919361715]","[-1.1335027670601543, -0.11813061526866246]",</t>
  </si>
  <si>
    <t>291,"[-1.2025051992812272, -0.06985531919361715]","[-1.1472446775856457, -0.1184907034185177]",</t>
  </si>
  <si>
    <t>291,"[-1.2025051992812272, -0.06985531919361715]","[-1.154250357461334, -0.11813061526866246]",</t>
  </si>
  <si>
    <t>291,"[-1.2025051992812272, -0.06985531919361715]","[-1.2202654178291767, -0.07329964062601386]",</t>
  </si>
  <si>
    <t>291,"[-1.2025051992812272, -0.06985531919361715]","[-1.1283832317662348, -0.11885079156811708]",</t>
  </si>
  <si>
    <t>291,"[-1.2025051992812272, -0.06985531919361715]","[-1.195745538263885, -0.12281176121524535]",</t>
  </si>
  <si>
    <t>291,"[-1.2025051992812272, -0.06985531919361715]","[-1.2331989806766306, -0.09220426848727306]",</t>
  </si>
  <si>
    <t>291,"[-1.2025051992812272, -0.06985531919361715]","[-1.2003261751058432, -0.0967053703591842]",</t>
  </si>
  <si>
    <t>--------------------,--------------------------------------,----------------------------,46</t>
  </si>
  <si>
    <t>292,"[-1.20486072194849, 0.11139715217936645]","[-1.212990288727412, 0.035086892446126644]",</t>
  </si>
  <si>
    <t>292,"[-1.20486072194849, 0.11139715217936645]","[-1.2119124918234896, 0.0545316525321687]",</t>
  </si>
  <si>
    <t>292,"[-1.20486072194849, 0.11139715217936645]","[-1.2078707534334927, 0.1272694587798988]",</t>
  </si>
  <si>
    <t>292,"[-1.20486072194849, 0.11139715217936645]","[-1.1246109426023143, 0.061553371452043044]",</t>
  </si>
  <si>
    <t>292,"[-1.20486072194849, 0.11139715217936645]","[-1.205445710399571, 0.18182281346556842]",</t>
  </si>
  <si>
    <t>292,"[-1.20486072194849, 0.11139715217936645]","[-1.2552938172080008, 0.10440386127125544]",</t>
  </si>
  <si>
    <t>292,"[-1.20486072194849, 0.11139715217936645]","[-1.2329295314507456, 0.10944509536769356]",</t>
  </si>
  <si>
    <t>292,"[-1.20486072194849, 0.11139715217936645]","[-1.2310433868687853, 0.11124553611620216]",</t>
  </si>
  <si>
    <t>292,"[-1.20486072194849, 0.11139715217936645]","[-1.2302350391907477, 0.11466637353880345]",</t>
  </si>
  <si>
    <t>292,"[-1.20486072194849, 0.11139715217936645]","[-1.2240377069930972, 0.14491377811717637]",</t>
  </si>
  <si>
    <t>292,"[-1.20486072194849, 0.11139715217936645]","[-1.2059846088517239, 0.17372083009638423]",</t>
  </si>
  <si>
    <t>292,"[-1.20486072194849, 0.11139715217936645]","[-1.2531382233999642, 0.1040437731214002]",</t>
  </si>
  <si>
    <t>292,"[-1.20486072194849, 0.11139715217936645]","[-1.2504437311401577, 0.10314355274727383]",</t>
  </si>
  <si>
    <t>292,"[-1.20486072194849, 0.11139715217936645]","[-1.1857759169023139, 0.10764465461892911]",</t>
  </si>
  <si>
    <t>292,"[-1.20486072194849, 0.11139715217936645]","[-1.184428670772315, 0.11016527166714818]",</t>
  </si>
  <si>
    <t>292,"[-1.20486072194849, 0.11139715217936645]","[-1.184428670772315, 0.14041267624526524]",</t>
  </si>
  <si>
    <t>292,"[-1.20486072194849, 0.11139715217936645]","[-1.1865842645803515, 0.1422131169940297]",</t>
  </si>
  <si>
    <t>292,"[-1.20486072194849, 0.11139715217936645]","[-1.1979011320719215, 0.14185302884443032]",</t>
  </si>
  <si>
    <t>292,"[-1.20486072194849, 0.11139715217936645]","[-1.2011345227838808, 0.139512455870883]",</t>
  </si>
  <si>
    <t>292,"[-1.20486072194849, 0.11139715217936645]","[-1.201942870461727, 0.13555148622375474]",</t>
  </si>
  <si>
    <t>292,"[-1.20486072194849, 0.11139715217936645]","[-1.2073318549815313, 0.040488214692164154]",</t>
  </si>
  <si>
    <t>292,"[-1.20486072194849, 0.11139715217936645]","[-1.2040984642697636, 0.03778755356927333]",</t>
  </si>
  <si>
    <t>292,"[-1.20486072194849, 0.11139715217936645]","[-1.1911649014221182, 0.03472680429627141]",</t>
  </si>
  <si>
    <t>292,"[-1.20486072194849, 0.11139715217936645]","[-1.1879315107101591, 0.030945878724070744]",</t>
  </si>
  <si>
    <t>292,"[-1.20486072194849, 0.11139715217936645]","[-1.187123163032313, 0.025544556478033238]",</t>
  </si>
  <si>
    <t>292,"[-1.20486072194849, 0.11139715217936645]","[-1.173111803280745, 0.07685711781602919]",</t>
  </si>
  <si>
    <t>292,"[-1.20486072194849, 0.11139715217936645]","[-1.248288137332121, 0.10314355274727383]",</t>
  </si>
  <si>
    <t>292,"[-1.20486072194849, 0.11139715217936645]","[-1.233468429902707, 0.10854487499331134]",</t>
  </si>
  <si>
    <t>292,"[-1.20486072194849, 0.11139715217936645]","[-1.2329295314507456, 0.11214575649058439]",</t>
  </si>
  <si>
    <t>292,"[-1.20486072194849, 0.11139715217936645]","[-1.2283488946087875, 0.14401355774279415]",</t>
  </si>
  <si>
    <t>292,"[-1.20486072194849, 0.11139715217936645]","[-1.2086791011115303, 0.17138025712309277]",</t>
  </si>
  <si>
    <t>292,"[-1.20486072194849, 0.11139715217936645]","[-1.1771535416705503, 0.16291818560405336]",</t>
  </si>
  <si>
    <t>292,"[-1.20486072194849, 0.11139715217936645]","[-1.1776924401225117, 0.15733681928308824]",</t>
  </si>
  <si>
    <t>292,"[-1.20486072194849, 0.11139715217936645]","[-1.1865842645803515, 0.052011035483949634]",</t>
  </si>
  <si>
    <t>292,"[-1.20486072194849, 0.11139715217936645]","[-1.2081402026595691, 0.07739725004055618]",</t>
  </si>
  <si>
    <t>292,"[-1.20486072194849, 0.11139715217936645]","[-1.2076013042076077, 0.17138025712309277]",</t>
  </si>
  <si>
    <t>292,"[-1.20486072194849, 0.11139715217936645]","[-1.2485575865581975, 0.09864245087536269]",</t>
  </si>
  <si>
    <t>292,"[-1.20486072194849, 0.11139715217936645]","[-1.1857759169023139, 0.10746461054400148]",</t>
  </si>
  <si>
    <t>292,"[-1.20486072194849, 0.11139715217936645]","[-1.184428670772315, 0.11124553611620216]",</t>
  </si>
  <si>
    <t>292,"[-1.20486072194849, 0.11139715217936645]","[-1.184428670772315, 0.14185302884443032]",</t>
  </si>
  <si>
    <t>292,"[-1.20486072194849, 0.11139715217936645]","[-1.187123163032313, 0.14257320514388494]",</t>
  </si>
  <si>
    <t>292,"[-1.20486072194849, 0.11139715217936645]","[-1.1973622336199603, 0.1422131169940297]",</t>
  </si>
  <si>
    <t>292,"[-1.20486072194849, 0.11139715217936645]","[-1.2631078447617266, 0.10080297977372653]",</t>
  </si>
  <si>
    <t>292,"[-1.20486072194849, 0.11139715217936645]","[-1.1890093076142731, 0.02968557020008914]",</t>
  </si>
  <si>
    <t>292,"[-1.20486072194849, 0.11139715217936645]","[-1.187123163032313, 0.02968557020008914]",</t>
  </si>
  <si>
    <t>292,"[-1.20486072194849, 0.11139715217936645]","[-1.1512864159754512, 0.07019548704575422]",</t>
  </si>
  <si>
    <t>292,"[-1.20486072194849, 0.11139715217936645]","[-1.2536771218519254, 0.09756218642605285]",</t>
  </si>
  <si>
    <t>292,"[-1.20486072194849, 0.11139715217936645]","[-1.2442463989423156, 0.09954267124974492]",</t>
  </si>
  <si>
    <t>292,"[-1.20486072194849, 0.11139715217936645]","[-1.2011345227838808, 0.10566416979523703]",</t>
  </si>
  <si>
    <t>292,"[-1.20486072194849, 0.11139715217936645]","[-1.1884704091623117, 0.10620430202001989]",</t>
  </si>
  <si>
    <t>292,"[-1.20486072194849, 0.11139715217936645]","[-1.1865842645803515, 0.10890496314291072]",</t>
  </si>
  <si>
    <t>292,"[-1.20486072194849, 0.11139715217936645]","[-1.1857759169023139, 0.1416729847695027]",</t>
  </si>
  <si>
    <t>292,"[-1.20486072194849, 0.11139715217936645]","[-1.1879315107101591, 0.1427532492185567]",</t>
  </si>
  <si>
    <t>292,"[-1.20486072194849, 0.11139715217936645]","[-1.1992483782019205, 0.14185302884443032]",</t>
  </si>
  <si>
    <t>292,"[-1.20486072194849, 0.11139715217936645]","[-1.2024817689136882, 0.13861223549675664]",</t>
  </si>
  <si>
    <t>292,"[-1.20486072194849, 0.11139715217936645]","[-1.2517909772701565, 0.10206328829796399]",</t>
  </si>
  <si>
    <t>292,"[-1.20486072194849, 0.11139715217936645]","[-1.2073318549815313, 0.10836483091838373]",</t>
  </si>
  <si>
    <t>292,"[-1.20486072194849, 0.11139715217936645]","[-1.1852370184503527, 0.10836483091838373]",</t>
  </si>
  <si>
    <t>292,"[-1.20486072194849, 0.11139715217936645]","[-1.1852370184503527, 0.1422131169940297]",</t>
  </si>
  <si>
    <t>292,"[-1.20486072194849, 0.11139715217936645]","[-1.1890093076142731, 0.1427532492185567]",</t>
  </si>
  <si>
    <t>292,"[-1.20486072194849, 0.11139715217936645]","[-1.1992483782019205, 0.1422131169940297]",</t>
  </si>
  <si>
    <t>292,"[-1.20486072194849, 0.11139715217936645]","[-1.201942870461727, 0.13915236772128364]",</t>
  </si>
  <si>
    <t>292,"[-1.20486072194849, 0.11139715217936645]","[-1.2046373627217248, 0.09846240680043508]",</t>
  </si>
  <si>
    <t>292,"[-1.20486072194849, 0.11139715217936645]","[-1.213259737953297, 0.04210861136600099]",</t>
  </si>
  <si>
    <t>292,"[-1.20486072194849, 0.11139715217936645]","[-1.18415922154643, 0.12546901803113433]",</t>
  </si>
  <si>
    <t>292,"[-1.20486072194849, 0.11139715217936645]","[-1.20679295652957, 0.07865755856479364]",</t>
  </si>
  <si>
    <t>292,"[-1.20486072194849, 0.11139715217936645]","[-1.2100263472415294, 0.15769690743294346]",</t>
  </si>
  <si>
    <t>292,"[-1.20486072194849, 0.11139715217936645]","[-1.1760757447666277, 0.15409602593541455]",</t>
  </si>
  <si>
    <t>292,"[-1.20486072194849, 0.11139715217936645]","[-1.1860453661283903, 0.04967046251065819]",</t>
  </si>
  <si>
    <t>292,"[-1.20486072194849, 0.11139715217936645]","[-1.2698440754115299, 0.19334563425735388]",</t>
  </si>
  <si>
    <t>--------------------,--------------------------------------,----------------------------,76</t>
  </si>
  <si>
    <t>293,"[-1.2452953262863666, 0.6600391667580896]","[-1.2253849531229046, 0.6573192151984489]",</t>
  </si>
  <si>
    <t>293,"[-1.2452953262863666, 0.6600391667580896]","[-1.2164931286652563, 0.5534337839982195]",</t>
  </si>
  <si>
    <t>293,"[-1.2452953262863666, 0.6600391667580896]","[-1.2173014763432939, 0.5690976185118051]",</t>
  </si>
  <si>
    <t>293,"[-1.2452953262863666, 0.6600391667580896]","[-1.2189181716991777, 0.5935836126942853]",</t>
  </si>
  <si>
    <t>293,"[-1.2452953262863666, 0.6600391667580896]","[-1.2199959686031003, 0.6081671827588168]",</t>
  </si>
  <si>
    <t>293,"[-1.2452953262863666, 0.6600391667580896]","[-1.222151562411137, 0.6288722513688404]",</t>
  </si>
  <si>
    <t>293,"[-1.2452953262863666, 0.6600391667580896]","[-1.2234988085409444, 0.6423755569843179]",</t>
  </si>
  <si>
    <t>293,"[-1.2452953262863666, 0.6600391667580896]","[-1.225654402348981, 0.6742433582362719]",</t>
  </si>
  <si>
    <t>293,"[-1.2452953262863666, 0.6600391667580896]","[-1.2267321992529037, 0.6935080742473864]",</t>
  </si>
  <si>
    <t>293,"[-1.2452953262863666, 0.6600391667580896]","[-1.2278099961568263, 0.7068313357879362]",</t>
  </si>
  <si>
    <t>293,"[-1.2452953262863666, 0.6600391667580896]","[-1.228618343834864, 0.7262760958737224]",</t>
  </si>
  <si>
    <t>293,"[-1.2452953262863666, 0.6600391667580896]","[-1.229157242286825, 0.7395993574142724]",</t>
  </si>
  <si>
    <t>293,"[-1.2452953262863666, 0.6600391667580896]","[-1.2310433868687853, 0.757783808976077]",</t>
  </si>
  <si>
    <t>293,"[-1.2452953262863666, 0.6600391667580896]","[-1.2315822853207468, 0.7691265856929348]",</t>
  </si>
  <si>
    <t>293,"[-1.2452953262863666, 0.6600391667580896]","[-1.2240377069930972, 0.5743188966831708]",</t>
  </si>
  <si>
    <t>293,"[-1.2452953262863666, 0.6600391667580896]","[-1.2267321992529037, 0.5770195578063174]",</t>
  </si>
  <si>
    <t>293,"[-1.2452953262863666, 0.6600391667580896]","[-1.2189181716991777, 0.6081671827588168]",</t>
  </si>
  <si>
    <t>293,"[-1.2452953262863666, 0.6600391667580896]","[-1.2288877930609403, 0.5773796459559168]",</t>
  </si>
  <si>
    <t>293,"[-1.2452953262863666, 0.6600391667580896]","[-1.2337378791285918, 0.7394193133393447]",</t>
  </si>
  <si>
    <t>293,"[-1.2452953262863666, 0.6600391667580896]","[-1.2410130082303565, 0.6495773199791199]",</t>
  </si>
  <si>
    <t>293,"[-1.2452953262863666, 0.6600391667580896]","[-1.2542160203040782, 0.6483170114548825]",</t>
  </si>
  <si>
    <t>293,"[-1.2452953262863666, 0.6600391667580896]","[-1.2606828017278051, 0.6484970555298101]",</t>
  </si>
  <si>
    <t>293,"[-1.2452953262863666, 0.6600391667580896]","[-1.2905916658127097, 0.6492172318292647]",</t>
  </si>
  <si>
    <t>293,"[-1.2452953262863666, 0.6600391667580896]","[-1.2930167088466311, 0.6873865757018942]",</t>
  </si>
  <si>
    <t>293,"[-1.2452953262863666, 0.6600391667580896]","[-1.2881666227787882, 0.6625404933698147]",</t>
  </si>
  <si>
    <t>293,"[-1.2452953262863666, 0.6600391667580896]","[-1.225923851574866, 0.659839832246668]",</t>
  </si>
  <si>
    <t>293,"[-1.2452953262863666, 0.6600391667580896]","[-1.222151562411137, 0.6481369673799549]",</t>
  </si>
  <si>
    <t>293,"[-1.2452953262863666, 0.6600391667580896]","[-1.2237682577670208, 0.6294123835936233]",</t>
  </si>
  <si>
    <t>293,"[-1.2452953262863666, 0.6600391667580896]","[-1.217840374795255, 0.5889024667477023]",</t>
  </si>
  <si>
    <t>293,"[-1.2452953262863666, 0.6600391667580896]","[-1.2342767775807446, 0.6908074131242397]",</t>
  </si>
  <si>
    <t>293,"[-1.2452953262863666, 0.6600391667580896]","[-1.2350851252585908, 0.6927878979479317]",</t>
  </si>
  <si>
    <t>293,"[-1.2452953262863666, 0.6600391667580896]","[-1.2348156760327058, 0.6940482064719133]",</t>
  </si>
  <si>
    <t>293,"[-1.2452953262863666, 0.6600391667580896]","[-1.235624023710552, 0.7080916443119178]",</t>
  </si>
  <si>
    <t>293,"[-1.2452953262863666, 0.6600391667580896]","[-1.23831851597055, 0.7206947295527573]",</t>
  </si>
  <si>
    <t>293,"[-1.2452953262863666, 0.6600391667580896]","[-1.239665762100549, 0.7264561399486501]",</t>
  </si>
  <si>
    <t>293,"[-1.2452953262863666, 0.6600391667580896]","[-1.2410130082303565, 0.7354583436922165]",</t>
  </si>
  <si>
    <t>293,"[-1.2452953262863666, 0.6600391667580896]","[-1.2943639549766301, 0.6495773199791199]",</t>
  </si>
  <si>
    <t>293,"[-1.2452953262863666, 0.6600391667580896]","[-1.2943639549766301, 0.6493972759041923]",</t>
  </si>
  <si>
    <t>293,"[-1.2452953262863666, 0.6600391667580896]","[-1.1898176552921194, 0.5784599104052267]",</t>
  </si>
  <si>
    <t>293,"[-1.2452953262863666, 0.6600391667580896]","[-1.1995178274278055, 0.6877466638514935]",</t>
  </si>
  <si>
    <t>293,"[-1.2452953262863666, 0.6600391667580896]","[-1.2957112011066292, 0.7381590048153631]",</t>
  </si>
  <si>
    <t>293,"[-1.2452953262863666, 0.6600391667580896]","[-1.2900527673607485, 0.7025102779909527]",</t>
  </si>
  <si>
    <t>293,"[-1.2452953262863666, 0.6600391667580896]","[-1.2887055212307494, 0.6990894405683514]",</t>
  </si>
  <si>
    <t>293,"[-1.2452953262863666, 0.6600391667580896]","[-1.2962500995585904, 0.6935080742473864]",</t>
  </si>
  <si>
    <t>293,"[-1.2452953262863666, 0.6600391667580896]","[-1.2841248843889828, 0.6782043278834001]",</t>
  </si>
  <si>
    <t>293,"[-1.2452953262863666, 0.6600391667580896]","[-1.2819692905811375, 0.6773041075090179]",</t>
  </si>
  <si>
    <t>293,"[-1.2452953262863666, 0.6600391667580896]","[-1.2833165367109451, 0.6692021241398337]",</t>
  </si>
  <si>
    <t>293,"[-1.2452953262863666, 0.6600391667580896]","[-1.3011001856264335, 0.5791800867046814]",</t>
  </si>
  <si>
    <t>294,"[-0.9828720957875375, 0.09407561862706532]","[-1.0195257444660337, 0.12744950285457055]",</t>
  </si>
  <si>
    <t>294,"[-0.9828720957875375, 0.09407561862706532]","[-1.012250615364269, 0.12708941470497115]",</t>
  </si>
  <si>
    <t>294,"[-0.9828720957875375, 0.09407561862706532]","[-1.0044365878105432, 0.12636923840551656]",</t>
  </si>
  <si>
    <t>294,"[-0.9828720957875375, 0.09407561862706532]","[-0.9977003571607399, 0.12636923840551656]",</t>
  </si>
  <si>
    <t>294,"[-0.9828720957875375, 0.09407561862706532]","[-0.9928502710928968, 0.12618919433058892]",</t>
  </si>
  <si>
    <t>294,"[-0.9828720957875375, 0.09407561862706532]","[-0.9906946772848602, 0.12348853320744226]",</t>
  </si>
  <si>
    <t>294,"[-0.9828720957875375, 0.09407561862706532]","[-0.9828806497311343, 0.11808721096140475]",</t>
  </si>
  <si>
    <t>294,"[-0.9828720957875375, 0.09407561862706532]","[-0.974527723725447, 0.11772712281154951]",</t>
  </si>
  <si>
    <t>294,"[-0.9828720957875375, 0.09407561862706532]","[-0.9613247116519169, 0.11448632946387584]",</t>
  </si>
  <si>
    <t>294,"[-0.9828720957875375, 0.09407561862706532]","[-0.9615941608779932, 0.101523156073437]",</t>
  </si>
  <si>
    <t>294,"[-0.9828720957875375, 0.09407561862706532]","[-0.9621330593299545, 0.09756218642605285]",</t>
  </si>
  <si>
    <t>294,"[-0.9828720957875375, 0.09407561862706532]","[-0.9629414070078007, 0.09756218642605285]",</t>
  </si>
  <si>
    <t>294,"[-0.9828720957875375, 0.09407561862706532]","[-0.9634803054599534, 0.09756218642605285]",</t>
  </si>
  <si>
    <t>294,"[-0.9828720957875375, 0.09407561862706532]","[-0.9634803054599534, 0.09612183382714362]",</t>
  </si>
  <si>
    <t>294,"[-0.9828720957875375, 0.09407561862706532]","[-0.9640192039119148, 0.0898202912067239]",</t>
  </si>
  <si>
    <t>294,"[-0.9828720957875375, 0.09407561862706532]","[-0.973719376047601, 0.07847751448986603]",</t>
  </si>
  <si>
    <t>294,"[-0.9828720957875375, 0.09407561862706532]","[-0.9847667943130946, 0.07577685336671935]",</t>
  </si>
  <si>
    <t>294,"[-0.9828720957875375, 0.09407561862706532]","[-0.996083661804856, 0.06947531074629962]",</t>
  </si>
  <si>
    <t>294,"[-0.9828720957875375, 0.09407561862706532]","[-1.0227591351778014, 0.12762954692949816]",</t>
  </si>
  <si>
    <t>294,"[-0.9828720957875375, 0.09407561862706532]","[-0.9602469147479943, 0.07541676521711997]",</t>
  </si>
  <si>
    <t>294,"[-0.9828720957875375, 0.09407561862706532]","[-1.0691044020481955, 0.060113018853133825]",</t>
  </si>
  <si>
    <t>294,"[-0.9828720957875375, 0.09407561862706532]","[-0.9629414070078007, 0.022843895354886557]",</t>
  </si>
  <si>
    <t>294,"[-0.9828720957875375, 0.09407561862706532]","[-0.9607858131999556, 0.048590198061348344]",</t>
  </si>
  <si>
    <t>294,"[-0.9828720957875375, 0.09407561862706532]","[-0.9615941608779932, 0.07865755856479364]",</t>
  </si>
  <si>
    <t>294,"[-0.9828720957875375, 0.09407561862706532]","[-0.9669831453977976, 0.07955777893917587]",</t>
  </si>
  <si>
    <t>294,"[-0.9828720957875375, 0.09407561862706532]","[-0.9791083605674052, 0.07793738226533904]",</t>
  </si>
  <si>
    <t>294,"[-0.9828720957875375, 0.09407561862706532]","[-1.0421594794491738, 0.06065315107766082]",</t>
  </si>
  <si>
    <t>294,"[-0.9828720957875375, 0.09407561862706532]","[-0.9529717856462296, 0.08171830783753971]",</t>
  </si>
  <si>
    <t>294,"[-0.9828720957875375, 0.09407561862706532]","[-0.952163437968192, 0.08099813153808509]",</t>
  </si>
  <si>
    <t>294,"[-0.9828720957875375, 0.09407561862706532]","[-1.066409909788389, 0.059392842553679215]",</t>
  </si>
  <si>
    <t>294,"[-0.9828720957875375, 0.09407561862706532]","[-0.9799167082452515, 0.001778738595007666]",</t>
  </si>
  <si>
    <t>294,"[-0.9828720957875375, 0.09407561862706532]","[-0.9809945051493655, 0.005019531942681342]",</t>
  </si>
  <si>
    <t>294,"[-0.9828720957875375, 0.09407561862706532]","[-0.9618636101038781, 0.05705226958038776]",</t>
  </si>
  <si>
    <t>294,"[-0.9828720957875375, 0.09407561862706532]","[-0.9459661057705414, 0.08189835191246732]",</t>
  </si>
  <si>
    <t>294,"[-0.9828720957875375, 0.09407561862706532]","[-0.9602469147479943, 0.08423892488575876]",</t>
  </si>
  <si>
    <t>294,"[-0.9828720957875375, 0.09407561862706532]","[-0.9101293587136797, 0.08243848413699431]",</t>
  </si>
  <si>
    <t>294,"[-0.9828720957875375, 0.09407561862706532]","[-0.9607858131999556, 0.08027795523863049]",</t>
  </si>
  <si>
    <t>294,"[-0.9828720957875375, 0.09407561862706532]","[-0.9742582744995621, 0.08765976230836006]",</t>
  </si>
  <si>
    <t>294,"[-0.9828720957875375, 0.09407561862706532]","[-1.069912749726233, 0.06191345960189828]",</t>
  </si>
  <si>
    <t>295,"[1.917360839558353, -0.26894508573922504]","[1.9904915590777637, -0.3001551749626594]",</t>
  </si>
  <si>
    <t>295,"[1.917360839558353, -0.26894508573922504]","[1.9743246055183505, -0.29709442568991334]",</t>
  </si>
  <si>
    <t>295,"[1.917360839558353, -0.26894508573922504]","[1.9511519720830577, -0.2924132797433305]",</t>
  </si>
  <si>
    <t>295,"[1.917360839558353, -0.26894508573922504]","[1.9360628154275672, -0.2893525304705844]",</t>
  </si>
  <si>
    <t>295,"[1.917360839558353, -0.26894508573922504]","[1.8942981853991314, -0.28197072340085483]",</t>
  </si>
  <si>
    <t>295,"[1.917360839558353, -0.26894508573922504]","[1.8676227120259945, -0.2771095333793443]",</t>
  </si>
  <si>
    <t>295,"[1.917360839558353, -0.26894508573922504]","[1.851186309240505, -0.27440887225619764]",</t>
  </si>
  <si>
    <t>295,"[1.917360839558353, -0.26894508573922504]","[1.8280136758052123, -0.27116807890852396]",</t>
  </si>
  <si>
    <t>295,"[1.917360839558353, -0.26894508573922504]","[1.8140023160538359, -0.2686474618603049]",</t>
  </si>
  <si>
    <t>295,"[1.917360839558353, -0.26894508573922504]","[1.7929852764263883, -0.2654066685126312]",</t>
  </si>
  <si>
    <t>295,"[1.917360839558353, -0.26894508573922504]","[1.978096894682271, -0.28665186934743775]",</t>
  </si>
  <si>
    <t>295,"[1.917360839558353, -0.26894508573922504]","[1.995611094371683, -0.3021356597863515]",</t>
  </si>
  <si>
    <t>295,"[1.917360839558353, -0.26894508573922504]","[1.8921425915910948, -0.2821507674755266]",</t>
  </si>
  <si>
    <t>295,"[1.917360839558353, -0.26894508573922504]","[1.8374443987150135, -0.27188825520797855]",</t>
  </si>
  <si>
    <t>295,"[1.917360839558353, -0.26894508573922504]","[1.9285182370999177, -0.2578448173682299]",</t>
  </si>
  <si>
    <t>295,"[1.917360839558353, -0.26894508573922504]","[1.9783663439081558, -0.2889924423207292]",</t>
  </si>
  <si>
    <t>295,"[1.917360839558353, -0.26894508573922504]","[1.8983399237889367, -0.2951139408662213]",</t>
  </si>
  <si>
    <t>295,"[1.917360839558353, -0.26894508573922504]","[1.8994177206928593, -0.280350326727018]",</t>
  </si>
  <si>
    <t>295,"[1.917360839558353, -0.26894508573922504]","[1.9077706466985465, -0.2688275059352325]",</t>
  </si>
  <si>
    <t>295,"[1.917360839558353, -0.26894508573922504]","[1.9220514556761907, -0.26576675666248645]",</t>
  </si>
  <si>
    <t>295,"[1.917360839558353, -0.26894508573922504]","[1.9357933662016824, -0.2726084315074332]",</t>
  </si>
  <si>
    <t>295,"[1.917360839558353, -0.26894508573922504]","[1.9484574798232512, -0.28323103192483645]",</t>
  </si>
  <si>
    <t>295,"[1.917360839558353, -0.26894508573922504]","[1.9659716795126634, -0.2889924423207292]",</t>
  </si>
  <si>
    <t>295,"[1.917360839558353, -0.26894508573922504]","[1.9840247776540367, -0.29367358826731205]",</t>
  </si>
  <si>
    <t>295,"[1.917360839558353, -0.26894508573922504]","[2.0023473250212946, -0.297814601989368]",</t>
  </si>
  <si>
    <t>295,"[1.917360839558353, -0.26894508573922504]","[1.8867536070712905, -0.26702706518646807]",</t>
  </si>
  <si>
    <t>295,"[1.917360839558353, -0.26894508573922504]","[1.898878822240898, -0.2596452581167385]",</t>
  </si>
  <si>
    <t>295,"[1.917360839558353, -0.26894508573922504]","[1.9075011974726617, -0.2508230984480997]",</t>
  </si>
  <si>
    <t>295,"[1.917360839558353, -0.26894508573922504]","[1.9083095451505079, -0.2286776772391668]",</t>
  </si>
  <si>
    <t>295,"[1.917360839558353, -0.26894508573922504]","[1.9101956897324681, -0.20527194750599648]",</t>
  </si>
  <si>
    <t>295,"[1.917360839558353, -0.26894508573922504]","[1.9834858792020753, -0.2967343375400581]",</t>
  </si>
  <si>
    <t>295,"[1.917360839558353, -0.26894508573922504]","[1.9217820064501145, -0.28755208972181995]",</t>
  </si>
  <si>
    <t>295,"[1.917360839558353, -0.26894508573922504]","[1.825319183545406, -0.270627946683997]",</t>
  </si>
  <si>
    <t>295,"[1.917360839558353, -0.26894508573922504]","[1.9172013696083476, -0.25820490551782926]",</t>
  </si>
  <si>
    <t>295,"[1.917360839558353, -0.26894508573922504]","[1.9263626432918812, -0.23966036580616942]",</t>
  </si>
  <si>
    <t>295,"[1.917360839558353, -0.26894508573922504]","[1.897531576110899, -0.25352375957124634]",</t>
  </si>
  <si>
    <t>295,"[1.917360839558353, -0.26894508573922504]","[1.9056150528907014, -0.2427211150789155]",</t>
  </si>
  <si>
    <t>295,"[1.917360839558353, -0.26894508573922504]","[1.9080400959246229, -0.22777745686478457]",</t>
  </si>
  <si>
    <t>295,"[1.917360839558353, -0.26894508573922504]","[1.9193569634161929, -0.29601416124060353]",</t>
  </si>
  <si>
    <t>295,"[1.917360839558353, -0.26894508573922504]","[1.9188180649642317, -0.1858271874199544]",</t>
  </si>
  <si>
    <t>295,"[1.917360839558353, -0.26894508573922504]","[1.9174708188342326, -0.2740487841065983]",</t>
  </si>
  <si>
    <t>295,"[1.917360839558353, -0.26894508573922504]","[1.9150457758003112, -0.23840005728218783]",</t>
  </si>
  <si>
    <t>295,"[1.917360839558353, -0.26894508573922504]","[1.8678921612518795, -0.2790900182027805]",</t>
  </si>
  <si>
    <t>295,"[1.917360839558353, -0.26894508573922504]","[1.9201653110942305, -0.17394427847856955]",</t>
  </si>
  <si>
    <t>296,"[1.7621291299063788, -0.49400356663612754]","[1.7590346739516782, -0.5576182020275331]",</t>
  </si>
  <si>
    <t>296,"[1.7621291299063788, -0.49400356663612754]","[1.7595735724036397, -0.5473556897597293]",</t>
  </si>
  <si>
    <t>296,"[1.7621291299063788, -0.49400356663612754]","[1.7598430216295244, -0.5403339708398549]",</t>
  </si>
  <si>
    <t>296,"[1.7621291299063788, -0.49400356663612754]","[1.7603819200816773, -0.5307916348717615]",</t>
  </si>
  <si>
    <t>296,"[1.7621291299063788, -0.49400356663612754]","[1.7609208185336385, -0.5205291226042135]",</t>
  </si>
  <si>
    <t>296,"[1.7621291299063788, -0.49400356663612754]","[1.7611902677595235, -0.5145876681333932]",</t>
  </si>
  <si>
    <t>296,"[1.7621291299063788, -0.49400356663612754]","[1.7630764123414837, -0.501264406593099]",</t>
  </si>
  <si>
    <t>296,"[1.7621291299063788, -0.49400356663612754]","[1.7633458615675601, -0.48974158580131355]",</t>
  </si>
  <si>
    <t>296,"[1.7621291299063788, -0.49400356663612754]","[1.763615310793445, -0.4710170020147261]",</t>
  </si>
  <si>
    <t>296,"[1.7621291299063788, -0.49400356663612754]","[1.7665792522793278, -0.45211237415346694]",</t>
  </si>
  <si>
    <t>296,"[1.7621291299063788, -0.49400356663612754]","[1.7668487015054042, -0.4483314485810104]",</t>
  </si>
  <si>
    <t>296,"[1.7621291299063788, -0.49400356663612754]","[1.7660403538273666, -0.4463509637575742]",</t>
  </si>
  <si>
    <t>296,"[1.7621291299063788, -0.49400356663612754]","[1.7692737445393256, -0.4414897737360637]",</t>
  </si>
  <si>
    <t>296,"[1.7621291299063788, -0.49400356663612754]","[1.7757405259630525, -0.44112968558620846]",</t>
  </si>
  <si>
    <t>296,"[1.7621291299063788, -0.49400356663612754]","[1.784362901194816, -0.4413097296611361]",</t>
  </si>
  <si>
    <t>296,"[1.7621291299063788, -0.49400356663612754]","[1.7983742609463842, -0.44202990596059066]",</t>
  </si>
  <si>
    <t>296,"[1.7621291299063788, -0.49400356663612754]","[1.8080744330818788, -0.4429301263349729]",</t>
  </si>
  <si>
    <t>296,"[1.7621291299063788, -0.49400356663612754]","[1.7512206463979523, -0.4416698178109913]",</t>
  </si>
  <si>
    <t>296,"[1.7621291299063788, -0.49400356663612754]","[1.7587652247256018, -0.4434702585594999]",</t>
  </si>
  <si>
    <t>296,"[1.7621291299063788, -0.49400356663612754]","[1.7628069631155987, -0.4468910959821012]",</t>
  </si>
  <si>
    <t>296,"[1.7621291299063788, -0.49400356663612754]","[1.7646931076973675, -0.45067202155430186]",</t>
  </si>
  <si>
    <t>296,"[1.7621291299063788, -0.49400356663612754]","[1.7598430216295244, -0.5073859051385912]",</t>
  </si>
  <si>
    <t>296,"[1.7621291299063788, -0.49400356663612754]","[1.7566096309177568, -0.5873254743811233]",</t>
  </si>
  <si>
    <t>296,"[1.7621291299063788, -0.49400356663612754]","[1.7579568770477556, -0.5911063999533239]",</t>
  </si>
  <si>
    <t>296,"[1.7621291299063788, -0.49400356663612754]","[1.7633458615675601, -0.5541973646049319]",</t>
  </si>
  <si>
    <t>296,"[1.7621291299063788, -0.49400356663612754]","[1.7641542092454063, -0.5252102685507963]",</t>
  </si>
  <si>
    <t>296,"[1.7621291299063788, -0.49400356663612754]","[1.7625375138895223, -0.4038605620879612]",</t>
  </si>
  <si>
    <t>296,"[1.7621291299063788, -0.49400356663612754]","[1.7633458615675601, -0.37325306935998886]",</t>
  </si>
  <si>
    <t>296,"[1.7621291299063788, -0.49400356663612754]","[1.7611902677595235, -0.4378888922385348]",</t>
  </si>
  <si>
    <t>296,"[1.7621291299063788, -0.49400356663612754]","[1.7614597169855999, -0.4375288040889354]",</t>
  </si>
  <si>
    <t>296,"[1.7621291299063788, -0.49400356663612754]","[1.7598430216295244, -0.49640321657158853]",</t>
  </si>
  <si>
    <t>296,"[1.7621291299063788, -0.49400356663612754]","[1.7593041231775632, -0.5036049795663905]",</t>
  </si>
  <si>
    <t>296,"[1.7621291299063788, -0.49400356663612754]","[1.7598430216295244, -0.505405420315155]",</t>
  </si>
  <si>
    <t>296,"[1.7621291299063788, -0.49400356663612754]","[1.758495775499717, -0.5140475359088661]",</t>
  </si>
  <si>
    <t>296,"[1.7621291299063788, -0.49400356663612754]","[1.7560707324657954, -0.5154878885077754]",</t>
  </si>
  <si>
    <t>296,"[1.7621291299063788, -0.49400356663612754]","[1.7463705603301094, -0.5149477562832484]",</t>
  </si>
  <si>
    <t>296,"[1.7621291299063788, -0.49400356663612754]","[1.728317462188736, -0.5158479766576306]",</t>
  </si>
  <si>
    <t>296,"[1.7621291299063788, -0.49400356663612754]","[1.7277785637367746, -0.5153078444328477]",</t>
  </si>
  <si>
    <t>296,"[1.7621291299063788, -0.49400356663612754]","[1.7210423330869713, -0.5149477562832484]",</t>
  </si>
  <si>
    <t>296,"[1.7621291299063788, -0.49400356663612754]","[1.7148450008891294, -0.5145876681333932]",</t>
  </si>
  <si>
    <t>296,"[1.7621291299063788, -0.49400356663612754]","[1.7590346739516782, -0.5194488581549036]",</t>
  </si>
  <si>
    <t>296,"[1.7621291299063788, -0.49400356663612754]","[1.758495775499717, -0.4830799550310386]",</t>
  </si>
  <si>
    <t>296,"[1.7621291299063788, -0.49400356663612754]","[1.7975659132683464, -0.4438303467093551]",</t>
  </si>
  <si>
    <t>296,"[1.7621291299063788, -0.49400356663612754]","[1.7940630733305023, -0.4429301263349729]",</t>
  </si>
  <si>
    <t>296,"[1.7621291299063788, -0.49400356663612754]","[1.7587652247256018, -0.5239499600268148]",</t>
  </si>
  <si>
    <t>296,"[1.7621291299063788, -0.49400356663612754]","[1.7598430216295244, -0.5171082851816122]",</t>
  </si>
  <si>
    <t>296,"[1.7621291299063788, -0.49400356663612754]","[1.7611902677595235, -0.5144076240584655]",</t>
  </si>
  <si>
    <t>296,"[1.7621291299063788, -0.49400356663612754]","[1.8118467222457992, -0.5135074036840833]",</t>
  </si>
  <si>
    <t>296,"[1.7621291299063788, -0.49400356663612754]","[1.8131939683757983, -0.5131473155344839]",</t>
  </si>
  <si>
    <t>296,"[1.7621291299063788, -0.49400356663612754]","[1.7183478408269734, -0.4416698178109913]",</t>
  </si>
  <si>
    <t>296,"[1.7621291299063788, -0.49400356663612754]","[1.7601124708556009, -0.44527069930826435]",</t>
  </si>
  <si>
    <t>296,"[1.7621291299063788, -0.49400356663612754]","[1.757148529369718, -0.5750824772898832]",</t>
  </si>
  <si>
    <t>296,"[1.7621291299063788, -0.49400356663612754]","[1.757148529369718, -0.572021728017137]",</t>
  </si>
  <si>
    <t>296,"[1.7621291299063788, -0.49400356663612754]","[1.758495775499717, -0.516748197031757]",</t>
  </si>
  <si>
    <t>296,"[1.7621291299063788, -0.49400356663612754]","[1.7512206463979523, -0.5158479766576306]",</t>
  </si>
  <si>
    <t>296,"[1.7621291299063788, -0.49400356663612754]","[1.7479872556859932, -0.5162080648072299]",</t>
  </si>
  <si>
    <t>296,"[1.7621291299063788, -0.49400356663612754]","[1.7587652247256018, -0.5369131334172537]",</t>
  </si>
  <si>
    <t>297,"[-1.7964233087808503, 0.12673292743669634]","[-1.9299946790889995, 0.11412624131427646]",</t>
  </si>
  <si>
    <t>297,"[-1.7964233087808503, 0.12673292743669634]","[-1.9211028546313509, 0.11610672613771267]",</t>
  </si>
  <si>
    <t>297,"[-1.7964233087808503, 0.12673292743669634]","[-1.9111332332695885, 0.11754707873687775]",</t>
  </si>
  <si>
    <t>297,"[-1.7964233087808503, 0.12673292743669634]","[-1.8901161936423323, 0.11682690243742314]",</t>
  </si>
  <si>
    <t>297,"[-1.7964233087808503, 0.12673292743669634]","[-1.875565935438803, 0.11664685836249553]",</t>
  </si>
  <si>
    <t>297,"[-1.7964233087808503, 0.12673292743669634]","[-1.8445792744499758, 0.11682690243742314]",</t>
  </si>
  <si>
    <t>297,"[-1.7964233087808503, 0.12673292743669634]","[-1.8386513914782103, 0.11682690243742314]",</t>
  </si>
  <si>
    <t>297,"[-1.7964233087808503, 0.12673292743669634]","[-1.838381942252134, 0.1164668142875679]",</t>
  </si>
  <si>
    <t>297,"[-1.7964233087808503, 0.12673292743669634]","[-1.8378430438001727, 0.11592668206304091]",</t>
  </si>
  <si>
    <t>297,"[-1.7964233087808503, 0.12673292743669634]","[-1.833262406958406, 0.11592668206304091]",</t>
  </si>
  <si>
    <t>297,"[-1.7964233087808503, 0.12673292743669634]","[-1.8289512193425241, 0.11592668206304091]",</t>
  </si>
  <si>
    <t>297,"[-1.7964233087808503, 0.12673292743669634]","[-1.8200593948846842, 0.11610672613771267]",</t>
  </si>
  <si>
    <t>297,"[-1.7964233087808503, 0.12673292743669634]","[-1.813053715008996, 0.11628677021264029]",</t>
  </si>
  <si>
    <t>297,"[-1.7964233087808503, 0.12673292743669634]","[-1.7995812537093894, 0.11664685836249553]",</t>
  </si>
  <si>
    <t>297,"[-1.7964233087808503, 0.12673292743669634]","[-1.7909588784778172, 0.1170069465120949]",</t>
  </si>
  <si>
    <t>297,"[-1.7964233087808503, 0.12673292743669634]","[-1.7791031125340946, 0.11610672613771267]",</t>
  </si>
  <si>
    <t>297,"[-1.7964233087808503, 0.12673292743669634]","[-1.7696723896244848, 0.1157466379881133]",</t>
  </si>
  <si>
    <t>297,"[-1.7964233087808503, 0.12673292743669634]","[-1.7551221314209555, 0.11538654983825807]",</t>
  </si>
  <si>
    <t>297,"[-1.7964233087808503, 0.12673292743669634]","[-1.747577553093306, 0.11682690243742314]",</t>
  </si>
  <si>
    <t>297,"[-1.7964233087808503, 0.12673292743669634]","[-1.740032974765465, 0.11628677021264029]",</t>
  </si>
  <si>
    <t>297,"[-1.7964233087808503, 0.12673292743669634]","[-1.736799584053506, 0.1157466379881133]",</t>
  </si>
  <si>
    <t>297,"[-1.7964233087808503, 0.12673292743669634]","[-1.7322189472117393, 0.11538654983825807]",</t>
  </si>
  <si>
    <t>297,"[-1.7964233087808503, 0.12673292743669634]","[-1.7314105995337015, 0.11430628538920408]",</t>
  </si>
  <si>
    <t>297,"[-1.7964233087808503, 0.12673292743669634]","[-1.7195548335901703, 0.11412624131427646]",</t>
  </si>
  <si>
    <t>297,"[-1.7964233087808503, 0.12673292743669634]","[-1.711201907584483, 0.1152065057635863]",</t>
  </si>
  <si>
    <t>297,"[-1.7964233087808503, 0.12673292743669634]","[-1.6993461416409519, 0.11484641761373107]",</t>
  </si>
  <si>
    <t>297,"[-1.7964233087808503, 0.12673292743669634]","[-1.8041618905513475, 0.10746461054400148]",</t>
  </si>
  <si>
    <t>297,"[-1.7964233087808503, 0.12673292743669634]","[-1.9046664518458616, 0.10890496314291072]",</t>
  </si>
  <si>
    <t>297,"[-1.7964233087808503, 0.12673292743669634]","[-1.7704807373025224, 0.16867959599994609]",</t>
  </si>
  <si>
    <t>297,"[-1.7964233087808503, 0.12673292743669634]","[-1.7710196357544836, 0.1688596400748737]",</t>
  </si>
  <si>
    <t>297,"[-1.7964233087808503, 0.12673292743669634]","[-1.7505414945791888, 0.16309822967898097]",</t>
  </si>
  <si>
    <t>297,"[-1.7964233087808503, 0.12673292743669634]","[-1.7510803930311503, 0.16597893487705526]",</t>
  </si>
  <si>
    <t>297,"[-1.7964233087808503, 0.12673292743669634]","[-1.8014673982913496, 0.1823629456900954]",</t>
  </si>
  <si>
    <t>297,"[-1.7964233087808503, 0.12673292743669634]","[-1.7408413224435026, 0.1605776126307619]",</t>
  </si>
  <si>
    <t>297,"[-1.7964233087808503, 0.12673292743669634]","[-1.7772169679521344, 0.10530408164563766]",</t>
  </si>
  <si>
    <t>297,"[-1.7964233087808503, 0.12673292743669634]","[-1.778025315630172, 0.10494399349578243]",</t>
  </si>
  <si>
    <t>297,"[-1.7964233087808503, 0.12673292743669634]","[-1.813053715008996, 0.10710452239440212]",</t>
  </si>
  <si>
    <t>297,"[-1.7964233087808503, 0.12673292743669634]","[-1.8149398595909563, 0.10746461054400148]",</t>
  </si>
  <si>
    <t>297,"[-1.7964233087808503, 0.12673292743669634]","[-1.808203628941153, 0.10494399349578243]",</t>
  </si>
  <si>
    <t>297,"[-1.7964233087808503, 0.12673292743669634]","[-1.7354523379236984, 0.15733681928308824]",</t>
  </si>
  <si>
    <t>297,"[-1.7964233087808503, 0.12673292743669634]","[-1.7306022518558553, 0.1557164226092514]",</t>
  </si>
  <si>
    <t>297,"[-1.7964233087808503, 0.12673292743669634]","[-1.741380220895464, 0.1587771718822533]",</t>
  </si>
  <si>
    <t>297,"[-1.7964233087808503, 0.12673292743669634]","[-1.7354523379236984, 0.1587771718822533]",</t>
  </si>
  <si>
    <t>297,"[-1.7964233087808503, 0.12673292743669634]","[-1.7292550057258564, 0.15625655483403425]",</t>
  </si>
  <si>
    <t>298,"[-0.6468383513233065, 0.8967110442322772]","[-0.7026534547007334, 0.9101010963164838]",</t>
  </si>
  <si>
    <t>298,"[-0.6468383513233065, 0.8967110442322772]","[-0.6824447627513235, 0.9081206114930477]",</t>
  </si>
  <si>
    <t>298,"[-0.6468383513233065, 0.8967110442322772]","[-0.6708584460338686, 0.9083006555679752]",</t>
  </si>
  <si>
    <t>298,"[-0.6468383513233065, 0.8967110442322772]","[-0.6546914924742641, 0.9142421100385397]",</t>
  </si>
  <si>
    <t>298,"[-0.6468383513233065, 0.8967110442322772]","[-0.6412190311748489, 0.9144221541134674]",</t>
  </si>
  <si>
    <t>298,"[-0.6468383513233065, 0.8967110442322772]","[-0.6242437299373982, 0.9131618455894858]",</t>
  </si>
  <si>
    <t>298,"[-0.6468383513233065, 0.8967110442322772]","[-0.6193936438695551, 0.9300859886273087]",</t>
  </si>
  <si>
    <t>298,"[-0.6468383513233065, 0.8967110442322772]","[-0.620740889999554, 0.9635741865530995]",</t>
  </si>
  <si>
    <t>298,"[-0.6468383513233065, 0.8967110442322772]","[-0.6226270345815142, 1.0231687753352072]",</t>
  </si>
  <si>
    <t>298,"[-0.6468383513233065, 0.8967110442322772]","[-0.6185852961915175, 0.907400435193593]",</t>
  </si>
  <si>
    <t>298,"[-0.6468383513233065, 0.8967110442322772]","[-0.6482247110505371, 0.9115414489156489]",</t>
  </si>
  <si>
    <t>298,"[-0.6468383513233065, 0.8967110442322772]","[-0.6517275509883812, 0.9092008759423574]",</t>
  </si>
  <si>
    <t>298,"[-0.6468383513233065, 0.8967110442322772]","[-0.6514581017624963, 0.9052399062949733]",</t>
  </si>
  <si>
    <t>298,"[-0.6468383513233065, 0.8967110442322772]","[-0.6490330587285748, 0.9032594214715371]",</t>
  </si>
  <si>
    <t>298,"[-0.6468383513233065, 0.8967110442322772]","[-0.6441829726607317, 0.902359201097155]",</t>
  </si>
  <si>
    <t>298,"[-0.6468383513233065, 0.8967110442322772]","[-0.6657389107399492, 0.9095609640919569]",</t>
  </si>
  <si>
    <t>298,"[-0.6468383513233065, 0.8967110442322772]","[-0.6495719571805361, 0.915142330412922]",</t>
  </si>
  <si>
    <t>298,"[-0.6468383513233065, 0.8967110442322772]","[-0.6218186869034766, 0.9122616252151036]",</t>
  </si>
  <si>
    <t>298,"[-0.6468383513233065, 0.8967110442322772]","[-0.6123879639938669, 0.9097410081668845]",</t>
  </si>
  <si>
    <t>298,"[-0.6468383513233065, 0.8967110442322772]","[-0.6113101670897528, 0.9250447545308706]",</t>
  </si>
  <si>
    <t>298,"[-0.6468383513233065, 0.8967110442322772]","[-0.6126574132197518, 0.9227041815575792]",</t>
  </si>
  <si>
    <t>298,"[-0.6468383513233065, 0.8967110442322772]","[-0.6110407178638679, 0.8803938239628938]",</t>
  </si>
  <si>
    <t>298,"[-0.6468383513233065, 0.8967110442322772]","[-0.58571249062073, 0.8938971295783713]",</t>
  </si>
  <si>
    <t>298,"[-0.6468383513233065, 0.8967110442322772]","[-0.6080767763779851, 0.8758927220912385]",</t>
  </si>
  <si>
    <t>298,"[-0.6468383513233065, 0.8967110442322772]","[-0.6043044872140646, 0.8780532509896023]",</t>
  </si>
  <si>
    <t>298,"[-0.6468383513233065, 0.8967110442322772]","[-0.7279816819438714, 0.8256604252022965]",</t>
  </si>
  <si>
    <t>298,"[-0.6468383513233065, 0.8967110442322772]","[-0.609424022507984, 1.0145266597414961]",</t>
  </si>
  <si>
    <t>298,"[-0.6468383513233065, 0.8967110442322772]","[-0.609424022507984, 0.8811140002623484]",</t>
  </si>
  <si>
    <t>298,"[-0.6468383513233065, 0.8967110442322772]","[-0.6080767763779851, 0.8690510472460359]",</t>
  </si>
  <si>
    <t>298,"[-0.6468383513233065, 0.8967110442322772]","[-0.6043044872140646, 0.8672506064975273]",</t>
  </si>
  <si>
    <t>298,"[-0.6468383513233065, 0.8967110442322772]","[-0.6150824562536733, 0.8605889757272523]",</t>
  </si>
  <si>
    <t>298,"[-0.6468383513233065, 0.8967110442322772]","[-0.6183158469656325, 0.9416088094188384]",</t>
  </si>
  <si>
    <t>298,"[-0.6468383513233065, 0.8967110442322772]","[-0.7331012172377908, 0.9128017574396305]",</t>
  </si>
  <si>
    <t>298,"[-0.6468383513233065, 0.8967110442322772]","[-0.579515158422888, 0.8800337358132944]",</t>
  </si>
  <si>
    <t>298,"[-0.6468383513233065, 0.8967110442322772]","[-0.5830179983607321, 0.8854350580593319]",</t>
  </si>
  <si>
    <t>298,"[-0.6468383513233065, 0.8967110442322772]","[-0.5862513890726913, 0.8947973499524977]",</t>
  </si>
  <si>
    <t>298,"[-0.6468383513233065, 0.8967110442322772]","[-0.7118147283844583, 0.90794056741812]",</t>
  </si>
  <si>
    <t>298,"[-0.6468383513233065, 0.8967110442322772]","[-0.622357585355438, 0.8040551362178906]",</t>
  </si>
  <si>
    <t>298,"[-0.6468383513233065, 0.8967110442322772]","[-0.7244788420060272, 0.8256604252022965]",</t>
  </si>
  <si>
    <t>298,"[-0.6468383513233065, 0.8967110442322772]","[-0.6503803048585737, 0.8173783977581848]",</t>
  </si>
  <si>
    <t>298,"[-0.6468383513233065, 0.8967110442322772]","[-0.6253215268413207, 0.877693162840003]",</t>
  </si>
  <si>
    <t>298,"[-0.6468383513233065, 0.8967110442322772]","[-0.6107712686377915, 0.9155024185627773]",</t>
  </si>
  <si>
    <t>298,"[-0.6468383513233065, 0.8967110442322772]","[-0.6156213547056346, 0.8762528102408379]",</t>
  </si>
  <si>
    <t>298,"[-0.6468383513233065, 0.8967110442322772]","[-0.6115796163158292, 0.8604089316523247]",</t>
  </si>
  <si>
    <t>298,"[-0.6468383513233065, 0.8967110442322772]","[-0.7331012172377908, 1.019207805688079]",</t>
  </si>
  <si>
    <t>298,"[-0.6468383513233065, 0.8967110442322772]","[-0.7498070692491651, 1.0188477175384796]",</t>
  </si>
  <si>
    <t>298,"[-0.6468383513233065, 0.8967110442322772]","[-0.6355605974289682, 0.8078360617900913]",</t>
  </si>
  <si>
    <t>298,"[-0.6468383513233065, 0.8967110442322772]","[-0.6665472584179868, 0.8213393674055689]",</t>
  </si>
  <si>
    <t>298,"[-0.6468383513233065, 0.8967110442322772]","[-0.732562318785638, 0.8249402489028419]",</t>
  </si>
  <si>
    <t>298,"[-0.6468383513233065, 0.8967110442322772]","[-0.7263649865879874, 0.8125172077366742]",</t>
  </si>
  <si>
    <t>298,"[-0.6468383513233065, 0.8967110442322772]","[-0.6538831447964178, 0.9005587603483904]",</t>
  </si>
  <si>
    <t>298,"[-0.6468383513233065, 0.8967110442322772]","[-0.6875642980452429, 0.9039795977709917]",</t>
  </si>
  <si>
    <t>298,"[-0.6468383513233065, 0.8967110442322772]","[-0.6226270345815142, 0.8994784958993365]",</t>
  </si>
  <si>
    <t>298,"[-0.6468383513233065, 0.8967110442322772]","[-0.7120841776103431, 0.8272808218761334]",</t>
  </si>
  <si>
    <t>298,"[-0.6468383513233065, 0.8967110442322772]","[-0.6086156748299464, 0.9092008759423574]",</t>
  </si>
  <si>
    <t>298,"[-0.6468383513233065, 0.8967110442322772]","[-0.6374467420109284, 0.9019991129472996]",</t>
  </si>
  <si>
    <t>298,"[-0.6468383513233065, 0.8967110442322772]","[-0.664930563062103, 0.9099210522418121]",</t>
  </si>
  <si>
    <t>298,"[-0.6468383513233065, 0.8967110442322772]","[-0.7182815098081852, 0.8263806015017512]",</t>
  </si>
  <si>
    <t>298,"[-0.6468383513233065, 0.8967110442322772]","[-0.60834622560387, 0.9097410081668845]",</t>
  </si>
  <si>
    <t>299,"[0.034103302308145816, -1.514601826887749]","[0.043451452067912316, -1.5123919310654947]",</t>
  </si>
  <si>
    <t>299,"[0.034103302308145816, -1.514601826887749]","[-0.02768314359365834, -1.509151137717821]",</t>
  </si>
  <si>
    <t>299,"[0.034103302308145816, -1.514601826887749]","[0.11889723534536475, -1.5136522395897323]",</t>
  </si>
  <si>
    <t>299,"[0.034103302308145816, -1.514601826887749]","[0.05773226104536514, -1.5118517988409679]",</t>
  </si>
  <si>
    <t>299,"[0.034103302308145816, -1.514601826887749]","[0.023242760118693848, -1.5129320632902776]",</t>
  </si>
  <si>
    <t>299,"[0.034103302308145816, -1.514601826887749]","[0.12240007528320887, -1.51797329738646]",</t>
  </si>
  <si>
    <t>299,"[0.034103302308145816, -1.514601826887749]","[0.10569422327183452, -1.5190535618357697]",</t>
  </si>
  <si>
    <t>299,"[0.034103302308145816, -1.514601826887749]","[-0.03441937424346165, -1.5129320632902776]",</t>
  </si>
  <si>
    <t>299,"[0.034103302308145816, -1.514601826887749]","[0.12994465361104984, -1.5075307410439842]",</t>
  </si>
  <si>
    <t>299,"[0.034103302308145816, -1.514601826887749]","[0.12913630593301217, -1.5069906088194573]",</t>
  </si>
  <si>
    <t>299,"[0.034103302308145816, -1.514601826887749]","[0.048840436587716675, -1.509691269942604]",</t>
  </si>
  <si>
    <t>299,"[0.034103302308145816, -1.514601826887749]","[-0.048161284768953184, -1.5145524599641145]",</t>
  </si>
  <si>
    <t>299,"[0.034103302308145816, -1.514601826887749]","[-0.05408916774071883, -1.5086110054932942]",</t>
  </si>
  <si>
    <t>299,"[0.034103302308145816, -1.514601826887749]","[-0.05678366000071674, -1.5001489339742546]",</t>
  </si>
  <si>
    <t>299,"[0.034103302308145816, -1.514601826887749]","[0.020817717084772317, -1.513292151439877]",</t>
  </si>
  <si>
    <t>299,"[0.034103302308145816, -1.514601826887749]","[-0.025258100559736808, -1.513292151439877]",</t>
  </si>
  <si>
    <t>299,"[0.034103302308145816, -1.514601826887749]","[0.12563346599516806, -1.510231402167131]",</t>
  </si>
  <si>
    <t>299,"[0.034103302308145816, -1.514601826887749]","[0.12320842296124652, -1.5118517988409679]",</t>
  </si>
  <si>
    <t>299,"[0.034103302308145816, -1.514601826887749]","[0.08198269138458048, -1.5156327244131684]",</t>
  </si>
  <si>
    <t>299,"[0.034103302308145816, -1.514601826887749]","[-0.0010076702205214798, -1.5154526803382409]",</t>
  </si>
  <si>
    <t>299,"[0.034103302308145816, -1.514601826887749]","[0.1431476656845801, -1.509691269942604]",</t>
  </si>
  <si>
    <t>299,"[0.034103302308145816, -1.514601826887749]","[-0.021216362169931405, -1.5150925921886413]",</t>
  </si>
  <si>
    <t>299,"[0.034103302308145816, -1.514601826887749]","[-0.031994331209540115, -1.5147325040387862]",</t>
  </si>
  <si>
    <t>299,"[0.034103302308145816, -1.514601826887749]","[-0.03980835876326601, -1.5147325040387862]",</t>
  </si>
  <si>
    <t>299,"[0.034103302308145816, -1.514601826887749]","[-0.05085577702895109, -1.5147325040387862]",</t>
  </si>
  <si>
    <t>299,"[0.034103302308145816, -1.514601826887749]","[-0.05193357393287367, -1.5147325040387862]",</t>
  </si>
  <si>
    <t>299,"[0.034103302308145816, -1.514601826887749]","[0.07794095299477508, -1.5123919310654947]",</t>
  </si>
  <si>
    <t>299,"[0.034103302308145816, -1.514601826887749]","[0.061235100983400716, -1.5123919310654947]",</t>
  </si>
  <si>
    <t>299,"[0.034103302308145816, -1.514601826887749]","[0.055037768785558695, -1.51275201921535]",</t>
  </si>
  <si>
    <t>299,"[0.034103302308145816, -1.514601826887749]","[0.04641539355379514, -1.5123919310654947]",</t>
  </si>
  <si>
    <t>299,"[0.034103302308145816, -1.514601826887749]","[0.043451452067912316, -1.5120318429158954]",</t>
  </si>
  <si>
    <t>299,"[0.034103302308145816, -1.514601826887749]","[0.038062467548107964, -1.5123919310654947]",</t>
  </si>
  <si>
    <t>299,"[0.034103302308145816, -1.514601826887749]","[0.021356615536733604, -1.5120318429158954]",</t>
  </si>
  <si>
    <t>299,"[0.034103302308145816, -1.514601826887749]","[0.015159283338891587, -1.5129320632902776]",</t>
  </si>
  <si>
    <t>299,"[0.034103302308145816, -1.514601826887749]","[0.012734240304970055, -1.51275201921535]",</t>
  </si>
  <si>
    <t>299,"[0.034103302308145816, -1.514601826887749]","[-0.024988651333660437, -1.51275201921535]",</t>
  </si>
  <si>
    <t>299,"[0.034103302308145816, -1.514601826887749]","[-0.02768314359365834, -1.5114917106911125]",</t>
  </si>
  <si>
    <t>299,"[0.034103302308145816, -1.514601826887749]","[0.06797133163301257, -1.5150925921886413]",</t>
  </si>
  <si>
    <t>299,"[0.034103302308145816, -1.514601826887749]","[0.024590006248501346, -1.513832283664404]",</t>
  </si>
  <si>
    <t>299,"[0.034103302308145816, -1.514601826887749]","[0.013812037208892635, -1.5141923718142591]",</t>
  </si>
  <si>
    <t>299,"[0.034103302308145816, -1.514601826887749]","[-0.05624476154875545, -1.5141923718142591]",</t>
  </si>
  <si>
    <t>299,"[0.034103302308145816, -1.514601826887749]","[0.13183079819301008, -1.5051901680706927]",</t>
  </si>
  <si>
    <t>299,"[0.034103302308145816, -1.514601826887749]","[-0.028222042045619632, -1.514372415889187]",</t>
  </si>
  <si>
    <t>299,"[0.034103302308145816, -1.514601826887749]","[0.031865135350265944, -1.507170652894385]",</t>
  </si>
  <si>
    <t>299,"[0.034103302308145816, -1.514601826887749]","[0.011386994174971103, -1.5141923718142591]",</t>
  </si>
  <si>
    <t>299,"[0.034103302308145816, -1.514601826887749]","[0.06392959324320716, -1.5114917106911125]",</t>
  </si>
  <si>
    <t>299,"[0.034103302308145816, -1.514601826887749]","[-0.05247247238483496, -1.516352900712623]",</t>
  </si>
  <si>
    <t>299,"[0.034103302308145816, -1.514601826887749]","[0.01596763101692925, -1.5068105647445296]",</t>
  </si>
  <si>
    <t>299,"[0.034103302308145816, -1.514601826887749]","[0.10569422327183452, -1.5093311817927486]",</t>
  </si>
  <si>
    <t>299,"[0.034103302308145816, -1.514601826887749]","[0.13587253658281548, -1.506630520669602]",</t>
  </si>
  <si>
    <t>299,"[0.034103302308145816, -1.514601826887749]","[0.10057468797791508, -1.5159928125630238]",</t>
  </si>
  <si>
    <t>299,"[0.034103302308145816, -1.514601826887749]","[0.06231289788732329, -1.5833292965644603]",</t>
  </si>
  <si>
    <t>299,"[0.034103302308145816, -1.514601826887749]","[0.06204344866124692, -1.5156327244131684]",</t>
  </si>
  <si>
    <t>299,"[0.034103302308145816, -1.514601826887749]","[-0.0028938148024817228, -1.5149125481137138]",</t>
  </si>
  <si>
    <t>299,"[0.034103302308145816, -1.514601826887749]","[-0.02768314359365834, -1.5149125481137138]",</t>
  </si>
  <si>
    <t>299,"[0.034103302308145816, -1.514601826887749]","[0.043451452067912316, -1.5057303002954756]",</t>
  </si>
  <si>
    <t>299,"[0.034103302308145816, -1.514601826887749]","[0.05827115949732643, -1.51167175476604]",</t>
  </si>
  <si>
    <t>300,"[-1.3731308566209237, -1.4436611522516392]","[-1.4813617178142817, -1.4439751826147482]",</t>
  </si>
  <si>
    <t>300,"[-1.3731308566209237, -1.4436611522516392]","[-1.4829784131701655, -1.4418146537163843]",</t>
  </si>
  <si>
    <t>300,"[-1.3731308566209237, -1.4436611522516392]","[-1.3824738518756516, -1.4641401190002448]",</t>
  </si>
  <si>
    <t>300,"[-1.3731308566209237, -1.4436611522516392]","[-1.4282802202940843, -1.466120603823937]",</t>
  </si>
  <si>
    <t>300,"[-1.3731308566209237, -1.4436611522516392]","[-1.3425953664289845, -1.438393816293783]",</t>
  </si>
  <si>
    <t>300,"[-1.3731308566209237, -1.4436611522516392]","[-1.367654144446046, -1.4673809123479185]",</t>
  </si>
  <si>
    <t>300,"[-1.3731308566209237, -1.4436611522516392]","[-1.3312784989374145, -1.4515370337594053]",</t>
  </si>
  <si>
    <t>300,"[-1.3731308566209237, -1.4436611522516392]","[-1.331009049711338, -1.4524372541337875]",</t>
  </si>
  <si>
    <t>300,"[-1.3731308566209237, -1.4436611522516392]","[-1.3334340927452597, -1.4504567693100956]",</t>
  </si>
  <si>
    <t>300,"[-1.3731308566209237, -1.4436611522516392]","[-1.342325917202908, -1.4218297614058153]",</t>
  </si>
  <si>
    <t>300,"[-1.3731308566209237, -1.4436611522516392]","[-1.334511889649182, -1.4180488358333587]",</t>
  </si>
  <si>
    <t>300,"[-1.3731308566209237, -1.4436611522516392]","[-1.3334340927452597, -1.4922269946799982]",</t>
  </si>
  <si>
    <t>300,"[-1.3731308566209237, -1.4436611522516392]","[-1.3318173973893757, -1.4902465098565618]",</t>
  </si>
  <si>
    <t>300,"[-1.3731308566209237, -1.4436611522516392]","[-1.3283145574515316, -1.4776434246154666]",</t>
  </si>
  <si>
    <t>300,"[-1.3731308566209237, -1.4436611522516392]","[-1.3374758311352564, -1.4410944774169299]",</t>
  </si>
  <si>
    <t>300,"[-1.3731308566209237, -1.4436611522516392]","[-1.3447509602368295, -1.4319122295984357]",</t>
  </si>
  <si>
    <t>300,"[-1.3731308566209237, -1.4436611522516392]","[-1.3469065540448661, -1.4828647027868322]",</t>
  </si>
  <si>
    <t>300,"[-1.3731308566209237, -1.4436611522516392]","[-1.445255521531535, -1.4560381356310608]",</t>
  </si>
  <si>
    <t>300,"[-1.3731308566209237, -1.4436611522516392]","[-1.3916351255593764, -1.4563982237809159]",</t>
  </si>
  <si>
    <t>300,"[-1.3731308566209237, -1.4436611522516392]","[-1.3816655041976138, -1.4486563285613312]",</t>
  </si>
  <si>
    <t>300,"[-1.3731308566209237, -1.4436611522516392]","[-1.3614568122483954, -1.4344328466466547]",</t>
  </si>
  <si>
    <t>300,"[-1.3731308566209237, -1.4436611522516392]","[-1.353373335468593, -1.429751700700072]",</t>
  </si>
  <si>
    <t>300,"[-1.3731308566209237, -1.4436611522516392]","[-1.3248117175136875, -1.4157082628600675]",</t>
  </si>
  <si>
    <t>300,"[-1.3731308566209237, -1.4436611522516392]","[-1.4889062961419313, -1.4310120092240535]",</t>
  </si>
  <si>
    <t>300,"[-1.3731308566209237, -1.4436611522516392]","[-1.4449860723054586, -1.4500966811604963]",</t>
  </si>
  <si>
    <t>300,"[-1.3731308566209237, -1.4436611522516392]","[-1.426124626486239, -1.3458511618104116]",</t>
  </si>
  <si>
    <t>300,"[-1.3731308566209237, -1.4436611522516392]","[-1.4449860723054586, -1.4504567693100956]",</t>
  </si>
  <si>
    <t>300,"[-1.3731308566209237, -1.4436611522516392]","[-1.3921740240113376, -1.4545977830321515]",</t>
  </si>
  <si>
    <t>300,"[-1.3731308566209237, -1.4436611522516392]","[-1.3751987227738869, -1.4443352707646033]",</t>
  </si>
  <si>
    <t>300,"[-1.3731308566209237, -1.4436611522516392]","[-1.3706180859321202, -1.4410944774169299]",</t>
  </si>
  <si>
    <t>300,"[-1.3731308566209237, -1.4436611522516392]","[-1.364690202960163, -1.4378536840692562]",</t>
  </si>
  <si>
    <t>300,"[-1.3731308566209237, -1.4436611522516392]","[-1.3590317692144738, -1.4319122295984357]",</t>
  </si>
  <si>
    <t>300,"[-1.3731308566209237, -1.4436611522516392]","[-1.354990030824477, -1.4268709955019976]",</t>
  </si>
  <si>
    <t>300,"[-1.3731308566209237, -1.4436611522516392]","[-1.3517566401127092, -1.4277712158763798]",</t>
  </si>
  <si>
    <t>300,"[-1.3731308566209237, -1.4436611522516392]","[-1.3401703233950628, -1.4216497173308877]",</t>
  </si>
  <si>
    <t>300,"[-1.3731308566209237, -1.4436611522516392]","[-1.338823077265064, -1.4205694528815778]",</t>
  </si>
  <si>
    <t>300,"[-1.3731308566209237, -1.4436611522516392]","[-1.2962500995585904, -1.432272317748291]",</t>
  </si>
  <si>
    <t>300,"[-1.3731308566209237, -1.4436611522516392]","[-1.2903222165868247, -1.4416346096414567]",</t>
  </si>
  <si>
    <t>--------------------,--------------------------------------,----------------------------,43</t>
  </si>
  <si>
    <t>301,"[-1.579214331463582, -1.3785054713895597]","[-1.558154747221733, -1.2750938403863736]",</t>
  </si>
  <si>
    <t>301,"[-1.579214331463582, -1.3785054713895597]","[-1.564890977871345, -1.4031051776192278]",</t>
  </si>
  <si>
    <t>301,"[-1.579214331463582, -1.3785054713895597]","[-1.5783634391709516, -1.3993242520470273]",</t>
  </si>
  <si>
    <t>301,"[-1.579214331463582, -1.3785054713895597]","[-1.5737828023291849, -1.3932027535012792]",</t>
  </si>
  <si>
    <t>301,"[-1.579214331463582, -1.3785054713895597]","[-1.577555091492914, -1.3827601971588037]",</t>
  </si>
  <si>
    <t>301,"[-1.579214331463582, -1.3785054713895597]","[-1.681293043499387, -1.3258662694998424]",</t>
  </si>
  <si>
    <t>301,"[-1.579214331463582, -1.3785054713895597]","[-1.574591150007031, -1.3708772882174187]",</t>
  </si>
  <si>
    <t>301,"[-1.579214331463582, -1.3785054713895597]","[-1.5732439038772235, -1.4700815734710653]",</t>
  </si>
  <si>
    <t>301,"[-1.579214331463582, -1.3785054713895597]","[-1.6395284134709511, -1.4349729788711818]",</t>
  </si>
  <si>
    <t>301,"[-1.579214331463582, -1.3785054713895597]","[-1.5764772945889913, -1.4119273372878667]",</t>
  </si>
  <si>
    <t>301,"[-1.579214331463582, -1.3785054713895597]","[-1.523126347842909, -1.3355886495428635]",</t>
  </si>
  <si>
    <t>301,"[-1.579214331463582, -1.3785054713895597]","[-1.5665076732274201, -1.3300072832218985]",</t>
  </si>
  <si>
    <t>301,"[-1.579214331463582, -1.3785054713895597]","[-1.572974454651147, -1.3634954811476891]",</t>
  </si>
  <si>
    <t>301,"[-1.579214331463582, -1.3785054713895597]","[-1.5718966577472246, -1.37951940381113]",</t>
  </si>
  <si>
    <t>301,"[-1.579214331463582, -1.3785054713895597]","[-1.6325227335950714, -1.3613349522493254]",</t>
  </si>
  <si>
    <t>--------------------,--------------------------------------,----------------------------,19</t>
  </si>
  <si>
    <t>302,"[-1.3089846845161597, -1.1276959111530889]","[-1.3105309085360433, -1.0223119592680827]",</t>
  </si>
  <si>
    <t>302,"[-1.3089846845161597, -1.1276959111530889]","[-1.3056808224682002, -1.0230321355675374]",</t>
  </si>
  <si>
    <t>302,"[-1.3089846845161597, -1.1276959111530889]","[-1.2981362441405506, -1.0246525322413742]",</t>
  </si>
  <si>
    <t>302,"[-1.3089846845161597, -1.1276959111530889]","[-1.3027168809823173, -1.086227605847174]",</t>
  </si>
  <si>
    <t>302,"[-1.3089846845161597, -1.1276959111530889]","[-1.3016390840783947, -1.1141344374519997]",</t>
  </si>
  <si>
    <t>302,"[-1.3089846845161597, -1.1276959111530889]","[-1.3024474317564325, -1.1105335559547267]",</t>
  </si>
  <si>
    <t>302,"[-1.3089846845161597, -1.1276959111530889]","[-1.3029863302083937, -1.1216962885966568]",</t>
  </si>
  <si>
    <t>302,"[-1.3089846845161597, -1.1276959111530889]","[-1.3043335763382011, -1.1229565971206383]",</t>
  </si>
  <si>
    <t>302,"[-1.3089846845161597, -1.1276959111530889]","[-1.308375314728198, -1.124757037869403]",</t>
  </si>
  <si>
    <t>302,"[-1.3089846845161597, -1.1276959111530889]","[-1.3663068983162385, -1.129258139741314]",</t>
  </si>
  <si>
    <t>302,"[-1.3089846845161597, -1.1276959111530889]","[-1.3474454524968276, -1.1238568174950208]",</t>
  </si>
  <si>
    <t>302,"[-1.3089846845161597, -1.1276959111530889]","[-1.338823077265064, -1.1240368615699483]",</t>
  </si>
  <si>
    <t>302,"[-1.3089846845161597, -1.1276959111530889]","[-1.3064891701462378, -1.126197390468312]",</t>
  </si>
  <si>
    <t>302,"[-1.3089846845161597, -1.1276959111530889]","[-1.3002918379483959, -1.129258139741314]",</t>
  </si>
  <si>
    <t>302,"[-1.3089846845161597, -1.1276959111530889]","[-1.2984056933664356, -1.1328590212385872]",</t>
  </si>
  <si>
    <t>302,"[-1.3089846845161597, -1.1276959111530889]","[-1.2038290150436872, -1.126737522693095]",</t>
  </si>
  <si>
    <t>302,"[-1.3089846845161597, -1.1276959111530889]","[-1.2835859859370216, -1.184711714801366]",</t>
  </si>
  <si>
    <t>302,"[-1.3089846845161597, -1.1276959111530889]","[-1.2981362441405506, -1.1859720233253475]",</t>
  </si>
  <si>
    <t>302,"[-1.3089846845161597, -1.1276959111530889]","[-1.2981362441405506, -1.210818105657427]",</t>
  </si>
  <si>
    <t>302,"[-1.3089846845161597, -1.1276959111530889]","[-1.3029863302083937, -1.1186355393239107]",</t>
  </si>
  <si>
    <t>302,"[-1.3089846845161597, -1.1276959111530889]","[-1.30379467788624, -1.123136641195566]",</t>
  </si>
  <si>
    <t>302,"[-1.3089846845161597, -1.1276959111530889]","[-1.3064891701462378, -1.124757037869403]",</t>
  </si>
  <si>
    <t>302,"[-1.3089846845161597, -1.1276959111530889]","[-1.3622651599262416, -1.126737522693095]",</t>
  </si>
  <si>
    <t>302,"[-1.3089846845161597, -1.1276959111530889]","[-1.377893215033885, -1.1324989330889876]",</t>
  </si>
  <si>
    <t>302,"[-1.3089846845161597, -1.1276959111530889]","[-1.372234781288004, -1.1310585804898226]",</t>
  </si>
  <si>
    <t>302,"[-1.3089846845161597, -1.1276959111530889]","[-1.34663710481879, -1.123136641195566]",</t>
  </si>
  <si>
    <t>302,"[-1.3089846845161597, -1.1276959111530889]","[-1.3169976899597702, -1.1234967293454212]",</t>
  </si>
  <si>
    <t>302,"[-1.3089846845161597, -1.1276959111530889]","[-1.3105309085360433, -1.122236420821184]",</t>
  </si>
  <si>
    <t>302,"[-1.3089846845161597, -1.1276959111530889]","[-1.308375314728198, -1.1186355393239107]",</t>
  </si>
  <si>
    <t>302,"[-1.3089846845161597, -1.1276959111530889]","[-1.302177982530356, -1.1189956274735102]",</t>
  </si>
  <si>
    <t>302,"[-1.3089846845161597, -1.1276959111530889]","[-1.2997529394964344, -1.1202559359977475]",</t>
  </si>
  <si>
    <t>302,"[-1.3089846845161597, -1.1276959111530889]","[-1.298675142592512, -1.1854318911008206]",</t>
  </si>
  <si>
    <t>302,"[-1.3089846845161597, -1.1276959111530889]","[-1.3091836624060442, -1.1739090703090351]",</t>
  </si>
  <si>
    <t>302,"[-1.3089846845161597, -1.1276959111530889]","[-1.2946334042027066, -1.2088376208339908]",</t>
  </si>
  <si>
    <t>302,"[-1.3089846845161597, -1.1276959111530889]","[-1.3070280685981992, -1.1681476599131422]",</t>
  </si>
  <si>
    <t>302,"[-1.3089846845161597, -1.1276959111530889]","[-1.303525228660355, -1.092349104392666]",</t>
  </si>
  <si>
    <t>302,"[-1.3089846845161597, -1.1276959111530889]","[-1.30379467788624, -1.103691881109524]",</t>
  </si>
  <si>
    <t>302,"[-1.3089846845161597, -1.1276959111530889]","[-1.30379467788624, -1.1033317929599247]",</t>
  </si>
  <si>
    <t>302,"[-1.3089846845161597, -1.1276959111530889]","[-1.30379467788624, -1.1135943052274726]",</t>
  </si>
  <si>
    <t>302,"[-1.3089846845161597, -1.1276959111530889]","[-1.3043335763382011, -1.1135943052274726]",</t>
  </si>
  <si>
    <t>302,"[-1.3089846845161597, -1.1276959111530889]","[-1.303525228660355, -1.1130541730029457]",</t>
  </si>
  <si>
    <t>302,"[-1.3089846845161597, -1.1276959111530889]","[-1.303525228660355, -1.1132342170776175]",</t>
  </si>
  <si>
    <t>302,"[-1.3089846845161597, -1.1276959111530889]","[-1.3024474317564325, -1.1135943052274726]",</t>
  </si>
  <si>
    <t>302,"[-1.3089846845161597, -1.1276959111530889]","[-1.3024474317564325, -1.1162949663506194]",</t>
  </si>
  <si>
    <t>302,"[-1.3089846845161597, -1.1276959111530889]","[-1.3056808224682002, -1.1240368615699483]",</t>
  </si>
  <si>
    <t>302,"[-1.3089846845161597, -1.1276959111530889]","[-1.3460982063668285, -1.1256572582437852]",</t>
  </si>
  <si>
    <t>302,"[-1.3089846845161597, -1.1276959111530889]","[-1.3487926986268264, -1.1256572582437852]",</t>
  </si>
  <si>
    <t>302,"[-1.3089846845161597, -1.1276959111530889]","[-1.3520260893385943, -1.1252971700939298]",</t>
  </si>
  <si>
    <t>302,"[-1.3089846845161597, -1.1276959111530889]","[-1.372234781288004, -1.1319588008642048]",</t>
  </si>
  <si>
    <t>302,"[-1.3089846845161597, -1.1276959111530889]","[-1.321039428349767, -1.1238568174950208]",</t>
  </si>
  <si>
    <t>302,"[-1.3089846845161597, -1.1276959111530889]","[-1.3205005298978056, -1.123136641195566]",</t>
  </si>
  <si>
    <t>302,"[-1.3089846845161597, -1.1276959111530889]","[-1.2296961407387865, -1.127637743067477]",</t>
  </si>
  <si>
    <t>302,"[-1.3089846845161597, -1.1276959111530889]","[-1.2240377069930972, -1.1274576989925496]",</t>
  </si>
  <si>
    <t>302,"[-1.3089846845161597, -1.1276959111530889]","[-1.3056808224682002, -1.108733115205962]",</t>
  </si>
  <si>
    <t>302,"[-1.3089846845161597, -1.1276959111530889]","[-1.3091836624060442, -1.2099178852833006]",</t>
  </si>
  <si>
    <t>302,"[-1.3089846845161597, -1.1276959111530889]","[-1.308644763954083, -1.1312386245647503]",</t>
  </si>
  <si>
    <t>302,"[-1.3089846845161597, -1.1276959111530889]","[-1.3078364162762368, -1.133399153463114]",</t>
  </si>
  <si>
    <t>302,"[-1.3089846845161597, -1.1276959111530889]","[-1.300830736400357, -1.1622062054425777]",</t>
  </si>
  <si>
    <t>302,"[-1.3089846845161597, -1.1276959111530889]","[-1.2940945057505537, -1.1843516266515106]",</t>
  </si>
  <si>
    <t>--------------------,--------------------------------------,----------------------------,65</t>
  </si>
  <si>
    <t>303,"[-0.996897867074598, -0.6150248638997583]","[-0.9599774655219179, -0.700753241549446]",</t>
  </si>
  <si>
    <t>303,"[-0.996897867074598, -0.6150248638997583]","[-0.9602469147479943, -0.6994929330254643]",</t>
  </si>
  <si>
    <t>303,"[-0.996897867074598, -0.6150248638997583]","[-0.9599774655219179, -0.693551478554644]",</t>
  </si>
  <si>
    <t>303,"[-0.996897867074598, -0.6150248638997583]","[-0.9588996686179954, -0.6703257928964013]",</t>
  </si>
  <si>
    <t>303,"[-0.996897867074598, -0.6150248638997583]","[-0.9594385670699566, -0.6665448673242006]",</t>
  </si>
  <si>
    <t>303,"[-0.996897867074598, -0.6150248638997583]","[-0.9562051763581889, -0.6334167575480093]",</t>
  </si>
  <si>
    <t>303,"[-0.996897867074598, -0.6150248638997583]","[-0.9540495825501523, -0.6325165371736271]",</t>
  </si>
  <si>
    <t>303,"[-0.996897867074598, -0.6150248638997583]","[-0.899351389674071, -0.6316163167992448]",</t>
  </si>
  <si>
    <t>303,"[-0.996897867074598, -0.6150248638997583]","[-0.8988124912221097, -0.6269351708526619]",</t>
  </si>
  <si>
    <t>303,"[-0.996897867074598, -0.6150248638997583]","[-0.8955791005101505, -0.5522168797812398]",</t>
  </si>
  <si>
    <t>303,"[-0.996897867074598, -0.6150248638997583]","[-0.9297991522109369, -0.5650000090972627]",</t>
  </si>
  <si>
    <t>303,"[-0.996897867074598, -0.6150248638997583]","[-0.9230629215613251, -0.5581583342520602]",</t>
  </si>
  <si>
    <t>303,"[-0.996897867074598, -0.6150248638997583]","[-1.0394649871893673, -0.6332367134730816]",</t>
  </si>
  <si>
    <t>303,"[-0.996897867074598, -0.6150248638997583]","[-1.038387190285253, -0.6325165371736271]",</t>
  </si>
  <si>
    <t>303,"[-0.996897867074598, -0.6150248638997583]","[-1.0410816825452511, -0.6325165371736271]",</t>
  </si>
  <si>
    <t>303,"[-0.996897867074598, -0.6150248638997583]","[-1.039734436415252, -0.6256748623284245]",</t>
  </si>
  <si>
    <t>303,"[-0.996897867074598, -0.6150248638997583]","[-1.0389260887372145, -0.6190132315584054]",</t>
  </si>
  <si>
    <t>303,"[-0.996897867074598, -0.6150248638997583]","[-1.0370399441554456, -0.5882256947555055]",</t>
  </si>
  <si>
    <t>303,"[-0.996897867074598, -0.6150248638997583]","[-1.0435067255791726, -0.5851649454827593]",</t>
  </si>
  <si>
    <t>303,"[-0.996897867074598, -0.6150248638997583]","[-1.0623681713985835, -0.5945272373759252]",</t>
  </si>
  <si>
    <t>303,"[-0.996897867074598, -0.6150248638997583]","[-1.0618292729466223, -0.6229742012055336]",</t>
  </si>
  <si>
    <t>303,"[-0.996897867074598, -0.6150248638997583]","[-1.06506266365839, -0.6247746419540422]",</t>
  </si>
  <si>
    <t>303,"[-0.996897867074598, -0.6150248638997583]","[-1.0666793590142738, -0.6244145538044429]",</t>
  </si>
  <si>
    <t>303,"[-0.996897867074598, -0.6150248638997583]","[-1.071259995856232, -0.6238744215799159]",</t>
  </si>
  <si>
    <t>303,"[-0.996897867074598, -0.6150248638997583]","[-1.0720683435342697, -0.6224340689807508]",</t>
  </si>
  <si>
    <t>303,"[-0.996897867074598, -0.6150248638997583]","[-1.069912749726233, -0.6022691325952542]",</t>
  </si>
  <si>
    <t>303,"[-0.996897867074598, -0.6150248638997583]","[-1.068565503596234, -0.5965077221993614]",</t>
  </si>
  <si>
    <t>303,"[-0.996897867074598, -0.6150248638997583]","[-1.068565503596234, -0.586425254006741]",</t>
  </si>
  <si>
    <t>303,"[-0.996897867074598, -0.6150248638997583]","[-1.0375788426074068, -0.5873254743811233]",</t>
  </si>
  <si>
    <t>303,"[-0.996897867074598, -0.6150248638997583]","[-1.0308426119576037, -0.5455552490112207]",</t>
  </si>
  <si>
    <t>303,"[-0.996897867074598, -0.6150248638997583]","[-0.9993170525166237, -0.5460953812357476]",</t>
  </si>
  <si>
    <t>303,"[-0.996897867074598, -0.6150248638997583]","[-0.9675220438497589, -0.5487960423588943]",</t>
  </si>
  <si>
    <t>303,"[-0.996897867074598, -0.6150248638997583]","[-0.9467744534483876, -0.6447595342648671]",</t>
  </si>
  <si>
    <t>303,"[-0.996897867074598, -0.6150248638997583]","[-0.9467744534483876, -0.6458397987139212]",</t>
  </si>
  <si>
    <t>303,"[-0.996897867074598, -0.6150248638997583]","[-0.9147099955554464, -0.6341369338474638]",</t>
  </si>
  <si>
    <t>303,"[-0.996897867074598, -0.6150248638997583]","[-0.9529717856462296, -0.549516218658349]",</t>
  </si>
  <si>
    <t>303,"[-0.996897867074598, -0.6150248638997583]","[-1.0257230766636842, -0.5466355134602746]",</t>
  </si>
  <si>
    <t>303,"[-0.996897867074598, -0.6150248638997583]","[-0.9715637822395643, -0.5482559101341115]",</t>
  </si>
  <si>
    <t>303,"[-0.996897867074598, -0.6150248638997583]","[-0.9642886531377997, -0.5478958219845121]",</t>
  </si>
  <si>
    <t>303,"[-0.996897867074598, -0.6150248638997583]","[-1.0410816825452511, -0.6332367134730816]",</t>
  </si>
  <si>
    <t>303,"[-0.996897867074598, -0.6150248638997583]","[-0.9481216995783867, -0.6296358319755527]",</t>
  </si>
  <si>
    <t>303,"[-0.996897867074598, -0.6150248638997583]","[-1.0316509596356414, -0.6296358319755527]",</t>
  </si>
  <si>
    <t>303,"[-0.996897867074598, -0.6150248638997583]","[-1.0410816825452511, -0.6251347301038974]",</t>
  </si>
  <si>
    <t>303,"[-0.996897867074598, -0.6150248638997583]","[-0.9753360714034848, -0.550056350882876]",</t>
  </si>
  <si>
    <t>304,"[-1.4348496490420486, -0.056972786661864706]","[-1.3822044026495752, -0.11542995414551578]",</t>
  </si>
  <si>
    <t>304,"[-1.4348496490420486, -0.056972786661864706]","[-1.356337276954476, -0.11651021859482563]",</t>
  </si>
  <si>
    <t>304,"[-1.4348496490420486, -0.056972786661864706]","[-1.3698097382540826, -0.11669026266975324]",</t>
  </si>
  <si>
    <t>304,"[-1.4348496490420486, -0.056972786661864706]","[-1.3886711840734935, -0.11254924894769734]",</t>
  </si>
  <si>
    <t>304,"[-1.4348496490420486, -0.056972786661864706]","[-1.426124626486239, -0.12965343606044794]",</t>
  </si>
  <si>
    <t>304,"[-1.4348496490420486, -0.056972786661864706]","[-1.4247773803562402, -0.09418475331096514]",</t>
  </si>
  <si>
    <t>304,"[-1.4348496490420486, -0.056972786661864706]","[-1.4247773803562402, -0.08950360736412638]",</t>
  </si>
  <si>
    <t>304,"[-1.4348496490420486, -0.056972786661864706]","[-1.425046829582125, -0.08680294624123555]",</t>
  </si>
  <si>
    <t>304,"[-1.4348496490420486, -0.056972786661864706]","[-1.42289123577428, -0.07419986100014023]",</t>
  </si>
  <si>
    <t>304,"[-1.4348496490420486, -0.056972786661864706]","[-1.4236995834523176, -0.06879853875410272]",</t>
  </si>
  <si>
    <t>304,"[-1.4348496490420486, -0.056972786661864706]","[-1.4193883958364357, -0.040891707149277104]",</t>
  </si>
  <si>
    <t>304,"[-1.4348496490420486, -0.056972786661864706]","[-1.4207356419662434, -0.0372908256517482]",</t>
  </si>
  <si>
    <t>304,"[-1.4348496490420486, -0.056972786661864706]","[-1.4247773803562402, -0.0372908256517482]",</t>
  </si>
  <si>
    <t>304,"[-1.4348496490420486, -0.056972786661864706]","[-1.460075228960949, -0.03657064935229359]",</t>
  </si>
  <si>
    <t>304,"[-1.4348496490420486, -0.056972786661864706]","[-1.4762421825203622, -0.03368994415447515]",</t>
  </si>
  <si>
    <t>304,"[-1.4348496490420486, -0.056972786661864706]","[-1.4829784131701655, -0.03549038490298374]",</t>
  </si>
  <si>
    <t>304,"[-1.4348496490420486, -0.056972786661864706]","[-1.4983370190517324, -0.03657064935229359]",</t>
  </si>
  <si>
    <t>304,"[-1.4348496490420486, -0.056972786661864706]","[-1.5045343512495744, -0.006863376998703516]",</t>
  </si>
  <si>
    <t>304,"[-1.4348496490420486, -0.056972786661864706]","[-1.5112705818991863, -0.0021822310521206196]",</t>
  </si>
  <si>
    <t>304,"[-1.4348496490420486, -0.056972786661864706]","[-1.5171984648711434, 0.0005184300710260624]",</t>
  </si>
  <si>
    <t>304,"[-1.4348496490420486, -0.056972786661864706]","[-1.5414488952101673, -0.0003817903033561651]",</t>
  </si>
  <si>
    <t>304,"[-1.4348496490420486, -0.056972786661864706]","[-1.5530352119278137, 0.0005184300710260624]",</t>
  </si>
  <si>
    <t>304,"[-1.4348496490420486, -0.056972786661864706]","[-1.554921356509774, 0.001778738595007666]",</t>
  </si>
  <si>
    <t>304,"[-1.4348496490420486, -0.056972786661864706]","[-1.5543824580578125, 0.0032190911939168863]",</t>
  </si>
  <si>
    <t>304,"[-1.4348496490420486, -0.056972786661864706]","[-1.5508796181199684, 0.01384169161132014]",</t>
  </si>
  <si>
    <t>304,"[-1.4348496490420486, -0.056972786661864706]","[-1.5500712704419308, 0.016182264584611587]",</t>
  </si>
  <si>
    <t>304,"[-1.4348496490420486, -0.056972786661864706]","[-1.5514185165719296, 0.018342793483231278]",</t>
  </si>
  <si>
    <t>304,"[-1.4348496490420486, -0.056972786661864706]","[-1.5527657627019287, 0.02032327830666749]",</t>
  </si>
  <si>
    <t>304,"[-1.4348496490420486, -0.056972786661864706]","[-1.3811266057456526, -0.11939092379264407]",</t>
  </si>
  <si>
    <t>304,"[-1.4348496490420486, -0.056972786661864706]","[-1.5139650741591841, -0.0021822310521206196]",</t>
  </si>
  <si>
    <t>304,"[-1.4348496490420486, -0.056972786661864706]","[-1.505881597379382, -0.008483773672540353]",</t>
  </si>
  <si>
    <t>304,"[-1.4348496490420486, -0.056972786661864706]","[-1.5031871051195755, -0.01892633001501599]",</t>
  </si>
  <si>
    <t>304,"[-1.4348496490420486, -0.056972786661864706]","[-1.4272024233901617, -0.08554263771699809]",</t>
  </si>
  <si>
    <t>304,"[-1.4348496490420486, -0.056972786661864706]","[-1.4188494973844745, 0.010780942338574082]",</t>
  </si>
  <si>
    <t>304,"[-1.4348496490420486, -0.056972786661864706]","[-1.4223523373223186, -0.08590272586685332]",</t>
  </si>
  <si>
    <t>304,"[-1.4348496490420486, -0.056972786661864706]","[-1.4220828880962424, -0.08338210881863427]",</t>
  </si>
  <si>
    <t>304,"[-1.4348496490420486, -0.056972786661864706]","[-1.4210050911923198, -0.022887299662144277]",</t>
  </si>
  <si>
    <t>304,"[-1.4348496490420486, -0.056972786661864706]","[-1.4193883958364357, -0.022887299662144277]",</t>
  </si>
  <si>
    <t>304,"[-1.4348496490420486, -0.056972786661864706]","[-1.3945990670452593, -0.019286418164871224]",</t>
  </si>
  <si>
    <t>304,"[-1.4348496490420486, -0.056972786661864706]","[-1.3897489809774162, -0.019826550389398217]",</t>
  </si>
  <si>
    <t>304,"[-1.4348496490420486, -0.056972786661864706]","[-1.3830127503276128, -0.023787520036526504]",</t>
  </si>
  <si>
    <t>304,"[-1.4348496490420486, -0.056972786661864706]","[-1.3762765196778095, -0.05547527721380865]",</t>
  </si>
  <si>
    <t>304,"[-1.4348496490420486, -0.056972786661864706]","[-1.376545968903886, -0.060696555384918534]",</t>
  </si>
  <si>
    <t>304,"[-1.4348496490420486, -0.056972786661864706]","[-1.3784321134858462, -0.0837421969684895]",</t>
  </si>
  <si>
    <t>304,"[-1.4348496490420486, -0.056972786661864706]","[-1.3811266057456526, -0.10444726557851315]",</t>
  </si>
  <si>
    <t>304,"[-1.4348496490420486, -0.056972786661864706]","[-1.3805877072936914, -0.11939092379264407]",</t>
  </si>
  <si>
    <t>304,"[-1.4348496490420486, -0.056972786661864706]","[-1.3824738518756516, -0.1210113204664809]",</t>
  </si>
  <si>
    <t>304,"[-1.4348496490420486, -0.056972786661864706]","[-1.443908275401536, 0.050030550660257564]",</t>
  </si>
  <si>
    <t>304,"[-1.4348496490420486, -0.056972786661864706]","[-1.4471416661134953, 0.049850506585585805]",</t>
  </si>
  <si>
    <t>304,"[-1.4348496490420486, -0.056972786661864706]","[-1.4560334905711438, 0.050030550660257564]",</t>
  </si>
  <si>
    <t>304,"[-1.4348496490420486, -0.056972786661864706]","[-1.3892100825254547, -0.12119136454140852]",</t>
  </si>
  <si>
    <t>304,"[-1.4348496490420486, -0.056972786661864706]","[-1.3762765196778095, -0.11939092379264407]",</t>
  </si>
  <si>
    <t>304,"[-1.4348496490420486, -0.056972786661864706]","[-1.3816655041976138, -0.11759048304413547]",</t>
  </si>
  <si>
    <t>304,"[-1.4348496490420486, -0.056972786661864706]","[-1.3816655041976138, -0.11795057119373485]",</t>
  </si>
  <si>
    <t>304,"[-1.4348496490420486, -0.056972786661864706]","[-1.3830127503276128, -0.12479224603893743]",</t>
  </si>
  <si>
    <t>304,"[-1.4348496490420486, -0.056972786661864706]","[-1.3830127503276128, -0.12965343606044794]",</t>
  </si>
  <si>
    <t>304,"[-1.4348496490420486, -0.056972786661864706]","[-1.380318258067615, -0.12695277493730125]",</t>
  </si>
  <si>
    <t>304,"[-1.4348496490420486, -0.056972786661864706]","[-1.3757376212258483, -0.11759048304413547]",</t>
  </si>
  <si>
    <t>305,"[-0.9971687411202373, -0.07428258395357522]","[-1.031381510409565, -0.12155145269126376]",</t>
  </si>
  <si>
    <t>305,"[-0.9971687411202373, -0.07428258395357522]","[-0.9683303915277965, -0.09022378366383685]",</t>
  </si>
  <si>
    <t>305,"[-0.9971687411202373, -0.07428258395357522]","[-0.9640192039119148, -0.03855113417598566]",</t>
  </si>
  <si>
    <t>305,"[-0.9971687411202373, -0.07428258395357522]","[-0.9637497546858383, -0.00794364144801336]",</t>
  </si>
  <si>
    <t>305,"[-0.9971687411202373, -0.07428258395357522]","[-1.0181784983360347, -0.12659268678744603]",</t>
  </si>
  <si>
    <t>305,"[-0.9971687411202373, -0.07428258395357522]","[-1.0232980336297626, -0.12299180529017298]",</t>
  </si>
  <si>
    <t>305,"[-0.9971687411202373, -0.07428258395357522]","[-1.104402250653096, -0.1197510119424993]",</t>
  </si>
  <si>
    <t>305,"[-0.9971687411202373, -0.07428258395357522]","[-0.9831500989572106, -0.12299180529017298]",</t>
  </si>
  <si>
    <t>305,"[-0.9971687411202373, -0.07428258395357522]","[-0.9842278958611332, -0.12281176121524535]",</t>
  </si>
  <si>
    <t>305,"[-0.9971687411202373, -0.07428258395357522]","[-1.123802594924468, -0.11867074749318945]",</t>
  </si>
  <si>
    <t>305,"[-0.9971687411202373, -0.07428258395357522]","[-0.9699470868836804, -0.09778563480823818]",</t>
  </si>
  <si>
    <t>305,"[-0.9971687411202373, -0.07428258395357522]","[-0.964827551589761, -0.0225272115125449]",</t>
  </si>
  <si>
    <t>305,"[-0.9971687411202373, -0.07428258395357522]","[-0.9650970008158374, -0.0196465063144706]",</t>
  </si>
  <si>
    <t>305,"[-0.9971687411202373, -0.07428258395357522]","[-0.9667136961717212, -0.01748597741610677]",</t>
  </si>
  <si>
    <t>305,"[-0.9971687411202373, -0.07428258395357522]","[-0.9715637822395643, -0.014785316292960086]",</t>
  </si>
  <si>
    <t>305,"[-0.9971687411202373, -0.07428258395357522]","[-1.0806907187658419, -0.1197510119424993]",</t>
  </si>
  <si>
    <t>305,"[-0.9971687411202373, -0.07428258395357522]","[-0.9661747977197599, -0.026308137084745567]",</t>
  </si>
  <si>
    <t>305,"[-0.9971687411202373, -0.07428258395357522]","[-1.0744933865681912, -0.11939092379264407]",</t>
  </si>
  <si>
    <t>305,"[-0.9971687411202373, -0.07428258395357522]","[-1.0666793590142738, -0.1197510119424993]",</t>
  </si>
  <si>
    <t>305,"[-0.9971687411202373, -0.07428258395357522]","[-0.9683303915277965, -0.04863360236860606]",</t>
  </si>
  <si>
    <t>305,"[-0.9971687411202373, -0.07428258395357522]","[-0.9669831453977976, -0.024867784485836347]",</t>
  </si>
  <si>
    <t>305,"[-0.9971687411202373, -0.07428258395357522]","[-0.9640192039119148, -0.019826550389398217]",</t>
  </si>
  <si>
    <t>305,"[-0.9971687411202373, -0.07428258395357522]","[-0.9540495825501523, -0.019826550389398217]",</t>
  </si>
  <si>
    <t>305,"[-0.9971687411202373, -0.07428258395357522]","[-0.9702165361095654, -0.09454484146056451]",</t>
  </si>
  <si>
    <t>305,"[-0.9971687411202373, -0.07428258395357522]","[-1.0340760026695628, -0.11993105601742692]",</t>
  </si>
  <si>
    <t>305,"[-0.9971687411202373, -0.07428258395357522]","[-0.964827551589761, -0.026668225234344943]",</t>
  </si>
  <si>
    <t>305,"[-0.9971687411202373, -0.07428258395357522]","[-0.9861140404430935, -0.12065123231688153]",</t>
  </si>
  <si>
    <t>305,"[-0.9971687411202373, -0.07428258395357522]","[-0.9634803054599534, -0.030809238956400847]",</t>
  </si>
  <si>
    <t>305,"[-0.9971687411202373, -0.07428258395357522]","[-0.9904252280589753, -0.12317184936510059]",</t>
  </si>
  <si>
    <t>305,"[-0.9971687411202373, -0.07428258395357522]","[-1.020064642917995, -0.12479224603893743]",</t>
  </si>
  <si>
    <t>305,"[-0.9971687411202373, -0.07428258395357522]","[-1.0192562952399573, -0.12335189343977235]",</t>
  </si>
  <si>
    <t>305,"[-0.9971687411202373, -0.07428258395357522]","[-0.9351881367307413, -0.02036668261392521]",</t>
  </si>
  <si>
    <t>--------------------,--------------------------------------,----------------------------,37</t>
  </si>
  <si>
    <t>306,"[-1.1358110487627568, -0.7967047305171072]","[-1.1022466568450593, -0.7259594120313808]",</t>
  </si>
  <si>
    <t>306,"[-1.1358110487627568, -0.7967047305171072]","[-1.1485919237156448, -0.724339015357544]",</t>
  </si>
  <si>
    <t>306,"[-1.1358110487627568, -0.7967047305171072]","[-1.153980908235449, -0.7234387949831618]",</t>
  </si>
  <si>
    <t>306,"[-1.1358110487627568, -0.7967047305171072]","[-1.1749979478627053, -0.7232587509082341]",</t>
  </si>
  <si>
    <t>306,"[-1.1358110487627568, -0.7967047305171072]","[-1.1911649014221182, -0.7207381338600151]",</t>
  </si>
  <si>
    <t>306,"[-1.1358110487627568, -0.7967047305171072]","[-1.1938593936821162, -0.7216383542343973]",</t>
  </si>
  <si>
    <t>306,"[-1.1358110487627568, -0.7967047305171072]","[-1.197092784393884, -0.7225385746087795]",</t>
  </si>
  <si>
    <t>306,"[-1.1358110487627568, -0.7967047305171072]","[-1.0833852110258397, -0.787354441562253]",</t>
  </si>
  <si>
    <t>306,"[-1.1358110487627568, -0.7967047305171072]","[-1.0820379648958407, -0.7871743974873254]",</t>
  </si>
  <si>
    <t>306,"[-1.1358110487627568, -0.7967047305171072]","[-1.0806907187658419, -0.7871743974873254]",</t>
  </si>
  <si>
    <t>306,"[-1.1358110487627568, -0.7967047305171072]","[-1.1760757447666277, -0.8401073554991582]",</t>
  </si>
  <si>
    <t>306,"[-1.1358110487627568, -0.7967047305171072]","[-1.175806295540743, -0.8402873995740858]",</t>
  </si>
  <si>
    <t>306,"[-1.1358110487627568, -0.7967047305171072]","[-1.187123163032313, -0.8203025072635167]",</t>
  </si>
  <si>
    <t>306,"[-1.1358110487627568, -0.7967047305171072]","[-1.1973622336199603, -0.8105801272204958]",</t>
  </si>
  <si>
    <t>306,"[-1.1358110487627568, -0.7967047305171072]","[-1.1599087912072148, -0.806799201648295]",</t>
  </si>
  <si>
    <t>306,"[-1.1358110487627568, -0.7967047305171072]","[-1.1046716998789807, -0.7223585305338519]",</t>
  </si>
  <si>
    <t>306,"[-1.1358110487627568, -0.7967047305171072]","[-1.145089083777609, -0.81760184614037]",</t>
  </si>
  <si>
    <t>306,"[-1.1358110487627568, -0.7967047305171072]","[-1.1097912351729002, -0.8134608324183141]",</t>
  </si>
  <si>
    <t>306,"[-1.1358110487627568, -0.7967047305171072]","[-1.1089828874948626, -0.8089597305466589]",</t>
  </si>
  <si>
    <t>306,"[-1.1358110487627568, -0.7967047305171072]","[-1.1520947636534888, -0.8798970960456245]",</t>
  </si>
  <si>
    <t>306,"[-1.1358110487627568, -0.7967047305171072]","[-1.1052105983311336, -0.8136408764932418]",</t>
  </si>
  <si>
    <t>306,"[-1.1358110487627568, -0.7967047305171072]","[-1.1097912351729002, -0.8258838735844819]",</t>
  </si>
  <si>
    <t>306,"[-1.1358110487627568, -0.7967047305171072]","[-1.1523642128793739, -0.8266040498839364]",</t>
  </si>
  <si>
    <t>306,"[-1.1358110487627568, -0.7967047305171072]","[-1.0971271215513312, -0.855051013713545]",</t>
  </si>
  <si>
    <t>306,"[-1.1358110487627568, -0.7967047305171072]","[-1.0992827153591764, -0.8563113222375266]",</t>
  </si>
  <si>
    <t>306,"[-1.1358110487627568, -0.7967047305171072]","[-1.102785555297212, -0.8577516748364358]",</t>
  </si>
  <si>
    <t>--------------------,--------------------------------------,----------------------------,30</t>
  </si>
  <si>
    <t>307,"[0.3189502477777921, 0.032818917890095195]","[0.3145173734147798, -0.011724567020214028]",</t>
  </si>
  <si>
    <t>307,"[0.3189502477777921, 0.032818917890095195]","[0.3217925025165444, -0.0018221429022653856]",</t>
  </si>
  <si>
    <t>307,"[0.3189502477777921, 0.032818917890095195]","[0.3217925025165444, 0.026984909076942457]",</t>
  </si>
  <si>
    <t>307,"[0.3189502477777921, 0.032818917890095195]","[0.3236786470983132, 0.03454676022159965]",</t>
  </si>
  <si>
    <t>307,"[0.3189502477777921, 0.032818917890095195]","[0.32394809632438953, 0.03778755356927333]",</t>
  </si>
  <si>
    <t>307,"[0.3189502477777921, 0.032818917890095195]","[0.3298759792961552, 0.03922790616818255]",</t>
  </si>
  <si>
    <t>307,"[0.3189502477777921, 0.032818917890095195]","[0.31721186567458626, 0.03598711282050888]",</t>
  </si>
  <si>
    <t>307,"[0.3189502477777921, 0.032818917890095195]","[0.31721186567458626, 0.03148601094859774]",</t>
  </si>
  <si>
    <t>307,"[0.3189502477777921, 0.032818917890095195]","[0.31640351799674005, 0.025184468328178004]",</t>
  </si>
  <si>
    <t>307,"[0.3189502477777921, 0.032818917890095195]","[0.3185591118045852, 0.008980501589809627]",</t>
  </si>
  <si>
    <t>307,"[0.3189502477777921, 0.032818917890095195]","[0.3185591118045852, -0.009564038121850199]",</t>
  </si>
  <si>
    <t>307,"[0.3189502477777921, 0.032818917890095195]","[0.3158646195445873, -0.012984875544195633]",</t>
  </si>
  <si>
    <t>307,"[0.3189502477777921, 0.032818917890095195]","[0.310206185798898, -0.01316491961912325]",</t>
  </si>
  <si>
    <t>307,"[0.3189502477777921, 0.032818917890095195]","[0.30320050592301834, 0.09180077603041596]",</t>
  </si>
  <si>
    <t>307,"[0.3189502477777921, 0.032818917890095195]","[0.2840696108777225, 0.09306108455439757]",</t>
  </si>
  <si>
    <t>307,"[0.3189502477777921, 0.032818917890095195]","[0.267633208092233, 0.09360121677892456]",</t>
  </si>
  <si>
    <t>307,"[0.3189502477777921, 0.032818917890095195]","[0.2522746022108576, 0.09432139307837917]",</t>
  </si>
  <si>
    <t>307,"[0.3189502477777921, 0.032818917890095195]","[0.31721186567458626, 0.09126064380563312]",</t>
  </si>
  <si>
    <t>307,"[0.3189502477777921, 0.032818917890095195]","[0.31990635793458416, 0.08603936563452323]",</t>
  </si>
  <si>
    <t>307,"[0.3189502477777921, 0.032818917890095195]","[0.32098415483850673, 0.04012812654256478]",</t>
  </si>
  <si>
    <t>307,"[0.3189502477777921, 0.032818917890095195]","[0.32394809632438953, 0.03958799431778193]",</t>
  </si>
  <si>
    <t>307,"[0.3189502477777921, 0.032818917890095195]","[0.3304148777481165, 0.04012812654256478]",</t>
  </si>
  <si>
    <t>307,"[0.3189502477777921, 0.032818917890095195]","[0.3802629845565461, 0.03598711282050888]",</t>
  </si>
  <si>
    <t>307,"[0.3189502477777921, 0.032818917890095195]","[0.3797240861045848, 0.03418667207174442]",</t>
  </si>
  <si>
    <t>307,"[0.3189502477777921, 0.032818917890095195]","[0.3845741721724279, 0.03850772986872794]",</t>
  </si>
  <si>
    <t>307,"[0.3189502477777921, 0.032818917890095195]","[0.32125360406439163, 0.024824380178578628]",</t>
  </si>
  <si>
    <t>307,"[0.3189502477777921, 0.032818917890095195]","[0.28433906010379884, -0.0137050518439061]",</t>
  </si>
  <si>
    <t>307,"[0.3189502477777921, 0.032818917890095195]","[0.32098415483850673, 0.08585932155959561]",</t>
  </si>
  <si>
    <t>307,"[0.3189502477777921, 0.032818917890095195]","[0.3196369087085078, 0.047149845462439124]",</t>
  </si>
  <si>
    <t>307,"[0.3189502477777921, 0.032818917890095195]","[0.3185591118045852, 0.045889536938457515]",</t>
  </si>
  <si>
    <t>307,"[0.3189502477777921, 0.032818917890095195]","[0.3236786470983132, 0.041028346916947005]",</t>
  </si>
  <si>
    <t>307,"[0.3189502477777921, 0.032818917890095195]","[0.3640960309969416, 0.039047862093254934]",</t>
  </si>
  <si>
    <t>307,"[0.3189502477777921, 0.032818917890095195]","[0.310206185798898, 0.03382658392214504]",</t>
  </si>
  <si>
    <t>307,"[0.3189502477777921, 0.032818917890095195]","[0.3104756350247829, 0.08910011490726928]",</t>
  </si>
  <si>
    <t>307,"[0.3189502477777921, 0.032818917890095195]","[0.31694241644870136, 0.03814764171887271]",</t>
  </si>
  <si>
    <t>307,"[0.3189502477777921, 0.032818917890095195]","[0.3155951703187024, 0.09360121677892456]",</t>
  </si>
  <si>
    <t>307,"[0.3189502477777921, 0.032818917890095195]","[0.31640351799674005, 0.0905404675061785]",</t>
  </si>
  <si>
    <t>307,"[0.3189502477777921, 0.032818917890095195]","[0.31990635793458416, 0.08369879266123177]",</t>
  </si>
  <si>
    <t>307,"[0.3189502477777921, 0.032818917890095195]","[0.32098415483850673, 0.0386877739433997]",</t>
  </si>
  <si>
    <t>307,"[0.3189502477777921, 0.032818917890095195]","[0.3185591118045852, 0.03544698059598188]",</t>
  </si>
  <si>
    <t>307,"[0.3189502477777921, 0.032818917890095195]","[0.3185591118045852, 0.029325482050233907]",</t>
  </si>
  <si>
    <t>307,"[0.3189502477777921, 0.032818917890095195]","[0.31694241644870136, -0.009564038121850199]",</t>
  </si>
  <si>
    <t>307,"[0.3189502477777921, 0.032818917890095195]","[0.31370902573674214, -0.012624787394596257]",</t>
  </si>
  <si>
    <t>307,"[0.3189502477777921, 0.032818917890095195]","[0.3069727950869388, -0.014785316292960086]",</t>
  </si>
  <si>
    <t>307,"[0.3189502477777921, 0.032818917890095195]","[0.2724832941600761, -0.012084655170069262]",</t>
  </si>
  <si>
    <t>307,"[0.3189502477777921, 0.032818917890095195]","[0.32287029942046697, 0.04066825876709177]",</t>
  </si>
  <si>
    <t>307,"[0.3189502477777921, 0.032818917890095195]","[0.3263731393583111, 0.040488214692164154]",</t>
  </si>
  <si>
    <t>307,"[0.3189502477777921, 0.032818917890095195]","[0.31990635793458416, -0.006683332923775899]",</t>
  </si>
  <si>
    <t>307,"[0.3189502477777921, 0.032818917890095195]","[0.32098415483850673, 0.03994808246763716]",</t>
  </si>
  <si>
    <t>307,"[0.3189502477777921, 0.032818917890095195]","[0.34146229601380157, 0.039047862093254934]",</t>
  </si>
  <si>
    <t>307,"[0.3189502477777921, 0.032818917890095195]","[0.3196369087085078, 0.01528204421048522]",</t>
  </si>
  <si>
    <t>307,"[0.3189502477777921, 0.032818917890095195]","[0.32098415483850673, 0.01312151531186553]",</t>
  </si>
  <si>
    <t>307,"[0.3189502477777921, 0.032818917890095195]","[0.3182896625785088, -0.008483773672540353]",</t>
  </si>
  <si>
    <t>308,"[0.4580309947158067, 0.03384316692891834]","[0.4551698693818458, 0.030585790574471368]",</t>
  </si>
  <si>
    <t>308,"[0.4580309947158067, 0.03384316692891834]","[0.457056013963806, 0.025544556478033238]",</t>
  </si>
  <si>
    <t>308,"[0.4580309947158067, 0.03384316692891834]","[0.45651711551184476, -0.01442522814336071]",</t>
  </si>
  <si>
    <t>308,"[0.4580309947158067, 0.03384316692891834]","[0.4546309709298845, -0.07888100694697898]",</t>
  </si>
  <si>
    <t>308,"[0.4580309947158067, 0.03384316692891834]","[0.45570876783399855, 0.04732988953736674]",</t>
  </si>
  <si>
    <t>308,"[0.4580309947158067, 0.03384316692891834]","[0.45597821705988345, 0.041748523216401615]",</t>
  </si>
  <si>
    <t>308,"[0.4580309947158067, 0.03384316692891834]","[0.4489725371841952, 0.036347200970108254]",</t>
  </si>
  <si>
    <t>308,"[0.4580309947158067, 0.03384316692891834]","[0.4322666851726294, 0.03778755356927333]",</t>
  </si>
  <si>
    <t>308,"[0.4580309947158067, 0.03384316692891834]","[0.4411585096304693, 0.036887333194891105]",</t>
  </si>
  <si>
    <t>308,"[0.4580309947158067, 0.03384316692891834]","[0.4511281309920404, 0.035086892446126644]",</t>
  </si>
  <si>
    <t>308,"[0.4580309947158067, 0.03384316692891834]","[0.457056013963806, 0.03112592279899836]",</t>
  </si>
  <si>
    <t>308,"[0.4580309947158067, 0.03384316692891834]","[0.45732546318988243, 0.026444776852415464]",</t>
  </si>
  <si>
    <t>308,"[0.4580309947158067, 0.03384316692891834]","[0.45597821705988345, -0.06789831837972049]",</t>
  </si>
  <si>
    <t>308,"[0.4580309947158067, 0.03384316692891834]","[0.44789474028027265, -0.08878343106467176]",</t>
  </si>
  <si>
    <t>308,"[0.4580309947158067, 0.03384316692891834]","[0.4489725371841952, 0.0327463194728352]",</t>
  </si>
  <si>
    <t>308,"[0.4580309947158067, 0.03384316692891834]","[0.447086392602235, 0.03472680429627141]",</t>
  </si>
  <si>
    <t>308,"[0.4580309947158067, 0.03384316692891834]","[0.4449307987941984, 0.035086892446126644]",</t>
  </si>
  <si>
    <t>308,"[0.4580309947158067, 0.03384316692891834]","[0.3802629845565461, 0.009880721964191855]",</t>
  </si>
  <si>
    <t>308,"[0.4580309947158067, 0.03384316692891834]","[0.38187967991243, 0.008440369365282634]",</t>
  </si>
  <si>
    <t>308,"[0.4580309947158067, 0.03384316692891834]","[0.3797240861045848, 0.011141030488429316]",</t>
  </si>
  <si>
    <t>308,"[0.4580309947158067, 0.03384316692891834]","[0.5562133291285125, 0.03148601094859774]",</t>
  </si>
  <si>
    <t>308,"[0.4580309947158067, 0.03384316692891834]","[0.5147181483259615, 0.032926363547762814]",</t>
  </si>
  <si>
    <t>308,"[0.4580309947158067, 0.03384316692891834]","[0.49289276102066776, 0.03382658392214504]",</t>
  </si>
  <si>
    <t>308,"[0.4580309947158067, 0.03384316692891834]","[0.4764563582351783, 0.03454676022159965]",</t>
  </si>
  <si>
    <t>308,"[0.4580309947158067, 0.03384316692891834]","[0.4616366508057642, 0.03526693652105426]",</t>
  </si>
  <si>
    <t>308,"[0.4580309947158067, 0.03384316692891834]","[0.44789474028027265, 0.03814764171887271]",</t>
  </si>
  <si>
    <t>308,"[0.4580309947158067, 0.03384316692891834]","[0.44978088486204143, 0.040488214692164154]",</t>
  </si>
  <si>
    <t>308,"[0.4580309947158067, 0.03384316692891834]","[0.4538226232520383, 0.10656439016961926]",</t>
  </si>
  <si>
    <t>308,"[0.4580309947158067, 0.03384316692891834]","[0.4734924167492955, 0.035086892446126644]",</t>
  </si>
  <si>
    <t>308,"[0.4580309947158067, 0.03384316692891834]","[0.4734924167492955, 0.03544698059598188]",</t>
  </si>
  <si>
    <t>308,"[0.4580309947158067, 0.03384316692891834]","[0.4734924167492955, 0.036347200970108254]",</t>
  </si>
  <si>
    <t>308,"[0.4580309947158067, 0.03384316692891834]","[0.4505892325400791, -0.08950360736412638]",</t>
  </si>
  <si>
    <t>308,"[0.4580309947158067, 0.03384316692891834]","[0.4511281309920404, 0.023023939429814174]",</t>
  </si>
  <si>
    <t>308,"[0.4580309947158067, 0.03384316692891834]","[0.453283724800077, 0.10854487499331134]",</t>
  </si>
  <si>
    <t>308,"[0.4580309947158067, 0.03384316692891834]","[0.453283724800077, 0.1110654920415304]",</t>
  </si>
  <si>
    <t>308,"[0.4580309947158067, 0.03384316692891834]","[0.4619061000316491, 0.03472680429627141]",</t>
  </si>
  <si>
    <t>308,"[0.4580309947158067, 0.03384316692891834]","[0.4546309709298845, 0.0386877739433997]",</t>
  </si>
  <si>
    <t>308,"[0.4580309947158067, 0.03384316692891834]","[0.4767258074612547, 0.03472680429627141]",</t>
  </si>
  <si>
    <t>308,"[0.4580309947158067, 0.03384316692891834]","[0.44520024802027475, 0.03778755356927333]",</t>
  </si>
  <si>
    <t>308,"[0.4580309947158067, 0.03384316692891834]","[0.44573914647223606, 0.03814764171887271]",</t>
  </si>
  <si>
    <t>308,"[0.4580309947158067, 0.03384316692891834]","[0.45436152170399957, 0.046789757312583884]",</t>
  </si>
  <si>
    <t>308,"[0.4580309947158067, 0.03384316692891834]","[0.45301427557400065, 0.039047862093254934]",</t>
  </si>
  <si>
    <t>308,"[0.4580309947158067, 0.03384316692891834]","[0.44978088486204143, 0.036347200970108254]",</t>
  </si>
  <si>
    <t>308,"[0.4580309947158067, 0.03384316692891834]","[0.45301427557400065, 0.02968557020008914]",</t>
  </si>
  <si>
    <t>308,"[0.4580309947158067, 0.03384316692891834]","[0.4519364786700781, 0.02968557020008914]",</t>
  </si>
  <si>
    <t>308,"[0.4580309947158067, 0.03384316692891834]","[0.45166702944400167, 0.03472680429627141]",</t>
  </si>
  <si>
    <t>308,"[0.4580309947158067, 0.03384316692891834]","[0.458403260093805, 0.0557919610561503]",</t>
  </si>
  <si>
    <t>308,"[0.4580309947158067, 0.03384316692891834]","[0.4600199554496889, 0.0428287876654556]",</t>
  </si>
  <si>
    <t>308,"[0.4580309947158067, 0.03384316692891834]","[0.4605588539018416, 0.039047862093254934]",</t>
  </si>
  <si>
    <t>308,"[0.4580309947158067, 0.03384316692891834]","[0.4613672015796878, 0.03724742134449048]",</t>
  </si>
  <si>
    <t>308,"[0.4580309947158067, 0.03384316692891834]","[0.4627144477096868, 0.03598711282050888]",</t>
  </si>
  <si>
    <t>308,"[0.4580309947158067, 0.03384316692891834]","[0.4767258074612547, 0.03598711282050888]",</t>
  </si>
  <si>
    <t>308,"[0.4580309947158067, 0.03384316692891834]","[0.4942400071506667, 0.03562702467065364]",</t>
  </si>
  <si>
    <t>308,"[0.4580309947158067, 0.03384316692891834]","[0.49693449941047313, 0.03562702467065364]",</t>
  </si>
  <si>
    <t>308,"[0.4580309947158067, 0.03384316692891834]","[0.4955872532804742, 0.03472680429627141]",</t>
  </si>
  <si>
    <t>308,"[0.4580309947158067, 0.03384316692891834]","[0.4627144477096868, 0.03472680429627141]",</t>
  </si>
  <si>
    <t>308,"[0.4580309947158067, 0.03384316692891834]","[0.4613672015796878, 0.03454676022159965]",</t>
  </si>
  <si>
    <t>308,"[0.4580309947158067, 0.03384316692891834]","[0.4597505062238039, 0.032386231322979964]",</t>
  </si>
  <si>
    <t>308,"[0.4580309947158067, 0.03384316692891834]","[0.45867270931988136, -0.012984875544195633]",</t>
  </si>
  <si>
    <t>308,"[0.4580309947158067, 0.03384316692891834]","[0.45166702944400167, 0.023023939429814174]",</t>
  </si>
  <si>
    <t>308,"[0.4580309947158067, 0.03384316692891834]","[0.4519364786700781, 0.10800474276852849]",</t>
  </si>
  <si>
    <t>308,"[0.4580309947158067, 0.03384316692891834]","[0.45597821705988345, 0.10854487499331134]",</t>
  </si>
  <si>
    <t>308,"[0.4580309947158067, 0.03384316692891834]","[0.4376556696924338, 0.03778755356927333]",</t>
  </si>
  <si>
    <t>308,"[0.4580309947158067, 0.03384316692891834]","[0.49962899167047103, 0.03382658392214504]",</t>
  </si>
  <si>
    <t>308,"[0.4580309947158067, 0.03384316692891834]","[0.5095986130320421, 0.0340066279968168]",</t>
  </si>
  <si>
    <t>308,"[0.4580309947158067, 0.03384316692891834]","[0.5489382000267479, 0.033646539847217424]",</t>
  </si>
  <si>
    <t>308,"[0.4580309947158067, 0.03384316692891834]","[0.4605588539018416, 0.038327685793800324]",</t>
  </si>
  <si>
    <t>308,"[0.4580309947158067, 0.03384316692891834]","[0.4492419864100802, 0.0386877739433997]",</t>
  </si>
  <si>
    <t>308,"[0.4580309947158067, 0.03384316692891834]","[0.45166702944400167, 0.1434734255180113]",</t>
  </si>
  <si>
    <t>308,"[0.4580309947158067, 0.03384316692891834]","[0.4505892325400791, 0.14455368996732115]",</t>
  </si>
  <si>
    <t>308,"[0.4580309947158067, 0.03384316692891834]","[0.45597821705988345, 0.047149845462439124]",</t>
  </si>
  <si>
    <t>308,"[0.4580309947158067, 0.03384316692891834]","[0.4535531740259619, -0.028648710058037017]",</t>
  </si>
  <si>
    <t>309,"[0.44026034554379107, -0.24984857416992529]","[0.44843363873223396, -0.17502454292762354]",</t>
  </si>
  <si>
    <t>309,"[0.44026034554379107, -0.24984857416992529]","[0.44843363873223396, -0.23083820613753064]",</t>
  </si>
  <si>
    <t>309,"[0.44026034554379107, -0.24984857416992529]","[0.4476252910541963, -0.2328186909612227]",</t>
  </si>
  <si>
    <t>309,"[0.44026034554379107, -0.24984857416992529]","[0.43576952511066497, -0.32014006727322847]",</t>
  </si>
  <si>
    <t>309,"[0.44026034554379107, -0.24984857416992529]","[0.43442227898066604, -0.3195999350487015]",</t>
  </si>
  <si>
    <t>309,"[0.44026034554379107, -0.24984857416992529]","[0.4341528297545897, -0.3168992739255548]",</t>
  </si>
  <si>
    <t>309,"[0.44026034554379107, -0.24984857416992529]","[0.4411585096304693, -0.204011638981759]",</t>
  </si>
  <si>
    <t>309,"[0.44026034554379107, -0.24984857416992529]","[0.4411585096304693, -0.20293137453270502]",</t>
  </si>
  <si>
    <t>309,"[0.44026034554379107, -0.24984857416992529]","[0.4381945681445865, -0.14171638907676043]",</t>
  </si>
  <si>
    <t>309,"[0.44026034554379107, -0.24984857416992529]","[0.4371167712404725, -0.1409962127773058]",</t>
  </si>
  <si>
    <t>309,"[0.44026034554379107, -0.24984857416992529]","[0.4384640173704714, -0.13829555165415913]",</t>
  </si>
  <si>
    <t>309,"[0.44026034554379107, -0.24984857416992529]","[0.44223630653439194, -0.13361440570757624]",</t>
  </si>
  <si>
    <t>309,"[0.44026034554379107, -0.24984857416992529]","[0.4465474941502737, -0.13001352421004733]",</t>
  </si>
  <si>
    <t>309,"[0.44026034554379107, -0.24984857416992529]","[0.4438530018902758, -0.2463219965764444]",</t>
  </si>
  <si>
    <t>309,"[0.44026034554379107, -0.24984857416992529]","[0.44358355266439087, -0.24812243732520886]",</t>
  </si>
  <si>
    <t>309,"[0.44026034554379107, -0.24984857416992529]","[0.44250575576027684, -0.254243935870701]",</t>
  </si>
  <si>
    <t>309,"[0.44026034554379107, -0.24984857416992529]","[0.4390029158224327, -0.25694459699384764]",</t>
  </si>
  <si>
    <t>309,"[0.44026034554379107, -0.24984857416992529]","[0.4201414700032132, -0.26144569886550295]",</t>
  </si>
  <si>
    <t>309,"[0.44026034554379107, -0.24984857416992529]","[0.33176212387811543, -0.2583849495927569]",</t>
  </si>
  <si>
    <t>309,"[0.44026034554379107, -0.24984857416992529]","[0.3495457727936038, -0.2598253021916661]",</t>
  </si>
  <si>
    <t>309,"[0.44026034554379107, -0.24984857416992529]","[0.38861591056223327, -0.2610856107159036]",</t>
  </si>
  <si>
    <t>309,"[0.44026034554379107, -0.24984857416992529]","[0.410710747093412, -0.2601853903415213]",</t>
  </si>
  <si>
    <t>309,"[0.44026034554379107, -0.24984857416992529]","[0.4179858761951766, -0.25892508181728385]",</t>
  </si>
  <si>
    <t>309,"[0.44026034554379107, -0.24984857416992529]","[0.4303805405908606, -0.2553242003200108]",</t>
  </si>
  <si>
    <t>309,"[0.44026034554379107, -0.24984857416992529]","[0.4411585096304693, -0.247582305100426]",</t>
  </si>
  <si>
    <t>309,"[0.44026034554379107, -0.24984857416992529]","[0.4349611774326273, -0.3219405080219929]",</t>
  </si>
  <si>
    <t>309,"[0.44026034554379107, -0.24984857416992529]","[0.4430446542124296, -0.26828737371070555]",</t>
  </si>
  <si>
    <t>309,"[0.44026034554379107, -0.24984857416992529]","[0.44223630653439194, -0.26774724148592266]",</t>
  </si>
  <si>
    <t>309,"[0.44026034554379107, -0.24984857416992529]","[0.4368473220145876, -0.26594680073741406]",</t>
  </si>
  <si>
    <t>309,"[0.44026034554379107, -0.24984857416992529]","[0.4430446542124296, -0.25478406809522797]",</t>
  </si>
  <si>
    <t>309,"[0.44026034554379107, -0.24984857416992529]","[0.447086392602235, -0.25298362734671936]",</t>
  </si>
  <si>
    <t>309,"[0.44026034554379107, -0.24984857416992529]","[0.493431659472629, -0.25802486144290165]",</t>
  </si>
  <si>
    <t>309,"[0.44026034554379107, -0.24984857416992529]","[0.494778905602628, -0.25802486144290165]",</t>
  </si>
  <si>
    <t>309,"[0.44026034554379107, -0.24984857416992529]","[0.49693449941047313, -0.2583849495927569]",</t>
  </si>
  <si>
    <t>309,"[0.44026034554379107, -0.24984857416992529]","[0.38511307062438915, -0.26234591923988515]",</t>
  </si>
  <si>
    <t>309,"[0.44026034554379107, -0.24984857416992529]","[0.3864603167541967, -0.26198583109002993]",</t>
  </si>
  <si>
    <t>309,"[0.44026034554379107, -0.24984857416992529]","[0.4099023994155658, -0.2598253021916661]",</t>
  </si>
  <si>
    <t>309,"[0.44026034554379107, -0.24984857416992529]","[0.40801625483360554, -0.26144569886550295]",</t>
  </si>
  <si>
    <t>309,"[0.44026034554379107, -0.24984857416992529]","[0.4099023994155658, -0.2601853903415213]",</t>
  </si>
  <si>
    <t>309,"[0.44026034554379107, -0.24984857416992529]","[0.4438530018902758, -0.24938274584919046]",</t>
  </si>
  <si>
    <t>309,"[0.44026034554379107, -0.24984857416992529]","[0.4449307987941984, -0.24722221695082663]",</t>
  </si>
  <si>
    <t>309,"[0.44026034554379107, -0.24984857416992529]","[0.44520024802027475, -0.19662983191228528]",</t>
  </si>
  <si>
    <t>309,"[0.44026034554379107, -0.24984857416992529]","[0.4503197833141942, -0.18186621777282613]",</t>
  </si>
  <si>
    <t>309,"[0.44026034554379107, -0.24984857416992529]","[0.447086392602235, -0.2328186909612227]",</t>
  </si>
  <si>
    <t>309,"[0.44026034554379107, -0.24984857416992529]","[0.447086392602235, -0.23713974875795038]",</t>
  </si>
  <si>
    <t>309,"[0.44026034554379107, -0.24984857416992529]","[0.43280558362478216, -0.27134812298345157]",</t>
  </si>
  <si>
    <t>309,"[0.44026034554379107, -0.24984857416992529]","[0.3840352737202751, -0.3109578194549903]",</t>
  </si>
  <si>
    <t>309,"[0.44026034554379107, -0.24984857416992529]","[0.43307503285066706, -0.35614888224749414]",</t>
  </si>
  <si>
    <t>309,"[0.44026034554379107, -0.24984857416992529]","[0.4390029158224327, -0.2758492248551069]",</t>
  </si>
  <si>
    <t>309,"[0.44026034554379107, -0.24984857416992529]","[0.39804663347184305, -0.263966315913722]",</t>
  </si>
  <si>
    <t>309,"[0.44026034554379107, -0.24984857416992529]","[0.4465474941502737, -0.20527194750599648]",</t>
  </si>
  <si>
    <t>309,"[0.44026034554379107, -0.24984857416992529]","[0.4384640173704714, -0.3284220947173403]",</t>
  </si>
  <si>
    <t>309,"[0.44026034554379107, -0.24984857416992529]","[0.428224946782824, -0.3120380839040443]",</t>
  </si>
  <si>
    <t>309,"[0.44026034554379107, -0.24984857416992529]","[0.4427752049863532, -0.26036543441644894]",</t>
  </si>
  <si>
    <t>309,"[0.44026034554379107, -0.24984857416992529]","[0.5386991294391005, -0.26252596331481276]",</t>
  </si>
  <si>
    <t>309,"[0.44026034554379107, -0.24984857416992529]","[0.5386991294391005, -0.26288605146441213]",</t>
  </si>
  <si>
    <t>309,"[0.44026034554379107, -0.24984857416992529]","[0.4363084235626263, -0.3417453562578902]",</t>
  </si>
  <si>
    <t>309,"[0.44026034554379107, -0.24984857416992529]","[0.44088906040439296, -0.26162574294043056]",</t>
  </si>
  <si>
    <t>309,"[0.44026034554379107, -0.24984857416992529]","[0.4384640173704714, -0.27440887225619764]",</t>
  </si>
  <si>
    <t>309,"[0.44026034554379107, -0.24984857416992529]","[0.5303462034334133, -0.2555042443949384]",</t>
  </si>
  <si>
    <t>309,"[0.44026034554379107, -0.24984857416992529]","[0.4796897489471375, -0.2511831865979549]",</t>
  </si>
  <si>
    <t>310,"[1.8697614652572583, -0.9264272366449227]","[1.8948370838510926, -0.9407519933517139]",</t>
  </si>
  <si>
    <t>310,"[1.8697614652572583, -0.9264272366449227]","[1.8921425915910948, -0.9636175908603573]",</t>
  </si>
  <si>
    <t>310,"[1.8697614652572583, -0.9264272366449227]","[1.8881008532012893, -0.9655980756840493]",</t>
  </si>
  <si>
    <t>310,"[1.8697614652572583, -0.9264272366449227]","[1.8724727980938376, -0.9659581638336486]",</t>
  </si>
  <si>
    <t>310,"[1.8697614652572583, -0.9264272366449227]","[1.8711255519638386, -0.9744202353526881]",</t>
  </si>
  <si>
    <t>310,"[1.8697614652572583, -0.9264272366449227]","[1.8711255519638386, -0.9771208964755789]",</t>
  </si>
  <si>
    <t>310,"[1.8697614652572583, -0.9264272366449227]","[1.8770534349356043, -0.8935804457357738]",</t>
  </si>
  <si>
    <t>310,"[1.8697614652572583, -0.9264272366449227]","[1.8773228841616807, -0.8917800049870094]",</t>
  </si>
  <si>
    <t>310,"[1.8697614652572583, -0.9264272366449227]","[1.8784006810656033, -0.9043830902281047]",</t>
  </si>
  <si>
    <t>310,"[1.8697614652572583, -0.9264272366449227]","[1.8784006810656033, -0.9034828698537225]",</t>
  </si>
  <si>
    <t>310,"[1.8697614652572583, -0.9264272366449227]","[1.8482223677546223, -0.9024026054044126]",</t>
  </si>
  <si>
    <t>310,"[1.8697614652572583, -0.9264272366449227]","[1.8474140200765845, -0.9020425172545574]",</t>
  </si>
  <si>
    <t>310,"[1.8697614652572583, -0.9264272366449227]","[1.8441806293648169, -0.9020425172545574]",</t>
  </si>
  <si>
    <t>310,"[1.8697614652572583, -0.9264272366449227]","[1.8191218513475638, -0.9006021646556481]",</t>
  </si>
  <si>
    <t>310,"[1.8697614652572583, -0.9264272366449227]","[1.8218163436075618, -0.9007822087305758]",</t>
  </si>
  <si>
    <t>310,"[1.8697614652572583, -0.9264272366449227]","[1.8334026603250166, -0.9025826494793402]",</t>
  </si>
  <si>
    <t>310,"[1.8697614652572583, -0.9264272366449227]","[1.8759756380316817, -0.9038429580033218]",</t>
  </si>
  <si>
    <t>310,"[1.8697614652572583, -0.9264272366449227]","[1.8770534349356043, -0.9029427376289396]",</t>
  </si>
  <si>
    <t>310,"[1.8697614652572583, -0.9264272366449227]","[1.879209028743641, -0.8935804457357738]",</t>
  </si>
  <si>
    <t>310,"[1.8697614652572583, -0.9264272366449227]","[1.878670130291488, -0.8894394320137179]",</t>
  </si>
  <si>
    <t>310,"[1.8697614652572583, -0.9264272366449227]","[1.8902564470091345, -0.848929515167797]",</t>
  </si>
  <si>
    <t>310,"[1.8697614652572583, -0.9264272366449227]","[1.95923544886286, -0.9668583842080309]",</t>
  </si>
  <si>
    <t>310,"[1.8697614652572583, -0.9264272366449227]","[1.8805562748734483, -1.0109691825512248]",</t>
  </si>
  <si>
    <t>310,"[1.8697614652572583, -0.9264272366449227]","[1.8929509392691324, -0.9351706270307487]",</t>
  </si>
  <si>
    <t>310,"[1.8697614652572583, -0.9264272366449227]","[1.8043021439181497, -0.8318253280553022]",</t>
  </si>
  <si>
    <t>310,"[1.8697614652572583, -0.9264272366449227]","[1.795140870234425, -0.9614570619619934]",</t>
  </si>
  <si>
    <t>310,"[1.8697614652572583, -0.9264272366449227]","[1.8716644504158, -0.9618171501115927]",</t>
  </si>
  <si>
    <t>310,"[1.8697614652572583, -0.9264272366449227]","[1.894028736173055, -0.8748558619491864]",</t>
  </si>
  <si>
    <t>310,"[1.8697614652572583, -0.9264272366449227]","[1.873820044223645, -1.0142099758988985]",</t>
  </si>
  <si>
    <t>310,"[1.8697614652572583, -0.9264272366449227]","[1.8784006810656033, -0.9420123018759513]",</t>
  </si>
  <si>
    <t>--------------------,--------------------------------------,----------------------------,32</t>
  </si>
  <si>
    <t>311,"[0.8474808516555058, -1.226536427193907]","[0.8291653950571488, -1.2552889921504762]",</t>
  </si>
  <si>
    <t>311,"[0.8474808516555058, -1.226536427193907]","[0.731894224474594, -1.2363843642892172]",</t>
  </si>
  <si>
    <t>311,"[0.8474808516555058, -1.226536427193907]","[0.8507213331365576, -1.2468269206316926]",</t>
  </si>
  <si>
    <t>311,"[0.8474808516555058, -1.226536427193907]","[0.8539547238483254, -1.2459267002573104]",</t>
  </si>
  <si>
    <t>311,"[0.8474808516555058, -1.226536427193907]","[0.8668882866959707, -1.254388771776094]",</t>
  </si>
  <si>
    <t>311,"[0.8474808516555058, -1.226536427193907]","[0.8857497325153817, -1.2540286836264947]",</t>
  </si>
  <si>
    <t>311,"[0.8474808516555058, -1.226536427193907]","[0.9320949993857758, -1.2576295651237677]",</t>
  </si>
  <si>
    <t>311,"[0.8474808516555058, -1.226536427193907]","[0.9409868238434242, -1.2603302262469145]",</t>
  </si>
  <si>
    <t>311,"[0.8474808516555058, -1.226536427193907]","[0.9482619529451888, -1.2401652898614177]",</t>
  </si>
  <si>
    <t>311,"[0.8474808516555058, -1.226536427193907]","[0.956345429724991, -1.1748092906834173]",</t>
  </si>
  <si>
    <t>311,"[0.8474808516555058, -1.226536427193907]","[0.9549981835949921, -1.1726487617850534]",</t>
  </si>
  <si>
    <t>311,"[0.8474808516555058, -1.226536427193907]","[0.9558065312728383, -1.1625662935921772]",</t>
  </si>
  <si>
    <t>311,"[0.8474808516555058, -1.226536427193907]","[0.9555370820469534, -1.1568048831962845]",</t>
  </si>
  <si>
    <t>311,"[0.8474808516555058, -1.226536427193907]","[0.9558065312728383, -1.1517636491001022]",</t>
  </si>
  <si>
    <t>311,"[0.8474808516555058, -1.226536427193907]","[0.9603871681147965, -1.1663472191646336]",</t>
  </si>
  <si>
    <t>311,"[0.8474808516555058, -1.226536427193907]","[0.8143456876277346, -1.244666391733073]",</t>
  </si>
  <si>
    <t>311,"[0.8474808516555058, -1.226536427193907]","[0.8162318322096949, -1.2432260391341639]",</t>
  </si>
  <si>
    <t>311,"[0.8474808516555058, -1.226536427193907]","[0.8143456876277346, -1.2399852457864902]",</t>
  </si>
  <si>
    <t>311,"[0.8474808516555058, -1.226536427193907]","[0.8148845860796959, -1.2185600008770119]",</t>
  </si>
  <si>
    <t>311,"[0.8474808516555058, -1.226536427193907]","[0.8194652229214626, -1.1973148000422054]",</t>
  </si>
  <si>
    <t>311,"[0.8474808516555058, -1.226536427193907]","[0.8224291644075369, -1.1919134777961677]",</t>
  </si>
  <si>
    <t>311,"[0.8474808516555058, -1.226536427193907]","[0.8229680628594982, -1.1607658528434126]",</t>
  </si>
  <si>
    <t>311,"[0.8474808516555058, -1.226536427193907]","[0.8235069613114595, -1.1598656324692864]",</t>
  </si>
  <si>
    <t>311,"[0.8474808516555058, -1.226536427193907]","[0.826201453571266, -1.1526638694744844]",</t>
  </si>
  <si>
    <t>311,"[0.8474808516555058, -1.226536427193907]","[0.8579964622383223, -1.1537441339235384]",</t>
  </si>
  <si>
    <t>311,"[0.8474808516555058, -1.226536427193907]","[0.8614993021761663, -1.1546443542979206]",</t>
  </si>
  <si>
    <t>311,"[0.8474808516555058, -1.226536427193907]","[0.8868275294193043, -1.1568048831962845]",</t>
  </si>
  <si>
    <t>311,"[0.8474808516555058, -1.226536427193907]","[0.8884442247751881, -1.158605323945049]",</t>
  </si>
  <si>
    <t>311,"[0.8474808516555058, -1.226536427193907]","[0.8889831232271495, -1.1681476599131422]",</t>
  </si>
  <si>
    <t>311,"[0.8474808516555058, -1.226536427193907]","[0.8916776154871473, -1.1694079684373797]",</t>
  </si>
  <si>
    <t>311,"[0.8474808516555058, -1.226536427193907]","[0.8957193538769528, -1.169768056586979]",</t>
  </si>
  <si>
    <t>311,"[0.8474808516555058, -1.226536427193907]","[0.9544592851430308, -1.1730088499346527]",</t>
  </si>
  <si>
    <t>311,"[0.8474808516555058, -1.226536427193907]","[0.7979092848422452, -1.2480872291556744]",</t>
  </si>
  <si>
    <t>311,"[0.8474808516555058, -1.226536427193907]","[0.8019510232322421, -1.2473670528562197]",</t>
  </si>
  <si>
    <t>311,"[0.8474808516555058, -1.226536427193907]","[0.9240115226059735, -1.2585297854981499]",</t>
  </si>
  <si>
    <t>311,"[0.8474808516555058, -1.226536427193907]","[0.7987176325202829, -1.2495275817545834]",</t>
  </si>
  <si>
    <t>311,"[0.8474808516555058, -1.226536427193907]","[0.802220472458127, -1.2500677139793663]",</t>
  </si>
  <si>
    <t>311,"[0.8474808516555058, -1.226536427193907]","[0.8054538631700862, -1.251328022503348]",</t>
  </si>
  <si>
    <t>311,"[0.8474808516555058, -1.226536427193907]","[0.8081483554298926, -1.2531284632521125]",</t>
  </si>
  <si>
    <t>311,"[0.8474808516555058, -1.226536427193907]","[0.7591085962996922, -1.2455666121074553]",</t>
  </si>
  <si>
    <t>311,"[0.8474808516555058, -1.226536427193907]","[0.7752755498591052, -1.2473670528562197]",</t>
  </si>
  <si>
    <t>311,"[0.8474808516555058, -1.226536427193907]","[0.7906341557404807, -1.2489874495300566]",</t>
  </si>
  <si>
    <t>311,"[0.8474808516555058, -1.226536427193907]","[0.7954842418083237, -1.2495275817545834]",</t>
  </si>
  <si>
    <t>311,"[0.8474808516555058, -1.226536427193907]","[0.7965620387122463, -1.2491674936049841]",</t>
  </si>
  <si>
    <t>311,"[0.8474808516555058, -1.226536427193907]","[0.8103039492379293, -1.2572694769741684]",</t>
  </si>
  <si>
    <t>311,"[0.8474808516555058, -1.226536427193907]","[0.8679660835998934, -1.2563692565997862]",</t>
  </si>
  <si>
    <t>311,"[0.8474808516555058, -1.226536427193907]","[0.8302431919612628, -1.2504278021289659]",</t>
  </si>
  <si>
    <t>311,"[0.8474808516555058, -1.226536427193907]","[0.8216208167294993, -1.2509679343537485]",</t>
  </si>
  <si>
    <t>311,"[0.8474808516555058, -1.226536427193907]","[0.8202735705995003, -1.250787890278821]",</t>
  </si>
  <si>
    <t>311,"[0.8474808516555058, -1.226536427193907]","[0.8248542074414584, -1.2500677139793663]",</t>
  </si>
  <si>
    <t>311,"[0.8474808516555058, -1.226536427193907]","[0.950148097527149, -1.221620750149758]",</t>
  </si>
  <si>
    <t>311,"[0.8474808516555058, -1.226536427193907]","[0.8183874260175401, -1.2522282428777303]",</t>
  </si>
  <si>
    <t>311,"[0.8474808516555058, -1.226536427193907]","[0.8159623829836186, -1.2527683751022571]",</t>
  </si>
  <si>
    <t>311,"[0.8474808516555058, -1.226536427193907]","[0.8189263244695013, -1.201095725614406]",</t>
  </si>
  <si>
    <t>311,"[0.8474808516555058, -1.226536427193907]","[0.8194652229214626, -1.2552889921504762]",</t>
  </si>
  <si>
    <t>311,"[0.8474808516555058, -1.226536427193907]","[0.8668882866959707, -1.2761741048354276]",</t>
  </si>
  <si>
    <t>311,"[0.8474808516555058, -1.226536427193907]","[0.8450628993906769, -1.2588898736480052]",</t>
  </si>
  <si>
    <t>311,"[0.8474808516555058, -1.226536427193907]","[0.7437499904181253, -1.24214577468511]",</t>
  </si>
  <si>
    <t>311,"[0.8474808516555058, -1.226536427193907]","[0.7987176325202829, -1.2491674936049841]",</t>
  </si>
  <si>
    <t>311,"[0.8474808516555058, -1.226536427193907]","[0.955267632820877, -1.2196402653260658]",</t>
  </si>
  <si>
    <t>311,"[0.8474808516555058, -1.226536427193907]","[0.8280875981532262, -1.2583497414232223]",</t>
  </si>
  <si>
    <t>311,"[0.8474808516555058, -1.226536427193907]","[0.7413249473842037, -1.243586127284019]",</t>
  </si>
  <si>
    <t>311,"[0.8474808516555058, -1.226536427193907]","[0.748330627259892, -1.2455666121074553]",</t>
  </si>
  <si>
    <t>311,"[0.8474808516555058, -1.226536427193907]","[0.7898258080626345, -1.2486273613802013]",</t>
  </si>
  <si>
    <t>311,"[0.8474808516555058, -1.226536427193907]","[0.950148097527149, -1.1982150204165876]",</t>
  </si>
  <si>
    <t>311,"[0.8474808516555058, -1.226536427193907]","[0.950148097527149, -1.1942540507694592]",</t>
  </si>
  <si>
    <t>311,"[0.8474808516555058, -1.226536427193907]","[0.8288959458312639, -1.2491674936049841]",</t>
  </si>
  <si>
    <t>311,"[0.8474808516555058, -1.226536427193907]","[0.867427185147932, -1.2588898736480052]",</t>
  </si>
  <si>
    <t>311,"[0.8474808516555058, -1.226536427193907]","[0.8668882866959707, -1.2612304466212967]",</t>
  </si>
  <si>
    <t>311,"[0.8474808516555058, -1.226536427193907]","[0.867427185147932, -1.277974545584192]",</t>
  </si>
  <si>
    <t>311,"[0.8474808516555058, -1.226536427193907]","[0.7480611780340071, -1.2410655102358]",</t>
  </si>
  <si>
    <t>311,"[0.8474808516555058, -1.226536427193907]","[0.7639586823675353, -1.251868154727875]",</t>
  </si>
  <si>
    <t>311,"[0.8474808516555058, -1.226536427193907]","[0.7968314879383227, -1.2549289040008769]",</t>
  </si>
  <si>
    <t>311,"[0.8474808516555058, -1.226536427193907]","[0.8151540353057724, -1.2248615434974317]",</t>
  </si>
  <si>
    <t>312,"[-0.09759024833684612, -1.7924604919751776]","[-0.08992591479758054, -1.6569673231865727]",</t>
  </si>
  <si>
    <t>312,"[-0.09759024833684612, -1.7924604919751776]","[-0.08777032098954392, -1.658767763935337]",</t>
  </si>
  <si>
    <t>312,"[-0.09759024833684612, -1.7924604919751776]","[-0.08911756711954287, -1.6618285132080832]",</t>
  </si>
  <si>
    <t>312,"[-0.09759024833684612, -1.7924604919751776]","[-0.09315930550934827, -1.705039091176895]",</t>
  </si>
  <si>
    <t>312,"[-0.09759024833684612, -1.7924604919751776]","[-0.09450655163934722, -1.7181823086425172]",</t>
  </si>
  <si>
    <t>312,"[-0.09759024833684612, -1.7924604919751776]","[-0.09504545009130852, -1.781917911146681]",</t>
  </si>
  <si>
    <t>312,"[-0.09759024833684612, -1.7924604919751776]","[-0.09639269622130747, -1.7837183518954454]",</t>
  </si>
  <si>
    <t>312,"[-0.09759024833684612, -1.7924604919751776]","[-0.09720104389934513, -1.7838983959701171]",</t>
  </si>
  <si>
    <t>312,"[-0.09759024833684612, -1.7924604919751776]","[-0.1718384794987599, -1.7864190130183362]",</t>
  </si>
  <si>
    <t>312,"[-0.09759024833684612, -1.7924604919751776]","[-0.17210792872483627, -1.789119674141483]",</t>
  </si>
  <si>
    <t>312,"[-0.09759024833684612, -1.7924604919751776]","[-0.16941343646483836, -1.8197271668694552]",</t>
  </si>
  <si>
    <t>312,"[-0.09759024833684612, -1.7924604919751776]","[-0.16995233491679967, -1.8256686213402755]",</t>
  </si>
  <si>
    <t>312,"[-0.09759024833684612, -1.7924604919751776]","[-0.00208546712444406, -1.7828181315210632]",</t>
  </si>
  <si>
    <t>312,"[-0.09759024833684612, -1.7924604919751776]","[-0.054897515418756496, -1.7864190130183362]",</t>
  </si>
  <si>
    <t>312,"[-0.09759024833684612, -1.7924604919751776]","[-0.08049519188777932, -1.7837183518954454]",</t>
  </si>
  <si>
    <t>312,"[-0.09759024833684612, -1.7924604919751776]","[-0.08507582872973747, -1.7842584841199725]",</t>
  </si>
  <si>
    <t>312,"[-0.09759024833684612, -1.7924604919751776]","[-0.09181205937954078, -1.7838983959701171]",</t>
  </si>
  <si>
    <t>312,"[-0.09759024833684612, -1.7924604919751776]","[-0.09235095783150207, -1.7860589248687369]",</t>
  </si>
  <si>
    <t>312,"[-0.09759024833684612, -1.7924604919751776]","[-0.09235095783150207, -1.7900198945158652]",</t>
  </si>
  <si>
    <t>312,"[-0.09759024833684612, -1.7924604919751776]","[-0.08992591479758054, -1.86131734816443]",</t>
  </si>
  <si>
    <t>312,"[-0.09759024833684612, -1.7924604919751776]","[-0.08830921944169666, -1.863837965212649]",</t>
  </si>
  <si>
    <t>312,"[-0.09759024833684612, -1.7924604919751776]","[-0.08372858259973852, -1.873740389330598]",</t>
  </si>
  <si>
    <t>312,"[-0.09759024833684612, -1.7924604919751776]","[-0.08777032098954392, -1.8928250612667847]",</t>
  </si>
  <si>
    <t>312,"[-0.09759024833684612, -1.7924604919751776]","[-0.08857866866758159, -1.898226383513078]",</t>
  </si>
  <si>
    <t>312,"[-0.09759024833684612, -1.7924604919751776]","[-0.08992591479758054, -1.9052481024329524]",</t>
  </si>
  <si>
    <t>312,"[-0.09759024833684612, -1.7924604919751776]","[-0.09585379776934617, -1.9124498654277544]",</t>
  </si>
  <si>
    <t>312,"[-0.09759024833684612, -1.7924604919751776]","[-0.08911756711954287, -1.6882949922139996]",</t>
  </si>
  <si>
    <t>312,"[-0.09759024833684612, -1.7924604919751776]","[-0.17210792872483627, -1.7820979552216085]",</t>
  </si>
  <si>
    <t>312,"[-0.09759024833684612, -1.7924604919751776]","[-0.14489355689973812, -1.7743560600020238]",</t>
  </si>
  <si>
    <t>312,"[-0.09759024833684612, -1.7924604919751776]","[-0.032533229661501406, -1.7851587044943547]",</t>
  </si>
  <si>
    <t>312,"[-0.09759024833684612, -1.7924604919751776]","[-0.07672290272405029, -1.7837183518954454]",</t>
  </si>
  <si>
    <t>313,"[0.4717525446043452, 1.0159670123404454]","[0.46379224461360935, 1.0177674530891698]",</t>
  </si>
  <si>
    <t>313,"[0.4717525446043452, 1.0159670123404454]","[0.5459742585408651, 1.0094854256450578]",</t>
  </si>
  <si>
    <t>313,"[0.4717525446043452, 1.0159670123404454]","[0.5400463755690994, 1.0085852052706756]",</t>
  </si>
  <si>
    <t>313,"[0.4717525446043452, 1.0159670123404454]","[0.47591745978321703, 1.0087652493456034]",</t>
  </si>
  <si>
    <t>313,"[0.4717525446043452, 1.0159670123404454]","[0.4613672015796878, 0.9988628252276547]",</t>
  </si>
  <si>
    <t>313,"[0.4717525446043452, 1.0159670123404454]","[0.4613672015796878, 1.0006632659764192]",</t>
  </si>
  <si>
    <t>313,"[0.4717525446043452, 1.0159670123404454]","[0.5502854461567469, 1.0121860867682047]",</t>
  </si>
  <si>
    <t>313,"[0.4717525446043452, 1.0159670123404454]","[0.5104069607100797, 1.0102056019445125]",</t>
  </si>
  <si>
    <t>313,"[0.4717525446043452, 1.0159670123404454]","[0.4713368229414503, 1.008405161195748]",</t>
  </si>
  <si>
    <t>313,"[0.4717525446043452, 1.0159670123404454]","[0.47106737371537394, 1.008405161195748]",</t>
  </si>
  <si>
    <t>313,"[0.4717525446043452, 1.0159670123404454]","[0.43280558362478216, 1.0091253374954585]",</t>
  </si>
  <si>
    <t>313,"[0.4717525446043452, 1.0159670123404454]","[0.4613672015796878, 1.0229887312602797]",</t>
  </si>
  <si>
    <t>313,"[0.4717525446043452, 1.0159670123404454]","[0.46433114306557066, 1.0444139761700137]",</t>
  </si>
  <si>
    <t>313,"[0.4717525446043452, 1.0159670123404454]","[0.46433114306557066, 1.017587409014242]",</t>
  </si>
  <si>
    <t>313,"[0.4717525446043452, 1.0159670123404454]","[0.43442227898066604, 1.01146591046875]",</t>
  </si>
  <si>
    <t>313,"[0.4717525446043452, 1.0159670123404454]","[0.43307503285066706, 1.0094854256450578]",</t>
  </si>
  <si>
    <t>313,"[0.4717525446043452, 1.0159670123404454]","[0.43576952511066497, 1.0096654697199856]",</t>
  </si>
  <si>
    <t>313,"[0.4717525446043452, 1.0159670123404454]","[0.4171775285171389, 1.01146591046875]",</t>
  </si>
  <si>
    <t>313,"[0.4717525446043452, 1.0159670123404454]","[0.43954181427439404, 1.0111058223188947]",</t>
  </si>
  <si>
    <t>313,"[0.4717525446043452, 1.0159670123404454]","[0.4398112635004704, 1.0111058223188947]",</t>
  </si>
  <si>
    <t>313,"[0.4717525446043452, 1.0159670123404454]","[0.4990900932185098, 1.013626439367114]",</t>
  </si>
  <si>
    <t>313,"[0.4717525446043452, 1.0159670123404454]","[0.46594783842164594, 1.0481949017422145]",</t>
  </si>
  <si>
    <t>313,"[0.4717525446043452, 1.0159670123404454]","[0.4651394907436083, 1.03001045018041]",</t>
  </si>
  <si>
    <t>313,"[0.4717525446043452, 1.0159670123404454]","[0.4662172876475309, 1.0562968851113985]",</t>
  </si>
  <si>
    <t>313,"[0.4717525446043452, 1.0159670123404454]","[0.46594783842164594, 1.053596223988252]",</t>
  </si>
  <si>
    <t>313,"[0.4717525446043452, 1.0159670123404454]","[0.46702563532556857, 1.0309106705547921]",</t>
  </si>
  <si>
    <t>313,"[0.4717525446043452, 1.0159670123404454]","[0.4686423306814524, 1.0179474971640974]",</t>
  </si>
  <si>
    <t>313,"[0.4717525446043452, 1.0159670123404454]","[0.46540893996949323, 0.9983226930031277]",</t>
  </si>
  <si>
    <t>313,"[0.4717525446043452, 1.0159670123404454]","[0.4640616938396857, 0.9997630456020369]",</t>
  </si>
  <si>
    <t>313,"[0.4717525446043452, 1.0159670123404454]","[0.48669542882282574, 1.0510756069402887]",</t>
  </si>
  <si>
    <t>313,"[0.4717525446043452, 1.0159670123404454]","[0.4848092842408655, 1.0510756069402887]",</t>
  </si>
  <si>
    <t>313,"[0.4717525446043452, 1.0159670123404454]","[0.48211479198105905, 1.0508955628653611]",</t>
  </si>
  <si>
    <t>313,"[0.4717525446043452, 1.0159670123404454]","[0.47726470591321596, 1.0514356950898882]",</t>
  </si>
  <si>
    <t>313,"[0.4717525446043452, 1.0159670123404454]","[0.46594783842164594, 1.0456742846939953]",</t>
  </si>
  <si>
    <t>313,"[0.4717525446043452, 1.0159670123404454]","[0.46810343222949113, 1.013986527516969]",</t>
  </si>
  <si>
    <t>313,"[0.4717525446043452, 1.0159670123404454]","[0.48965937030870854, 1.013986527516969]",</t>
  </si>
  <si>
    <t>313,"[0.4717525446043452, 1.0159670123404454]","[0.5378907817610629, 0.9590730846814443]",</t>
  </si>
  <si>
    <t>313,"[0.4717525446043452, 1.0159670123404454]","[0.43091943904282193, 1.0105656900943678]",</t>
  </si>
  <si>
    <t>313,"[0.4717525446043452, 1.0159670123404454]","[0.4303805405908606, 1.0067847645219112]",</t>
  </si>
  <si>
    <t>313,"[0.4717525446043452, 1.0159670123404454]","[0.43280558362478216, 1.0033639270995658]",</t>
  </si>
  <si>
    <t>313,"[0.4717525446043452, 1.0159670123404454]","[0.45570876783399855, 1.01146591046875]",</t>
  </si>
  <si>
    <t>313,"[0.4717525446043452, 1.0159670123404454]","[0.4610977523538029, 1.0145266597414961]",</t>
  </si>
  <si>
    <t>313,"[0.4717525446043452, 1.0159670123404454]","[0.4686423306814524, 1.0355918165013749]",</t>
  </si>
  <si>
    <t>313,"[0.4717525446043452, 1.0159670123404454]","[0.4613672015796878, 0.9994029574524376]",</t>
  </si>
  <si>
    <t>313,"[0.4717525446043452, 1.0159670123404454]","[0.5343879418232187, 1.01146591046875]",</t>
  </si>
  <si>
    <t>313,"[0.4717525446043452, 1.0159670123404454]","[0.3622098864151728, 1.0109257782439671]",</t>
  </si>
  <si>
    <t>313,"[0.4717525446043452, 1.0159670123404454]","[0.38511307062438915, 1.0060645882224566]",</t>
  </si>
  <si>
    <t>313,"[0.4717525446043452, 1.0159670123404454]","[0.46379224461360935, 1.0298304061054822]",</t>
  </si>
  <si>
    <t>313,"[0.4717525446043452, 1.0159670123404454]","[0.4648700415175319, 0.927385327504162]",</t>
  </si>
  <si>
    <t>313,"[0.4717525446043452, 1.0159670123404454]","[0.46945067835949006, 1.0087652493456034]",</t>
  </si>
  <si>
    <t>313,"[0.4717525446043452, 1.0159670123404454]","[0.4721451706192965, 1.043333711720704]",</t>
  </si>
  <si>
    <t>313,"[0.4717525446043452, 1.0159670123404454]","[0.47457021365321805, 1.0402729624479579]",</t>
  </si>
  <si>
    <t>313,"[0.4717525446043452, 1.0159670123404454]","[0.47079792448948904, 1.0154268801158783]",</t>
  </si>
  <si>
    <t>313,"[0.4717525446043452, 1.0159670123404454]","[0.5238794220096864, 1.0157869682654777]",</t>
  </si>
  <si>
    <t>313,"[0.4717525446043452, 1.0159670123404454]","[0.5233405235575337, 1.0184876293886242]",</t>
  </si>
  <si>
    <t>313,"[0.4717525446043452, 1.0159670123404454]","[0.44978088486204143, 1.0112858663938225]",</t>
  </si>
  <si>
    <t>313,"[0.4717525446043452, 1.0159670123404454]","[0.5626801105522394, 1.0075049408216217]",</t>
  </si>
  <si>
    <t>313,"[0.4717525446043452, 1.0159670123404454]","[0.4767258074612547, 1.0066047204472395]",</t>
  </si>
  <si>
    <t>313,"[0.4717525446043452, 1.0159670123404454]","[0.46352279538772445, 0.9905807977837987]",</t>
  </si>
  <si>
    <t>313,"[0.4717525446043452, 1.0159670123404454]","[0.5381602309871392, 1.0033639270995658]",</t>
  </si>
  <si>
    <t>313,"[0.4717525446043452, 1.0159670123404454]","[0.4249915560708648, 0.9596132169059712]",</t>
  </si>
  <si>
    <t>313,"[0.4717525446043452, 1.0159670123404454]","[0.4675645337775298, 1.0508955628653611]",</t>
  </si>
  <si>
    <t>313,"[0.4717525446043452, 1.0159670123404454]","[0.49262331179459135, 1.0138064834420415]",</t>
  </si>
  <si>
    <t>313,"[0.4717525446043452, 1.0159670123404454]","[0.547321504670864, 1.0094854256450578]",</t>
  </si>
  <si>
    <t>313,"[0.4717525446043452, 1.0159670123404454]","[0.5400463755690994, 0.9947218115055988]",</t>
  </si>
  <si>
    <t>313,"[0.4717525446043452, 1.0159670123404454]","[0.46675618609949215, 1.0276698772071184]",</t>
  </si>
  <si>
    <t>--------------------,--------------------------------------,----------------------------,70</t>
  </si>
  <si>
    <t>314,"[0.8870679610363067, -1.8943346615869305]","[0.9245504210579347, -1.903447661684188]",</t>
  </si>
  <si>
    <t>314,"[0.8870679610363067, -1.8943346615869305]","[0.9159280458263627, -1.90542814650788]",</t>
  </si>
  <si>
    <t>314,"[0.8870679610363067, -1.8943346615869305]","[0.8938332092949925, -1.9043478820585702]",</t>
  </si>
  <si>
    <t>314,"[0.8870679610363067, -1.8943346615869305]","[0.8911387170351861, -1.904888014283097]",</t>
  </si>
  <si>
    <t>314,"[0.8870679610363067, -1.8943346615869305]","[0.8776662557355794, -1.9039877939087149]",</t>
  </si>
  <si>
    <t>314,"[0.8870679610363067, -1.8943346615869305]","[0.8755106619277343, -1.9063283668822621]",</t>
  </si>
  <si>
    <t>314,"[0.8870679610363067, -1.8943346615869305]","[0.8722772712157751, -1.9097492043046076]",</t>
  </si>
  <si>
    <t>314,"[0.8870679610363067, -1.8943346615869305]","[0.8660799390179331, -1.9106494246789898]",</t>
  </si>
  <si>
    <t>314,"[0.8870679610363067, -1.8943346615869305]","[0.7844368235428301, -1.9075886754062439]",</t>
  </si>
  <si>
    <t>314,"[0.8870679610363067, -1.8943346615869305]","[0.7744672021810676, -1.9111895569037727]",</t>
  </si>
  <si>
    <t>314,"[0.8870679610363067, -1.8943346615869305]","[0.8873664278712656, -1.8083843901525973]",</t>
  </si>
  <si>
    <t>314,"[0.8870679610363067, -1.8943346615869305]","[0.8189263244695013, -1.9144303502511906]",</t>
  </si>
  <si>
    <t>314,"[0.8870679610363067, -1.8943346615869305]","[0.8208124690514617, -1.909029028005153]",</t>
  </si>
  <si>
    <t>314,"[0.8870679610363067, -1.8943346615869305]","[0.8237764105373444, -1.9072285872563886]",</t>
  </si>
  <si>
    <t>314,"[0.8870679610363067, -1.8943346615869305]","[0.832398785769108, -1.9061483228073346]",</t>
  </si>
  <si>
    <t>314,"[0.8870679610363067, -1.8943346615869305]","[0.8709300250857761, -1.9070485431817168]",</t>
  </si>
  <si>
    <t>314,"[0.8870679610363067, -1.8943346615869305]","[0.8733550681196977, -1.9063283668822621]",</t>
  </si>
  <si>
    <t>314,"[0.8870679610363067, -1.8943346615869305]","[0.8817079941253848, -1.9021873531602063]",</t>
  </si>
  <si>
    <t>314,"[0.8870679610363067, -1.8943346615869305]","[0.8841330371593064, -1.9025474413098058]",</t>
  </si>
  <si>
    <t>314,"[0.8870679610363067, -1.8943346615869305]","[0.913772452018326, -1.903447661684188]",</t>
  </si>
  <si>
    <t>314,"[0.8870679610363067, -1.8943346615869305]","[0.9207781318942058, -1.9030875735345885]",</t>
  </si>
  <si>
    <t>314,"[0.8870679610363067, -1.8943346615869305]","[0.9272449133179327, -1.9030875735345885]",</t>
  </si>
  <si>
    <t>314,"[0.8870679610363067, -1.8943346615869305]","[0.9315561009338145, -1.903447661684188]",</t>
  </si>
  <si>
    <t>314,"[0.8870679610363067, -1.8943346615869305]","[0.9347894916455822, -1.9039877939087149]",</t>
  </si>
  <si>
    <t>314,"[0.8870679610363067, -1.8943346615869305]","[0.967662297216561, -1.9052481024329524]",</t>
  </si>
  <si>
    <t>314,"[0.8870679610363067, -1.8943346615869305]","[0.985445946131858, -1.9025474413098058]",</t>
  </si>
  <si>
    <t>314,"[0.8870679610363067, -1.8943346615869305]","[0.9932599736855839, -1.9025474413098058]",</t>
  </si>
  <si>
    <t>314,"[0.8870679610363067, -1.8943346615869305]","[0.9913738291036237, -1.9043478820585702]",</t>
  </si>
  <si>
    <t>314,"[0.8870679610363067, -1.8943346615869305]","[0.9954155674936205, -1.9039877939087149]",</t>
  </si>
  <si>
    <t>314,"[0.8870679610363067, -1.8943346615869305]","[0.9975711613014657, -1.9045279261334978]",</t>
  </si>
  <si>
    <t>314,"[0.8870679610363067, -1.8943346615869305]","[1.0002656535614636, -1.904888014283097]",</t>
  </si>
  <si>
    <t>314,"[0.8870679610363067, -1.8943346615869305]","[0.8302431919612628, -1.8847230778976005]",</t>
  </si>
  <si>
    <t>314,"[0.8870679610363067, -1.8943346615869305]","[0.8924859631649935, -1.8046034645803968]",</t>
  </si>
  <si>
    <t>314,"[0.8870679610363067, -1.8943346615869305]","[0.8924859631649935, -1.7938008200880657]",</t>
  </si>
  <si>
    <t>314,"[0.8870679610363067, -1.8943346615869305]","[0.8911387170351861, -1.7909201148902474]",</t>
  </si>
  <si>
    <t>314,"[0.8870679610363067, -1.8943346615869305]","[0.8806301972214623, -1.907408631331316]",</t>
  </si>
  <si>
    <t>314,"[0.8870679610363067, -1.8943346615869305]","[0.8275486997012649, -1.9002068683365143]",</t>
  </si>
  <si>
    <t>314,"[0.8870679610363067, -1.8943346615869305]","[0.8841330371593064, -1.9275735677168129]",</t>
  </si>
  <si>
    <t>314,"[0.8870679610363067, -1.8943346615869305]","[0.8795524003175397, -1.9140702621015913]",</t>
  </si>
  <si>
    <t>314,"[0.8870679610363067, -1.8943346615869305]","[0.8418295086787178, -1.8503346595974275]",</t>
  </si>
  <si>
    <t>314,"[0.8870679610363067, -1.8943346615869305]","[0.8248542074414584, -1.9021873531602063]",</t>
  </si>
  <si>
    <t>314,"[0.8870679610363067, -1.8943346615869305]","[0.8431767548087167, -1.842412720303171]",</t>
  </si>
  <si>
    <t>314,"[0.8870679610363067, -1.8943346615869305]","[0.8278181489273413, -1.8910246205182761]",</t>
  </si>
  <si>
    <t>314,"[0.8870679610363067, -1.8943346615869305]","[0.9967628136236195, -1.9021873531602063]",</t>
  </si>
  <si>
    <t>314,"[0.8870679610363067, -1.8943346615869305]","[0.9878709891657795, -1.9018272650103512]",</t>
  </si>
  <si>
    <t>314,"[0.8870679610363067, -1.8943346615869305]","[0.82727925047538, -1.8854432541970552]",</t>
  </si>
  <si>
    <t>314,"[0.8870679610363067, -1.8943346615869305]","[0.8173096291136175, -1.9140702621015913]",</t>
  </si>
  <si>
    <t>314,"[0.8870679610363067, -1.8943346615869305]","[0.8321293365432231, -1.8708596841327794]",</t>
  </si>
  <si>
    <t>314,"[0.8870679610363067, -1.8943346615869305]","[0.8159623829836186, -1.9353154629363978]",</t>
  </si>
  <si>
    <t>314,"[0.8870679610363067, -1.8943346615869305]","[0.8148845860796959, -1.9214520691713208]",</t>
  </si>
  <si>
    <t>314,"[0.8870679610363067, -1.8943346615869305]","[0.8162318322096949, -1.9180312317487194]",</t>
  </si>
  <si>
    <t>314,"[0.8870679610363067, -1.8943346615869305]","[0.8167707306616562, -1.9178511876737918]",</t>
  </si>
  <si>
    <t>314,"[0.8870679610363067, -1.8943346615869305]","[0.8156929337577337, -1.9129899976522813]",</t>
  </si>
  <si>
    <t>314,"[0.8870679610363067, -1.8943346615869305]","[0.8736245173457741, -1.8942654138659498]",</t>
  </si>
  <si>
    <t>314,"[0.8870679610363067, -1.8943346615869305]","[0.8730856188938128, -1.8948055460904767]",</t>
  </si>
  <si>
    <t>314,"[0.8870679610363067, -1.8943346615869305]","[0.8361710749330284, -1.8663585822608684]",</t>
  </si>
  <si>
    <t>314,"[0.8870679610363067, -1.8943346615869305]","[0.8278181489273413, -1.8883239593951293]",</t>
  </si>
  <si>
    <t>314,"[0.8870679610363067, -1.8943346615869305]","[0.8218902659553842, -1.8969660749888406]",</t>
  </si>
  <si>
    <t>315,"[0.6957404783283773, -1.8227773253143245]","[0.6868962037340075, -1.9093891161550083]",</t>
  </si>
  <si>
    <t>315,"[0.6957404783283773, -1.8227773253143245]","[0.6836628130222397, -1.90542814650788]",</t>
  </si>
  <si>
    <t>315,"[0.6957404783283773, -1.8227773253143245]","[0.694171332835772, -1.8478140425492084]",</t>
  </si>
  <si>
    <t>315,"[0.6957404783283773, -1.8227773253143245]","[0.6963269266438087, -1.7815578229968256]",</t>
  </si>
  <si>
    <t>315,"[0.6957404783283773, -1.8227773253143245]","[0.6914768405759656, -1.7788571618739348]",</t>
  </si>
  <si>
    <t>315,"[0.6957404783283773, -1.8227773253143245]","[0.6963269266438087, -1.7851587044943547]",</t>
  </si>
  <si>
    <t>315,"[0.6957404783283773, -1.8227773253143245]","[0.6957880281918474, -1.8190069905700006]",</t>
  </si>
  <si>
    <t>315,"[0.6957404783283773, -1.8227773253143245]","[0.69686582509577, -1.8334105165596046]",</t>
  </si>
  <si>
    <t>315,"[0.6957404783283773, -1.8227773253143245]","[0.6901295944459667, -1.8548357614690827]",</t>
  </si>
  <si>
    <t>315,"[0.6957404783283773, -1.8227773253143245]","[0.6933629851579258, -1.8355710454579683]",</t>
  </si>
  <si>
    <t>315,"[0.6957404783283773, -1.8227773253143245]","[0.7372832089943984, -1.7831782196706625]",</t>
  </si>
  <si>
    <t>315,"[0.6957404783283773, -1.8227773253143245]","[0.6976741727736162, -1.794160908237921]",</t>
  </si>
  <si>
    <t>315,"[0.6957404783283773, -1.8227773253143245]","[0.6960574774177323, -1.818826946495073]",</t>
  </si>
  <si>
    <t>315,"[0.6957404783283773, -1.8227773253143245]","[0.6806988715363569, -1.7554514321407646]",</t>
  </si>
  <si>
    <t>--------------------,--------------------------------------,----------------------------,17</t>
  </si>
  <si>
    <t>316,"[-0.11323327284572002, -1.9309043831020143]","[-0.09315930550934827, -1.9399966088829805]",</t>
  </si>
  <si>
    <t>316,"[-0.11323327284572002, -1.9309043831020143]","[-0.09127316092757949, -1.944857798904491]",</t>
  </si>
  <si>
    <t>316,"[-0.11323327284572002, -1.9309043831020143]","[-0.17399407330660507, -1.910109292454463]",</t>
  </si>
  <si>
    <t>--------------------,--------------------------------------,----------------------------,4</t>
  </si>
  <si>
    <t>317,"[-0.24961132427339622, -1.6667682679167648]","[-0.24000913367444773, -1.785518792643954]",</t>
  </si>
  <si>
    <t>317,"[-0.24961132427339622, -1.6667682679167648]","[-0.24054803212640904, -1.781917911146681]",</t>
  </si>
  <si>
    <t>317,"[-0.24961132427339622, -1.6667682679167648]","[-0.2521343488440554, -1.7041388708025127]",</t>
  </si>
  <si>
    <t>317,"[-0.24961132427339622, -1.6667682679167648]","[-0.23785353986660257, -1.6693903643524846]",</t>
  </si>
  <si>
    <t>317,"[-0.24961132427339622, -1.6667682679167648]","[-0.23947023522248645, -1.6740715102993233]",</t>
  </si>
  <si>
    <t>317,"[-0.24961132427339622, -1.6667682679167648]","[-0.23947023522248645, -1.7635534155099488]",</t>
  </si>
  <si>
    <t>317,"[-0.24961132427339622, -1.6667682679167648]","[-0.23866188754444878, -1.6416635768225865]",</t>
  </si>
  <si>
    <t>317,"[-0.24961132427339622, -1.6667682679167648]","[-0.23731464141444983, -1.643464017571351]",</t>
  </si>
  <si>
    <t>317,"[-0.24961132427339622, -1.6667682679167648]","[-0.23650629373660362, -1.646524766844097]",</t>
  </si>
  <si>
    <t>317,"[-0.24961132427339622, -1.6667682679167648]","[-0.23650629373660362, -1.6488653398173885]",</t>
  </si>
  <si>
    <t>317,"[-0.24961132427339622, -1.6667682679167648]","[-0.23596739528464233, -1.6513859568656075]",</t>
  </si>
  <si>
    <t>317,"[-0.24961132427339622, -1.6667682679167648]","[-0.2340812507026821, -1.6524662213146615]",</t>
  </si>
  <si>
    <t>317,"[-0.24961132427339622, -1.6667682679167648]","[-0.2273450200528788, -1.653726529838899]",</t>
  </si>
  <si>
    <t>317,"[-0.24961132427339622, -1.6667682679167648]","[-0.2165670510132701, -1.6567872791116451]",</t>
  </si>
  <si>
    <t>317,"[-0.24961132427339622, -1.6667682679167648]","[-0.24728426277621235, -1.6999978570807126]",</t>
  </si>
  <si>
    <t>317,"[-0.24961132427339622, -1.6667682679167648]","[-0.24620646587228975, -1.6999978570807126]",</t>
  </si>
  <si>
    <t>317,"[-0.24961132427339622, -1.6667682679167648]","[-0.24809261045425002, -1.6497655601917707]",</t>
  </si>
  <si>
    <t>317,"[-0.24961132427339622, -1.6667682679167648]","[-0.25024820426209515, -1.6407633564482043]",</t>
  </si>
  <si>
    <t>317,"[-0.24961132427339622, -1.6667682679167648]","[-0.2489009581320962, -1.6249194778596912]",</t>
  </si>
  <si>
    <t>317,"[-0.24961132427339622, -1.6667682679167648]","[-0.2494398565840575, -1.6218587285866892]",</t>
  </si>
  <si>
    <t>317,"[-0.24961132427339622, -1.6667682679167648]","[-0.2489009581320962, -1.62041837598778]",</t>
  </si>
  <si>
    <t>317,"[-0.24961132427339622, -1.6667682679167648]","[-0.24620646587228975, -1.6207784641376353]",</t>
  </si>
  <si>
    <t>317,"[-0.24961132427339622, -1.6667682679167648]","[-0.2453981181942521, -1.6132166129929781]",</t>
  </si>
  <si>
    <t>317,"[-0.24961132427339622, -1.6667682679167648]","[-0.2825821113809213, -1.6560671028121905]",</t>
  </si>
  <si>
    <t>317,"[-0.24961132427339622, -1.6667682679167648]","[-0.28042651757307613, -1.6555269705876634]",</t>
  </si>
  <si>
    <t>317,"[-0.24961132427339622, -1.6667682679167648]","[-0.2785403729911159, -1.655887058737263]",</t>
  </si>
  <si>
    <t>317,"[-0.24961132427339622, -1.6667682679167648]","[-0.25671498568582213, -1.655887058737263]",</t>
  </si>
  <si>
    <t>317,"[-0.24961132427339622, -1.6667682679167648]","[-0.24135637980444669, -1.6477850753680787]",</t>
  </si>
  <si>
    <t>317,"[-0.24961132427339622, -1.6667682679167648]","[-0.23246455534679822, -1.6657894828552116]",</t>
  </si>
  <si>
    <t>317,"[-0.24961132427339622, -1.6667682679167648]","[-0.23650629373660362, -1.6735313780745404]",</t>
  </si>
  <si>
    <t>317,"[-0.24961132427339622, -1.6667682679167648]","[-0.23596739528464233, -1.6884750362889271]",</t>
  </si>
  <si>
    <t>317,"[-0.24961132427339622, -1.6667682679167648]","[-0.23677574296248854, -1.6888351244385267]",</t>
  </si>
  <si>
    <t>317,"[-0.24961132427339622, -1.6667682679167648]","[-0.23866188754444878, -1.6891952125883818]",</t>
  </si>
  <si>
    <t>317,"[-0.24961132427339622, -1.6667682679167648]","[-0.23866188754444878, -1.6902754770376918]",</t>
  </si>
  <si>
    <t>317,"[-0.24961132427339622, -1.6667682679167648]","[-0.2381229890924875, -1.6960368874333285]",</t>
  </si>
  <si>
    <t>317,"[-0.24961132427339622, -1.6667682679167648]","[-0.24000913367444773, -1.7028785622785312]",</t>
  </si>
  <si>
    <t>317,"[-0.24961132427339622, -1.6667682679167648]","[-0.3221911476017035, -1.6567872791116451]",</t>
  </si>
  <si>
    <t>317,"[-0.24961132427339622, -1.6667682679167648]","[-0.31734106153386044, -1.6560671028121905]",</t>
  </si>
  <si>
    <t>317,"[-0.24961132427339622, -1.6667682679167648]","[-0.29740181881052685, -1.6560671028121905]",</t>
  </si>
  <si>
    <t>317,"[-0.24961132427339622, -1.6667682679167648]","[-0.29174338506464614, -1.6555269705876634]",</t>
  </si>
  <si>
    <t>317,"[-0.24961132427339622, -1.6667682679167648]","[-0.2863544005448418, -1.6555269705876634]",</t>
  </si>
  <si>
    <t>317,"[-0.24961132427339622, -1.6667682679167648]","[-0.2602178256236662, -1.6551668824378083]",</t>
  </si>
  <si>
    <t>317,"[-0.24961132427339622, -1.6667682679167648]","[-0.25752333336385974, -1.6551668824378083]",</t>
  </si>
  <si>
    <t>317,"[-0.24961132427339622, -1.6667682679167648]","[-0.25024820426209515, -1.642383753122041]",</t>
  </si>
  <si>
    <t>317,"[-0.24961132427339622, -1.6667682679167648]","[-0.25078710271405646, -1.6369824308760037]",</t>
  </si>
  <si>
    <t>317,"[-0.24961132427339622, -1.6667682679167648]","[-0.24135637980444669, -1.640943400523132]",</t>
  </si>
  <si>
    <t>317,"[-0.24961132427339622, -1.6667682679167648]","[-0.24351197361229185, -1.6209585082125628]",</t>
  </si>
  <si>
    <t>317,"[-0.24961132427339622, -1.6667682679167648]","[-0.2599483763977813, -1.6533664416890437]",</t>
  </si>
  <si>
    <t>317,"[-0.24961132427339622, -1.6667682679167648]","[-0.2335423522507208, -1.7041388708025127]",</t>
  </si>
  <si>
    <t>317,"[-0.24961132427339622, -1.6667682679167648]","[-0.2381229890924875, -1.6049345855488664]",</t>
  </si>
  <si>
    <t>317,"[-0.24961132427339622, -1.6667682679167648]","[-0.23839243831856388, -1.6205984200627077]",</t>
  </si>
  <si>
    <t>318,"[-0.28383644398474966, -0.9226917101174101]","[-0.25078710271405646, -0.931389701458548]",</t>
  </si>
  <si>
    <t>318,"[-0.28383644398474966, -0.9226917101174101]","[-0.24674536432425107, -0.9164460432444171]",</t>
  </si>
  <si>
    <t>318,"[-0.28383644398474966, -0.9226917101174101]","[-0.2273450200528788, -0.9056433987520863]",</t>
  </si>
  <si>
    <t>318,"[-0.28383644398474966, -0.9226917101174101]","[-0.2381229890924875, -0.9078039276504501]",</t>
  </si>
  <si>
    <t>318,"[-0.28383644398474966, -0.9226917101174101]","[-0.2629123178836641, -0.9106846328485244]",</t>
  </si>
  <si>
    <t>318,"[-0.28383644398474966, -0.9226917101174101]","[-0.2750375330532718, -0.9146456024956527]",</t>
  </si>
  <si>
    <t>318,"[-0.28383644398474966, -0.9226917101174101]","[-0.27719312686111697, -0.9146456024956527]",</t>
  </si>
  <si>
    <t>318,"[-0.28383644398474966, -0.9226917101174101]","[-0.35802789465837376, -0.925808335137583]",</t>
  </si>
  <si>
    <t>318,"[-0.28383644398474966, -0.9226917101174101]","[-0.35802789465837376, -0.9241879384637461]",</t>
  </si>
  <si>
    <t>318,"[-0.28383644398474966, -0.9226917101174101]","[-0.35452505472052964, -0.9236478062392192]",</t>
  </si>
  <si>
    <t>318,"[-0.28383644398474966, -0.9226917101174101]","[-0.33108297205935194, -0.9429125222503335]",</t>
  </si>
  <si>
    <t>318,"[-0.28383644398474966, -0.9226917101174101]","[-0.35721954698052755, -0.8897995201635731]",</t>
  </si>
  <si>
    <t>318,"[-0.28383644398474966, -0.9226917101174101]","[-0.34455543335895855, -0.8561312781625989]",</t>
  </si>
  <si>
    <t>318,"[-0.28383644398474966, -0.9226917101174101]","[-0.29389897887268274, -0.8231832124613352]",</t>
  </si>
  <si>
    <t>318,"[-0.28383644398474966, -0.9226917101174101]","[-0.3469804763928801, -0.8069792457229668]",</t>
  </si>
  <si>
    <t>318,"[-0.28383644398474966, -0.9226917101174101]","[-0.2448592197422908, -0.9547954311917184]",</t>
  </si>
  <si>
    <t>318,"[-0.28383644398474966, -0.9226917101174101]","[-0.23057841076483798, -0.9123050295223613]",</t>
  </si>
  <si>
    <t>318,"[-0.28383644398474966, -0.9226917101174101]","[-0.24405087206425316, -0.9146456024956527]",</t>
  </si>
  <si>
    <t>318,"[-0.28383644398474966, -0.9226917101174101]","[-0.25078710271405646, -0.9146456024956527]",</t>
  </si>
  <si>
    <t>318,"[-0.28383644398474966, -0.9226917101174101]","[-0.2486315089062113, -0.9348105388811494]",</t>
  </si>
  <si>
    <t>318,"[-0.28383644398474966, -0.9226917101174101]","[-0.24755371200209725, -0.882777801243443]",</t>
  </si>
  <si>
    <t>318,"[-0.28383644398474966, -0.9226917101174101]","[-0.36180018382229423, -0.9285089962607296]",</t>
  </si>
  <si>
    <t>318,"[-0.28383644398474966, -0.9226917101174101]","[-0.3593751407883727, -0.9321098777580027]",</t>
  </si>
  <si>
    <t>318,"[-0.28383644398474966, -0.9226917101174101]","[-0.2510565519401328, -0.8269641380337918]",</t>
  </si>
  <si>
    <t>318,"[-0.28383644398474966, -0.9226917101174101]","[-0.35290835936464576, -0.9236478062392192]",</t>
  </si>
  <si>
    <t>318,"[-0.28383644398474966, -0.9226917101174101]","[-0.3704225590540578, -0.8644133056067107]",</t>
  </si>
  <si>
    <t>318,"[-0.28383644398474966, -0.9226917101174101]","[-0.35964459001444904, -0.9798215575987256]",</t>
  </si>
  <si>
    <t>318,"[-0.28383644398474966, -0.9226917101174101]","[-0.2499787550360188, -0.8798970960456245]",</t>
  </si>
  <si>
    <t>318,"[-0.28383644398474966, -0.9226917101174101]","[-0.36072238691837166, -0.952994990442954]",</t>
  </si>
  <si>
    <t>318,"[-0.28383644398474966, -0.9226917101174101]","[-0.25078710271405646, -0.9367910237045856]",</t>
  </si>
  <si>
    <t>318,"[-0.28383644398474966, -0.9226917101174101]","[-0.2489009581320962, -0.9664982960581756]",</t>
  </si>
  <si>
    <t>318,"[-0.28383644398474966, -0.9226917101174101]","[-0.24701481355013596, -0.9308495692340211]",</t>
  </si>
  <si>
    <t>318,"[-0.28383644398474966, -0.9226917101174101]","[-0.25024820426209515, -0.9726197946039237]",</t>
  </si>
  <si>
    <t>318,"[-0.28383644398474966, -0.9226917101174101]","[-0.25078710271405646, -0.9727998386788512]",</t>
  </si>
  <si>
    <t>318,"[-0.28383644398474966, -0.9226917101174101]","[-0.25078710271405646, -0.9672184723578862]",</t>
  </si>
  <si>
    <t>318,"[-0.28383644398474966, -0.9226917101174101]","[-0.25024820426209515, -0.9673985164325579]",</t>
  </si>
  <si>
    <t>318,"[-0.28383644398474966, -0.9226917101174101]","[-0.25024820426209515, -0.9672184723578862]",</t>
  </si>
  <si>
    <t>318,"[-0.28383644398474966, -0.9226917101174101]","[-0.25024820426209515, -0.9654180316091217]",</t>
  </si>
  <si>
    <t>318,"[-0.28383644398474966, -0.9226917101174101]","[-0.25024820426209515, -0.9650579434592664]",</t>
  </si>
  <si>
    <t>318,"[-0.28383644398474966, -0.9226917101174101]","[-0.25078710271405646, -0.9249081147632007]",</t>
  </si>
  <si>
    <t>318,"[-0.28383644398474966, -0.9226917101174101]","[-0.25024820426209515, -0.9250881588381283]",</t>
  </si>
  <si>
    <t>318,"[-0.28383644398474966, -0.9226917101174101]","[-0.25078710271405646, -0.9250881588381283]",</t>
  </si>
  <si>
    <t>318,"[-0.28383644398474966, -0.9226917101174101]","[-0.24809261045425002, -0.925808335137583]",</t>
  </si>
  <si>
    <t>318,"[-0.28383644398474966, -0.9226917101174101]","[-0.312221526239941, -0.9236478062392192]",</t>
  </si>
  <si>
    <t>318,"[-0.28383644398474966, -0.9226917101174101]","[-0.3626085315003319, -0.9358908033302034]",</t>
  </si>
  <si>
    <t>318,"[-0.28383644398474966, -0.9226917101174101]","[-0.37527264512190084, -0.86585365820562]",</t>
  </si>
  <si>
    <t>318,"[-0.28383644398474966, -0.9226917101174101]","[-0.2553677395560146, -0.9809018220480354]",</t>
  </si>
  <si>
    <t>318,"[-0.28383644398474966, -0.9226917101174101]","[-0.25348159497405437, -0.9762206761011967]",</t>
  </si>
  <si>
    <t>318,"[-0.28383644398474966, -0.9226917101174101]","[-0.18773598383228807, -0.8973613713079744]",</t>
  </si>
  <si>
    <t>318,"[-0.28383644398474966, -0.9226917101174101]","[-0.2489009581320962, -0.9151857347201797]",</t>
  </si>
  <si>
    <t>318,"[-0.28383644398474966, -0.9226917101174101]","[-0.3491360702007253, -0.9245480266136014]",</t>
  </si>
  <si>
    <t>318,"[-0.28383644398474966, -0.9226917101174101]","[-0.2699179977593523, -0.8465889421945055]",</t>
  </si>
  <si>
    <t>319,"[-1.7254730933753313, 0.8368810291540888]","[-1.7807198078901698, 0.803875092142963]",</t>
  </si>
  <si>
    <t>319,"[-1.7254730933753313, 0.8368810291540888]","[-1.7812587063421312, 0.8051354006672005]",</t>
  </si>
  <si>
    <t>319,"[-1.7254730933753313, 0.8368810291540888]","[-1.7817976047940924, 0.8056755328917274]",</t>
  </si>
  <si>
    <t>319,"[-1.7254730933753313, 0.8368810291540888]","[-1.7834143001499763, 0.8080161058650189]",</t>
  </si>
  <si>
    <t>319,"[-1.7254730933753313, 0.8368810291540888]","[-1.7844920970538989, 0.818278618132567]",</t>
  </si>
  <si>
    <t>319,"[-1.7254730933753313, 0.8368810291540888]","[-1.7831448509240915, 0.8179185299829675]",</t>
  </si>
  <si>
    <t>319,"[-1.7254730933753313, 0.8368810291540888]","[-1.7551221314209555, 0.818278618132567]",</t>
  </si>
  <si>
    <t>319,"[-1.7254730933753313, 0.8368810291540888]","[-1.752427639161149, 0.8173783977581848]",</t>
  </si>
  <si>
    <t>319,"[-1.7254730933753313, 0.8368810291540888]","[-1.7483859007711522, 0.81773848590804]",</t>
  </si>
  <si>
    <t>319,"[-1.7254730933753313, 0.8368810291540888]","[-1.7416496701213489, 0.8170183096085853]",</t>
  </si>
  <si>
    <t>319,"[-1.7254730933753313, 0.8368810291540888]","[-1.7346439902456607, 0.8164781773840584]",</t>
  </si>
  <si>
    <t>319,"[-1.7254730933753313, 0.8368810291540888]","[-1.687490375697229, 0.8231398081540775]",</t>
  </si>
  <si>
    <t>319,"[-1.7254730933753313, 0.8368810291540888]","[-1.6856042311152688, 0.8254803811273689]",</t>
  </si>
  <si>
    <t>319,"[-1.7254730933753313, 0.8368810291540888]","[-1.6850653326633076, 0.9196434322848331]",</t>
  </si>
  <si>
    <t>319,"[-1.7254730933753313, 0.8368810291540888]","[-1.6829097388554624, 0.9221640493327963]",</t>
  </si>
  <si>
    <t>319,"[-1.7254730933753313, 0.8368810291540888]","[-1.679676348143503, 0.8026147836189814]",</t>
  </si>
  <si>
    <t>319,"[-1.7254730933753313, 0.8368810291540888]","[-1.6802152465954645, 0.8042351802928183]",</t>
  </si>
  <si>
    <t>319,"[-1.7254730933753313, 0.8368810291540888]","[-1.6769818558836966, 0.8053154447418722]",</t>
  </si>
  <si>
    <t>319,"[-1.7254730933753313, 0.8368810291540888]","[-1.6756346097536978, 0.8053154447418722]",</t>
  </si>
  <si>
    <t>319,"[-1.7254730933753313, 0.8368810291540888]","[-1.6829097388554624, 0.9160425507873042]",</t>
  </si>
  <si>
    <t>319,"[-1.7254730933753313, 0.8368810291540888]","[-1.6772513051095816, 0.9153223744878496]",</t>
  </si>
  <si>
    <t>319,"[-1.7254730933753313, 0.8368810291540888]","[-1.6777902035615428, 0.9153223744878496]",</t>
  </si>
  <si>
    <t>319,"[-1.7254730933753313, 0.8368810291540888]","[-1.6842569849854614, 0.9158625067123766]",</t>
  </si>
  <si>
    <t>319,"[-1.7254730933753313, 0.8368810291540888]","[-1.7791031125340946, 0.8051354006672005]",</t>
  </si>
  <si>
    <t>319,"[-1.7254730933753313, 0.8368810291540888]","[-1.6847958834374226, 0.8481659345610847]",</t>
  </si>
  <si>
    <t>319,"[-1.7254730933753313, 0.8368810291540888]","[-1.68614312956723, 0.853567256807378]",</t>
  </si>
  <si>
    <t>320,"[-1.8999510903910515, 0.9000686403668775]","[-2.0245713574117477, 0.9506110131624048]",</t>
  </si>
  <si>
    <t>320,"[-1.8999510903910515, 0.9000686403668775]","[-1.918138913145468, 0.9452096909163673]",</t>
  </si>
  <si>
    <t>320,"[-1.8999510903910515, 0.9000686403668775]","[-1.9159833193374316, 0.9446695586918403]",</t>
  </si>
  <si>
    <t>320,"[-1.8999510903910515, 0.9000686403668775]","[-1.911402682495665, 0.9425090297932206]",</t>
  </si>
  <si>
    <t>320,"[-1.8999510903910515, 0.9000686403668775]","[-1.9078998425578206, 0.9398083686703298]",</t>
  </si>
  <si>
    <t>320,"[-1.8999510903910515, 0.9000686403668775]","[-1.908438741009782, 0.9362074871728009]",</t>
  </si>
  <si>
    <t>320,"[-1.8999510903910515, 0.9000686403668775]","[-1.9073609441058594, 0.8717517083691826]",</t>
  </si>
  <si>
    <t>320,"[-1.8999510903910515, 0.9000686403668775]","[-1.907091494879783, 0.867430650572199]",</t>
  </si>
  <si>
    <t>320,"[-1.8999510903910515, 0.9000686403668775]","[-1.9033192057158625, 0.8267406896516064]",</t>
  </si>
  <si>
    <t>320,"[-1.8999510903910515, 0.9000686403668775]","[-1.9017025103599787, 0.8200790588813314]",</t>
  </si>
  <si>
    <t>320,"[-1.8999510903910515, 0.9000686403668775]","[-1.900624713456056, 0.8168382655336577]",</t>
  </si>
  <si>
    <t>320,"[-1.8999510903910515, 0.9000686403668775]","[-1.8998163657780185, 0.8150378247848933]",</t>
  </si>
  <si>
    <t>320,"[-1.8999510903910515, 0.9000686403668775]","[-1.8984691196480195, 0.811076855137765]",</t>
  </si>
  <si>
    <t>320,"[-1.8999510903910515, 0.9000686403668775]","[-1.894427381258214, 0.8092764143892563]",</t>
  </si>
  <si>
    <t>320,"[-1.8999510903910515, 0.9000686403668775]","[-1.9159833193374316, 0.9461099112907495]",</t>
  </si>
  <si>
    <t>320,"[-1.8999510903910515, 0.9000686403668775]","[-1.892271787450369, 0.9401684568199291]",</t>
  </si>
  <si>
    <t>320,"[-1.8999510903910515, 0.9000686403668775]","[-1.9173305654674304, 0.9452096909163673]",</t>
  </si>
  <si>
    <t>320,"[-1.8999510903910515, 0.9000686403668775]","[-1.910594334817627, 0.9416088094188384]",</t>
  </si>
  <si>
    <t>320,"[-1.8999510903910515, 0.9000686403668775]","[-1.9097859871397809, 0.9401684568199291]",</t>
  </si>
  <si>
    <t>320,"[-1.8999510903910515, 0.9000686403668775]","[-1.9073609441058594, 0.9155024185627773]",</t>
  </si>
  <si>
    <t>320,"[-1.8999510903910515, 0.9000686403668775]","[-1.907091494879783, 0.911001316690866]",</t>
  </si>
  <si>
    <t>320,"[-1.8999510903910515, 0.9000686403668775]","[-1.9060136979758604, 0.8452852293632662]",</t>
  </si>
  <si>
    <t>320,"[-1.8999510903910515, 0.9000686403668775]","[-1.9052053502978228, 0.8323220559725715]",</t>
  </si>
  <si>
    <t>320,"[-1.8999510903910515, 0.9000686403668775]","[-1.9043970026199766, 0.8233198522290051]",</t>
  </si>
  <si>
    <t>320,"[-1.8999510903910515, 0.9000686403668775]","[-1.9038581041680154, 0.8191788385069492]",</t>
  </si>
  <si>
    <t>320,"[-1.8999510903910515, 0.9000686403668775]","[-1.8949662797101754, 0.7763283486877368]",</t>
  </si>
  <si>
    <t>320,"[-1.8999510903910515, 0.9000686403668775]","[-1.9192167100493907, 0.9475502638896587]",</t>
  </si>
  <si>
    <t>320,"[-1.8999510903910515, 0.9000686403668775]","[-1.8184426995288003, 0.9326066056755278]",</t>
  </si>
  <si>
    <t>320,"[-1.8999510903910515, 0.9000686403668775]","[-1.816287105720955, 0.9493507046384232]",</t>
  </si>
  <si>
    <t>320,"[-1.8999510903910515, 0.9000686403668775]","[-1.8157482072689939, 0.9871599603611975]",</t>
  </si>
  <si>
    <t>320,"[-1.8999510903910515, 0.9000686403668775]","[-1.8141315119129187, 0.9896805774094165]",</t>
  </si>
  <si>
    <t>320,"[-1.8999510903910515, 0.9000686403668775]","[-1.8122453673309584, 0.9896805774094165]",</t>
  </si>
  <si>
    <t>320,"[-1.8999510903910515, 0.9000686403668775]","[-1.9014330611340937, 0.9421489416436212]",</t>
  </si>
  <si>
    <t>320,"[-1.8999510903910515, 0.9000686403668775]","[-1.9073609441058594, 0.9403485008948568]",</t>
  </si>
  <si>
    <t>320,"[-1.8999510903910515, 0.9000686403668775]","[-1.9111332332695885, 0.8422244800905201]",</t>
  </si>
  <si>
    <t>321,"[0.42120701921500225, 1.5398297996408266]","[0.4678339830034148, 1.5245915238494772]",</t>
  </si>
  <si>
    <t>321,"[0.42120701921500225, 1.5398297996408266]","[0.46028940467576523, 1.4963246040947962]",</t>
  </si>
  <si>
    <t>321,"[0.42120701921500225, 1.5398297996408266]","[0.3983160826979194, 1.5152292319563114]",</t>
  </si>
  <si>
    <t>321,"[0.42120701921500225, 1.5398297996408266]","[0.39157985204811613, 1.482641254404647]",</t>
  </si>
  <si>
    <t>321,"[0.42120701921500225, 1.5398297996408266]","[0.4651394907436083, 1.59084774340186]",</t>
  </si>
  <si>
    <t>321,"[0.42120701921500225, 1.5398297996408266]","[0.4718757213934116, 1.526211920523314]",</t>
  </si>
  <si>
    <t>321,"[0.42120701921500225, 1.5398297996408266]","[0.3923881997261538, 1.5271121408976962]",</t>
  </si>
  <si>
    <t>321,"[0.42120701921500225, 1.5398297996408266]","[0.39319654740399995, 1.5172097167797476]",</t>
  </si>
  <si>
    <t>321,"[0.42120701921500225, 1.5398297996408266]","[0.39319654740399995, 1.5145090556568568]",</t>
  </si>
  <si>
    <t>321,"[0.42120701921500225, 1.5398297996408266]","[0.391849301274001, 1.5155893201059107]",</t>
  </si>
  <si>
    <t>321,"[0.42120701921500225, 1.5398297996408266]","[0.386999215206158, 1.51180839453371]",</t>
  </si>
  <si>
    <t>321,"[0.42120701921500225, 1.5398297996408266]","[0.4505892325400791, 1.5136088352824746]",</t>
  </si>
  <si>
    <t>321,"[0.42120701921500225, 1.5398297996408266]","[0.45597821705988345, 1.5182899812290573]",</t>
  </si>
  <si>
    <t>321,"[0.42120701921500225, 1.5398297996408266]","[0.46540893996949323, 1.5213507305018035]",</t>
  </si>
  <si>
    <t>321,"[0.42120701921500225, 1.5398297996408266]","[0.37622124616654923, 1.5105480860097285]",</t>
  </si>
  <si>
    <t>321,"[0.42120701921500225, 1.5398297996408266]","[0.38187967991243, 1.512348526758237]",</t>
  </si>
  <si>
    <t>321,"[0.42120701921500225, 1.5398297996408266]","[0.3864603167541967, 1.5114483063838549]",</t>
  </si>
  <si>
    <t>321,"[0.42120701921500225, 1.5398297996408266]","[0.3883464613361569, 1.5082075130361812]",</t>
  </si>
  <si>
    <t>321,"[0.42120701921500225, 1.5398297996408266]","[0.40828570405949044, 1.6311776161728533]",</t>
  </si>
  <si>
    <t>321,"[0.42120701921500225, 1.5398297996408266]","[0.4627144477096868, 1.5762641733373284]",</t>
  </si>
  <si>
    <t>321,"[0.42120701921500225, 1.5398297996408266]","[0.4627144477096868, 1.578964834460475]",</t>
  </si>
  <si>
    <t>321,"[0.42120701921500225, 1.5398297996408266]","[0.46594783842164594, 1.5910277874767875]",</t>
  </si>
  <si>
    <t>321,"[0.42120701921500225, 1.5398297996408266]","[0.464600592291647, 1.5966091537977527]",</t>
  </si>
  <si>
    <t>321,"[0.42120701921500225, 1.5398297996408266]","[0.4640616938396857, 1.5843661567065126]",</t>
  </si>
  <si>
    <t>321,"[0.42120701921500225, 1.5398297996408266]","[0.46325334616164804, 1.5838260244819855]",</t>
  </si>
  <si>
    <t>321,"[0.42120701921500225, 1.5398297996408266]","[0.40074112573184095, 1.5786047463106199]",</t>
  </si>
  <si>
    <t>321,"[0.42120701921500225, 1.5398297996408266]","[0.40074112573184095, 1.563661088096489]",</t>
  </si>
  <si>
    <t>321,"[0.42120701921500225, 1.5398297996408266]","[0.3999327780538033, 1.563661088096489]",</t>
  </si>
  <si>
    <t>321,"[0.42120701921500225, 1.5398297996408266]","[0.32098415483850673, 1.5649213966204705]",</t>
  </si>
  <si>
    <t>321,"[0.42120701921500225, 1.5398297996408266]","[0.3190980102565465, 1.5479972535826474]",</t>
  </si>
  <si>
    <t>321,"[0.42120701921500225, 1.5398297996408266]","[0.38187967991243, 1.51180839453371]",</t>
  </si>
  <si>
    <t>321,"[0.42120701921500225, 1.5398297996408266]","[0.3910409535961548, 1.509287777485491]",</t>
  </si>
  <si>
    <t>321,"[0.42120701921500225, 1.5398297996408266]","[0.45867270931988136, 1.51180839453371]",</t>
  </si>
  <si>
    <t>321,"[0.42120701921500225, 1.5398297996408266]","[0.4578643616418437, 1.5132487471326193]",</t>
  </si>
  <si>
    <t>321,"[0.42120701921500225, 1.5398297996408266]","[0.45436152170399957, 1.5145090556568568]",</t>
  </si>
  <si>
    <t>321,"[0.42120701921500225, 1.5398297996408266]","[0.39723828579399684, 1.512348526758237]",</t>
  </si>
  <si>
    <t>321,"[0.42120701921500225, 1.5398297996408266]","[0.3923881997261538, 1.5100079537849456]",</t>
  </si>
  <si>
    <t>321,"[0.42120701921500225, 1.5398297996408266]","[0.3923881997261538, 1.5073072926620548]",</t>
  </si>
  <si>
    <t>--------------------,--------------------------------------,----------------------------,44</t>
  </si>
  <si>
    <t>322,"[-0.10450311792365675, -1.0619066520667448]","[-0.04519734328307036, -1.0734444765314068]",</t>
  </si>
  <si>
    <t>322,"[-0.10450311792365675, -1.0619066520667448]","[-0.04654458941306931, -1.0736245206063346]",</t>
  </si>
  <si>
    <t>322,"[-0.10450311792365675, -1.0619066520667448]","[-0.05678366000071674, -1.073984608755934]",</t>
  </si>
  <si>
    <t>322,"[-0.10450311792365675, -1.0619066520667448]","[-0.06082539839052214, -1.0743446969057893]",</t>
  </si>
  <si>
    <t>322,"[-0.10450311792365675, -1.0619066520667448]","[-0.0689088751703244, -1.0577806420175655]",</t>
  </si>
  <si>
    <t>322,"[-0.10450311792365675, -1.0619066520667448]","[-0.0683699767183631, -1.0556201131192018]",</t>
  </si>
  <si>
    <t>322,"[-0.10450311792365675, -1.0619066520667448]","[-0.10851791139091513, -1.059040950541803]",</t>
  </si>
  <si>
    <t>322,"[-0.10450311792365675, -1.0619066520667448]","[-0.0689088751703244, -1.055440069044274]",</t>
  </si>
  <si>
    <t>322,"[-0.10450311792365675, -1.0619066520667448]","[-0.0656754844583652, -1.0361753530331597]",</t>
  </si>
  <si>
    <t>322,"[-0.10450311792365675, -1.0619066520667448]","[-0.06540603523228883, -1.0244724881667024]",</t>
  </si>
  <si>
    <t>322,"[-0.10450311792365675, -1.0619066520667448]","[-0.16591059652699425, -1.0577806420175655]",</t>
  </si>
  <si>
    <t>322,"[-0.10450311792365675, -1.0619066520667448]","[-0.15297703367934892, -1.0574205538679662]",</t>
  </si>
  <si>
    <t>322,"[-0.10450311792365675, -1.0619066520667448]","[-0.0689088751703244, -1.0556201131192018]",</t>
  </si>
  <si>
    <t>322,"[-0.10450311792365675, -1.0619066520667448]","[-0.06702273058836415, -1.0538196723704372]",</t>
  </si>
  <si>
    <t>322,"[-0.10450311792365675, -1.0619066520667448]","[-0.06810052749228673, -1.0311341189367216]",</t>
  </si>
  <si>
    <t>322,"[-0.10450311792365675, -1.0619066520667448]","[-0.06702273058836415, -1.0217718270435558]",</t>
  </si>
  <si>
    <t>322,"[-0.10450311792365675, -1.0619066520667448]","[-0.06702273058836415, -1.019071165920409]",</t>
  </si>
  <si>
    <t>322,"[-0.10450311792365675, -1.0619066520667448]","[-0.14785749838562096, -1.0577806420175655]",</t>
  </si>
  <si>
    <t>322,"[-0.10450311792365675, -1.0619066520667448]","[-0.10178168074111182, -1.0547198927448196]",</t>
  </si>
  <si>
    <t>322,"[-0.10450311792365675, -1.0619066520667448]","[-0.09315930550934827, -1.051479099397146]",</t>
  </si>
  <si>
    <t>322,"[-0.10450311792365675, -1.0619066520667448]","[-0.07106446897816956, -1.0100689621768426]",</t>
  </si>
  <si>
    <t>322,"[-0.10450311792365675, -1.0619066520667448]","[-0.15513262748738554, -1.1355596823617338]",</t>
  </si>
  <si>
    <t>322,"[-0.10450311792365675, -1.0619066520667448]","[-0.157827119747192, -1.1306984923402232]",</t>
  </si>
  <si>
    <t>322,"[-0.10450311792365675, -1.0619066520667448]","[-0.1497436429675812, -1.0820865921251182]",</t>
  </si>
  <si>
    <t>322,"[-0.10450311792365675, -1.0619066520667448]","[-0.146510252255622, -1.073984608755934]",</t>
  </si>
  <si>
    <t>322,"[-0.10450311792365675, -1.0619066520667448]","[-0.14785749838562096, -1.07182407985757]",</t>
  </si>
  <si>
    <t>322,"[-0.10450311792365675, -1.0619066520667448]","[-0.1510908890973887, -1.070383727258661]",</t>
  </si>
  <si>
    <t>322,"[-0.10450311792365675, -1.0619066520667448]","[-0.169143987238762, -1.0653424931622228]",</t>
  </si>
  <si>
    <t>322,"[-0.10450311792365675, -1.0619066520667448]","[-0.17049123336876096, -1.0635420524134582]",</t>
  </si>
  <si>
    <t>322,"[-0.10450311792365675, -1.0619066520667448]","[-0.16995233491679967, -1.0604813031407123]",</t>
  </si>
  <si>
    <t>322,"[-0.10450311792365675, -1.0619066520667448]","[-0.16537169807503296, -1.0610214353652392]",</t>
  </si>
  <si>
    <t>322,"[-0.10450311792365675, -1.0619066520667448]","[-0.1470491507075833, -1.15086342872572]",</t>
  </si>
  <si>
    <t>322,"[-0.10450311792365675, -1.0619066520667448]","[-0.18126920240836966, -1.0822666362000457]",</t>
  </si>
  <si>
    <t>322,"[-0.10450311792365675, -1.0619066520667448]","[-0.1677967411089545, -1.060121214990857]",</t>
  </si>
  <si>
    <t>322,"[-0.10450311792365675, -1.0619066520667448]","[-0.08830921944169666, -1.0734444765314068]",</t>
  </si>
  <si>
    <t>322,"[-0.10450311792365675, -1.0619066520667448]","[-0.0616337460685598, -1.0707438154082602]",</t>
  </si>
  <si>
    <t>322,"[-0.10450311792365675, -1.0619066520667448]","[-0.06028649993856085, -1.0721841680071695]",</t>
  </si>
  <si>
    <t>322,"[-0.10450311792365675, -1.0619066520667448]","[-0.055436413870717786, -1.0725442561570246]",</t>
  </si>
  <si>
    <t>322,"[-0.10450311792365675, -1.0619066520667448]","[-0.1389656739279725, -1.0577806420175655]",</t>
  </si>
  <si>
    <t>322,"[-0.10450311792365675, -1.0619066520667448]","[-0.06810052749228673, -1.0239323559419196]",</t>
  </si>
  <si>
    <t>322,"[-0.10450311792365675, -1.0619066520667448]","[-0.14435465844777684, -1.0689433746594958]",</t>
  </si>
  <si>
    <t>322,"[-0.10450311792365675, -1.0619066520667448]","[-0.08157298879189336, -1.0725442561570246]",</t>
  </si>
  <si>
    <t>322,"[-0.10450311792365675, -1.0619066520667448]","[-0.0702561213001319, -1.0239323559419196]",</t>
  </si>
  <si>
    <t>322,"[-0.10450311792365675, -1.0619066520667448]","[-0.01744407300601092, -1.0741646528308615]",</t>
  </si>
  <si>
    <t>322,"[-0.10450311792365675, -1.0619066520667448]","[-0.026066448237774473, -1.073984608755934]",</t>
  </si>
  <si>
    <t>322,"[-0.10450311792365675, -1.0619066520667448]","[-0.05732255845267802, -1.0743446969057893]",</t>
  </si>
  <si>
    <t>322,"[-0.10450311792365675, -1.0619066520667448]","[-0.10043443461111287, -1.0757850495046983]",</t>
  </si>
  <si>
    <t>322,"[-0.10450311792365675, -1.0619066520667448]","[-0.11552359126660336, -1.0763251817292254]",</t>
  </si>
  <si>
    <t>322,"[-0.10450311792365675, -1.0619066520667448]","[-0.1510908890973887, -1.1004510877618503]",</t>
  </si>
  <si>
    <t>322,"[-0.10450311792365675, -1.0619066520667448]","[-0.03657496805130681, -1.0743446969057893]",</t>
  </si>
  <si>
    <t>322,"[-0.10450311792365675, -1.0619066520667448]","[-0.1287266033401336, -1.0750648732052437]",</t>
  </si>
  <si>
    <t>322,"[-0.10450311792365675, -1.0619066520667448]","[-0.1842331438942525, -1.0158303725727353]",</t>
  </si>
  <si>
    <t>322,"[-0.10450311792365675, -1.0619066520667448]","[-0.13169054482620787, -0.9814419542725624]",</t>
  </si>
  <si>
    <t>322,"[-0.10450311792365675, -1.0619066520667448]","[-0.15028254141954248, -1.0993708233127963]",</t>
  </si>
  <si>
    <t>322,"[-0.10450311792365675, -1.0619066520667448]","[-0.146510252255622, -1.075965093579626]",</t>
  </si>
  <si>
    <t>322,"[-0.10450311792365675, -1.0619066520667448]","[-0.06756162904032545, -1.0516591434720735]",</t>
  </si>
  <si>
    <t>322,"[-0.10450311792365675, -1.0619066520667448]","[-0.1656411473009179, -1.060121214990857]",</t>
  </si>
  <si>
    <t>--------------------,--------------------------------------,----------------------------,60</t>
  </si>
  <si>
    <t>323,"[1.9662755265121106, 0.16985562857416303]","[1.9322905262638381, 0.0797378230141035]",</t>
  </si>
  <si>
    <t>323,"[1.9662755265121106, 0.16985562857416303]","[1.9398351045914877, 0.11880738726085936]",</t>
  </si>
  <si>
    <t>323,"[1.9662755265121106, 0.16985562857416303]","[1.93902675691345, 0.11736703466195013]",</t>
  </si>
  <si>
    <t>323,"[1.9662755265121106, 0.16985562857416303]","[1.9263626432918812, 0.1517554529621231]",</t>
  </si>
  <si>
    <t>323,"[1.9662755265121106, 0.16985562857416303]","[1.9282487878738415, 0.17318069787185722]",</t>
  </si>
  <si>
    <t>323,"[1.9662755265121106, 0.16985562857416303]","[1.9910304575297249, 0.19712655982955457]",</t>
  </si>
  <si>
    <t>323,"[1.9662755265121106, 0.16985562857416303]","[1.9875276175918808, 0.19496603093119072]",</t>
  </si>
  <si>
    <t>323,"[1.9662755265121106, 0.16985562857416303]","[1.9783663439081558, 0.18362325421433287]",</t>
  </si>
  <si>
    <t>323,"[1.9662755265121106, 0.16985562857416303]","[1.9775579962301182, 0.16795941970049147]",</t>
  </si>
  <si>
    <t>323,"[1.9662755265121106, 0.16985562857416303]","[1.9794441408120784, 0.16597893487705526]",</t>
  </si>
  <si>
    <t>323,"[1.9662755265121106, 0.16985562857416303]","[1.9762107501003108, 0.138972323646356]",</t>
  </si>
  <si>
    <t>323,"[1.9662755265121106, 0.16985562857416303]","[1.9794441408120784, 0.12906989952840736]",</t>
  </si>
  <si>
    <t>323,"[1.9662755265121106, 0.16985562857416303]","[1.9797135900381548, 0.139512455870883]",</t>
  </si>
  <si>
    <t>323,"[1.9662755265121106, 0.16985562857416303]","[1.9824080822979613, 0.16795941970049147]",</t>
  </si>
  <si>
    <t>323,"[1.9662755265121106, 0.16985562857416303]","[1.9861803714618818, 0.19226536980804404]",</t>
  </si>
  <si>
    <t>323,"[1.9662755265121106, 0.16985562857416303]","[1.9950721959195303, 0.2007274413268276]",</t>
  </si>
  <si>
    <t>323,"[1.9662755265121106, 0.16985562857416303]","[1.9775579962301182, 0.23547594777685582]",</t>
  </si>
  <si>
    <t>323,"[1.9662755265121106, 0.16985562857416303]","[1.9398351045914877, 0.20378819059982953]",</t>
  </si>
  <si>
    <t>323,"[1.9662755265121106, 0.16985562857416303]","[1.9398351045914877, 0.16975986044925592]",</t>
  </si>
  <si>
    <t>323,"[1.9662755265121106, 0.16985562857416303]","[1.9349850185236446, 0.0981023186508357]",</t>
  </si>
  <si>
    <t>323,"[1.9662755265121106, 0.16985562857416303]","[1.994533297467569, 0.19856691242846378]",</t>
  </si>
  <si>
    <t>323,"[1.9662755265121106, 0.16985562857416303]","[1.9851025745579591, 0.18956470868489736]",</t>
  </si>
  <si>
    <t>323,"[1.9662755265121106, 0.16985562857416303]","[1.9842942268799215, 0.1863239153372237]",</t>
  </si>
  <si>
    <t>323,"[1.9662755265121106, 0.16985562857416303]","[1.981599734620115, 0.14131289661964747]",</t>
  </si>
  <si>
    <t>323,"[1.9662755265121106, 0.16985562857416303]","[1.980252488490116, 0.1416729847695027]",</t>
  </si>
  <si>
    <t>323,"[1.9662755265121106, 0.16985562857416303]","[1.982946980750114, 0.1470743070155402]",</t>
  </si>
  <si>
    <t>323,"[1.9662755265121106, 0.16985562857416303]","[1.9824080822979613, 0.15535633445965202]",</t>
  </si>
  <si>
    <t>323,"[1.9662755265121106, 0.16985562857416303]","[1.991569355981686, 0.19856691242846378]",</t>
  </si>
  <si>
    <t>323,"[1.9662755265121106, 0.16985562857416303]","[1.9996528327614884, 0.20198774985106507]",</t>
  </si>
  <si>
    <t>323,"[1.9662755265121106, 0.16985562857416303]","[1.9937249497897227, 0.24357793114604]",</t>
  </si>
  <si>
    <t>323,"[1.9662755265121106, 0.16985562857416303]","[1.9339072216197222, 0.18848444423584337]",</t>
  </si>
  <si>
    <t>323,"[1.9662755265121106, 0.16985562857416303]","[1.9457629875632534, 0.20918951284586704]",</t>
  </si>
  <si>
    <t>323,"[1.9662755265121106, 0.16985562857416303]","[1.93902675691345, 0.11592668206304091]",</t>
  </si>
  <si>
    <t>323,"[1.9662755265121106, 0.16985562857416303]","[1.9425295968514857, 0.16831950785034672]",</t>
  </si>
  <si>
    <t>323,"[1.9662755265121106, 0.16985562857416303]","[1.9902221098516872, 0.19658642760502756]",</t>
  </si>
  <si>
    <t>323,"[1.9662755265121106, 0.16985562857416303]","[1.9821386330720765, 0.1339310895499179]",</t>
  </si>
  <si>
    <t>323,"[1.9662755265121106, 0.16985562857416303]","[1.9409129014954103, 0.19838686835353617]",</t>
  </si>
  <si>
    <t>323,"[1.9662755265121106, 0.16985562857416303]","[1.9600437965408977, 0.2558209282372801]",</t>
  </si>
  <si>
    <t>323,"[1.9662755265121106, 0.16985562857416303]","[1.9411823507214867, 0.1982068242788644]",</t>
  </si>
  <si>
    <t>323,"[1.9662755265121106, 0.16985562857416303]","[1.9794441408120784, 0.16831950785034672]",</t>
  </si>
  <si>
    <t>323,"[1.9662755265121106, 0.16985562857416303]","[1.940104553817564, 0.17552127084514868]",</t>
  </si>
  <si>
    <t>323,"[1.9662755265121106, 0.16985562857416303]","[1.972169011710314, 0.23709634445069264]",</t>
  </si>
  <si>
    <t>324,"[1.8988488834379902, -0.6012088730433147]","[1.911542935862467, -0.5271907533742326]",</t>
  </si>
  <si>
    <t>324,"[1.8988488834379902, -0.6012088730433147]","[1.8942981853991314, -0.657182575430779]",</t>
  </si>
  <si>
    <t>324,"[1.8988488834379902, -0.6012088730433147]","[1.8948370838510926, -0.6449395783395389]",</t>
  </si>
  <si>
    <t>324,"[1.8988488834379902, -0.6012088730433147]","[1.8961843299809003, -0.6314362727243172]",</t>
  </si>
  <si>
    <t>324,"[1.8988488834379902, -0.6012088730433147]","[1.8969926776589379, -0.6172127908096409]",</t>
  </si>
  <si>
    <t>324,"[1.8988488834379902, -0.6012088730433147]","[1.897531576110899, -0.6020890885205824]",</t>
  </si>
  <si>
    <t>324,"[1.8988488834379902, -0.6012088730433147]","[1.8983399237889367, -0.5862452099318134]",</t>
  </si>
  <si>
    <t>324,"[1.8988488834379902, -0.6012088730433147]","[1.8986093730148217, -0.5705813754182278]",</t>
  </si>
  <si>
    <t>324,"[1.8988488834379902, -0.6012088730433147]","[1.899148271466783, -0.5552776290542417]",</t>
  </si>
  <si>
    <t>324,"[1.8988488834379902, -0.6012088730433147]","[1.8994177206928593, -0.5405140149147826]",</t>
  </si>
  <si>
    <t>324,"[1.8988488834379902, -0.6012088730433147]","[1.900495517596782, -0.5271907533742326]",</t>
  </si>
  <si>
    <t>324,"[1.8988488834379902, -0.6012088730433147]","[1.8918731423652098, -0.6755470710675112]",</t>
  </si>
  <si>
    <t>324,"[1.8988488834379902, -0.6012088730433147]","[1.9083095451505079, -0.5480758660594397]",</t>
  </si>
  <si>
    <t>324,"[1.8988488834379902, -0.6012088730433147]","[1.8918731423652098, -0.6690654843721638]",</t>
  </si>
  <si>
    <t>324,"[1.8988488834379902, -0.6012088730433147]","[1.9023816621787422, -0.6627639417517441]",</t>
  </si>
  <si>
    <t>324,"[1.8988488834379902, -0.6012088730433147]","[1.8999566191448207, -0.5907463118037245]",</t>
  </si>
  <si>
    <t>324,"[1.8988488834379902, -0.6012088730433147]","[1.8934898377210938, -0.6398983442433567]",</t>
  </si>
  <si>
    <t>--------------------,--------------------------------------,----------------------------,18</t>
  </si>
  <si>
    <t>325,"[1.5527212508850972, -1.6716486314631345]","[1.5779647940857924, -1.6785726121709785]",</t>
  </si>
  <si>
    <t>325,"[1.5527212508850972, -1.6716486314631345]","[1.5714980126620655, -1.6837938903423444]",</t>
  </si>
  <si>
    <t>325,"[1.5527212508850972, -1.6716486314631345]","[1.5693424188540288, -1.6879349040641443]",</t>
  </si>
  <si>
    <t>325,"[1.5527212508850972, -1.6716486314631345]","[1.5639534343342245, -1.712240854171697]",</t>
  </si>
  <si>
    <t>325,"[1.5527212508850972, -1.6716486314631345]","[1.561258942074418, -1.7167419560436081]",</t>
  </si>
  <si>
    <t>325,"[1.5527212508850972, -1.6716486314631345]","[1.5591033482663814, -1.7482496691459626]",</t>
  </si>
  <si>
    <t>325,"[1.5527212508850972, -1.6716486314631345]","[1.5577561021363826, -1.7612128425366573]",</t>
  </si>
  <si>
    <t>325,"[1.5527212508850972, -1.6716486314631345]","[1.572575809565988, -1.674791686598778]",</t>
  </si>
  <si>
    <t>325,"[1.5527212508850972, -1.6716486314631345]","[1.5674562742720686, -1.6708307169516496]",</t>
  </si>
  <si>
    <t>325,"[1.5527212508850972, -1.6716486314631345]","[1.5653006804642235, -1.6693903643524846]",</t>
  </si>
  <si>
    <t>325,"[1.5527212508850972, -1.6716486314631345]","[1.5685340711761826, -1.660928292833701]",</t>
  </si>
  <si>
    <t>325,"[1.5527212508850972, -1.6716486314631345]","[1.5930539507412829, -1.6195181556133977]",</t>
  </si>
  <si>
    <t>325,"[1.5527212508850972, -1.6716486314631345]","[1.510871936814027, -1.6684901439783582]",</t>
  </si>
  <si>
    <t>325,"[1.5527212508850972, -1.6716486314631345]","[1.521380456627751, -1.6657894828552116]",</t>
  </si>
  <si>
    <t>325,"[1.5527212508850972, -1.6716486314631345]","[1.5167998197857928, -1.658767763935337]",</t>
  </si>
  <si>
    <t>325,"[1.5527212508850972, -1.6716486314631345]","[1.5068301984242218, -1.6522861772399897]",</t>
  </si>
  <si>
    <t>325,"[1.5527212508850972, -1.6716486314631345]","[1.5019801123563787, -1.6429238853465682]",</t>
  </si>
  <si>
    <t>325,"[1.5527212508850972, -1.6716486314631345]","[1.4903937956387323, -1.6299607119558734]",</t>
  </si>
  <si>
    <t>325,"[1.5527212508850972, -1.6716486314631345]","[1.5477864807748114, -1.6672298354541206]",</t>
  </si>
  <si>
    <t>325,"[1.5527212508850972, -1.6716486314631345]","[1.5863177200914795, -1.63266137307902]",</t>
  </si>
  <si>
    <t>325,"[1.5527212508850972, -1.6716486314631345]","[1.5701507665320666, -1.6555269705876634]",</t>
  </si>
  <si>
    <t>325,"[1.5527212508850972, -1.6716486314631345]","[1.5604505943963805, -1.6569673231865727]",</t>
  </si>
  <si>
    <t>325,"[1.5527212508850972, -1.6716486314631345]","[1.5580255513624588, -1.6657894828552116]",</t>
  </si>
  <si>
    <t>325,"[1.5527212508850972, -1.6716486314631345]","[1.5658395789161847, -1.7046790030272956]",</t>
  </si>
  <si>
    <t>325,"[1.5527212508850972, -1.6716486314631345]","[1.5504809730348093, -1.7603126221622751]",</t>
  </si>
  <si>
    <t>325,"[1.5527212508850972, -1.6716486314631345]","[1.4699156544634375, -1.6713708491761765]",</t>
  </si>
  <si>
    <t>325,"[1.5527212508850972, -1.6716486314631345]","[1.5908983569334378, -1.6236591693354536]",</t>
  </si>
  <si>
    <t>325,"[1.5527212508850972, -1.6716486314631345]","[1.5671868250461838, -1.6690302762028852]",</t>
  </si>
  <si>
    <t>325,"[1.5527212508850972, -1.6716486314631345]","[1.5499420745826566, -1.6663296150797384]",</t>
  </si>
  <si>
    <t>325,"[1.5527212508850972, -1.6716486314631345]","[1.5890122123514776, -1.6731712899249411]",</t>
  </si>
  <si>
    <t>325,"[1.5527212508850972, -1.6716486314631345]","[1.5720369111140269, -1.6582276317105542]",</t>
  </si>
  <si>
    <t>325,"[1.5527212508850972, -1.6716486314631345]","[1.4982078231924583, -1.63266137307902]",</t>
  </si>
  <si>
    <t>325,"[1.5527212508850972, -1.6716486314631345]","[1.5766175479557936, -1.6546267502132812]",</t>
  </si>
  <si>
    <t>--------------------,--------------------------------------,----------------------------,35</t>
  </si>
  <si>
    <t>326,"[1.91823425830791, -1.4305833328553677]","[2.0080057587671756, -1.4083264557903379]",</t>
  </si>
  <si>
    <t>326,"[1.91823425830791, -1.4305833328553677]","[1.930404381681878, -1.4076062794908832]",</t>
  </si>
  <si>
    <t>326,"[1.91823425830791, -1.4305833328553677]","[1.92770988942188, -1.4085064998652654]",</t>
  </si>
  <si>
    <t>326,"[1.91823425830791, -1.4305833328553677]","[1.925554295614035, -1.411207160988412]",</t>
  </si>
  <si>
    <t>326,"[1.91823425830791, -1.4305833328553677]","[1.922859803354037, -1.4157082628600675]",</t>
  </si>
  <si>
    <t>326,"[1.91823425830791, -1.4305833328553677]","[1.917740268060309, -1.4160683510099226]",</t>
  </si>
  <si>
    <t>326,"[1.91823425830791, -1.4305833328553677]","[1.9136985296703122, -1.4142679102611582]",</t>
  </si>
  <si>
    <t>326,"[1.91823425830791, -1.4305833328553677]","[1.911542935862467, -1.4151681306355404]",</t>
  </si>
  <si>
    <t>326,"[1.91823425830791, -1.4305833328553677]","[1.9295960340038403, -1.4110271169134845]",</t>
  </si>
  <si>
    <t>326,"[1.91823425830791, -1.4305833328553677]","[1.9285182370999177, -1.4128275576622489]",</t>
  </si>
  <si>
    <t>326,"[1.91823425830791, -1.4305833328553677]","[1.9120818343144284, -1.4052657065175918]",</t>
  </si>
  <si>
    <t>326,"[1.91823425830791, -1.4305833328553677]","[2.0018084265693337, -1.5046500358461659]",</t>
  </si>
  <si>
    <t>326,"[1.91823425830791, -1.4305833328553677]","[1.9937249497897227, -1.4913267743056158]",</t>
  </si>
  <si>
    <t>326,"[1.91823425830791, -1.4305833328553677]","[1.9748635039703117, -1.4790837772146317]",</t>
  </si>
  <si>
    <t>326,"[1.91823425830791, -1.4305833328553677]","[1.909387342054622, -1.454417738957224]",</t>
  </si>
  <si>
    <t>326,"[1.91823425830791, -1.4305833328553677]","[1.9110040374105057, -1.406165926891974]",</t>
  </si>
  <si>
    <t>326,"[1.91823425830791, -1.4305833328553677]","[1.9282487878738415, -1.3532329688801412]",</t>
  </si>
  <si>
    <t>326,"[1.91823425830791, -1.4305833328553677]","[1.9476491321452136, -1.370157111917964]",</t>
  </si>
  <si>
    <t>326,"[1.91823425830791, -1.4305833328553677]","[1.8934898377210938, -1.5093311817927486]",</t>
  </si>
  <si>
    <t>326,"[1.91823425830791, -1.4305833328553677]","[1.8932203884950174, -1.506090388445075]",</t>
  </si>
  <si>
    <t>326,"[1.91823425830791, -1.4305833328553677]","[1.8899869977832495, -1.4313720973739088]",</t>
  </si>
  <si>
    <t>326,"[1.91823425830791, -1.4305833328553677]","[1.8907953454610957, -1.4313720973739088]",</t>
  </si>
  <si>
    <t>326,"[1.91823425830791, -1.4305833328553677]","[1.894028736173055, -1.4313720973739088]",</t>
  </si>
  <si>
    <t>326,"[1.91823425830791, -1.4305833328553677]","[1.9042678067607024, -1.427231083651853]",</t>
  </si>
  <si>
    <t>326,"[1.91823425830791, -1.4305833328553677]","[1.9147763265744262, -1.4268709955019976]",</t>
  </si>
  <si>
    <t>326,"[1.91823425830791, -1.4305833328553677]","[1.9056150528907014, -1.4295716566251442]",</t>
  </si>
  <si>
    <t>326,"[1.91823425830791, -1.4305833328553677]","[1.9110040374105057, -1.4313720973739088]",</t>
  </si>
  <si>
    <t>326,"[1.91823425830791, -1.4305833328553677]","[1.8967232284330529, -1.430831965149126]",</t>
  </si>
  <si>
    <t>326,"[1.91823425830791, -1.4305833328553677]","[1.8948370838510926, -1.4301117888496713]",</t>
  </si>
  <si>
    <t>326,"[1.91823425830791, -1.4305833328553677]","[1.8934898377210938, -1.429211568475289]",</t>
  </si>
  <si>
    <t>326,"[1.91823425830791, -1.4305833328553677]","[1.890525896235211, -1.4277712158763798]",</t>
  </si>
  <si>
    <t>327,"[1.9022431952154077, -1.098815687415206]","[1.8859452593932526, -1.0970302503395049]",</t>
  </si>
  <si>
    <t>327,"[1.9022431952154077, -1.098815687415206]","[1.8649282197659967, -1.1279978312170766]",</t>
  </si>
  <si>
    <t>327,"[1.9022431952154077, -1.098815687415206]","[1.865197668992073, -1.1144945256018548]",</t>
  </si>
  <si>
    <t>327,"[1.9022431952154077, -1.098815687415206]","[1.8649282197659967, -1.112333996703491]",</t>
  </si>
  <si>
    <t>327,"[1.9022431952154077, -1.098815687415206]","[1.9169319203822714, -1.0977504266389595]",</t>
  </si>
  <si>
    <t>327,"[1.9022431952154077, -1.098815687415206]","[1.9155846742522724, -1.0988306910880135]",</t>
  </si>
  <si>
    <t>327,"[1.9022431952154077, -1.098815687415206]","[1.9150457758003112, -1.0988306910880135]",</t>
  </si>
  <si>
    <t>327,"[1.9022431952154077, -1.098815687415206]","[1.905345603664625, -1.0982905588634866]",</t>
  </si>
  <si>
    <t>327,"[1.9022431952154077, -1.098815687415206]","[1.9083095451505079, -1.0896484432697753]",</t>
  </si>
  <si>
    <t>327,"[1.9022431952154077, -1.098815687415206]","[1.9048067052126636, -1.089828487344447]",</t>
  </si>
  <si>
    <t>327,"[1.9022431952154077, -1.098815687415206]","[1.8851369117154064, -1.0946896773659576]",</t>
  </si>
  <si>
    <t>327,"[1.9022431952154077, -1.098815687415206]","[1.8878314039752129, -1.096490118114722]",</t>
  </si>
  <si>
    <t>327,"[1.9022431952154077, -1.098815687415206]","[1.906692849794624, -1.0970302503395049]",</t>
  </si>
  <si>
    <t>327,"[1.9022431952154077, -1.098815687415206]","[1.9586965504108986, -1.0991907792378688]",</t>
  </si>
  <si>
    <t>327,"[1.9022431952154077, -1.098815687415206]","[1.82882202348325, -1.095949985890195]",</t>
  </si>
  <si>
    <t>327,"[1.9022431952154077, -1.098815687415206]","[1.865197668992073, -1.0968502062645773]",</t>
  </si>
  <si>
    <t>327,"[1.9022431952154077, -1.098815687415206]","[1.8657365674440343, -1.0973903384891042]",</t>
  </si>
  <si>
    <t>327,"[1.9022431952154077, -1.098815687415206]","[1.9708217655805065, -1.1009912199866332]",</t>
  </si>
  <si>
    <t>327,"[1.9022431952154077, -1.098815687415206]","[1.9888748637218796, -1.1033317929599247]",</t>
  </si>
  <si>
    <t>327,"[1.9022431952154077, -1.098815687415206]","[1.9743246055183505, -1.1031517488849971]",</t>
  </si>
  <si>
    <t>327,"[1.9022431952154077, -1.098815687415206]","[1.9541159135689405, -1.1022515285106147]",</t>
  </si>
  <si>
    <t>327,"[1.9022431952154077, -1.098815687415206]","[1.9209736587720767, -1.1006311318367779]",</t>
  </si>
  <si>
    <t>327,"[1.9022431952154077, -1.098815687415206]","[1.9215125572240381, -1.0977504266389595]",</t>
  </si>
  <si>
    <t>327,"[1.9022431952154077, -1.098815687415206]","[1.8859452593932526, -1.100090999612251]",</t>
  </si>
  <si>
    <t>327,"[1.9022431952154077, -1.098815687415206]","[1.877861782613642, -1.1753494229079442]",</t>
  </si>
  <si>
    <t>327,"[1.9022431952154077, -1.098815687415206]","[1.995611094371683, -1.1031517488849971]",</t>
  </si>
  <si>
    <t>327,"[1.9022431952154077, -1.098815687415206]","[1.8334026603250166, -1.0984706029384141]",</t>
  </si>
  <si>
    <t>327,"[1.9022431952154077, -1.098815687415206]","[1.8689699581559935, -1.115394745976237]",</t>
  </si>
  <si>
    <t>327,"[1.9022431952154077, -1.098815687415206]","[1.8773228841616807, -1.111433776329109]",</t>
  </si>
  <si>
    <t>327,"[1.9022431952154077, -1.098815687415206]","[1.882711868681485, -1.0952298095907405]",</t>
  </si>
  <si>
    <t>327,"[1.9022431952154077, -1.098815687415206]","[1.9042678067607024, -1.096490118114722]",</t>
  </si>
  <si>
    <t>327,"[1.9022431952154077, -1.098815687415206]","[1.905345603664625, -1.096490118114722]",</t>
  </si>
  <si>
    <t>327,"[1.9022431952154077, -1.098815687415206]","[1.9075011974726617, -1.096490118114722]",</t>
  </si>
  <si>
    <t>327,"[1.9022431952154077, -1.098815687415206]","[1.881364622551486, -1.1018914403610154]",</t>
  </si>
  <si>
    <t>327,"[1.9022431952154077, -1.098815687415206]","[1.8797479271956021, -1.1049521896337615]",</t>
  </si>
  <si>
    <t>327,"[1.9022431952154077, -1.098815687415206]","[1.882711868681485, -1.095949985890195]",</t>
  </si>
  <si>
    <t>327,"[1.9022431952154077, -1.098815687415206]","[1.897531576110899, -1.0988306910880135]",</t>
  </si>
  <si>
    <t>327,"[1.9022431952154077, -1.098815687415206]","[1.8845980132634452, -1.0982905588634866]",</t>
  </si>
  <si>
    <t>327,"[1.9022431952154077, -1.098815687415206]","[1.8581919891161933, -1.0961300299651227]",</t>
  </si>
  <si>
    <t>327,"[1.9022431952154077, -1.098815687415206]","[1.8616948290542288, -1.0961300299651227]",</t>
  </si>
  <si>
    <t>327,"[1.9022431952154077, -1.098815687415206]","[1.8972621268850143, -1.0961300299651227]",</t>
  </si>
  <si>
    <t>327,"[1.9022431952154077, -1.098815687415206]","[1.8972621268850143, -1.096490118114722]",</t>
  </si>
  <si>
    <t>327,"[1.9022431952154077, -1.098815687415206]","[1.9285182370999177, -1.0972102944141766]",</t>
  </si>
  <si>
    <t>327,"[1.9022431952154077, -1.098815687415206]","[1.8889092008791355, -1.022672047417938]",</t>
  </si>
  <si>
    <t>327,"[1.9022431952154077, -1.098815687415206]","[1.9231292525801134, -1.0986506470133417]",</t>
  </si>
  <si>
    <t>327,"[1.9022431952154077, -1.098815687415206]","[1.9064234005685476, -1.101171264061305]",</t>
  </si>
  <si>
    <t>327,"[1.9022431952154077, -1.098815687415206]","[1.8859452593932526, -1.1002710436871785]",</t>
  </si>
  <si>
    <t>327,"[1.9022431952154077, -1.098815687415206]","[1.863850422862074, -1.1663472191646336]",</t>
  </si>
  <si>
    <t>327,"[1.9022431952154077, -1.098815687415206]","[1.9665105779646246, -1.1038719251844515]",</t>
  </si>
  <si>
    <t>327,"[1.9022431952154077, -1.098815687415206]","[1.936871163105605, -1.1033317929599247]",</t>
  </si>
  <si>
    <t>327,"[1.9022431952154077, -1.098815687415206]","[1.9190875141901165, -1.1022515285106147]",</t>
  </si>
  <si>
    <t>327,"[1.9022431952154077, -1.098815687415206]","[1.890525896235211, -1.0973903384891042]",</t>
  </si>
  <si>
    <t>327,"[1.9022431952154077, -1.098815687415206]","[1.8816340717775624, -1.0349150445091782]",</t>
  </si>
  <si>
    <t>327,"[1.9022431952154077, -1.098815687415206]","[1.9891443129477646, -1.021591782968628]",</t>
  </si>
  <si>
    <t>327,"[1.9022431952154077, -1.098815687415206]","[1.8660060166699193, -1.1155747900511648]",</t>
  </si>
  <si>
    <t>327,"[1.9022431952154077, -1.098815687415206]","[1.8724727980938376, -1.0932493247670483]",</t>
  </si>
  <si>
    <t>327,"[1.9022431952154077, -1.098815687415206]","[1.875167290353644, -1.0806462395262089]",</t>
  </si>
  <si>
    <t>327,"[1.9022431952154077, -1.098815687415206]","[2.0045029188293313, -1.1006311318367779]",</t>
  </si>
  <si>
    <t>327,"[1.9022431952154077, -1.098815687415206]","[1.8929509392691324, -1.0948697214408851]",</t>
  </si>
  <si>
    <t>327,"[1.9022431952154077, -1.098815687415206]","[1.9867192699138432, -1.1029717048100693]",</t>
  </si>
  <si>
    <t>327,"[1.9022431952154077, -1.098815687415206]","[1.876514536483643, -1.1274576989925496]",</t>
  </si>
  <si>
    <t>327,"[1.9022431952154077, -1.098815687415206]","[1.8104994761158002, -1.0955898977403398]",</t>
  </si>
  <si>
    <t>327,"[1.9022431952154077, -1.098815687415206]","[1.8848674624893302, -1.0738045646810064]",</t>
  </si>
  <si>
    <t>327,"[1.9022431952154077, -1.098815687415206]","[1.822624691285408, -1.0968502062645773]",</t>
  </si>
  <si>
    <t>328,"[1.0992671933922729, -1.0654775262183467]","[1.069514104641074, -1.0613815235150945]",</t>
  </si>
  <si>
    <t>328,"[1.0992671933922729, -1.0654775262183467]","[1.1120870823475475, -1.030413942637267]",</t>
  </si>
  <si>
    <t>328,"[1.0992671933922729, -1.0654775262183467]","[1.1118176331216627, -1.0325744715358867]",</t>
  </si>
  <si>
    <t>328,"[1.0992671933922729, -1.0654775262183467]","[1.1104703869916637, -1.0403163667552155]",</t>
  </si>
  <si>
    <t>328,"[1.0992671933922729, -1.0654775262183467]","[1.109392590087741, -1.0439172482524885]",</t>
  </si>
  <si>
    <t>328,"[1.0992671933922729, -1.0654775262183467]","[1.1077758947318572, -1.052379319771528]",</t>
  </si>
  <si>
    <t>328,"[1.0992671933922729, -1.0654775262183467]","[1.1077758947318572, -1.0619216557396214]",</t>
  </si>
  <si>
    <t>328,"[1.0992671933922729, -1.0654775262183467]","[1.0945728826581356, -1.1249370819443305]",</t>
  </si>
  <si>
    <t>328,"[1.0992671933922729, -1.0654775262183467]","[1.096997925692057, -1.1319588008642048]",</t>
  </si>
  <si>
    <t>328,"[1.0992671933922729, -1.0654775262183467]","[1.0716696984489191, -1.0581407301674208]",</t>
  </si>
  <si>
    <t>328,"[1.0992671933922729, -1.0654775262183467]","[1.064664018573231, -1.056520333493584]",</t>
  </si>
  <si>
    <t>328,"[1.0992671933922729, -1.0654775262183467]","[1.115859371511468, -1.0649824050123675]",</t>
  </si>
  <si>
    <t>328,"[1.0992671933922729, -1.0654775262183467]","[1.1147815746075456, -1.0640821846379853]",</t>
  </si>
  <si>
    <t>328,"[1.0992671933922729, -1.0654775262183467]","[1.0676279600591139, -1.0622817438894767]",</t>
  </si>
  <si>
    <t>328,"[1.0992671933922729, -1.0654775262183467]","[1.066819612381076, -1.0617416116646938]",</t>
  </si>
  <si>
    <t>328,"[1.0992671933922729, -1.0654775262183467]","[1.0129297671830326, -1.055440069044274]",</t>
  </si>
  <si>
    <t>328,"[1.0992671933922729, -1.0654775262183467]","[1.010774173374996, -1.055980201268801]",</t>
  </si>
  <si>
    <t>328,"[1.0992671933922729, -1.0654775262183467]","[1.0999618671779399, -1.0581407301674208]",</t>
  </si>
  <si>
    <t>328,"[1.0992671933922729, -1.0654775262183467]","[1.1026563594379377, -1.055980201268801]",</t>
  </si>
  <si>
    <t>328,"[1.0992671933922729, -1.0654775262183467]","[1.1064286486018582, -1.0520192316216728]",</t>
  </si>
  <si>
    <t>328,"[1.0992671933922729, -1.0654775262183467]","[1.1002313164040163, -1.0552600249693465]",</t>
  </si>
  <si>
    <t>328,"[1.0992671933922729, -1.0654775262183467]","[1.115859371511468, -1.0664227576115326]",</t>
  </si>
  <si>
    <t>328,"[1.0992671933922729, -1.0654775262183467]","[1.1104703869916637, -1.066782845761132]",</t>
  </si>
  <si>
    <t>328,"[1.0992671933922729, -1.0654775262183467]","[1.1080453439577422, -1.0680431542853694]",</t>
  </si>
  <si>
    <t>328,"[1.0992671933922729, -1.0654775262183467]","[1.1077758947318572, -1.0700236391088056]",</t>
  </si>
  <si>
    <t>328,"[1.0992671933922729, -1.0654775262183467]","[1.1066980978277432, -1.0835269447240274]",</t>
  </si>
  <si>
    <t>328,"[1.0992671933922729, -1.0654775262183467]","[1.1026563594379377, -1.0583207742423484]",</t>
  </si>
  <si>
    <t>328,"[1.0992671933922729, -1.0654775262183467]","[1.1026563594379377, -1.0574205538679662]",</t>
  </si>
  <si>
    <t>328,"[1.0992671933922729, -1.0654775262183467]","[1.1495405247602932, -1.0676830661355141]",</t>
  </si>
  <si>
    <t>328,"[1.0992671933922729, -1.0654775262183467]","[1.1134343284775465, -1.0608413912903116]",</t>
  </si>
  <si>
    <t>328,"[1.0992671933922729, -1.0654775262183467]","[1.0897227965902925, -1.0586808623919477]",</t>
  </si>
  <si>
    <t>328,"[1.0992671933922729, -1.0654775262183467]","[1.0924172888502903, -1.0586808623919477]",</t>
  </si>
  <si>
    <t>328,"[1.0992671933922729, -1.0654775262183467]","[1.0886449996863699, -1.0617416116646938]",</t>
  </si>
  <si>
    <t>328,"[1.0992671933922729, -1.0654775262183467]","[1.1053508516979358, -1.0694835068842787]",</t>
  </si>
  <si>
    <t>328,"[1.0992671933922729, -1.0654775262183467]","[1.1026563594379377, -1.1105335559547267]",</t>
  </si>
  <si>
    <t>328,"[1.0992671933922729, -1.0654775262183467]","[1.115859371511468, -1.0680431542853694]",</t>
  </si>
  <si>
    <t>328,"[1.0992671933922729, -1.0654775262183467]","[1.1112787346697013, -1.0649824050123675]",</t>
  </si>
  <si>
    <t>328,"[1.0992671933922729, -1.0654775262183467]","[1.1085842424097034, -1.0655225372371504]",</t>
  </si>
  <si>
    <t>328,"[1.0992671933922729, -1.0654775262183467]","[1.1080453439577422, -1.0676830661355141]",</t>
  </si>
  <si>
    <t>328,"[1.0992671933922729, -1.0654775262183467]","[1.1118176331216627, -1.070383727258661]",</t>
  </si>
  <si>
    <t>328,"[1.0992671933922729, -1.0654775262183467]","[1.11073983621774, -1.0727243002319524]",</t>
  </si>
  <si>
    <t>328,"[1.0992671933922729, -1.0654775262183467]","[1.1050814024718594, -1.0860475617722465]",</t>
  </si>
  <si>
    <t>328,"[1.0992671933922729, -1.0654775262183467]","[1.093225636528328, -1.0734444765314068]",</t>
  </si>
  <si>
    <t>328,"[1.0992671933922729, -1.0654775262183467]","[1.0878366520085236, -1.0725442561570246]",</t>
  </si>
  <si>
    <t>328,"[1.0992671933922729, -1.0654775262183467]","[1.1050814024718594, -1.0676830661355141]",</t>
  </si>
  <si>
    <t>328,"[1.0992671933922729, -1.0654775262183467]","[1.105889750149897, -1.0655225372371504]",</t>
  </si>
  <si>
    <t>328,"[1.0992671933922729, -1.0654775262183467]","[1.166515825997744, -1.0684032424349688]",</t>
  </si>
  <si>
    <t>328,"[1.0992671933922729, -1.0654775262183467]","[1.0541554987595072, -1.0594010386914023]",</t>
  </si>
  <si>
    <t>328,"[1.0992671933922729, -1.0654775262183467]","[1.127176239003038, -1.0660626694616773]",</t>
  </si>
  <si>
    <t>328,"[1.0992671933922729, -1.0654775262183467]","[1.053347151081661, -1.0568804216431833]",</t>
  </si>
  <si>
    <t>328,"[1.0992671933922729, -1.0654775262183467]","[1.0358329513922488, -1.0547198927448196]",</t>
  </si>
  <si>
    <t>328,"[1.0992671933922729, -1.0654775262183467]","[1.0937645349802894, -1.0608413912903116]",</t>
  </si>
  <si>
    <t>328,"[1.0992671933922729, -1.0654775262183467]","[1.1519655677942147, -1.0669628898360597]",</t>
  </si>
  <si>
    <t>328,"[1.0992671933922729, -1.0654775262183467]","[1.1306790789410737, -1.0664227576115326]",</t>
  </si>
  <si>
    <t>328,"[1.0992671933922729, -1.0654775262183467]","[1.1083147931838184, -1.0680431542853694]",</t>
  </si>
  <si>
    <t>328,"[1.0992671933922729, -1.0654775262183467]","[1.105889750149897, -1.0648023609376958]",</t>
  </si>
  <si>
    <t>328,"[1.0992671933922729, -1.0654775262183467]","[1.1611268414779394, -1.0671429339109872]",</t>
  </si>
  <si>
    <t>328,"[1.0992671933922729, -1.0654775262183467]","[1.1128954300255853, -1.0653424931622228]",</t>
  </si>
  <si>
    <t>328,"[1.0992671933922729, -1.0654775262183467]","[1.104811953245783, -1.1009912199866332]",</t>
  </si>
  <si>
    <t>328,"[1.0992671933922729, -1.0654775262183467]","[1.106159199375782, -1.0712839476327873]",</t>
  </si>
  <si>
    <t>328,"[1.0992671933922729, -1.0654775262183467]","[1.0387968928781317, -1.0532795401459103]",</t>
  </si>
  <si>
    <t>328,"[1.0992671933922729, -1.0654775262183467]","[1.105889750149897, -1.0597611268412577]",</t>
  </si>
  <si>
    <t>329,"[0.9505826930529151, -1.060588748798289]","[0.9118863074363658, -1.0307740307871223]",</t>
  </si>
  <si>
    <t>329,"[0.9505826930529151, -1.060588748798289]","[0.8908692678091097, -1.0163705047975182]",</t>
  </si>
  <si>
    <t>329,"[0.9505826930529151, -1.060588748798289]","[0.9719734848324428, -1.0509389671726188]",</t>
  </si>
  <si>
    <t>329,"[0.9505826930529151, -1.060588748798289]","[0.9070362213685228, -1.0289735900383576]",</t>
  </si>
  <si>
    <t>329,"[0.9505826930529151, -1.060588748798289]","[0.8693133297298923, -0.9978259650858584]",</t>
  </si>
  <si>
    <t>329,"[0.9505826930529151, -1.060588748798289]","[0.9652372541826395, -1.0838870328738825]",</t>
  </si>
  <si>
    <t>329,"[0.9505826930529151, -1.060588748798289]","[0.9684706448944073, -1.0793859310019713]",</t>
  </si>
  <si>
    <t>329,"[0.9505826930529151, -1.060588748798289]","[0.967931746442446, -1.0655225372371504]",</t>
  </si>
  <si>
    <t>329,"[0.9505826930529151, -1.060588748798289]","[0.967662297216561, -1.0583207742423484]",</t>
  </si>
  <si>
    <t>329,"[0.9505826930529151, -1.060588748798289]","[0.9698178910244062, -1.0496786586483813]",</t>
  </si>
  <si>
    <t>329,"[0.9505826930529151, -1.060588748798289]","[0.9743985278663644, -1.0475181297500176]",</t>
  </si>
  <si>
    <t>329,"[0.9505826930529151, -1.060588748798289]","[0.9973017120755807, -1.048778438273999]",</t>
  </si>
  <si>
    <t>329,"[0.9505826930529151, -1.060588748798289]","[0.9148502489222486, -1.0275332374394486]",</t>
  </si>
  <si>
    <t>329,"[0.9505826930529151, -1.060588748798289]","[1.007001884211267, -1.0480582619745444]",</t>
  </si>
  <si>
    <t>329,"[0.9505826930529151, -1.060588748798289]","[0.9646983557306783, -1.0606613472156399]",</t>
  </si>
  <si>
    <t>329,"[0.9505826930529151, -1.060588748798289]","[0.9374839839055801, -1.042656939728507]",</t>
  </si>
  <si>
    <t>329,"[0.9505826930529151, -1.060588748798289]","[0.9622733126967568, -1.051839187547001]",</t>
  </si>
  <si>
    <t>329,"[0.9505826930529151, -1.060588748798289]","[0.9657761526346008, -1.0484183501243998]",</t>
  </si>
  <si>
    <t>329,"[0.9505826930529151, -1.060588748798289]","[0.9730512817363655, -1.0475181297500176]",</t>
  </si>
  <si>
    <t>329,"[0.9505826930529151, -1.060588748798289]","[0.9528425897869555, -1.1469024590785917]",</t>
  </si>
  <si>
    <t>329,"[0.9505826930529151, -1.060588748798289]","[0.9523036913349943, -1.1409610046077712]",</t>
  </si>
  <si>
    <t>329,"[0.9505826930529151, -1.060588748798289]","[0.9544592851430308, -1.1216962885966568]",</t>
  </si>
  <si>
    <t>329,"[0.9505826930529151, -1.060588748798289]","[0.9598482696628352, -1.085687473622647]",</t>
  </si>
  <si>
    <t>329,"[0.9505826930529151, -1.060588748798289]","[0.9598482696628352, -1.0835269447240274]",</t>
  </si>
  <si>
    <t>329,"[0.9505826930529151, -1.060588748798289]","[0.9625427619226417, -1.052379319771528]",</t>
  </si>
  <si>
    <t>329,"[0.9505826930529151, -1.060588748798289]","[0.9590399219847975, -1.0505788790227637]",</t>
  </si>
  <si>
    <t>329,"[0.9505826930529151, -1.060588748798289]","[0.898952744588912, -1.026272928915211]",</t>
  </si>
  <si>
    <t>329,"[0.9505826930529151, -1.060588748798289]","[0.8803607479955774, -1.0149301521983531]",</t>
  </si>
  <si>
    <t>329,"[0.9505826930529151, -1.060588748798289]","[0.877396806509503, -1.0158303725727353]",</t>
  </si>
  <si>
    <t>329,"[0.9505826930529151, -1.060588748798289]","[0.9827514538720515, -1.0475181297500176]",</t>
  </si>
  <si>
    <t>329,"[0.9505826930529151, -1.060588748798289]","[0.8957193538769528, -1.01240953515039]",</t>
  </si>
  <si>
    <t>329,"[0.9505826930529151, -1.060588748798289]","[0.9450285622332296, -1.0437372041778168]",</t>
  </si>
  <si>
    <t>329,"[0.9505826930529151, -1.060588748798289]","[0.9558065312728383, -1.0460777771511083]",</t>
  </si>
  <si>
    <t>329,"[0.9505826930529151, -1.060588748798289]","[0.9644289065046019, -1.0466179093756354]",</t>
  </si>
  <si>
    <t>329,"[0.9505826930529151, -1.060588748798289]","[0.9657761526346008, -1.0491385264238544]",</t>
  </si>
  <si>
    <t>329,"[0.9505826930529151, -1.060588748798289]","[0.9671233987645997, -1.051479099397146]",</t>
  </si>
  <si>
    <t>329,"[0.9505826930529151, -1.060588748798289]","[0.9170058427302853, -1.033474691910013]",</t>
  </si>
  <si>
    <t>329,"[0.9505826930529151, -1.060588748798289]","[0.9708956879283288, -1.0500387467982366]",</t>
  </si>
  <si>
    <t>329,"[0.9505826930529151, -1.060588748798289]","[0.8954499046510679, -1.0223119592680827]",</t>
  </si>
  <si>
    <t>329,"[0.9505826930529151, -1.060588748798289]","[0.9380228823575414, -1.1717485414106712]",</t>
  </si>
  <si>
    <t>329,"[0.9505826930529151, -1.060588748798289]","[0.9601177188887201, -1.1188155833988385]",</t>
  </si>
  <si>
    <t>329,"[0.9505826930529151, -1.060588748798289]","[1.0094269272451883, -1.0534595842208379]",</t>
  </si>
  <si>
    <t>329,"[0.9505826930529151, -1.060588748798289]","[0.9636205588267557, -1.0630019201889314]",</t>
  </si>
  <si>
    <t>329,"[0.9505826930529151, -1.060588748798289]","[0.9633511096006793, -1.0808262836011364]",</t>
  </si>
  <si>
    <t>329,"[0.9505826930529151, -1.060588748798289]","[0.9568843281769523, -1.1748092906834173]",</t>
  </si>
  <si>
    <t>329,"[0.9505826930529151, -1.060588748798289]","[0.9358672885496963, -1.0412165871295977]",</t>
  </si>
  <si>
    <t>329,"[0.9505826930529151, -1.060588748798289]","[0.9213170303461671, -1.037975793781924]",</t>
  </si>
  <si>
    <t>329,"[0.9505826930529151, -1.060588748798289]","[0.9582315743067599, -1.092349104392666]",</t>
  </si>
  <si>
    <t>329,"[0.9505826930529151, -1.060588748798289]","[0.9568843281769523, -1.0896484432697753]",</t>
  </si>
  <si>
    <t>329,"[0.9505826930529151, -1.060588748798289]","[0.9576926758547986, -1.0860475617722465]",</t>
  </si>
  <si>
    <t>329,"[0.9505826930529151, -1.060588748798289]","[0.9576926758547986, -1.0851473413978643]",</t>
  </si>
  <si>
    <t>329,"[0.9505826930529151, -1.060588748798289]","[0.9571537774028372, -1.0806462395262089]",</t>
  </si>
  <si>
    <t>329,"[0.9505826930529151, -1.060588748798289]","[0.9609260665667577, -1.0644422727878404]",</t>
  </si>
  <si>
    <t>329,"[0.9505826930529151, -1.060588748798289]","[0.9722429340583277, -1.04733808567509]",</t>
  </si>
  <si>
    <t>329,"[0.9505826930529151, -1.060588748798289]","[0.9711651371544052, -1.0511190112475464]",</t>
  </si>
  <si>
    <t>329,"[0.9505826930529151, -1.060588748798289]","[0.9609260665667577, -1.0781256224779898]",</t>
  </si>
  <si>
    <t>329,"[0.9505826930529151, -1.060588748798289]","[0.898952744588912, -1.0187110777708097]",</t>
  </si>
  <si>
    <t>330,"[-0.054937731721110244, -0.9357940632303797]","[-0.06675328136228778, -0.9818020424224176]",</t>
  </si>
  <si>
    <t>330,"[-0.054937731721110244, -0.9357940632303797]","[-0.0702561213001319, -1.0005266262087493]",</t>
  </si>
  <si>
    <t>330,"[-0.054937731721110244, -0.9357940632303797]","[-0.0702561213001319, -0.9974658769360032]",</t>
  </si>
  <si>
    <t>330,"[-0.054937731721110244, -0.9357940632303797]","[-0.0656754844583652, -0.9978259650858584]",</t>
  </si>
  <si>
    <t>330,"[-0.054937731721110244, -0.9357940632303797]","[-0.06486713678032754, -1.0023270669575137]",</t>
  </si>
  <si>
    <t>330,"[-0.054937731721110244, -0.9357940632303797]","[-0.06540603523228883, -0.9902641139412012]",</t>
  </si>
  <si>
    <t>330,"[-0.054937731721110244, -0.9357940632303797]","[-0.06217264452052109, -0.9884636731924368]",</t>
  </si>
  <si>
    <t>330,"[-0.054937731721110244, -0.9357940632303797]","[-0.04411954637914778, -0.9884636731924368]",</t>
  </si>
  <si>
    <t>330,"[-0.054937731721110244, -0.9357940632303797]","[-0.0662143829103265, -0.882777801243443]",</t>
  </si>
  <si>
    <t>330,"[-0.054937731721110244, -0.9357940632303797]","[-0.0683699767183631, -0.8836780216178252]",</t>
  </si>
  <si>
    <t>330,"[-0.054937731721110244, -0.9357940632303797]","[-0.07483675814209005, -0.8840381097676804]",</t>
  </si>
  <si>
    <t>330,"[-0.054937731721110244, -0.9357940632303797]","[-0.07833959807993415, -0.8836780216178252]",</t>
  </si>
  <si>
    <t>330,"[-0.054937731721110244, -0.9357940632303797]","[-0.06702273058836415, -1.0034073314068235]",</t>
  </si>
  <si>
    <t>330,"[-0.054937731721110244, -0.9357940632303797]","[-0.06756162904032545, -1.0019669788076584]",</t>
  </si>
  <si>
    <t>330,"[-0.054937731721110244, -0.9357940632303797]","[-0.07106446897816956, -0.9196868365920908]",</t>
  </si>
  <si>
    <t>330,"[-0.054937731721110244, -0.9357940632303797]","[-0.06971722284817061, -0.9173462636185435]",</t>
  </si>
  <si>
    <t>330,"[-0.054937731721110244, -0.9357940632303797]","[-0.0702561213001319, -0.9115848532229066]",</t>
  </si>
  <si>
    <t>330,"[-0.054937731721110244, -0.9357940632303797]","[-0.06971722284817061, -0.9609169297372105]",</t>
  </si>
  <si>
    <t>330,"[-0.054937731721110244, -0.9357940632303797]","[-0.012593986938167854, -0.8881791234897363]",</t>
  </si>
  <si>
    <t>330,"[-0.054937731721110244, -0.9357940632303797]","[-0.06971722284817061, -0.9969257447114762]",</t>
  </si>
  <si>
    <t>330,"[-0.054937731721110244, -0.9357940632303797]","[-0.0689088751703244, -0.9308495692340211]",</t>
  </si>
  <si>
    <t>330,"[-0.054937731721110244, -0.9357940632303797]","[-0.0683699767183631, -0.9069037072760678]",</t>
  </si>
  <si>
    <t>330,"[-0.054937731721110244, -0.9357940632303797]","[-0.0683699767183631, -0.9043830902281047]",</t>
  </si>
  <si>
    <t>330,"[-0.054937731721110244, -0.9357940632303797]","[-0.0683699767183631, -0.9007822087305758]",</t>
  </si>
  <si>
    <t>330,"[-0.054937731721110244, -0.9357940632303797]","[-0.06810052749228673, -0.8984416357572843]",</t>
  </si>
  <si>
    <t>330,"[-0.054937731721110244, -0.9357940632303797]","[-0.0683699767183631, -0.8961010627839929]",</t>
  </si>
  <si>
    <t>330,"[-0.054937731721110244, -0.9357940632303797]","[-0.06971722284817061, -0.8948407542597554]",</t>
  </si>
  <si>
    <t>330,"[-0.054937731721110244, -0.9357940632303797]","[-0.06971722284817061, -0.8930403135112468]",</t>
  </si>
  <si>
    <t>330,"[-0.054937731721110244, -0.9357940632303797]","[-0.06971722284817061, -0.8861986386660442]",</t>
  </si>
  <si>
    <t>330,"[-0.054937731721110244, -0.9357940632303797]","[-0.06810052749228673, -0.8840381097676804]",</t>
  </si>
  <si>
    <t>330,"[-0.054937731721110244, -0.9357940632303797]","[-0.06271154297248238, -0.8834979775428976]",</t>
  </si>
  <si>
    <t>330,"[-0.054937731721110244, -0.9357940632303797]","[0.001956271265361343, -0.8840381097676804]",</t>
  </si>
  <si>
    <t>330,"[-0.054937731721110244, -0.9357940632303797]","[-0.037922214181305765, -0.8881791234897363]",</t>
  </si>
  <si>
    <t>330,"[-0.054937731721110244, -0.9357940632303797]","[-0.03657496805130681, -0.8867387708905712]",</t>
  </si>
  <si>
    <t>330,"[-0.054937731721110244, -0.9357940632303797]","[-0.04007780798915092, -0.8863786827409719]",</t>
  </si>
  <si>
    <t>330,"[-0.054937731721110244, -0.9357940632303797]","[-0.05759200767856294, -0.8834979775428976]",</t>
  </si>
  <si>
    <t>330,"[-0.054937731721110244, -0.9357940632303797]","[-0.06028649993856085, -0.8836780216178252]",</t>
  </si>
  <si>
    <t>330,"[-0.054937731721110244, -0.9357940632303797]","[-0.0662143829103265, -0.9875634528180546]",</t>
  </si>
  <si>
    <t>330,"[-0.054937731721110244, -0.9357940632303797]","[-0.01636627610208834, -0.986303144294073]",</t>
  </si>
  <si>
    <t>330,"[-0.054937731721110244, -0.9357940632303797]","[-0.048161284768953184, -0.9882836291175091]",</t>
  </si>
  <si>
    <t>330,"[-0.054937731721110244, -0.9357940632303797]","[-0.07322006278620617, -0.9200469247416903]",</t>
  </si>
  <si>
    <t>330,"[-0.054937731721110244, -0.9357940632303797]","[-0.06486713678032754, -0.9241879384637461]",</t>
  </si>
  <si>
    <t>330,"[-0.054937731721110244, -0.9357940632303797]","[-0.059208703034638266, -0.8923201372117923]",</t>
  </si>
  <si>
    <t>330,"[-0.054937731721110244, -0.9357940632303797]","[-0.12091257578640771, -0.8836780216178252]",</t>
  </si>
  <si>
    <t>330,"[-0.054937731721110244, -0.9357940632303797]","[-0.11821808352660126, -0.8838580656927528]",</t>
  </si>
  <si>
    <t>330,"[-0.054937731721110244, -0.9357940632303797]","[-0.059478152260523186, -0.996025524337094]",</t>
  </si>
  <si>
    <t>330,"[-0.054937731721110244, -0.9357940632303797]","[-0.0629809921983673, -0.989904025791346]",</t>
  </si>
  <si>
    <t>330,"[-0.054937731721110244, -0.9357940632303797]","[-0.05624476154875545, -0.9879235409679098]",</t>
  </si>
  <si>
    <t>330,"[-0.054937731721110244, -0.9357940632303797]","[-0.04735293709091552, -0.9866632324436723]",</t>
  </si>
  <si>
    <t>330,"[-0.054937731721110244, -0.9357940632303797]","[-0.029030389723657294, -0.9897239817166742]",</t>
  </si>
  <si>
    <t>330,"[-0.054937731721110244, -0.9357940632303797]","[0.028901193864383123, -0.989904025791346]",</t>
  </si>
  <si>
    <t>330,"[-0.054937731721110244, -0.9357940632303797]","[0.05045713194360055, -0.9794614694488704]",</t>
  </si>
  <si>
    <t>330,"[-0.054937731721110244, -0.9357940632303797]","[0.05099603039575329, -0.9819820864970894]",</t>
  </si>
  <si>
    <t>330,"[-0.054937731721110244, -0.9357940632303797]","[0.05126547962163821, -0.9472335800470613]",</t>
  </si>
  <si>
    <t>330,"[-0.054937731721110244, -0.9357940632303797]","[-0.0702561213001319, -0.868374275253839]",</t>
  </si>
  <si>
    <t>330,"[-0.054937731721110244, -0.9357940632303797]","[-0.0796868442099331, -0.9769408524009071]",</t>
  </si>
  <si>
    <t>330,"[-0.054937731721110244, -0.9357940632303797]","[-0.05193357393287367, -0.9881035850428374]",</t>
  </si>
  <si>
    <t>330,"[-0.054937731721110244, -0.9357940632303797]","[-0.06917832439620931, -0.8892593879387903]",</t>
  </si>
  <si>
    <t>330,"[-0.054937731721110244, -0.9357940632303797]","[-0.07106446897816956, -0.8752159500990416]",</t>
  </si>
  <si>
    <t>330,"[-0.054937731721110244, -0.9357940632303797]","[-0.07106446897816956, -0.9832423950213269]",</t>
  </si>
  <si>
    <t>330,"[-0.054937731721110244, -0.9357940632303797]","[-0.14139071696170255, -0.888359167564408]",</t>
  </si>
  <si>
    <t>330,"[-0.054937731721110244, -0.9357940632303797]","[0.02485945547457772, -1.0111492266261526]",</t>
  </si>
  <si>
    <t>330,"[-0.054937731721110244, -0.9357940632303797]","[0.04776263968379409, -0.9425524341004783]",</t>
  </si>
  <si>
    <t>--------------------,--------------------------------------,----------------------------,67</t>
  </si>
  <si>
    <t>331,"[0.5615214788805323, -1.6425998060118776]","[0.5508243446087081, -1.6213185963621624]",</t>
  </si>
  <si>
    <t>331,"[0.5615214788805323, -1.6425998060118776]","[0.5653746028122374, -1.6436440616460228]",</t>
  </si>
  <si>
    <t>331,"[0.5615214788805323, -1.6425998060118776]","[0.6863573052820462, -1.6668697473045213]",</t>
  </si>
  <si>
    <t>331,"[0.5615214788805323, -1.6425998060118776]","[0.5287295080775295, -1.629060491581747]",</t>
  </si>
  <si>
    <t>331,"[0.5615214788805323, -1.6425998060118776]","[0.5271128127214542, -1.6296006238062741]",</t>
  </si>
  <si>
    <t>331,"[0.5615214788805323, -1.6425998060118776]","[0.5521715907387071, -1.6222188167365446]",</t>
  </si>
  <si>
    <t>331,"[0.5615214788805323, -1.6425998060118776]","[0.49262331179459135, -1.6416635768225865]",</t>
  </si>
  <si>
    <t>331,"[0.5615214788805323, -1.6425998060118776]","[0.5327712464673349, -1.625999742308745]",</t>
  </si>
  <si>
    <t>331,"[0.5615214788805323, -1.6425998060118776]","[0.5634884582302772, -1.6285203593569642]",</t>
  </si>
  <si>
    <t>--------------------,--------------------------------------,----------------------------,10</t>
  </si>
  <si>
    <t>332,"[-1.8249949160730283, -0.45662664998183666]","[-1.8259872778566413, -0.4499518452548472]",</t>
  </si>
  <si>
    <t>332,"[-1.8249949160730283, -0.45662664998183666]","[-1.8216760902407596, -0.45067202155430186]",</t>
  </si>
  <si>
    <t>332,"[-1.8249949160730283, -0.45662664998183666]","[-1.8211371917887982, -0.4510321097041571]",</t>
  </si>
  <si>
    <t>332,"[-1.8249949160730283, -0.45662664998183666]","[-1.8200593948846842, -0.4472511841319564]",</t>
  </si>
  <si>
    <t>332,"[-1.8249949160730283, -0.45662664998183666]","[-1.819251047206838, -0.4467110519071736]",</t>
  </si>
  <si>
    <t>332,"[-1.8249949160730283, -0.45662664998183666]","[-1.8189815979807618, -0.444910611158665]",</t>
  </si>
  <si>
    <t>332,"[-1.8249949160730283, -0.45662664998183666]","[-1.8189815979807618, -0.44599087560771894]",</t>
  </si>
  <si>
    <t>332,"[-1.8249949160730283, -0.45662664998183666]","[-1.8173649026248777, -0.4463509637575742]",</t>
  </si>
  <si>
    <t>332,"[-1.8249949160730283, -0.45662664998183666]","[-1.8181732503029155, -0.44815140450633867]",</t>
  </si>
  <si>
    <t>332,"[-1.8249949160730283, -0.45662664998183666]","[-1.8168260041729165, -0.44617091968264655]",</t>
  </si>
  <si>
    <t>332,"[-1.8249949160730283, -0.45662664998183666]","[-1.81655655494684, -0.4501318893297749]",</t>
  </si>
  <si>
    <t>332,"[-1.8249949160730283, -0.45662664998183666]","[-1.8176343518507627, -0.4513921978540123]",</t>
  </si>
  <si>
    <t>332,"[-1.8249949160730283, -0.45662664998183666]","[-1.8170954533988013, -0.45175228600361167]",</t>
  </si>
  <si>
    <t>332,"[-1.8249949160730283, -0.45662664998183666]","[-1.816287105720955, -0.4501318893297749]",</t>
  </si>
  <si>
    <t>332,"[-1.8249949160730283, -0.45662664998183666]","[-1.81655655494684, -0.44941171303032024]",</t>
  </si>
  <si>
    <t>332,"[-1.8249949160730283, -0.45662664998183666]","[-1.8796076738288, -0.4132228539813828]",</t>
  </si>
  <si>
    <t>332,"[-1.8249949160730283, -0.45662664998183666]","[-1.9033192057158625, -0.5280909737486148]",</t>
  </si>
  <si>
    <t>332,"[-1.8249949160730283, -0.45662664998183666]","[-1.899277467326057, -0.5257504007753234]",</t>
  </si>
  <si>
    <t>332,"[-1.8249949160730283, -0.45662664998183666]","[-1.7879949369919346, -0.5261104889251786]",</t>
  </si>
  <si>
    <t>332,"[-1.8249949160730283, -0.45662664998183666]","[-1.7704807373025224, -0.5293512822728523]",</t>
  </si>
  <si>
    <t>332,"[-1.8249949160730283, -0.45662664998183666]","[-1.7742530264662515, -0.40097985689014276]",</t>
  </si>
  <si>
    <t>332,"[-1.8249949160730283, -0.45662664998183666]","[-1.7742530264662515, -0.40530091468712626]",</t>
  </si>
  <si>
    <t>332,"[-1.8249949160730283, -0.45662664998183666]","[-1.7737141280142903, -0.41178250138247363]",</t>
  </si>
  <si>
    <t>332,"[-1.8249949160730283, -0.45662664998183666]","[-1.9008941626819411, -0.5298914144973793]",</t>
  </si>
  <si>
    <t>332,"[-1.8249949160730283, -0.45662664998183666]","[-1.8020062967433108, -0.4099820606337091]",</t>
  </si>
  <si>
    <t>332,"[-1.8249949160730283, -0.45662664998183666]","[-1.779372561760171, -0.38531602237630136]",</t>
  </si>
  <si>
    <t>332,"[-1.8249949160730283, -0.45662664998183666]","[-1.7739835772403665, -0.40602109098658085]",</t>
  </si>
  <si>
    <t>332,"[-1.8249949160730283, -0.45662664998183666]","[-1.7739835772403665, -0.4186241762274203]",</t>
  </si>
  <si>
    <t>332,"[-1.8249949160730283, -0.45662664998183666]","[-1.8445792744499758, -0.528991194122997]",</t>
  </si>
  <si>
    <t>332,"[-1.8249949160730283, -0.45662664998183666]","[-1.8884994982864485, -0.5280909737486148]",</t>
  </si>
  <si>
    <t>332,"[-1.8249949160730283, -0.45662664998183666]","[-1.889577295190371, -0.527910929673943]",</t>
  </si>
  <si>
    <t>332,"[-1.8249949160730283, -0.45662664998183666]","[-1.8998163657780185, -0.5271907533742326]",</t>
  </si>
  <si>
    <t>332,"[-1.8249949160730283, -0.45662664998183666]","[-1.8979302211960583, -0.5257504007753234]",</t>
  </si>
  <si>
    <t>332,"[-1.8249949160730283, -0.45662664998183666]","[-1.7712890849803686, -0.43032704109413344]",</t>
  </si>
  <si>
    <t>332,"[-1.8249949160730283, -0.45662664998183666]","[-1.7691334911725234, -0.4155634269546743]",</t>
  </si>
  <si>
    <t>332,"[-1.8249949160730283, -0.45662664998183666]","[-1.8828410645405678, -0.41376298620590984]",</t>
  </si>
  <si>
    <t>332,"[-1.8249949160730283, -0.45662664998183666]","[-1.8413458837380168, -0.4130428099064552]",</t>
  </si>
  <si>
    <t>--------------------,--------------------------------------,----------------------------,41</t>
  </si>
  <si>
    <t>333,"[-1.686437074177521, -0.5956320532898932]","[-1.6896459695052657, -0.6181130111840232]",</t>
  </si>
  <si>
    <t>333,"[-1.686437074177521, -0.5956320532898932]","[-1.6877598249233055, -0.6206336282322422]",</t>
  </si>
  <si>
    <t>333,"[-1.686437074177521, -0.5956320532898932]","[-1.6767124066576202, -0.6283755234515711]",</t>
  </si>
  <si>
    <t>333,"[-1.686437074177521, -0.5956320532898932]","[-1.6715928713638923, -0.6292757438259534]",</t>
  </si>
  <si>
    <t>333,"[-1.686437074177521, -0.5956320532898932]","[-1.666203886844088, -0.6269351708526619]",</t>
  </si>
  <si>
    <t>333,"[-1.686437074177521, -0.5956320532898932]","[-1.7192853843642852, -0.6796880847895671]",</t>
  </si>
  <si>
    <t>333,"[-1.686437074177521, -0.5956320532898932]","[-1.6672816837480107, -0.5554576731289135]",</t>
  </si>
  <si>
    <t>333,"[-1.686437074177521, -0.5956320532898932]","[-1.728716107273895, -0.6289156556760981]",</t>
  </si>
  <si>
    <t>333,"[-1.686437074177521, -0.5956320532898932]","[-1.6791374496915419, -0.5747223891402837]",</t>
  </si>
  <si>
    <t>333,"[-1.686437074177521, -0.5956320532898932]","[-1.660006554646246, -0.5451951608613654]",</t>
  </si>
  <si>
    <t>333,"[-1.686437074177521, -0.5956320532898932]","[-1.709854661454484, -0.5212492989036681]",</t>
  </si>
  <si>
    <t>333,"[-1.686437074177521, -0.5956320532898932]","[-1.6896459695052657, -0.5126071833099569]",</t>
  </si>
  <si>
    <t>333,"[-1.686437074177521, -0.5956320532898932]","[-1.6578509608382093, -0.5118870070102465]",</t>
  </si>
  <si>
    <t>333,"[-1.686437074177521, -0.5956320532898932]","[-1.6540786716744804, -0.5086462136625728]",</t>
  </si>
  <si>
    <t>333,"[-1.686437074177521, -0.5956320532898932]","[-1.7192853843642852, -0.6926512581802619]",</t>
  </si>
  <si>
    <t>333,"[-1.686437074177521, -0.5956320532898932]","[-1.7120102552625207, -0.6625838976770724]",</t>
  </si>
  <si>
    <t>333,"[-1.686437074177521, -0.5956320532898932]","[-1.6653955391660504, -0.5509565712572582]",</t>
  </si>
  <si>
    <t>333,"[-1.686437074177521, -0.5956320532898932]","[-1.6621621484540912, -0.5659002294713891]",</t>
  </si>
  <si>
    <t>333,"[-1.686437074177521, -0.5956320532898932]","[-1.6961127509289926, -0.6060500581677106]",</t>
  </si>
  <si>
    <t>333,"[-1.686437074177521, -0.5956320532898932]","[-1.6834486373074236, -0.5754425654397384]",</t>
  </si>
  <si>
    <t>--------------------,--------------------------------------,----------------------------,22</t>
  </si>
  <si>
    <t>334,"[1.706458393730175, -0.009429005065611841]","[1.6614940541428556, -0.002362275127048237]",</t>
  </si>
  <si>
    <t>334,"[1.706458393730175, -0.009429005065611841]","[1.6455965498095189, -0.002722363276647613]",</t>
  </si>
  <si>
    <t>334,"[1.706458393730175, -0.009429005065611841]","[1.6210766702444188, -0.014965360367887703]",</t>
  </si>
  <si>
    <t>334,"[1.706458393730175, -0.009429005065611841]","[1.617034931854422, -0.0045228040254120675]",</t>
  </si>
  <si>
    <t>334,"[1.706458393730175, -0.009429005065611841]","[1.6043708182328529, 0.0008785182206254385]",</t>
  </si>
  <si>
    <t>334,"[1.706458393730175, -0.009429005065611841]","[1.6763137615724613, 0.0012386063704806726]",</t>
  </si>
  <si>
    <t>334,"[1.706458393730175, -0.009429005065611841]","[1.6924807151318744, 0.004839487867753724]",</t>
  </si>
  <si>
    <t>334,"[1.706458393730175, -0.009429005065611841]","[1.7700820922171718, 0.0012386063704806726]",</t>
  </si>
  <si>
    <t>334,"[1.706458393730175, -0.009429005065611841]","[1.779512815126973, -0.0003817903033561651]",</t>
  </si>
  <si>
    <t>334,"[1.706458393730175, -0.009429005065611841]","[1.780860061256972, -0.00812368552268512]",</t>
  </si>
  <si>
    <t>334,"[1.706458393730175, -0.009429005065611841]","[1.7862490457767763, -0.016585757041724544]",</t>
  </si>
  <si>
    <t>334,"[1.706458393730175, -0.009429005065611841]","[1.6825110937703032, -0.010284214421304809]",</t>
  </si>
  <si>
    <t>334,"[1.706458393730175, -0.009429005065611841]","[1.6663441402106987, -0.0039826718008850745]",</t>
  </si>
  <si>
    <t>334,"[1.706458393730175, -0.009429005065611841]","[1.6326629869618736, -0.0036225836510298402]",</t>
  </si>
  <si>
    <t>334,"[1.706458393730175, -0.009429005065611841]","[1.7752016275110913, -0.01820615371556138]",</t>
  </si>
  <si>
    <t>334,"[1.706458393730175, -0.009429005065611841]","[1.6337407838659876, -0.0038026277259574576]",</t>
  </si>
  <si>
    <t>334,"[1.706458393730175, -0.009429005065611841]","[1.779512815126973, -0.002362275127048237]",</t>
  </si>
  <si>
    <t>334,"[1.706458393730175, -0.009429005065611841]","[1.7776266705450128, -0.015685536667342313]",</t>
  </si>
  <si>
    <t>334,"[1.706458393730175, -0.009429005065611841]","[1.6226933656003026, -0.019466462239542983]",</t>
  </si>
  <si>
    <t>334,"[1.706458393730175, -0.009429005065611841]","[1.733436997482464, 0.0037592234186997375]",</t>
  </si>
  <si>
    <t>334,"[1.706458393730175, -0.009429005065611841]","[1.7722376860252085, 0.0015986945203359069]",</t>
  </si>
  <si>
    <t>334,"[1.706458393730175, -0.009429005065611841]","[1.779782264352858, -0.04953382274298829]",</t>
  </si>
  <si>
    <t>334,"[1.706458393730175, -0.009429005065611841]","[1.779512815126973, -0.051874395716279734]",</t>
  </si>
  <si>
    <t>--------------------,--------------------------------------,----------------------------,24</t>
  </si>
  <si>
    <t>335,"[0.5501257725413085, 0.25783475455623434]","[0.6133365650385153, 0.2547406637879702]",</t>
  </si>
  <si>
    <t>335,"[0.5501257725413085, 0.25783475455623434]","[0.601480799094984, 0.2551007519378255]",</t>
  </si>
  <si>
    <t>335,"[0.5501257725413085, 0.25783475455623434]","[0.6020196975469453, 0.2551007519378255]",</t>
  </si>
  <si>
    <t>335,"[0.5501257725413085, 0.25783475455623434]","[0.5858527439875322, 0.2565411045367347]",</t>
  </si>
  <si>
    <t>335,"[0.5501257725413085, 0.25783475455623434]","[0.5818110055977268, 0.2565411045367347]",</t>
  </si>
  <si>
    <t>335,"[0.5501257725413085, 0.25783475455623434]","[0.5702246888800804, 0.25690119268658995]",</t>
  </si>
  <si>
    <t>335,"[0.5501257725413085, 0.25783475455623434]","[0.5489382000267479, 0.2560009723122077]",</t>
  </si>
  <si>
    <t>335,"[0.5501257725413085, 0.25783475455623434]","[0.5405852740210607, 0.25708123676151756]",</t>
  </si>
  <si>
    <t>335,"[0.5501257725413085, 0.25783475455623434]","[0.5333101449192962, 0.2561810163871353]",</t>
  </si>
  <si>
    <t>335,"[0.5501257725413085, 0.25783475455623434]","[0.5144486990998852, 0.25780141306097215]",</t>
  </si>
  <si>
    <t>335,"[0.5501257725413085, 0.25783475455623434]","[0.5050179761902754, 0.25834154528549913]",</t>
  </si>
  <si>
    <t>335,"[0.5501257725413085, 0.25783475455623434]","[0.5023234839302775, 0.25780141306097215]",</t>
  </si>
  <si>
    <t>335,"[0.5501257725413085, 0.25783475455623434]","[0.4977428470885108, 0.25888167751002616]",</t>
  </si>
  <si>
    <t>335,"[0.5501257725413085, 0.25783475455623434]","[0.47807305359106217, 0.25888167751002616]",</t>
  </si>
  <si>
    <t>335,"[0.5501257725413085, 0.25783475455623434]","[0.46244499848361037, 0.25960185380948075]",</t>
  </si>
  <si>
    <t>335,"[0.5501257725413085, 0.25783475455623434]","[0.4600199554496889, 0.25834154528549913]",</t>
  </si>
  <si>
    <t>335,"[0.5501257725413085, 0.25783475455623434]","[0.6551011950671426, 0.26194242678302804]",</t>
  </si>
  <si>
    <t>335,"[0.5501257725413085, 0.25783475455623434]","[0.6551011950671426, 0.2606821182587906]",</t>
  </si>
  <si>
    <t>335,"[0.5501257725413085, 0.25783475455623434]","[0.5036707300602764, 0.2615823386331728]",</t>
  </si>
  <si>
    <t>335,"[0.5501257725413085, 0.25783475455623434]","[0.4869648780489021, 0.2587016334353544]",</t>
  </si>
  <si>
    <t>335,"[0.5501257725413085, 0.25783475455623434]","[0.6039058421289055, 0.2561810163871353]",</t>
  </si>
  <si>
    <t>335,"[0.5501257725413085, 0.25783475455623434]","[0.5898944823773375, 0.2561810163871353]",</t>
  </si>
  <si>
    <t>335,"[0.5501257725413085, 0.25783475455623434]","[0.5333101449192962, 0.25960185380948075]",</t>
  </si>
  <si>
    <t>335,"[0.5501257725413085, 0.25783475455623434]","[0.5190293359418433, 0.25978189788440836]",</t>
  </si>
  <si>
    <t>335,"[0.5501257725413085, 0.25783475455623434]","[0.5120236560659637, 0.2617623827081004]",</t>
  </si>
  <si>
    <t>--------------------,--------------------------------------,----------------------------,27</t>
  </si>
  <si>
    <t>336,"[-0.0826690534399145, 1.336442414015368]","[-0.08238133646973957, 1.3562503138456294]",</t>
  </si>
  <si>
    <t>336,"[-0.0826690534399145, 1.336442414015368]","[-0.07887849653189545, 1.354449873096865]",</t>
  </si>
  <si>
    <t>336,"[-0.0826690534399145, 1.336442414015368]","[-0.0796868442099331, 1.301156826935177]",</t>
  </si>
  <si>
    <t>336,"[-0.0826690534399145, 1.336442414015368]","[-0.08049519188777932, 1.2860331246461185]",</t>
  </si>
  <si>
    <t>336,"[-0.0826690534399145, 1.336442414015368]","[-0.08157298879189336, 1.2827923312984448]",</t>
  </si>
  <si>
    <t>336,"[-0.0826690534399145, 1.336442414015368]","[-0.015557928424050677, 1.3965801866166228]",</t>
  </si>
  <si>
    <t>336,"[-0.0826690534399145, 1.336442414015368]","[-0.01690517455404963, 1.3967602306915505]",</t>
  </si>
  <si>
    <t>336,"[-0.0826690534399145, 1.336442414015368]","[-0.0185218699099335, 1.3998209799642964]",</t>
  </si>
  <si>
    <t>336,"[-0.0826690534399145, 1.336442414015368]","[7.012668340110029e-05, 1.359131019043448]",</t>
  </si>
  <si>
    <t>336,"[-0.0826690534399145, 1.336442414015368]","[-0.0775312504018965, 1.2872934331701]",</t>
  </si>
  <si>
    <t>336,"[-0.0826690534399145, 1.336442414015368]","[-0.07564510581993625, 1.2876535213199554]",</t>
  </si>
  <si>
    <t>336,"[-0.0826690534399145, 1.336442414015368]","[-0.07645345349797392, 1.2822521990739177]",</t>
  </si>
  <si>
    <t>336,"[-0.0826690534399145, 1.336442414015368]","[-0.08911756711954287, 1.3776755587551077]",</t>
  </si>
  <si>
    <t>336,"[-0.0826690534399145, 1.336442414015368]","[-0.08857866866758159, 1.3704737957603057]",</t>
  </si>
  <si>
    <t>336,"[-0.0826690534399145, 1.336442414015368]","[-0.08561472718169875, 1.356970490145084]",</t>
  </si>
  <si>
    <t>336,"[-0.0826690534399145, 1.336442414015368]","[-0.08561472718169875, 1.354449873096865]",</t>
  </si>
  <si>
    <t>336,"[-0.0826690534399145, 1.336442414015368]","[-0.08777032098954392, 1.354449873096865]",</t>
  </si>
  <si>
    <t>336,"[-0.0826690534399145, 1.336442414015368]","[-0.09369820396150103, 1.3535496527224828]",</t>
  </si>
  <si>
    <t>336,"[-0.0826690534399145, 1.336442414015368]","[-0.08292023492170085, 1.3895584676967485]",</t>
  </si>
  <si>
    <t>336,"[-0.0826690534399145, 1.336442414015368]","[-0.08184243801777827, 1.3738946331829072]",</t>
  </si>
  <si>
    <t>336,"[-0.0826690534399145, 1.336442414015368]","[-0.07887849653189545, 1.3920790847447118]",</t>
  </si>
  <si>
    <t>336,"[-0.0826690534399145, 1.336442414015368]","[-0.07564510581993625, 1.3521093001235736]",</t>
  </si>
  <si>
    <t>336,"[-0.0826690534399145, 1.336442414015368]","[-0.07564510581993625, 1.3461678456527533]",</t>
  </si>
  <si>
    <t>336,"[-0.0826690534399145, 1.336442414015368]","[-0.07887849653189545, 1.2962956369136664]",</t>
  </si>
  <si>
    <t>336,"[-0.0826690534399145, 1.336442414015368]","[-0.08103409033993206, 1.2948552843147574]",</t>
  </si>
  <si>
    <t>336,"[-0.0826690534399145, 1.336442414015368]","[-0.0842674810516998, 1.2944951961651578]",</t>
  </si>
  <si>
    <t>336,"[-0.0826690534399145, 1.336442414015368]","[-0.09315930550934827, 1.2944951961651578]",</t>
  </si>
  <si>
    <t>336,"[-0.0826690534399145, 1.336442414015368]","[-0.09504545009130852, 1.2944951961651578]",</t>
  </si>
  <si>
    <t>336,"[-0.0826690534399145, 1.336442414015368]","[-0.09989553615915159, 1.2932348876409205]",</t>
  </si>
  <si>
    <t>336,"[-0.0826690534399145, 1.336442414015368]","[-0.10851791139091513, 1.2930548435659928]",</t>
  </si>
  <si>
    <t>336,"[-0.0826690534399145, 1.336442414015368]","[-0.10797901293895384, 1.3112392951280534]",</t>
  </si>
  <si>
    <t>336,"[-0.0826690534399145, 1.336442414015368]","[-0.10986515752091408, 1.3128596918018902]",</t>
  </si>
  <si>
    <t>336,"[-0.0826690534399145, 1.336442414015368]","[-0.1133679974587582, 1.3130397358768178]",</t>
  </si>
  <si>
    <t>336,"[-0.0826690534399145, 1.336442414015368]","[-0.13815732624993482, 1.3124996036520349]",</t>
  </si>
  <si>
    <t>336,"[-0.0826690534399145, 1.336442414015368]","[-0.13950457237993377, 1.3137599121762724]",</t>
  </si>
  <si>
    <t>336,"[-0.0826690534399145, 1.336442414015368]","[-0.1397740216058187, 1.3110592510531256]",</t>
  </si>
  <si>
    <t>336,"[-0.0826690534399145, 1.336442414015368]","[-0.14031292005777998, 1.2968357691384493]",</t>
  </si>
  <si>
    <t>336,"[-0.0826690534399145, 1.336442414015368]","[-0.12603211108032716, 1.2957555046891396]",</t>
  </si>
  <si>
    <t>336,"[-0.0826690534399145, 1.336442414015368]","[-0.12360706804640562, 1.2941351080153027]",</t>
  </si>
  <si>
    <t>336,"[-0.0826690534399145, 1.336442414015368]","[-0.10878736061699151, 1.293955063940375]",</t>
  </si>
  <si>
    <t>336,"[-0.0826690534399145, 1.336442414015368]","[-0.10124278228915054, 1.293955063940375]",</t>
  </si>
  <si>
    <t>336,"[-0.0826690534399145, 1.336442414015368]","[-0.09450655163934722, 1.293955063940375]",</t>
  </si>
  <si>
    <t>336,"[-0.0826690534399145, 1.336442414015368]","[-0.08453693027777617, 1.2935949757907756]",</t>
  </si>
  <si>
    <t>336,"[-0.0826690534399145, 1.336442414015368]","[-0.08292023492170085, 1.2953954165392843]",</t>
  </si>
  <si>
    <t>336,"[-0.0826690534399145, 1.336442414015368]","[-0.08049519188777932, 1.4016214207130608]",</t>
  </si>
  <si>
    <t>336,"[-0.0826690534399145, 1.336442414015368]","[-0.08318968414777722, 1.3575106223696112]",</t>
  </si>
  <si>
    <t>336,"[-0.0826690534399145, 1.336442414015368]","[-0.08318968414777722, 1.3571505342200116]",</t>
  </si>
  <si>
    <t>336,"[-0.0826690534399145, 1.336442414015368]","[-0.13707952934601225, 1.3584108427439934]",</t>
  </si>
  <si>
    <t>336,"[-0.0826690534399145, 1.336442414015368]","[0.017314877146736747, 1.3562503138456294]",</t>
  </si>
  <si>
    <t>336,"[-0.0826690534399145, 1.336442414015368]","[-0.01933021758797116, 1.3991008036648418]",</t>
  </si>
  <si>
    <t>336,"[-0.0826690534399145, 1.336442414015368]","[-0.07833959807993415, 1.3587709308938485]",</t>
  </si>
  <si>
    <t>336,"[-0.0826690534399145, 1.336442414015368]","[-0.07833959807993415, 1.4084630955580077]",</t>
  </si>
  <si>
    <t>336,"[-0.0826690534399145, 1.336442414015368]","[-0.09989553615915159, 1.3531895645728835]",</t>
  </si>
  <si>
    <t>336,"[-0.0826690534399145, 1.336442414015368]","[-0.08184243801777827, 1.370833883910161]",</t>
  </si>
  <si>
    <t>336,"[-0.0826690534399145, 1.336442414015368]","[-0.015019029972089388, 1.3962200984667676]",</t>
  </si>
  <si>
    <t>336,"[-0.0826690534399145, 1.336442414015368]","[-0.01582737765012705, 1.402701685162115]",</t>
  </si>
  <si>
    <t>337,"[-0.6077333606977442, 1.4234950106717337]","[-0.625860425293282, 1.4075628751836256]",</t>
  </si>
  <si>
    <t>337,"[-0.6077333606977442, 1.4234950106717337]","[-0.6253215268413207, 1.4102635363067721]",</t>
  </si>
  <si>
    <t>337,"[-0.6077333606977442, 1.4234950106717337]","[-0.6218186869034766, 1.4133242855795183]",</t>
  </si>
  <si>
    <t>337,"[-0.6077333606977442, 1.4234950106717337]","[-0.6166991516095571, 1.4147646381784273]",</t>
  </si>
  <si>
    <t>337,"[-0.6077333606977442, 1.4234950106717337]","[-0.6037655887621033, 1.4147646381784273]",</t>
  </si>
  <si>
    <t>337,"[-0.6077333606977442, 1.4234950106717337]","[-0.5889458813324977, 1.4142245059539005]",</t>
  </si>
  <si>
    <t>337,"[-0.6077333606977442, 1.4234950106717337]","[-0.5916403735924957, 1.4127841533549912]",</t>
  </si>
  <si>
    <t>337,"[-0.6077333606977442, 1.4234950106717337]","[-0.60834622560387, 1.4129641974299187]",</t>
  </si>
  <si>
    <t>337,"[-0.6077333606977442, 1.4234950106717337]","[-0.6204714407734777, 1.4100834922318446]",</t>
  </si>
  <si>
    <t>337,"[-0.6077333606977442, 1.4234950106717337]","[-0.6191241946434787, 1.384157145450455]",</t>
  </si>
  <si>
    <t>337,"[-0.6077333606977442, 1.4234950106717337]","[-0.6180463977395562, 1.3814564843275643]",</t>
  </si>
  <si>
    <t>337,"[-0.6077333606977442, 1.4234950106717337]","[-0.6180463977395562, 1.3800161317283992]",</t>
  </si>
  <si>
    <t>337,"[-0.6077333606977442, 1.4234950106717337]","[-0.6191241946434787, 1.3299638789146406]",</t>
  </si>
  <si>
    <t>337,"[-0.6077333606977442, 1.4234950106717337]","[-0.5590370172475931, 1.5002855737419245]",</t>
  </si>
  <si>
    <t>337,"[-0.6077333606977442, 1.4234950106717337]","[-0.6218186869034766, 1.4819210781051924]",</t>
  </si>
  <si>
    <t>337,"[-0.6077333606977442, 1.4234950106717337]","[-0.6266687729713197, 1.4327690456655602]",</t>
  </si>
  <si>
    <t>337,"[-0.6077333606977442, 1.4234950106717337]","[-0.6247826283893595, 1.4291681641680314]",</t>
  </si>
  <si>
    <t>337,"[-0.6077333606977442, 1.4234950106717337]","[-0.6253215268413207, 1.3756950739316716]",</t>
  </si>
  <si>
    <t>337,"[-0.6077333606977442, 1.4234950106717337]","[-0.6226270345815142, 1.3279833940909487]",</t>
  </si>
  <si>
    <t>337,"[-0.6077333606977442, 1.4234950106717337]","[-0.61723805006171, 1.2946752402398296]",</t>
  </si>
  <si>
    <t>337,"[-0.6077333606977442, 1.4234950106717337]","[-0.5156556918630819, 1.411883932980609]",</t>
  </si>
  <si>
    <t>337,"[-0.6077333606977442, 1.4234950106717337]","[-0.5223919225128852, 1.4145845941037556]",</t>
  </si>
  <si>
    <t>337,"[-0.6077333606977442, 1.4234950106717337]","[-0.5369421807164144, 1.4145845941037556]",</t>
  </si>
  <si>
    <t>337,"[-0.6077333606977442, 1.4234950106717337]","[-0.5504146420158296, 1.4109837126062268]",</t>
  </si>
  <si>
    <t>337,"[-0.6077333606977442, 1.4234950106717337]","[-0.6118490655419055, 1.4129641974299187]",</t>
  </si>
  <si>
    <t>337,"[-0.6077333606977442, 1.4234950106717337]","[-0.6299021636832789, 1.4100834922318446]",</t>
  </si>
  <si>
    <t>337,"[-0.6077333606977442, 1.4234950106717337]","[-0.6315188590391627, 1.4136843737293734]",</t>
  </si>
  <si>
    <t>337,"[-0.6077333606977442, 1.4234950106717337]","[-0.632057757491124, 1.419085695975411]",</t>
  </si>
  <si>
    <t>337,"[-0.6077333606977442, 1.4234950106717337]","[-0.6301716129091638, 1.4858820477523207]",</t>
  </si>
  <si>
    <t>337,"[-0.6077333606977442, 1.4234950106717337]","[-0.6263993237452433, 1.2905342265177737]",</t>
  </si>
  <si>
    <t>337,"[-0.6077333606977442, 1.4234950106717337]","[-0.6288243667791649, 1.4284479878685767]",</t>
  </si>
  <si>
    <t>337,"[-0.6077333606977442, 1.4234950106717337]","[-0.6786724735875944, 1.497945000768633]",</t>
  </si>
  <si>
    <t>337,"[-0.6077333606977442, 1.4234950106717337]","[-0.6393328865928887, 1.5024461026405442]",</t>
  </si>
  <si>
    <t>337,"[-0.6077333606977442, 1.4234950106717337]","[-0.6110407178638679, 1.497945000768633]",</t>
  </si>
  <si>
    <t>337,"[-0.6077333606977442, 1.4234950106717337]","[-0.632057757491124, 1.501545882266162]",</t>
  </si>
  <si>
    <t>337,"[-0.6077333606977442, 1.4234950106717337]","[-0.633674452847008, 1.5006456618917798]",</t>
  </si>
  <si>
    <t>337,"[-0.6077333606977442, 1.4234950106717337]","[-0.6218186869034766, 1.4947042074209596]",</t>
  </si>
  <si>
    <t>337,"[-0.6077333606977442, 1.4234950106717337]","[-0.6247826283893595, 1.364712385364413]",</t>
  </si>
  <si>
    <t>337,"[-0.6077333606977442, 1.4234950106717337]","[-0.5477201497560231, 1.5010057500413791]",</t>
  </si>
  <si>
    <t>337,"[-0.6077333606977442, 1.4234950106717337]","[-0.5471812513040618, 1.501545882266162]",</t>
  </si>
  <si>
    <t>337,"[-0.6077333606977442, 1.4234950106717337]","[-0.6185852961915175, 1.427187679344595]",</t>
  </si>
  <si>
    <t>337,"[-0.6077333606977442, 1.4234950106717337]","[-0.6185852961915175, 1.4270076352696675]",</t>
  </si>
  <si>
    <t>337,"[-0.6077333606977442, 1.4234950106717337]","[-0.5151167934111206, 1.4997454415173976]",</t>
  </si>
  <si>
    <t>337,"[-0.6077333606977442, 1.4234950106717337]","[-0.5576897711175942, 1.49848513299316]",</t>
  </si>
  <si>
    <t>337,"[-0.6077333606977442, 1.4234950106717337]","[-0.622357585355438, 1.4606758772703858]",</t>
  </si>
  <si>
    <t>337,"[-0.6077333606977442, 1.4234950106717337]","[-0.6220881361295529, 1.4102635363067721]",</t>
  </si>
  <si>
    <t>337,"[-0.6077333606977442, 1.4234950106717337]","[-0.6228964838073991, 1.3951398340177137]",</t>
  </si>
  <si>
    <t>337,"[-0.6077333606977442, 1.4234950106717337]","[-0.622357585355438, 1.3771354265305809]",</t>
  </si>
  <si>
    <t>338,"[-0.8152764949342653, 1.7025650918589457]","[-0.805313609803284, 1.7130976702388214]",</t>
  </si>
  <si>
    <t>338,"[-0.8152764949342653, 1.7025650918589457]","[-0.8071997543852443, 1.7100369209660753]",</t>
  </si>
  <si>
    <t>338,"[-0.8152764949342653, 1.7025650918589457]","[-0.8063914067072065, 1.7049956868696372]",</t>
  </si>
  <si>
    <t>338,"[-0.8152764949342653, 1.7025650918589457]","[-0.805313609803284, 1.698334056099618]",</t>
  </si>
  <si>
    <t>338,"[-0.8152764949342653, 1.7025650918589457]","[-0.806660855933283, 1.6986941442492176]",</t>
  </si>
  <si>
    <t>338,"[-0.8152764949342653, 1.7025650918589457]","[-0.8077386528372056, 1.7017548935219635]",</t>
  </si>
  <si>
    <t>338,"[-0.8152764949342653, 1.7025650918589457]","[-0.8080081020630905, 1.7172386839608773]",</t>
  </si>
  <si>
    <t>338,"[-0.8152764949342653, 1.7025650918589457]","[-0.8133970865828948, 1.7170586398859498]",</t>
  </si>
  <si>
    <t>338,"[-0.8152764949342653, 1.7025650918589457]","[-0.8632451933913244, 1.7148981109875858]",</t>
  </si>
  <si>
    <t>338,"[-0.8152764949342653, 1.7025650918589457]","[-0.8664785841030922, 1.711297229490057]",</t>
  </si>
  <si>
    <t>338,"[-0.8152764949342653, 1.7025650918589457]","[-0.8664785841030922, 1.6914923812544156]",</t>
  </si>
  <si>
    <t>338,"[-0.8152764949342653, 1.7025650918589457]","[-0.7465736785372059, 1.7139978906132036]",</t>
  </si>
  <si>
    <t>338,"[-0.8152764949342653, 1.7025650918589457]","[-0.7492681707972039, 1.71075709726553]",</t>
  </si>
  <si>
    <t>338,"[-0.8152764949342653, 1.7025650918589457]","[-0.7492681707972039, 1.6776289874893386]",</t>
  </si>
  <si>
    <t>338,"[-0.8152764949342653, 1.7025650918589457]","[-0.7492681707972039, 1.6767287671149564]",</t>
  </si>
  <si>
    <t>338,"[-0.8152764949342653, 1.7025650918589457]","[-0.7498070692491651, 1.6783491637887933]",</t>
  </si>
  <si>
    <t>338,"[-0.8152764949342653, 1.7025650918589457]","[-0.7460347800852446, 1.6947331746020893]",</t>
  </si>
  <si>
    <t>338,"[-0.8152764949342653, 1.7025650918589457]","[-0.7471125769891672, 1.6959934831260708]",</t>
  </si>
  <si>
    <t>338,"[-0.8152764949342653, 1.7025650918589457]","[-0.7398374478874026, 1.7019349375968913]",</t>
  </si>
  <si>
    <t>338,"[-0.8152764949342653, 1.7025650918589457]","[-0.7392985494354414, 1.7067961276184016]",</t>
  </si>
  <si>
    <t>338,"[-0.8152764949342653, 1.7025650918589457]","[-0.7406457955654403, 1.7184989924851148]",</t>
  </si>
  <si>
    <t>338,"[-0.8152764949342653, 1.7025650918589457]","[-0.7438791862773995, 1.7199393450840241]",</t>
  </si>
  <si>
    <t>338,"[-0.8152764949342653, 1.7025650918589457]","[-0.751423764605049, 1.7199393450840241]",</t>
  </si>
  <si>
    <t>338,"[-0.8152764949342653, 1.7025650918589457]","[-0.7581599952548523, 1.7199393450840241]",</t>
  </si>
  <si>
    <t>338,"[-0.8152764949342653, 1.7025650918589457]","[-0.851658876673678, 1.7166985517363504]",</t>
  </si>
  <si>
    <t>338,"[-0.8152764949342653, 1.7025650918589457]","[-0.8570478611934824, 1.7125575380142946]",</t>
  </si>
  <si>
    <t>338,"[-0.8152764949342653, 1.7025650918589457]","[-0.8732148147528954, 1.6792493841631755]",</t>
  </si>
  <si>
    <t>338,"[-0.8152764949342653, 1.7025650918589457]","[-0.8982735927701485, 1.7094967887415484]",</t>
  </si>
  <si>
    <t>338,"[-0.8152764949342653, 1.7025650918589457]","[-0.905548721871913, 1.714357978763059]",</t>
  </si>
  <si>
    <t>338,"[-0.8152764949342653, 1.7025650918589457]","[-0.9141710971034851, 1.7148981109875858]",</t>
  </si>
  <si>
    <t>338,"[-0.8152764949342653, 1.7025650918589457]","[-0.9039320265158377, 1.720479477308551]",</t>
  </si>
  <si>
    <t>338,"[-0.8152764949342653, 1.7025650918589457]","[-0.8729453655270105, 1.684110574184686]",</t>
  </si>
  <si>
    <t>338,"[-0.8152764949342653, 1.7025650918589457]","[-0.9023153311599539, 1.7192191687845695]",</t>
  </si>
  <si>
    <t>338,"[-0.8152764949342653, 1.7025650918589457]","[-0.8697119748150514, 1.670247180419609]",</t>
  </si>
  <si>
    <t>338,"[-0.8152764949342653, 1.7025650918589457]","[-0.8645924395213234, 1.6504423321839676]",</t>
  </si>
  <si>
    <t>338,"[-0.8152764949342653, 1.7025650918589457]","[-0.7845660194019128, 1.7253406673300615]",</t>
  </si>
  <si>
    <t>338,"[-0.8152764949342653, 1.7025650918589457]","[-0.8427670522160295, 1.6972537916503083]",</t>
  </si>
  <si>
    <t>338,"[-0.8152764949342653, 1.7025650918589457]","[-0.8645924395213234, 1.677448943414411]",</t>
  </si>
  <si>
    <t>339,"[-1.036760871742737, 1.6825994899849215]","[-1.0874269494156452, 1.6799695604626301]",</t>
  </si>
  <si>
    <t>339,"[-1.036760871742737, 1.6825994899849215]","[-1.0063227323925035, 1.7293016369771899]",</t>
  </si>
  <si>
    <t>339,"[-1.036760871742737, 1.6825994899849215]","[-1.0855408048336848, 1.704635598720038]",</t>
  </si>
  <si>
    <t>339,"[-1.036760871742737, 1.6825994899849215]","[-1.0739544881160386, 1.7017548935219635]",</t>
  </si>
  <si>
    <t>339,"[-1.036760871742737, 1.6825994899849215]","[-1.0814990664438795, 1.681589957136467]",</t>
  </si>
  <si>
    <t>339,"[-1.036760871742737, 1.6825994899849215]","[-1.0814990664438795, 1.6801496045375577]",</t>
  </si>
  <si>
    <t>339,"[-1.036760871742737, 1.6825994899849215]","[-1.0828463125738783, 1.6657460785479539]",</t>
  </si>
  <si>
    <t>339,"[-1.036760871742737, 1.6825994899849215]","[-1.0734155896640771, 1.647741671060821]",</t>
  </si>
  <si>
    <t>339,"[-1.036760871742737, 1.6825994899849215]","[-1.023567482855839, 1.6119129001617387]",</t>
  </si>
  <si>
    <t>339,"[-1.036760871742737, 1.6825994899849215]","[-1.0071310800703497, 1.6054313134663913]",</t>
  </si>
  <si>
    <t>339,"[-1.036760871742737, 1.6825994899849215]","[-0.9971614587087786, 1.603630872717627]",</t>
  </si>
  <si>
    <t>339,"[-1.036760871742737, 1.6825994899849215]","[-0.9958142125787796, 1.6018304319688625]",</t>
  </si>
  <si>
    <t>339,"[-1.036760871742737, 1.6825994899849215]","[-1.0033587909064292, 1.7233601825066254]",</t>
  </si>
  <si>
    <t>339,"[-1.036760871742737, 1.6825994899849215]","[-0.971024883787603, 1.7166985517363504]",</t>
  </si>
  <si>
    <t>339,"[-1.036760871742737, 1.6825994899849215]","[-0.9742582744995621, 1.7224599621322432]",</t>
  </si>
  <si>
    <t>339,"[-1.036760871742737, 1.6825994899849215]","[-0.9702165361095654, 1.7284014166028077]",</t>
  </si>
  <si>
    <t>339,"[-1.036760871742737, 1.6825994899849215]","[-1.090121441675643, 1.7311020777259543]",</t>
  </si>
  <si>
    <t>339,"[-1.036760871742737, 1.6825994899849215]","[-1.0963187738732936, 1.7278612843782806]",</t>
  </si>
  <si>
    <t>339,"[-1.036760871742737, 1.6825994899849215]","[-1.103593902975058, 1.734342871073628]",</t>
  </si>
  <si>
    <t>339,"[-1.036760871742737, 1.6825994899849215]","[-1.0860797032856462, 1.6578241392536972]",</t>
  </si>
  <si>
    <t>339,"[-1.036760871742737, 1.6825994899849215]","[-1.0785351249579966, 1.6486418914352032]",</t>
  </si>
  <si>
    <t>339,"[-1.036760871742737, 1.6825994899849215]","[-1.0146756583981906, 1.6068716660653006]",</t>
  </si>
  <si>
    <t>339,"[-1.036760871742737, 1.6825994899849215]","[-1.002550443228583, 1.60831201866421]",</t>
  </si>
  <si>
    <t>339,"[-1.036760871742737, 1.6825994899849215]","[-0.9774916652113299, 1.7163384635864951]",</t>
  </si>
  <si>
    <t>339,"[-1.036760871742737, 1.6825994899849215]","[-0.9877307357989773, 1.715798331361968]",</t>
  </si>
  <si>
    <t>339,"[-1.036760871742737, 1.6825994899849215]","[-1.0863491525117226, 1.715438243212113]",</t>
  </si>
  <si>
    <t>340,"[1.184890190523992, -1.8765483844213524]","[1.2263335541677445, -1.8620375244638847]",</t>
  </si>
  <si>
    <t>340,"[1.184890190523992, -1.8765483844213524]","[1.2252557572638219, -1.8604171277903039]",</t>
  </si>
  <si>
    <t>340,"[1.184890190523992, -1.8765483844213524]","[1.2244474095857842, -1.8571763344426302]",</t>
  </si>
  <si>
    <t>340,"[1.184890190523992, -1.8765483844213524]","[1.229028046427551, -1.8359311336078237]",</t>
  </si>
  <si>
    <t>340,"[1.184890190523992, -1.8765483844213524]","[1.2252557572638219, -1.8325102961852222]",</t>
  </si>
  <si>
    <t>340,"[1.184890190523992, -1.8765483844213524]","[1.1646296814157837, -1.848534218848663]",</t>
  </si>
  <si>
    <t>340,"[1.184890190523992, -1.8765483844213524]","[1.1632824352857847, -1.8431328966026255]",</t>
  </si>
  <si>
    <t>340,"[1.184890190523992, -1.8765483844213524]","[1.1632824352857847, -1.8415124999287886]",</t>
  </si>
  <si>
    <t>340,"[1.184890190523992, -1.8765483844213524]","[1.1630129860598997, -1.8253085331904204]",</t>
  </si>
  <si>
    <t>340,"[1.184890190523992, -1.8765483844213524]","[1.1605879430259782, -1.8247684009658933]",</t>
  </si>
  <si>
    <t>340,"[1.184890190523992, -1.8765483844213524]","[1.1457682355965642, -1.8226078720672736]",</t>
  </si>
  <si>
    <t>340,"[1.184890190523992, -1.8765483844213524]","[1.1436126417885275, -1.8100047868264342]",</t>
  </si>
  <si>
    <t>340,"[1.184890190523992, -1.8765483844213524]","[1.1414570479806823, -1.8089245223771244]",</t>
  </si>
  <si>
    <t>340,"[1.184890190523992, -1.8765483844213524]","[1.170018665935588, -1.9214520691713208]",</t>
  </si>
  <si>
    <t>340,"[1.184890190523992, -1.8765483844213524]","[1.1805271857493118, -1.9225323336203748]",</t>
  </si>
  <si>
    <t>340,"[1.184890190523992, -1.8765483844213524]","[1.1818744318793106, -1.922352289545703]",</t>
  </si>
  <si>
    <t>340,"[1.184890190523992, -1.8765483844213524]","[1.2088193544783326, -1.9241527302942116]",</t>
  </si>
  <si>
    <t>340,"[1.184890190523992, -1.8765483844213524]","[1.2109749482861776, -1.9279336558666682]",</t>
  </si>
  <si>
    <t>340,"[1.184890190523992, -1.8765483844213524]","[1.1611268414779394, -1.9083088517056985]",</t>
  </si>
  <si>
    <t>340,"[1.184890190523992, -1.8765483844213524]","[1.2142083389981368, -1.919831672497484]",</t>
  </si>
  <si>
    <t>340,"[1.184890190523992, -1.8765483844213524]","[1.2131305420942142, -1.9196516284225562]",</t>
  </si>
  <si>
    <t>340,"[1.184890190523992, -1.8765483844213524]","[1.2042387176365659, -1.9180312317487194]",</t>
  </si>
  <si>
    <t>340,"[1.184890190523992, -1.8765483844213524]","[1.1953468931787259, -1.9183913198985747]",</t>
  </si>
  <si>
    <t>340,"[1.184890190523992, -1.8765483844213524]","[1.165168579867745, -1.915690658775428]",</t>
  </si>
  <si>
    <t>340,"[1.184890190523992, -1.8765483844213524]","[1.1657074783197061, -1.9124498654277544]",</t>
  </si>
  <si>
    <t>340,"[1.184890190523992, -1.8765483844213524]","[1.1638213337379375, -1.9117296891282998]",</t>
  </si>
  <si>
    <t>340,"[1.184890190523992, -1.8765483844213524]","[1.1597795953479406, -1.9102893365293905]",</t>
  </si>
  <si>
    <t>340,"[1.184890190523992, -1.8765483844213524]","[1.1562767554100963, -1.9088489839302254]",</t>
  </si>
  <si>
    <t>340,"[1.184890190523992, -1.8765483844213524]","[1.1721742597436247, -1.9165908791498103]",</t>
  </si>
  <si>
    <t>340,"[1.184890190523992, -1.8765483844213524]","[1.1983108346646087, -1.9063283668822621]",</t>
  </si>
  <si>
    <t>340,"[1.184890190523992, -1.8765483844213524]","[1.203430369958528, -1.8789616675017078]",</t>
  </si>
  <si>
    <t>340,"[1.184890190523992, -1.8765483844213524]","[1.1799882872973504, -1.846013601800444]",</t>
  </si>
  <si>
    <t>340,"[1.184890190523992, -1.8765483844213524]","[1.1619351891559773, -1.8395320151050967]",</t>
  </si>
  <si>
    <t>340,"[1.184890190523992, -1.8765483844213524]","[1.1638213337379375, -1.8298096350620756]",</t>
  </si>
  <si>
    <t>340,"[1.184890190523992, -1.8765483844213524]","[1.2010053269246066, -1.772735663328187]",</t>
  </si>
  <si>
    <t>340,"[1.184890190523992, -1.8765483844213524]","[1.181066084201273, -1.9102893365293905]",</t>
  </si>
  <si>
    <t>340,"[1.184890190523992, -1.8765483844213524]","[1.1694797674836266, -1.9171310113743372]",</t>
  </si>
  <si>
    <t>340,"[1.184890190523992, -1.8765483844213524]","[1.2026220222804904, -1.7738159277774967]",</t>
  </si>
  <si>
    <t>340,"[1.184890190523992, -1.8765483844213524]","[1.2123221944161766, -1.918751408048174]",</t>
  </si>
  <si>
    <t>340,"[1.184890190523992, -1.8765483844213524]","[1.1654380290938213, -1.8155861531473994]",</t>
  </si>
  <si>
    <t>340,"[1.184890190523992, -1.8765483844213524]","[1.1619351891559773, -1.9072285872563886]",</t>
  </si>
  <si>
    <t>340,"[1.184890190523992, -1.8765483844213524]","[1.242769956953234, -1.9246928625189945]",</t>
  </si>
  <si>
    <t>340,"[1.184890190523992, -1.8765483844213524]","[1.241422710823235, -1.9246928625189945]",</t>
  </si>
  <si>
    <t>340,"[1.184890190523992, -1.8765483844213524]","[1.1894190102069602, -1.9171310113743372]",</t>
  </si>
  <si>
    <t>340,"[1.184890190523992, -1.8765483844213524]","[1.1686714198057804, -1.915150526550901]",</t>
  </si>
  <si>
    <t>--------------------,--------------------------------------,----------------------------,52</t>
  </si>
  <si>
    <t>341,"[1.2588847590495356, -0.028782291145820513]","[1.2513923321848062, -0.08950360736412638]",</t>
  </si>
  <si>
    <t>341,"[1.2588847590495356, -0.028782291145820513]","[1.2756427625240214, 0.0053796200925365755]",</t>
  </si>
  <si>
    <t>341,"[1.2588847590495356, -0.028782291145820513]","[1.2756427625240214, 0.0055596641674641924]",</t>
  </si>
  <si>
    <t>341,"[1.2588847590495356, -0.028782291145820513]","[1.2311836402355876, 0.007540148990900406]",</t>
  </si>
  <si>
    <t>341,"[1.2588847590495356, -0.028782291145820513]","[1.2522006798628438, 0.05705226958038776]",</t>
  </si>
  <si>
    <t>341,"[1.2588847590495356, -0.028782291145820513]","[1.2535479259928426, 0.05849262217929699]",</t>
  </si>
  <si>
    <t>341,"[1.2588847590495356, -0.028782291145820513]","[1.2589369105126471, 0.00718006084130103]",</t>
  </si>
  <si>
    <t>341,"[1.2588847590495356, -0.028782291145820513]","[1.1678630721277428, 0.009880721964191855]",</t>
  </si>
  <si>
    <t>341,"[1.2588847590495356, -0.028782291145820513]","[1.257589664382648, -0.05601540943833564]",</t>
  </si>
  <si>
    <t>341,"[1.2588847590495356, -0.028782291145820513]","[1.2508534337328447, 0.013301559386793147]",</t>
  </si>
  <si>
    <t>341,"[1.2588847590495356, -0.028782291145820513]","[1.257320215156763, 0.0008785182206254385]",</t>
  </si>
  <si>
    <t>341,"[1.2588847590495356, -0.028782291145820513]","[1.2802233993659795, 0.003939267493627355]",</t>
  </si>
  <si>
    <t>341,"[1.2588847590495356, -0.028782291145820513]","[1.2977375990553917, 0.00718006084130103]",</t>
  </si>
  <si>
    <t>341,"[1.2588847590495356, -0.028782291145820513]","[1.2559729690267643, 0.0057397082421359515]",</t>
  </si>
  <si>
    <t>341,"[1.2588847590495356, -0.028782291145820513]","[1.2554340705748028, -0.0003817903033561651]",</t>
  </si>
  <si>
    <t>341,"[1.2588847590495356, -0.028782291145820513]","[1.2608230550946073, -0.00866381774746797]",</t>
  </si>
  <si>
    <t>341,"[1.2588847590495356, -0.028782291145820513]","[1.25058398450696, -0.09148409218781846]",</t>
  </si>
  <si>
    <t>341,"[1.2588847590495356, -0.028782291145820513]","[1.2532784767667664, -0.11308938117222433]",</t>
  </si>
  <si>
    <t>341,"[1.2588847590495356, -0.028782291145820513]","[1.2697148795522557, -0.11254924894769734]",</t>
  </si>
  <si>
    <t>341,"[1.2588847590495356, -0.028782291145820513]","[1.2613619535465685, -0.11290933709729671]",</t>
  </si>
  <si>
    <t>341,"[1.2588847590495356, -0.028782291145820513]","[1.2532784767667664, -0.11200911672317035]",</t>
  </si>
  <si>
    <t>341,"[1.2588847590495356, -0.028782291145820513]","[1.2532784767667664, -0.11344946932207957]",</t>
  </si>
  <si>
    <t>341,"[1.2588847590495356, -0.028782291145820513]","[1.2554340705748028, -0.08104153584534282]",</t>
  </si>
  <si>
    <t>341,"[1.2588847590495356, -0.028782291145820513]","[1.2519312306369588, -0.12371198158962758]",</t>
  </si>
  <si>
    <t>341,"[1.2588847590495356, -0.028782291145820513]","[1.3112100603548067, 0.0080802812154274]",</t>
  </si>
  <si>
    <t>341,"[1.2588847590495356, -0.028782291145820513]","[1.2796845009138267, 0.011681162712956309]",</t>
  </si>
  <si>
    <t>342,"[1.1389847331526783, -0.7373653621078221]","[1.257589664382648, -0.7364019683738564]",</t>
  </si>
  <si>
    <t>342,"[1.1389847331526783, -0.7373653621078221]","[1.241422710823235, -0.7351416598498748]",</t>
  </si>
  <si>
    <t>342,"[1.1389847331526783, -0.7373653621078221]","[1.226603003393821, -0.7349616157749472]",</t>
  </si>
  <si>
    <t>342,"[1.1389847331526783, -0.7373653621078221]","[1.1993886315687228, -0.7333412191011104]",</t>
  </si>
  <si>
    <t>342,"[1.1389847331526783, -0.7373653621078221]","[1.1948079947267647, -0.7331611750261827]",</t>
  </si>
  <si>
    <t>342,"[1.1389847331526783, -0.7373653621078221]","[1.1781021427153902, -0.7319008665022011]",</t>
  </si>
  <si>
    <t>342,"[1.1389847331526783, -0.7373653621078221]","[1.203699819184413, -0.7349616157749472]",</t>
  </si>
  <si>
    <t>342,"[1.1389847331526783, -0.7373653621078221]","[1.174060404325585, -0.7342414394754926]",</t>
  </si>
  <si>
    <t>342,"[1.1389847331526783, -0.7373653621078221]","[1.165168579867745, -0.7328010868763275]",</t>
  </si>
  <si>
    <t>342,"[1.1389847331526783, -0.7373653621078221]","[1.1611268414779394, -0.7322609546518005]",</t>
  </si>
  <si>
    <t>342,"[1.1389847331526783, -0.7373653621078221]","[1.158432349218133, -0.7319008665022011]",</t>
  </si>
  <si>
    <t>342,"[1.1389847331526783, -0.7373653621078221]","[1.152235017020291, -0.7306405579779637]",</t>
  </si>
  <si>
    <t>342,"[1.1389847331526783, -0.7373653621078221]","[1.1454987863704877, -0.7286600731545274]",</t>
  </si>
  <si>
    <t>342,"[1.1389847331526783, -0.7373653621078221]","[1.1449598879185265, -0.727939896854817]",</t>
  </si>
  <si>
    <t>342,"[1.1389847331526783, -0.7373653621078221]","[1.1328346727489187, -0.7277598527801452]",</t>
  </si>
  <si>
    <t>342,"[1.1389847331526783, -0.7373653621078221]","[1.1161288207375444, -0.7297403376035815]",</t>
  </si>
  <si>
    <t>342,"[1.1389847331526783, -0.7373653621078221]","[1.1153204730595068, -0.7301004257534367]",</t>
  </si>
  <si>
    <t>342,"[1.1389847331526783, -0.7373653621078221]","[1.1077758947318572, -0.7333412191011104]",</t>
  </si>
  <si>
    <t>342,"[1.1389847331526783, -0.7373653621078221]","[1.1072369962797044, -0.7513456265879873]",</t>
  </si>
  <si>
    <t>342,"[1.1389847331526783, -0.7373653621078221]","[1.1228650513871563, -0.7598076981070268]",</t>
  </si>
  <si>
    <t>342,"[1.1389847331526783, -0.7373653621078221]","[1.1228650513871563, -0.7621482710803182]",</t>
  </si>
  <si>
    <t>342,"[1.1389847331526783, -0.7373653621078221]","[1.1212483560312725, -0.7657491525778471]",</t>
  </si>
  <si>
    <t>342,"[1.1389847331526783, -0.7373653621078221]","[1.12205670370931, -0.772950915572649]",</t>
  </si>
  <si>
    <t>342,"[1.1389847331526783, -0.7373653621078221]","[1.1228650513871563, -0.7828533396903419]",</t>
  </si>
  <si>
    <t>342,"[1.1389847331526783, -0.7373653621078221]","[1.1215178052573487, -0.7934759401077451]",</t>
  </si>
  <si>
    <t>342,"[1.1389847331526783, -0.7373653621078221]","[1.1215178052573487, -0.7961766012308918]",</t>
  </si>
  <si>
    <t>342,"[1.1389847331526783, -0.7373653621078221]","[1.12205670370931, -0.8003176149529477]",</t>
  </si>
  <si>
    <t>342,"[1.1389847331526783, -0.7373653621078221]","[1.12205670370931, -0.8116603916698055]",</t>
  </si>
  <si>
    <t>342,"[1.1389847331526783, -0.7373653621078221]","[1.123403949839309, -0.838126870675722]",</t>
  </si>
  <si>
    <t>342,"[1.1389847331526783, -0.7373653621078221]","[1.12205670370931, -0.8413676640233957]",</t>
  </si>
  <si>
    <t>342,"[1.1389847331526783, -0.7373653621078221]","[1.1611268414779394, -0.7306405579779637]",</t>
  </si>
  <si>
    <t>342,"[1.1389847331526783, -0.7373653621078221]","[1.1341819188789177, -0.719657869410961]",</t>
  </si>
  <si>
    <t>342,"[1.1389847331526783, -0.7373653621078221]","[1.1255595436471542, -0.7138964590150683]",</t>
  </si>
  <si>
    <t>342,"[1.1389847331526783, -0.7373653621078221]","[1.1252900944210777, -0.7124561064161591]",</t>
  </si>
  <si>
    <t>342,"[1.1389847331526783, -0.7373653621078221]","[1.123403949839309, -0.7108357097423222]",</t>
  </si>
  <si>
    <t>342,"[1.1389847331526783, -0.7373653621078221]","[1.1215178052573487, -0.7093953571431572]",</t>
  </si>
  <si>
    <t>342,"[1.1389847331526783, -0.7373653621078221]","[1.1201705591273499, -0.7066946960202664]",</t>
  </si>
  <si>
    <t>342,"[1.1389847331526783, -0.7373653621078221]","[1.1166677191895058, -0.6967922719023177]",</t>
  </si>
  <si>
    <t>342,"[1.1389847331526783, -0.7373653621078221]","[1.1993886315687228, -0.7338813513256374]",</t>
  </si>
  <si>
    <t>342,"[1.1389847331526783, -0.7373653621078221]","[1.0867588551044096, -0.7023736382232828]",</t>
  </si>
  <si>
    <t>342,"[1.1389847331526783, -0.7373653621078221]","[1.1153204730595068, -0.754046287711134]",</t>
  </si>
  <si>
    <t>342,"[1.1389847331526783, -0.7373653621078221]","[1.1145121253814692, -0.713536370865213]",</t>
  </si>
  <si>
    <t>342,"[1.1389847331526783, -0.7373653621078221]","[1.1161288207375444, -0.7120960182663039]",</t>
  </si>
  <si>
    <t>342,"[1.1389847331526783, -0.7373653621078221]","[1.117476066867352, -0.7102955775175394]",</t>
  </si>
  <si>
    <t>342,"[1.1389847331526783, -0.7373653621078221]","[1.120709457579311, -0.7036339467475203]",</t>
  </si>
  <si>
    <t>342,"[1.1389847331526783, -0.7373653621078221]","[1.1269067897771532, -0.7025536822982105]",</t>
  </si>
  <si>
    <t>342,"[1.1389847331526783, -0.7373653621078221]","[1.1188233129973508, -0.686349715559842]",</t>
  </si>
  <si>
    <t>342,"[1.1389847331526783, -0.7373653621078221]","[1.1225956021612713, -0.8105801272204958]",</t>
  </si>
  <si>
    <t>342,"[1.1389847331526783, -0.7373653621078221]","[1.1667852752238201, -0.7047142111965743]",</t>
  </si>
  <si>
    <t>342,"[1.1389847331526783, -0.7373653621078221]","[1.1190927622234272, -0.7599877421819544]",</t>
  </si>
  <si>
    <t>342,"[1.1389847331526783, -0.7373653621078221]","[1.0352940529402876, -0.7068747400951939]",</t>
  </si>
  <si>
    <t>342,"[1.1389847331526783, -0.7373653621078221]","[1.1490016263083318, -0.7059745197208117]",</t>
  </si>
  <si>
    <t>342,"[1.1389847331526783, -0.7373653621078221]","[1.021821591640681, -0.7005731974745184]",</t>
  </si>
  <si>
    <t>342,"[1.1389847331526783, -0.7373653621078221]","[1.1915746040149968, -0.7355017479994742]",</t>
  </si>
  <si>
    <t>342,"[1.1389847331526783, -0.7373653621078221]","[1.1166677191895058, -0.707955004544248]",</t>
  </si>
  <si>
    <t>342,"[1.1389847331526783, -0.7373653621078221]","[1.1829522287832333, -0.702733726373138]",</t>
  </si>
  <si>
    <t>--------------------,--------------------------------------,----------------------------,57</t>
  </si>
  <si>
    <t>343,"[-0.2981476157752863, 1.7082300500718604]","[-0.28797109590072567, 1.72408035880608]",</t>
  </si>
  <si>
    <t>343,"[-0.2981476157752863, 1.7082300500718604]","[-0.27880982221719225, 1.7202994332336234]",</t>
  </si>
  <si>
    <t>343,"[-0.2981476157752863, 1.7082300500718604]","[-0.27961816989503846, 1.6851908386339958]",</t>
  </si>
  <si>
    <t>343,"[-0.2981476157752863, 1.7082300500718604]","[-0.27288193924542664, 1.7053557750194925]",</t>
  </si>
  <si>
    <t>343,"[-0.2981476157752863, 1.7082300500718604]","[-0.27369028692327285, 1.7062559953938747]",</t>
  </si>
  <si>
    <t>343,"[-0.2981476157752863, 1.7082300500718604]","[-0.2858155020928805, 1.715798331361968]",</t>
  </si>
  <si>
    <t>343,"[-0.2981476157752863, 1.7082300500718604]","[-0.23650629373660362, 1.6801496045375577]",</t>
  </si>
  <si>
    <t>343,"[-0.2981476157752863, 1.7082300500718604]","[-0.3046769479122915, 1.6812298689868674]",</t>
  </si>
  <si>
    <t>343,"[-0.2981476157752863, 1.7082300500718604]","[-0.30817978785013556, 1.7037353783456557]",</t>
  </si>
  <si>
    <t>343,"[-0.2981476157752863, 1.7082300500718604]","[-0.3189577568897443, 1.708236480217311]",</t>
  </si>
  <si>
    <t>343,"[-0.2981476157752863, 1.7082300500718604]","[-0.3213827999236658, 1.71183736171484]",</t>
  </si>
  <si>
    <t>343,"[-0.2981476157752863, 1.7082300500718604]","[-0.25482884110386184, 1.7442452951915766]",</t>
  </si>
  <si>
    <t>343,"[-0.2981476157752863, 1.7082300500718604]","[-0.25348159497405437, 1.737403620346374]",</t>
  </si>
  <si>
    <t>343,"[-0.2981476157752863, 1.7082300500718604]","[-0.24674536432425107, 1.730201857351572]",</t>
  </si>
  <si>
    <t>343,"[-0.2981476157752863, 1.7082300500718604]","[-0.23866188754444878, 1.7278612843782806]",</t>
  </si>
  <si>
    <t>343,"[-0.2981476157752863, 1.7082300500718604]","[-0.3060241940422904, 1.7130976702388214]",</t>
  </si>
  <si>
    <t>343,"[-0.2981476157752863, 1.7082300500718604]","[-0.30952703398013454, 1.7134577583886768]",</t>
  </si>
  <si>
    <t>343,"[-0.2981476157752863, 1.7082300500718604]","[-0.31464656927386253, 1.7145380228377307]",</t>
  </si>
  <si>
    <t>343,"[-0.2981476157752863, 1.7082300500718604]","[-0.31599381540386146, 1.7289415488275905]",</t>
  </si>
  <si>
    <t>343,"[-0.2981476157752863, 1.7082300500718604]","[-0.3106048308840571, 1.7359632677474648]",</t>
  </si>
  <si>
    <t>343,"[-0.2981476157752863, 1.7082300500718604]","[-0.27369028692327285, 1.6959934831260708]",</t>
  </si>
  <si>
    <t>343,"[-0.2981476157752863, 1.7082300500718604]","[-0.2750375330532718, 1.677448943414411]",</t>
  </si>
  <si>
    <t>343,"[-0.2981476157752863, 1.7082300500718604]","[-0.28015706834699977, 1.6688068278206998]",</t>
  </si>
  <si>
    <t>343,"[-0.2981476157752863, 1.7082300500718604]","[-0.2898572404826859, 1.7100369209660753]",</t>
  </si>
  <si>
    <t>343,"[-0.2981476157752863, 1.7082300500718604]","[-0.2308478599907229, 1.7053557750194925]",</t>
  </si>
  <si>
    <t>343,"[-0.2981476157752863, 1.7082300500718604]","[-0.33377746431934985, 1.714357978763059]",</t>
  </si>
  <si>
    <t>343,"[-0.2981476157752863, 1.7082300500718604]","[-0.24566756742032847, 1.7249805791804622]",</t>
  </si>
  <si>
    <t>343,"[-0.2981476157752863, 1.7082300500718604]","[-0.2453981181942521, 1.6887917201312688]",</t>
  </si>
  <si>
    <t>343,"[-0.2981476157752863, 1.7082300500718604]","[-0.2925517327426838, 1.7289415488275905]",</t>
  </si>
  <si>
    <t>343,"[-0.2981476157752863, 1.7082300500718604]","[-0.3168021630818991, 1.7307419895760991]",</t>
  </si>
  <si>
    <t>343,"[-0.2981476157752863, 1.7082300500718604]","[-0.2718041423413126, 1.7017548935219635]",</t>
  </si>
  <si>
    <t>343,"[-0.2981476157752863, 1.7082300500718604]","[-0.25024820426209515, 1.7370435321967745]",</t>
  </si>
  <si>
    <t>343,"[-0.2981476157752863, 1.7082300500718604]","[-0.23866188754444878, 1.6974338357252359]",</t>
  </si>
  <si>
    <t>343,"[-0.2981476157752863, 1.7082300500718604]","[-0.3149160184999389, 1.714357978763059]",</t>
  </si>
  <si>
    <t>343,"[-0.2981476157752863, 1.7082300500718604]","[-0.2852766036409192, 1.6585443155531518]",</t>
  </si>
  <si>
    <t>343,"[-0.2981476157752863, 1.7082300500718604]","[-0.2340812507026821, 1.7053557750194925]",</t>
  </si>
  <si>
    <t>343,"[-0.2981476157752863, 1.7082300500718604]","[-0.2602178256236662, 1.6990542323990727]",</t>
  </si>
  <si>
    <t>343,"[-0.2981476157752863, 1.7082300500718604]","[-0.3046769479122915, 1.7103970091159306]",</t>
  </si>
  <si>
    <t>343,"[-0.2981476157752863, 1.7082300500718604]","[-0.3141076708219012, 1.71183736171484]",</t>
  </si>
  <si>
    <t>343,"[-0.2981476157752863, 1.7082300500718604]","[-0.31949665534170557, 1.71075709726553]",</t>
  </si>
  <si>
    <t>343,"[-0.2981476157752863, 1.7082300500718604]","[-0.3227300460536648, 1.711297229490057]",</t>
  </si>
  <si>
    <t>343,"[-0.2981476157752863, 1.7082300500718604]","[-0.32542453831347123, 1.711297229490057]",</t>
  </si>
  <si>
    <t>343,"[-0.2981476157752863, 1.7082300500718604]","[-0.3308135228332756, 1.7125575380142946]",</t>
  </si>
  <si>
    <t>343,"[-0.2981476157752863, 1.7082300500718604]","[-0.34186094109896065, 1.7152581991374412]",</t>
  </si>
  <si>
    <t>343,"[-0.2981476157752863, 1.7082300500718604]","[-0.3701531098279814, 1.714357978763059]",</t>
  </si>
  <si>
    <t>343,"[-0.2981476157752863, 1.7082300500718604]","[-0.37257815286190293, 1.71075709726553]",</t>
  </si>
  <si>
    <t>343,"[-0.2981476157752863, 1.7082300500718604]","[-0.3698836606020965, 1.7019349375968913]",</t>
  </si>
  <si>
    <t>343,"[-0.2981476157752863, 1.7082300500718604]","[-0.366111371438176, 1.6990542323990727]",</t>
  </si>
  <si>
    <t>343,"[-0.2981476157752863, 1.7082300500718604]","[-0.3612612853703329, 1.6959934831260708]",</t>
  </si>
  <si>
    <t>343,"[-0.2981476157752863, 1.7082300500718604]","[-0.3612612853703329, 1.6936529101527793]",</t>
  </si>
  <si>
    <t>343,"[-0.2981476157752863, 1.7082300500718604]","[-0.36045293769229525, 1.6918524694042707]",</t>
  </si>
  <si>
    <t>343,"[-0.2981476157752863, 1.7082300500718604]","[-0.359914039240334, 1.6887917201312688]",</t>
  </si>
  <si>
    <t>343,"[-0.2981476157752863, 1.7082300500718604]","[-0.24405087206425316, 1.691312337179488]",</t>
  </si>
  <si>
    <t>344,"[-0.611598199021076, 1.7223544190537579]","[-0.6166991516095571, 1.7190391247096417]",</t>
  </si>
  <si>
    <t>344,"[-0.611598199021076, 1.7223544190537579]","[-0.6191241946434787, 1.7190391247096417]",</t>
  </si>
  <si>
    <t>344,"[-0.611598199021076, 1.7223544190537579]","[-0.6301716129091638, 1.7293016369771899]",</t>
  </si>
  <si>
    <t>344,"[-0.611598199021076, 1.7223544190537579]","[-0.62855491755328, 1.7307419895760991]",</t>
  </si>
  <si>
    <t>344,"[-0.611598199021076, 1.7223544190537579]","[-0.6280160191013187, 1.7350630473730826]",</t>
  </si>
  <si>
    <t>344,"[-0.611598199021076, 1.7223544190537579]","[-0.5840957952648461, 1.7242604028807518]",</t>
  </si>
  <si>
    <t>344,"[-0.611598199021076, 1.7223544190537579]","[-0.632057757491124, 1.7166985517363504]",</t>
  </si>
  <si>
    <t>344,"[-0.611598199021076, 1.7223544190537579]","[-0.6355605974289682, 1.7166985517363504]",</t>
  </si>
  <si>
    <t>344,"[-0.611598199021076, 1.7223544190537579]","[-0.5369421807164144, 1.721019609533078]",</t>
  </si>
  <si>
    <t>344,"[-0.611598199021076, 1.7223544190537579]","[-0.5997238503722979, 1.7211996536080056]",</t>
  </si>
  <si>
    <t>344,"[-0.611598199021076, 1.7223544190537579]","[-0.5760123184850439, 1.7235402265812971]",</t>
  </si>
  <si>
    <t>344,"[-0.611598199021076, 1.7223544190537579]","[-0.6290938160052412, 1.6412600843654737]",</t>
  </si>
  <si>
    <t>344,"[-0.611598199021076, 1.7223544190537579]","[-0.6851392550113214, 1.7156182872870405]",</t>
  </si>
  <si>
    <t>344,"[-0.611598199021076, 1.7223544190537579]","[-0.6253215268413207, 1.7257007554799169]",</t>
  </si>
  <si>
    <t>344,"[-0.611598199021076, 1.7223544190537579]","[-0.6193936438695551, 1.7278612843782806]",</t>
  </si>
  <si>
    <t>344,"[-0.611598199021076, 1.7223544190537579]","[-0.6005321980501441, 1.7260608436295162]",</t>
  </si>
  <si>
    <t>344,"[-0.611598199021076, 1.7223544190537579]","[-0.646069117242692, 1.7280413284532081]",</t>
  </si>
  <si>
    <t>344,"[-0.611598199021076, 1.7223544190537579]","[-0.638255089688966, 1.7262408877044437]",</t>
  </si>
  <si>
    <t>344,"[-0.611598199021076, 1.7223544190537579]","[-0.6328661051691618, 1.722640006206915]",</t>
  </si>
  <si>
    <t>344,"[-0.611598199021076, 1.7223544190537579]","[-0.6113101670897528, 1.7188590806347142]",</t>
  </si>
  <si>
    <t>344,"[-0.611598199021076, 1.7223544190537579]","[-0.6226270345815142, 1.7397441933196653]",</t>
  </si>
  <si>
    <t>344,"[-0.611598199021076, 1.7223544190537579]","[-0.609693471733869, 1.7246204910306069]",</t>
  </si>
  <si>
    <t>344,"[-0.611598199021076, 1.7223544190537579]","[-0.512691750377199, 1.7224599621322432]",</t>
  </si>
  <si>
    <t>344,"[-0.611598199021076, 1.7223544190537579]","[-0.5000276367556301, 1.7195792569341688]",</t>
  </si>
  <si>
    <t>--------------------,--------------------------------------,----------------------------,29</t>
  </si>
  <si>
    <t>345,"[-0.09255625247985007, -1.6475878842385545]","[-0.17264682717679758, -1.6564271909620456]",</t>
  </si>
  <si>
    <t>345,"[-0.09255625247985007, -1.6475878842385545]","[-0.164024451945034, -1.6564271909620456]",</t>
  </si>
  <si>
    <t>345,"[-0.09255625247985007, -1.6475878842385545]","[-0.16240775658915016, -1.6564271909620456]",</t>
  </si>
  <si>
    <t>345,"[-0.09255625247985007, -1.6475878842385545]","[-0.13411558786012942, -1.6560671028121905]",</t>
  </si>
  <si>
    <t>345,"[-0.09255625247985007, -1.6475878842385545]","[-0.1268404587583648, -1.6567872791116451]",</t>
  </si>
  <si>
    <t>345,"[-0.09255625247985007, -1.6475878842385545]","[-0.1093262590689528, -1.6549868383628805]",</t>
  </si>
  <si>
    <t>345,"[-0.09255625247985007, -1.6475878842385545]","[-0.09773994235130642, -1.6555269705876634]",</t>
  </si>
  <si>
    <t>345,"[-0.09255625247985007, -1.6475878842385545]","[-0.02929983894954221, -1.6585877198604095]",</t>
  </si>
  <si>
    <t>345,"[-0.09255625247985007, -1.6475878842385545]","[-0.014210682294051724, -1.6663296150797384]",</t>
  </si>
  <si>
    <t>345,"[-0.09255625247985007, -1.6475878842385545]","[-0.09288985628346336, -1.5899909273347355]",</t>
  </si>
  <si>
    <t>345,"[-0.09255625247985007, -1.6475878842385545]","[-0.0915426101534644, -1.6413034886727313]",</t>
  </si>
  <si>
    <t>345,"[-0.09255625247985007, -1.6475878842385545]","[-0.02768314359365834, -1.6544467061383537]",</t>
  </si>
  <si>
    <t>345,"[-0.09255625247985007, -1.6475878842385545]","[-0.02768314359365834, -1.6546267502132812]",</t>
  </si>
  <si>
    <t>345,"[-0.09255625247985007, -1.6475878842385545]","[-0.17022178414287603, -1.6294205797313464]",</t>
  </si>
  <si>
    <t>345,"[-0.09255625247985007, -1.6475878842385545]","[-0.17022178414287603, -1.6241993015602365]",</t>
  </si>
  <si>
    <t>345,"[-0.09255625247985007, -1.6475878842385545]","[-0.15028254141954248, -1.6117762603940688]",</t>
  </si>
  <si>
    <t>346,"[1.5393600686165525, -0.21565448915682178]","[1.5459003361928512, -0.23047811798793125]",</t>
  </si>
  <si>
    <t>346,"[1.5393600686165525, -0.21565448915682178]","[1.5189554135938295, -0.1633216780611663]",</t>
  </si>
  <si>
    <t>346,"[1.5393600686165525, -0.21565448915682178]","[1.4920104909946161, -0.21247371050079844]",</t>
  </si>
  <si>
    <t>346,"[1.5393600686165525, -0.21565448915682178]","[1.5766175479557936, -0.21301384272532542]",</t>
  </si>
  <si>
    <t>346,"[1.5393600686165525, -0.21565448915682178]","[1.5181470659157918, -0.24020049803095228]",</t>
  </si>
  <si>
    <t>346,"[1.5393600686165525, -0.21565448915682178]","[1.5283861365034392, -0.23227855873643985]",</t>
  </si>
  <si>
    <t>346,"[1.5393600686165525, -0.21565448915682178]","[1.572575809565988, -0.23299873503589447]",</t>
  </si>
  <si>
    <t>346,"[1.5393600686165525, -0.21565448915682178]","[1.465873916073632, -0.20383159490708724]",</t>
  </si>
  <si>
    <t>346,"[1.5393600686165525, -0.21565448915682178]","[1.5968262399052033, -0.22813754501438396]",</t>
  </si>
  <si>
    <t>346,"[1.5393600686165525, -0.21565448915682178]","[1.5873955169954022, -0.23623952838356815]",</t>
  </si>
  <si>
    <t>346,"[1.5393600686165525, -0.21565448915682178]","[1.5989818337130486, -0.22777745686478457]",</t>
  </si>
  <si>
    <t>346,"[1.5393600686165525, -0.21565448915682178]","[1.5459003361928512, -0.27512904855565223]",</t>
  </si>
  <si>
    <t>346,"[1.5393600686165525, -0.21565448915682178]","[1.5679951727242214, -0.2387601454317872]",</t>
  </si>
  <si>
    <t>346,"[1.5393600686165525, -0.21565448915682178]","[1.500363417000495, -0.15431947431759988]",</t>
  </si>
  <si>
    <t>346,"[1.5393600686165525, -0.21565448915682178]","[1.5127580813959873, -0.20455177120654186]",</t>
  </si>
  <si>
    <t>346,"[1.5393600686165525, -0.21565448915682178]","[1.5165303705599078, -0.13487471423155784]",</t>
  </si>
  <si>
    <t>346,"[1.5393600686165525, -0.21565448915682178]","[1.515183124429909, -0.1640418543606209]",</t>
  </si>
  <si>
    <t>346,"[1.5393600686165525, -0.21565448915682178]","[1.5124886321701025, -0.23119829428738586]",</t>
  </si>
  <si>
    <t>346,"[1.5393600686165525, -0.21565448915682178]","[1.5472475823228502, -0.23011802983807603]",</t>
  </si>
  <si>
    <t>346,"[1.5393600686165525, -0.21565448915682178]","[1.567725723498145, -0.230658162062603]",</t>
  </si>
  <si>
    <t>346,"[1.5393600686165525, -0.21565448915682178]","[1.5801203878936376, -0.23047811798793125]",</t>
  </si>
  <si>
    <t>346,"[1.5393600686165525, -0.21565448915682178]","[1.5833537786055967, -0.23011802983807603]",</t>
  </si>
  <si>
    <t>346,"[1.5393600686165525, -0.21565448915682178]","[1.518685964367753, -0.11308938117222433]",</t>
  </si>
  <si>
    <t>346,"[1.5393600686165525, -0.21565448915682178]","[1.5717674618879505, -0.23785992505740497]",</t>
  </si>
  <si>
    <t>346,"[1.5393600686165525, -0.21565448915682178]","[1.5472475823228502, -0.23930027765657005]",</t>
  </si>
  <si>
    <t>346,"[1.5393600686165525, -0.21565448915682178]","[1.5022495615824552, -0.2333588231857497]",</t>
  </si>
  <si>
    <t>346,"[1.5393600686165525, -0.21565448915682178]","[1.5095246906840283, -0.20491185935614123]",</t>
  </si>
  <si>
    <t>346,"[1.5393600686165525, -0.21565448915682178]","[1.5688035204020676, -0.22957789761354902]",</t>
  </si>
  <si>
    <t>346,"[1.5393600686165525, -0.21565448915682178]","[1.582545430927559, -0.2292178094636938]",</t>
  </si>
  <si>
    <t>346,"[1.5393600686165525, -0.21565448915682178]","[1.5068301984242218, -0.20599212380545107]",</t>
  </si>
  <si>
    <t>346,"[1.5393600686165525, -0.21565448915682178]","[1.5512893207126555, -0.24254107100424374]",</t>
  </si>
  <si>
    <t>--------------------,--------------------------------------,----------------------------,33</t>
  </si>
  <si>
    <t>347,"[1.4973014939777962, -0.012575684465047282]","[1.522188804305597, -0.004882892175011444]",</t>
  </si>
  <si>
    <t>347,"[1.4973014939777962, -0.012575684465047282]","[1.4790769281471623, 0.006639928616518179]",</t>
  </si>
  <si>
    <t>347,"[1.4973014939777962, -0.012575684465047282]","[1.4839270142150054, 0.00718006084130103]",</t>
  </si>
  <si>
    <t>347,"[1.4973014939777962, -0.012575684465047282]","[1.4876993033789259, 0.008440369365282634]",</t>
  </si>
  <si>
    <t>347,"[1.4973014939777962, -0.012575684465047282]","[1.4879687526048109, 0.008980501589809627]",</t>
  </si>
  <si>
    <t>347,"[1.4973014939777962, -0.012575684465047282]","[1.4871604049269647, 0.011321074563101075]",</t>
  </si>
  <si>
    <t>347,"[1.4973014939777962, -0.012575684465047282]","[1.4876993033789259, 0.040488214692164154]",</t>
  </si>
  <si>
    <t>347,"[1.4973014939777962, -0.012575684465047282]","[1.4510542086440266, 0.009160545664737244]",</t>
  </si>
  <si>
    <t>347,"[1.4973014939777962, -0.012575684465047282]","[1.5620672897522643, 0.0005184300710260624]",</t>
  </si>
  <si>
    <t>347,"[1.4973014939777962, -0.012575684465047282]","[1.4796158265991237, 0.004839487867753724]",</t>
  </si>
  <si>
    <t>347,"[1.4973014939777962, -0.012575684465047282]","[1.5752703018257945, -0.0034425395761022233]",</t>
  </si>
  <si>
    <t>347,"[1.4973014939777962, -0.012575684465047282]","[1.5192248628197143, -0.06105664353477377]",</t>
  </si>
  <si>
    <t>347,"[1.4973014939777962, -0.012575684465047282]","[1.5097941399101047, -0.11164902857331511]",</t>
  </si>
  <si>
    <t>347,"[1.4973014939777962, -0.012575684465047282]","[1.4537487009040244, -0.11056876412400526]",</t>
  </si>
  <si>
    <t>347,"[1.4973014939777962, -0.012575684465047282]","[1.5044051553903002, -0.11164902857331511]",</t>
  </si>
  <si>
    <t>347,"[1.4973014939777962, -0.012575684465047282]","[1.4569820916159837, 0.0015986945203359069]",</t>
  </si>
  <si>
    <t>347,"[1.4973014939777962, -0.012575684465047282]","[1.4944355340285378, 0.004479399718154348]",</t>
  </si>
  <si>
    <t>347,"[1.4973014939777962, -0.012575684465047282]","[1.5240749488875573, 0.0033991352688445037]",</t>
  </si>
  <si>
    <t>348,"[1.5903081348192847, 0.2331010806941517]","[1.6488299405212867, 0.23439568332780183]",</t>
  </si>
  <si>
    <t>348,"[1.5903081348192847, 0.2331010806941517]","[1.5908983569334378, 0.23529590370218406]",</t>
  </si>
  <si>
    <t>348,"[1.5903081348192847, 0.2331010806941517]","[1.590359458481285, 0.23529590370218406]",</t>
  </si>
  <si>
    <t>348,"[1.5903081348192847, 0.2331010806941517]","[1.5908983569334378, 0.2349358155523288]",</t>
  </si>
  <si>
    <t>348,"[1.5903081348192847, 0.2331010806941517]","[1.5890122123514776, 0.2349358155523288]",</t>
  </si>
  <si>
    <t>348,"[1.5903081348192847, 0.2331010806941517]","[1.5873955169954022, 0.2349358155523288]",</t>
  </si>
  <si>
    <t>348,"[1.5903081348192847, 0.2331010806941517]","[1.5496726253567716, 0.23583603592671104]",</t>
  </si>
  <si>
    <t>348,"[1.5903081348192847, 0.2331010806941517]","[1.646943795939518, 0.23637616815123805]",</t>
  </si>
  <si>
    <t>348,"[1.5903081348192847, 0.2331010806941517]","[1.5876649662214786, 0.23727638852562027]",</t>
  </si>
  <si>
    <t>348,"[1.5903081348192847, 0.2331010806941517]","[1.5863177200914795, 0.2381766089000025]",</t>
  </si>
  <si>
    <t>348,"[1.5903081348192847, 0.2331010806941517]","[1.5378168594132404, 0.23853669704985772]",</t>
  </si>
  <si>
    <t>348,"[1.5903081348192847, 0.2331010806941517]","[1.6367047253518705, 0.23529590370218406]",</t>
  </si>
  <si>
    <t>348,"[1.5903081348192847, 0.2331010806941517]","[1.5499420745826566, 0.23169502220465515]",</t>
  </si>
  <si>
    <t>348,"[1.5903081348192847, 0.2331010806941517]","[1.5472475823228502, 0.23097484590520054]",</t>
  </si>
  <si>
    <t>348,"[1.5903081348192847, 0.2331010806941517]","[1.5456308869669664, 0.23079480183027293]",</t>
  </si>
  <si>
    <t>348,"[1.5903081348192847, 0.2331010806941517]","[1.529733382633438, 0.23529590370218406]",</t>
  </si>
  <si>
    <t>348,"[1.5903081348192847, 0.2331010806941517]","[1.4971300262885356, 0.24087727002314918]",</t>
  </si>
  <si>
    <t>348,"[1.5903081348192847, 0.2331010806941517]","[1.5720369111140269, 0.24249766669698603]",</t>
  </si>
  <si>
    <t>348,"[1.5903081348192847, 0.2331010806941517]","[1.5774258956338312, 0.243037798921513]",</t>
  </si>
  <si>
    <t>348,"[1.5903081348192847, 0.2331010806941517]","[1.5820065324755979, 0.24249766669698603]",</t>
  </si>
  <si>
    <t>348,"[1.5903081348192847, 0.2331010806941517]","[1.514913675204024, 0.24087727002314918]",</t>
  </si>
  <si>
    <t>348,"[1.5903081348192847, 0.2331010806941517]","[1.5693424188540288, 0.24069722594822157]",</t>
  </si>
  <si>
    <t>348,"[1.5903081348192847, 0.2331010806941517]","[1.6698469801487343, 0.24933934154193274]",</t>
  </si>
  <si>
    <t>348,"[1.5903081348192847, 0.2331010806941517]","[1.6722720231826558, 0.24879920931740573]",</t>
  </si>
  <si>
    <t>348,"[1.5903081348192847, 0.2331010806941517]","[1.6226933656003026, 0.2376364766754755]",</t>
  </si>
  <si>
    <t>348,"[1.5903081348192847, 0.2331010806941517]","[1.6604162572389332, 0.23313537480356436]",</t>
  </si>
  <si>
    <t>348,"[1.5903081348192847, 0.2331010806941517]","[1.6299684947020672, 0.232775286653965]",</t>
  </si>
  <si>
    <t>348,"[1.5903081348192847, 0.2331010806941517]","[1.628082350120107, 0.23043471368067353]",</t>
  </si>
  <si>
    <t>348,"[1.5903081348192847, 0.2331010806941517]","[1.629429596250106, 0.2340355951779466]",</t>
  </si>
  <si>
    <t>348,"[1.5903081348192847, 0.2331010806941517]","[1.5876649662214786, 0.232775286653965]",</t>
  </si>
  <si>
    <t>348,"[1.5903081348192847, 0.2331010806941517]","[1.586856618543441, 0.23169502220465515]",</t>
  </si>
  <si>
    <t>348,"[1.5903081348192847, 0.2331010806941517]","[1.5849704739614807, 0.2028879702254473]",</t>
  </si>
  <si>
    <t>348,"[1.5903081348192847, 0.2331010806941517]","[1.590359458481285, 0.23223515442918213]",</t>
  </si>
  <si>
    <t>348,"[1.5903081348192847, 0.2331010806941517]","[1.5873955169954022, 0.232775286653965]",</t>
  </si>
  <si>
    <t>348,"[1.5903081348192847, 0.2331010806941517]","[1.5550616098765762, 0.23367550702834722]",</t>
  </si>
  <si>
    <t>348,"[1.5903081348192847, 0.2331010806941517]","[1.5968262399052033, 0.23547594777685582]",</t>
  </si>
  <si>
    <t>348,"[1.5903081348192847, 0.2331010806941517]","[1.529733382633438, 0.2349358155523288]",</t>
  </si>
  <si>
    <t>348,"[1.5903081348192847, 0.2331010806941517]","[1.5289250349554004, 0.23547594777685582]",</t>
  </si>
  <si>
    <t>348,"[1.5903081348192847, 0.2331010806941517]","[1.5887427631254012, 0.2349358155523288]",</t>
  </si>
  <si>
    <t>348,"[1.5903081348192847, 0.2331010806941517]","[1.5779647940857924, 0.13627166252320932]",</t>
  </si>
  <si>
    <t>349,"[-0.49338122251449346, -1.6778884446864584]","[-0.5153862426370055, -1.6560671028121905]",</t>
  </si>
  <si>
    <t>349,"[-0.49338122251449346, -1.6778884446864584]","[-0.5129611996030841, -1.6576874994860273]",</t>
  </si>
  <si>
    <t>349,"[-0.49338122251449346, -1.6778884446864584]","[-0.5086500119873937, -1.657327411336172]",</t>
  </si>
  <si>
    <t>349,"[-0.49338122251449346, -1.6778884446864584]","[-0.5261642116768057, -1.775796412600933]",</t>
  </si>
  <si>
    <t>349,"[-0.49338122251449346, -1.6778884446864584]","[-0.4914052615238666, -1.6555269705876634]",</t>
  </si>
  <si>
    <t>349,"[-0.49338122251449346, -1.6778884446864584]","[-0.48601627700406225, -1.6551668824378083]",</t>
  </si>
  <si>
    <t>349,"[-0.49338122251449346, -1.6778884446864584]","[-0.41865397050641207, -1.6555269705876634]",</t>
  </si>
  <si>
    <t>349,"[-0.49338122251449346, -1.6778884446864584]","[-0.40922324759661083, -1.6549868383628805]",</t>
  </si>
  <si>
    <t>349,"[-0.49338122251449346, -1.6778884446864584]","[-0.41110939217857106, -1.657867543560955]",</t>
  </si>
  <si>
    <t>349,"[-0.49338122251449346, -1.6778884446864584]","[-0.5170029379930808, -1.6569673231865727]",</t>
  </si>
  <si>
    <t>349,"[-0.49338122251449346, -1.6778884446864584]","[-0.5175418364450421, -1.6422037090471135]",</t>
  </si>
  <si>
    <t>349,"[-0.49338122251449346, -1.6778884446864584]","[-0.5175418364450421, -1.659848028384391]",</t>
  </si>
  <si>
    <t>349,"[-0.49338122251449346, -1.6778884446864584]","[-0.5280503562585745, -1.7549112999159817]",</t>
  </si>
  <si>
    <t>349,"[-0.49338122251449346, -1.6778884446864584]","[-0.5234697194168078, -1.7525707269426902]",</t>
  </si>
  <si>
    <t>350,"[-0.6326173828066444, 0.32023515840828176]","[-0.6374467420109284, 0.3690686513309311]",</t>
  </si>
  <si>
    <t>350,"[-0.6326173828066444, 0.32023515840828176]","[-0.6409495819487725, 0.27922665797045043]",</t>
  </si>
  <si>
    <t>350,"[-0.6326173828066444, 0.32023515840828176]","[-0.6422968280787714, 0.25672114861166234]",</t>
  </si>
  <si>
    <t>350,"[-0.6326173828066444, 0.32023515840828176]","[-0.6369078435589671, 0.3546651253410713]",</t>
  </si>
  <si>
    <t>350,"[-0.6326173828066444, 0.32023515840828176]","[-0.6431051757568091, 0.25420053156344324]",</t>
  </si>
  <si>
    <t>350,"[-0.6326173828066444, 0.32023515840828176]","[-0.6541525940223027, 0.32711838188610093]",</t>
  </si>
  <si>
    <t>350,"[-0.6326173828066444, 0.32023515840828176]","[-0.6369078435589671, 0.3613267561113463]",</t>
  </si>
  <si>
    <t>350,"[-0.6326173828066444, 0.32023515840828176]","[-0.63987178504485, 0.27814639352114057]",</t>
  </si>
  <si>
    <t>350,"[-0.6326173828066444, 0.32023515840828176]","[-0.5649649002193587, 0.32315741223897265]",</t>
  </si>
  <si>
    <t>350,"[-0.6326173828066444, 0.32023515840828176]","[-0.6422968280787714, 0.27850648167099584]",</t>
  </si>
  <si>
    <t>350,"[-0.6326173828066444, 0.32023515840828176]","[-0.6307105113611251, 0.38419235361998966]",</t>
  </si>
  <si>
    <t>350,"[-0.6326173828066444, 0.32023515840828176]","[-0.6148130070277884, 0.37951120767340674]",</t>
  </si>
  <si>
    <t>351,"[1.216195527039852, -0.42472316926377035]","[1.2306447417836264, -0.42798646812084196]",</t>
  </si>
  <si>
    <t>351,"[1.216195527039852, -0.42472316926377035]","[1.2263335541677445, -0.42708624774645976]",</t>
  </si>
  <si>
    <t>351,"[1.216195527039852, -0.42472316926377035]","[1.1595101461220556, -0.41826408807782095]",</t>
  </si>
  <si>
    <t>351,"[1.216195527039852, -0.42472316926377035]","[1.174599302777546, -0.41754391177836636]",</t>
  </si>
  <si>
    <t>351,"[1.216195527039852, -0.42472316926377035]","[1.259206359738532, -0.4265461155216769]",</t>
  </si>
  <si>
    <t>351,"[1.216195527039852, -0.42472316926377035]","[1.2222918157779392, -0.4252858069976953]",</t>
  </si>
  <si>
    <t>--------------------,--------------------------------------,----------------------------,8</t>
  </si>
  <si>
    <t>352,"[0.6689357287641216, 0.23744517984583297]","[0.7211162554349853, 0.2547406637879702]",</t>
  </si>
  <si>
    <t>352,"[0.6689357287641216, 0.23744517984583297]","[0.7240801969208681, 0.2547406637879702]",</t>
  </si>
  <si>
    <t>352,"[0.6689357287641216, 0.23744517984583297]","[0.654292847389105, 0.28156723094374186]",</t>
  </si>
  <si>
    <t>352,"[0.6689357287641216, 0.23744517984583297]","[0.6521372535812598, 0.2824674513181241]",</t>
  </si>
  <si>
    <t>352,"[0.6689357287641216, 0.23744517984583297]","[0.6454010229314565, 0.2556408841623525]",</t>
  </si>
  <si>
    <t>352,"[0.6689357287641216, 0.23744517984583297]","[0.6354314015698854, 0.25672114861166234]",</t>
  </si>
  <si>
    <t>352,"[0.6689357287641216, 0.23744517984583297]","[0.6483649644173393, 0.25744132491111693]",</t>
  </si>
  <si>
    <t>352,"[0.6689357287641216, 0.23744517984583297]","[0.6505205582253759, 0.25888167751002616]",</t>
  </si>
  <si>
    <t>352,"[0.6689357287641216, 0.23744517984583297]","[0.6513289059032221, 0.26284264715715444]",</t>
  </si>
  <si>
    <t>352,"[0.6689357287641216, 0.23744517984583297]","[0.706835446457341, 0.25456061971329846]",</t>
  </si>
  <si>
    <t>352,"[0.6689357287641216, 0.23744517984583297]","[0.6548317458410663, 0.25636106046180707]",</t>
  </si>
  <si>
    <t>352,"[0.6689357287641216, 0.23744517984583297]","[0.6529456012592975, 0.17462105047076645]",</t>
  </si>
  <si>
    <t>352,"[0.6689357287641216, 0.23744517984583297]","[0.6532150504851824, 0.18758422386146115]",</t>
  </si>
  <si>
    <t>352,"[0.6689357287641216, 0.23744517984583297]","[0.6537539489371437, 0.21729149621505123]",</t>
  </si>
  <si>
    <t>352,"[0.6689357287641216, 0.23744517984583297]","[0.652676152033221, 0.23205511035451037]",</t>
  </si>
  <si>
    <t>352,"[0.6689357287641216, 0.23744517984583297]","[0.6529456012592975, 0.24321784299644061]",</t>
  </si>
  <si>
    <t>352,"[0.6689357287641216, 0.23744517984583297]","[0.7213857046608703, 0.2551007519378255]",</t>
  </si>
  <si>
    <t>352,"[0.6689357287641216, 0.23744517984583297]","[0.6529456012592975, 0.2741854238740123]",</t>
  </si>
  <si>
    <t>352,"[0.6689357287641216, 0.23744517984583297]","[0.7116855325251841, 0.2551007519378255]",</t>
  </si>
  <si>
    <t>352,"[0.6689357287641216, 0.23744517984583297]","[0.7426721935142028, 0.25348035526398865]",</t>
  </si>
  <si>
    <t>352,"[0.6689357287641216, 0.23744517984583297]","[0.668034757914788, 0.2547406637879702]",</t>
  </si>
  <si>
    <t>352,"[0.6689357287641216, 0.23744517984583297]","[0.6545622966151813, 0.18614387126255194]",</t>
  </si>
  <si>
    <t>352,"[0.6689357287641216, 0.23744517984583297]","[0.6545622966151813, 0.21945202511341505]",</t>
  </si>
  <si>
    <t>352,"[0.6689357287641216, 0.23744517984583297]","[0.6540233981632201, 0.1506751885130691]",</t>
  </si>
  <si>
    <t>352,"[0.6689357287641216, 0.23744517984583297]","[0.654292847389105, 0.1762414471446033]",</t>
  </si>
  <si>
    <t>352,"[0.6689357287641216, 0.23744517984583297]","[0.655370644293219, 0.20792920432188544]",</t>
  </si>
  <si>
    <t>352,"[0.6689357287641216, 0.23744517984583297]","[0.6556400935191039, 0.22089237771232428]",</t>
  </si>
  <si>
    <t>352,"[0.6689357287641216, 0.23744517984583297]","[0.655370644293219, 0.23709634445069264]",</t>
  </si>
  <si>
    <t>352,"[0.6689357287641216, 0.23744517984583297]","[0.6386647922816532, 0.2592417656598814]",</t>
  </si>
  <si>
    <t>353,"[-2.0781618145811116, 0.6178295481101953]","[-1.9981653332646871, 0.6112279320315628]",</t>
  </si>
  <si>
    <t>353,"[-2.0781618145811116, 0.6178295481101953]","[-2.0480134400731167, 0.6108678438819635]",</t>
  </si>
  <si>
    <t>353,"[-2.0781618145811116, 0.6178295481101953]","[-2.0703777258301805, 0.6079871386838891]",</t>
  </si>
  <si>
    <t>353,"[-2.0781618145811116, 0.6178295481101953]","[-2.0703777258301805, 0.6099676235075813]",</t>
  </si>
  <si>
    <t>353,"[-2.0781618145811116, 0.6178295481101953]","[-2.0722638704121406, 0.6126682846304721]",</t>
  </si>
  <si>
    <t>353,"[-2.0781618145811116, 0.6178295481101953]","[-2.074150014994101, 0.6160891220530733]",</t>
  </si>
  <si>
    <t>353,"[-2.0781618145811116, 0.6178295481101953]","[-2.0754972611241, 0.6169893424274555]",</t>
  </si>
  <si>
    <t>353,"[-2.0781618145811116, 0.6178295481101953]","[-2.0808862456439043, 0.6229307968982759]",</t>
  </si>
  <si>
    <t>353,"[-2.0781618145811116, 0.6178295481101953]","[-2.084389085581748, 0.6250913257966397]",</t>
  </si>
  <si>
    <t>353,"[-2.0781618145811116, 0.6178295481101953]","[-2.0892391716495915, 0.6337334413903509]",</t>
  </si>
  <si>
    <t>353,"[-2.0781618145811116, 0.6178295481101953]","[-2.090316968553514, 0.6349937499145883]",</t>
  </si>
  <si>
    <t>353,"[-2.0781618145811116, 0.6178295481101953]","[-2.116722992700766, 0.6751435786106541]",</t>
  </si>
  <si>
    <t>353,"[-2.0781618145811116, 0.6178295481101953]","[-2.1213036295425325, 0.6814451212310738]",</t>
  </si>
  <si>
    <t>353,"[-2.0781618145811116, 0.6178295481101953]","[-2.1229203248984168, 0.6836056501294376]",</t>
  </si>
  <si>
    <t>353,"[-2.0781618145811116, 0.6178295481101953]","[-2.1239981218025306, 0.6850460027286027]",</t>
  </si>
  <si>
    <t>353,"[-2.0781618145811116, 0.6178295481101953]","[-2.1369316846499844, 0.7026903220658803]",</t>
  </si>
  <si>
    <t>353,"[-2.0781618145811116, 0.6178295481101953]","[-2.157679275051356, 0.7268162280985053]",</t>
  </si>
  <si>
    <t>353,"[-2.0781618145811116, 0.6178295481101953]","[-1.9887346103550776, 0.6126682846304721]",</t>
  </si>
  <si>
    <t>353,"[-2.0781618145811116, 0.6178295481101953]","[-2.0687610304742967, 0.5941237449188123]",</t>
  </si>
  <si>
    <t>353,"[-2.0781618145811116, 0.6178295481101953]","[-2.0714555227342943, 0.5923233041703037]",</t>
  </si>
  <si>
    <t>353,"[-2.0781618145811116, 0.6178295481101953]","[-2.072802768864102, 0.5905228634215391]",</t>
  </si>
  <si>
    <t>353,"[-2.0781618145811116, 0.6178295481101953]","[-2.0695693781523343, 0.58908251082263]",</t>
  </si>
  <si>
    <t>353,"[-2.0781618145811116, 0.6178295481101953]","[-1.9935846964229205, 0.5194054538476459]",</t>
  </si>
  <si>
    <t>353,"[-2.0781618145811116, 0.6178295481101953]","[-2.059869206016648, 0.6094274912827984]",</t>
  </si>
  <si>
    <t>353,"[-2.0781618145811116, 0.6178295481101953]","[-2.114567398892729, 0.6108678438819635]",</t>
  </si>
  <si>
    <t>353,"[-2.0781618145811116, 0.6178295481101953]","[-2.144206813751749, 0.6087073149833437]",</t>
  </si>
  <si>
    <t>353,"[-2.0781618145811116, 0.6178295481101953]","[-2.004362665462529, 0.5329087594628676]",</t>
  </si>
  <si>
    <t>353,"[-2.0781618145811116, 0.6178295481101953]","[-2.028343646575668, 0.5590151503191846]",</t>
  </si>
  <si>
    <t>353,"[-2.0781618145811116, 0.6178295481101953]","[-2.0318464865135124, 0.5620758995919307]",</t>
  </si>
  <si>
    <t>353,"[-2.0781618145811116, 0.6178295481101953]","[-2.047205092395079, 0.5833211004267372]",</t>
  </si>
  <si>
    <t>353,"[-2.0781618145811116, 0.6178295481101953]","[-2.1132201527627306, 0.611588020181418]",</t>
  </si>
  <si>
    <t>353,"[-2.0781618145811116, 0.6178295481101953]","[-2.128848207870182, 0.6160891220530733]",</t>
  </si>
  <si>
    <t>353,"[-2.0781618145811116, 0.6178295481101953]","[-2.138817829231945, 0.6169893424274555]",</t>
  </si>
  <si>
    <t>353,"[-2.0781618145811116, 0.6178295481101953]","[-2.1404345245878287, 0.619329915400747]",</t>
  </si>
  <si>
    <t>353,"[-2.0781618145811116, 0.6178295481101953]","[-2.1417817707178277, 0.6511977166529568]",</t>
  </si>
  <si>
    <t>353,"[-2.0781618145811116, 0.6178295481101953]","[-2.138817829231945, 0.6535382896262483]",</t>
  </si>
  <si>
    <t>353,"[-2.0781618145811116, 0.6178295481101953]","[-2.136392786198023, 0.6538983777758476]",</t>
  </si>
  <si>
    <t>353,"[-2.0781618145811116, 0.6178295481101953]","[-2.134237192390178, 0.6517378488774838]",</t>
  </si>
  <si>
    <t>353,"[-2.0781618145811116, 0.6178295481101953]","[-2.1310038016782187, 0.6511977166529568]",</t>
  </si>
  <si>
    <t>353,"[-2.0781618145811116, 0.6178295481101953]","[-2.111872906632923, 0.6517378488774838]",</t>
  </si>
  <si>
    <t>353,"[-2.0781618145811116, 0.6178295481101953]","[-2.1094478635990015, 0.6502974962785746]",</t>
  </si>
  <si>
    <t>353,"[-2.0781618145811116, 0.6178295481101953]","[-2.102711632949198, 0.6463365266314463]",</t>
  </si>
  <si>
    <t>353,"[-2.0781618145811116, 0.6178295481101953]","[-2.0776528549319453, 0.6139285931547095]",</t>
  </si>
  <si>
    <t>353,"[-2.0781618145811116, 0.6178295481101953]","[-2.0709166242823334, 0.6079871386838891]",</t>
  </si>
  <si>
    <t>353,"[-2.0781618145811116, 0.6178295481101953]","[-1.9922374502929217, 0.6148288135290917]",</t>
  </si>
  <si>
    <t>353,"[-2.0781618145811116, 0.6178295481101953]","[-1.9879262626770398, 0.6142886813043089]",</t>
  </si>
  <si>
    <t>353,"[-2.0781618145811116, 0.6178295481101953]","[-2.0013987239766466, 0.5329087594628676]",</t>
  </si>
  <si>
    <t>353,"[-2.0781618145811116, 0.6178295481101953]","[-2.038313267937431, 0.5728785440842615]",</t>
  </si>
  <si>
    <t>353,"[-2.0781618145811116, 0.6178295481101953]","[-2.0477439908470405, 0.582961012276882]",</t>
  </si>
  <si>
    <t>--------------------,--------------------------------------,----------------------------,54</t>
  </si>
  <si>
    <t>354,"[-1.9076620932407284, 1.6096358721559636]","[-1.858051735749391, 1.6243359413276506]",</t>
  </si>
  <si>
    <t>354,"[-1.9076620932407284, 1.6096358721559636]","[-1.9811900320272364, 1.549797694331412]",</t>
  </si>
  <si>
    <t>354,"[-1.9076620932407284, 1.6096358721559636]","[-1.9720287583435117, 1.5750038648133466]",</t>
  </si>
  <si>
    <t>354,"[-1.9076620932407284, 1.6096358721559636]","[-1.9599035431740954, 1.581125363358839]",</t>
  </si>
  <si>
    <t>354,"[-1.9076620932407284, 1.6096358721559636]","[-1.84808211438782, 1.6335181891461446]",</t>
  </si>
  <si>
    <t>354,"[-1.9076620932407284, 1.6096358721559636]","[-1.9375392574168404, 1.5804051870593843]",</t>
  </si>
  <si>
    <t>354,"[-1.9076620932407284, 1.6096358721559636]","[-1.8499682589697803, 1.6279368228251796]",</t>
  </si>
  <si>
    <t>354,"[-1.9076620932407284, 1.6096358721559636]","[-1.8278734224384101, 1.6315377043224526]",</t>
  </si>
  <si>
    <t>354,"[-1.9076620932407284, 1.6096358721559636]","[-1.9097859871397809, 1.5937284485996783]",</t>
  </si>
  <si>
    <t>354,"[-1.9076620932407284, 1.6096358721559636]","[-1.8917328889984075, 1.6119129001617387]",</t>
  </si>
  <si>
    <t>354,"[-1.9076620932407284, 1.6096358721559636]","[-1.9881957119031162, 1.5373746531652441]",</t>
  </si>
  <si>
    <t>354,"[-1.9076620932407284, 1.6096358721559636]","[-1.8917328889984075, 1.601110255669408]",</t>
  </si>
  <si>
    <t>354,"[-1.9076620932407284, 1.6096358721559636]","[-1.8254483794044887, 1.6245159854025781]",</t>
  </si>
  <si>
    <t>354,"[-1.9076620932407284, 1.6096358721559636]","[-1.8556266927154696, 1.6448609658630025]",</t>
  </si>
  <si>
    <t>354,"[-1.9076620932407284, 1.6096358721559636]","[-1.9216417530833123, 1.6889717642061965]",</t>
  </si>
  <si>
    <t>354,"[-1.9076620932407284, 1.6096358721559636]","[-1.9442754880664523, 1.7044555546451103]",</t>
  </si>
  <si>
    <t>355,"[1.7626979003335659, -0.1800271961509116]","[1.776009975189129, -0.1734041462537867]",</t>
  </si>
  <si>
    <t>355,"[1.7626979003335659, -0.1800271961509116]","[1.7601124708556009, -0.1719637936548775]",</t>
  </si>
  <si>
    <t>355,"[1.7626979003335659, -0.1800271961509116]","[1.7587652247256018, -0.1741243225532413]",</t>
  </si>
  <si>
    <t>355,"[1.7626979003335659, -0.1800271961509116]","[1.7700820922171718, -0.19212873004037415]",</t>
  </si>
  <si>
    <t>355,"[1.7626979003335659, -0.1800271961509116]","[1.7722376860252085, -0.19482939116352083]",</t>
  </si>
  <si>
    <t>355,"[1.7626979003335659, -0.1800271961509116]","[1.771968236799132, -0.19230877411530176]",</t>
  </si>
  <si>
    <t>355,"[1.7626979003335659, -0.1800271961509116]","[1.7706209906693247, -0.18942806891748332]",</t>
  </si>
  <si>
    <t>355,"[1.7626979003335659, -0.1800271961509116]","[1.771968236799132, -0.176824983676388]",</t>
  </si>
  <si>
    <t>355,"[1.7626979003335659, -0.1800271961509116]","[1.7741238306071687, -0.1210113204664809]",</t>
  </si>
  <si>
    <t>355,"[1.7626979003335659, -0.1800271961509116]","[1.7692737445393256, -0.11831065934359009]",</t>
  </si>
  <si>
    <t>355,"[1.7626979003335659, -0.1800271961509116]","[1.7310119544485425, -0.11741043896920786]",</t>
  </si>
  <si>
    <t>355,"[1.7626979003335659, -0.1800271961509116]","[1.7102643640473627, -0.1161501304449704]",</t>
  </si>
  <si>
    <t>355,"[1.7626979003335659, -0.1800271961509116]","[1.7048753795275584, -0.1184907034185177]",</t>
  </si>
  <si>
    <t>355,"[1.7626979003335659, -0.1800271961509116]","[1.7800517135789344, -0.1723238818047327]",</t>
  </si>
  <si>
    <t>355,"[1.7626979003335659, -0.1800271961509116]","[1.7687348460873644, -0.1854670992700992]",</t>
  </si>
  <si>
    <t>355,"[1.7626979003335659, -0.1800271961509116]","[1.7695431937652106, -0.1971699641368123]",</t>
  </si>
  <si>
    <t>355,"[1.7626979003335659, -0.1800271961509116]","[1.7708904398952097, -0.19771009636133927]",</t>
  </si>
  <si>
    <t>355,"[1.7626979003335659, -0.1800271961509116]","[1.7722376860252085, -0.21751494459723655]",</t>
  </si>
  <si>
    <t>355,"[1.7626979003335659, -0.1800271961509116]","[1.7735849321552075, -0.25298362734671936]",</t>
  </si>
  <si>
    <t>355,"[1.7626979003335659, -0.1800271961509116]","[1.790829682618543, -0.25604437661946544]",</t>
  </si>
  <si>
    <t>355,"[1.7626979003335659, -0.1800271961509116]","[1.7463705603301094, -0.12119136454140852]",</t>
  </si>
  <si>
    <t>355,"[1.7626979003335659, -0.1800271961509116]","[1.7423288219401125, -0.11939092379264407]",</t>
  </si>
  <si>
    <t>355,"[1.7626979003335659, -0.1800271961509116]","[1.7665792522793278, -0.2502829662235727]",</t>
  </si>
  <si>
    <t>355,"[1.7626979003335659, -0.1800271961509116]","[1.7687348460873644, -0.24812243732520886]",</t>
  </si>
  <si>
    <t>355,"[1.7626979003335659, -0.1800271961509116]","[1.7700820922171718, -0.24164085062986151]",</t>
  </si>
  <si>
    <t>355,"[1.7626979003335659, -0.1800271961509116]","[1.7708904398952097, -0.1755646751524064]",</t>
  </si>
  <si>
    <t>355,"[1.7626979003335659, -0.1800271961509116]","[1.7692737445393256, -0.17502454292762354]",</t>
  </si>
  <si>
    <t>355,"[1.7626979003335659, -0.1800271961509116]","[1.7655014553754051, -0.1741243225532413]",</t>
  </si>
  <si>
    <t>355,"[1.7626979003335659, -0.1800271961509116]","[1.760651369307562, -0.1770050277513156]",</t>
  </si>
  <si>
    <t>355,"[1.7626979003335659, -0.1800271961509116]","[1.7665792522793278, -0.16710260363336696]",</t>
  </si>
  <si>
    <t>355,"[1.7626979003335659, -0.1800271961509116]","[1.7355925912905006, -0.25334371549631873]",</t>
  </si>
  <si>
    <t>355,"[1.7626979003335659, -0.1800271961509116]","[1.7668487015054042, -0.2511831865979549]",</t>
  </si>
  <si>
    <t>355,"[1.7626979003335659, -0.1800271961509116]","[1.7692737445393256, -0.24812243732520886]",</t>
  </si>
  <si>
    <t>355,"[1.7626979003335659, -0.1800271961509116]","[1.7668487015054042, -0.17646489552678862]",</t>
  </si>
  <si>
    <t>355,"[1.7626979003335659, -0.1800271961509116]","[1.7714293383471709, -0.1734041462537867]",</t>
  </si>
  <si>
    <t>355,"[1.7626979003335659, -0.1800271961509116]","[1.7708904398952097, -0.12065123231688153]",</t>
  </si>
  <si>
    <t>355,"[1.7626979003335659, -0.1800271961509116]","[1.7668487015054042, -0.11831065934359009]",</t>
  </si>
  <si>
    <t>355,"[1.7626979003335659, -0.1800271961509116]","[1.7668487015054042, -0.11524991007084402]",</t>
  </si>
  <si>
    <t>356,"[1.7342122549046644, 1.7168880718151]","[1.7250840714767768, 1.7233601825066254]",</t>
  </si>
  <si>
    <t>356,"[1.7342122549046644, 1.7168880718151]","[1.726970216058737, 1.7242604028807518]",</t>
  </si>
  <si>
    <t>356,"[1.7342122549046644, 1.7168880718151]","[1.8231635897373693, 1.722640006206915]",</t>
  </si>
  <si>
    <t>356,"[1.7342122549046644, 1.7168880718151]","[1.8266664296754047, 1.7275011962284255]",</t>
  </si>
  <si>
    <t>356,"[1.7342122549046644, 1.7168880718151]","[1.8266664296754047, 1.737943752570901]",</t>
  </si>
  <si>
    <t>356,"[1.7342122549046644, 1.7168880718151]","[1.827474777353251, 1.7422648103678846]",</t>
  </si>
  <si>
    <t>356,"[1.7342122549046644, 1.7168880718151]","[1.8266664296754047, 1.7239003147311522]",</t>
  </si>
  <si>
    <t>356,"[1.7342122549046644, 1.7168880718151]","[1.8293609219352112, 1.7220998739823878]",</t>
  </si>
  <si>
    <t>356,"[1.7342122549046644, 1.7168880718151]","[1.724814622250892, 1.7170586398859498]",</t>
  </si>
  <si>
    <t>356,"[1.7342122549046644, 1.7168880718151]","[1.7223895792169703, 1.715438243212113]",</t>
  </si>
  <si>
    <t>356,"[1.7342122549046644, 1.7168880718151]","[1.720772883860895, 1.7134577583886768]",</t>
  </si>
  <si>
    <t>356,"[1.7342122549046644, 1.7168880718151]","[1.7512206463979523, 1.7233601825066254]",</t>
  </si>
  <si>
    <t>356,"[1.7342122549046644, 1.7168880718151]","[1.7531067909799127, 1.7260608436295162]",</t>
  </si>
  <si>
    <t>356,"[1.7342122549046644, 1.7168880718151]","[1.7237368253467777, 1.717958860260332]",</t>
  </si>
  <si>
    <t>356,"[1.7342122549046644, 1.7168880718151]","[1.7180783916010887, 1.6995943646235998]",</t>
  </si>
  <si>
    <t>356,"[1.7342122549046644, 1.7168880718151]","[1.7183478408269734, 1.7125575380142946]",</t>
  </si>
  <si>
    <t>356,"[1.7342122549046644, 1.7168880718151]","[1.7196950869569725, 1.7125575380142946]",</t>
  </si>
  <si>
    <t>356,"[1.7342122549046644, 1.7168880718151]","[1.8180440544436414, 1.6056113575413191]",</t>
  </si>
  <si>
    <t>356,"[1.7342122549046644, 1.7168880718151]","[1.7170005946969746, 1.6995943646235998]",</t>
  </si>
  <si>
    <t>356,"[1.7342122549046644, 1.7168880718151]","[1.7180783916010887, 1.7053557750194925]",</t>
  </si>
  <si>
    <t>356,"[1.7342122549046644, 1.7168880718151]","[1.7175394931491272, 1.708236480217311]",</t>
  </si>
  <si>
    <t>356,"[1.7342122549046644, 1.7168880718151]","[1.7223895792169703, 1.7442452951915766]",</t>
  </si>
  <si>
    <t>356,"[1.7342122549046644, 1.7168880718151]","[1.7202339854089337, 1.737403620346374]",</t>
  </si>
  <si>
    <t>356,"[1.7342122549046644, 1.7168880718151]","[1.719425637730896, 1.736863488121847]",</t>
  </si>
  <si>
    <t>356,"[1.7342122549046644, 1.7168880718151]","[1.7167311454710896, 1.7184989924851148]",</t>
  </si>
  <si>
    <t>356,"[1.7342122549046644, 1.7168880718151]","[1.722120129990894, 1.7152581991374412]",</t>
  </si>
  <si>
    <t>356,"[1.7342122549046644, 1.7168880718151]","[1.7210423330869713, 1.71183736171484]",</t>
  </si>
  <si>
    <t>356,"[1.7342122549046644, 1.7168880718151]","[1.7167311454710896, 1.6947331746020893]",</t>
  </si>
  <si>
    <t>356,"[1.7342122549046644, 1.7168880718151]","[1.7167311454710896, 1.7001344968481267]",</t>
  </si>
  <si>
    <t>356,"[1.7342122549046644, 1.7168880718151]","[1.7175394931491272, 1.7062559953938747]",</t>
  </si>
  <si>
    <t>356,"[1.7342122549046644, 1.7168880718151]","[1.685744484482071, 1.7410045018439029]",</t>
  </si>
  <si>
    <t>356,"[1.7342122549046644, 1.7168880718151]","[1.6852055860301096, 1.7388439729452831]",</t>
  </si>
  <si>
    <t>356,"[1.7342122549046644, 1.7168880718151]","[1.6852055860301096, 1.729661725127045]",</t>
  </si>
  <si>
    <t>356,"[1.7342122549046644, 1.7168880718151]","[1.6838583399001108, 1.7278612843782806]",</t>
  </si>
  <si>
    <t>356,"[1.7342122549046644, 1.7168880718151]","[1.6843972383522634, 1.7244404469556793]",</t>
  </si>
  <si>
    <t>356,"[1.7342122549046644, 1.7168880718151]","[1.7059531764314808, 1.7235402265812971]",</t>
  </si>
  <si>
    <t>356,"[1.7342122549046644, 1.7168880718151]","[1.7134977547591304, 1.730201857351572]",</t>
  </si>
  <si>
    <t>356,"[1.7342122549046644, 1.7168880718151]","[1.7183478408269734, 1.7242604028807518]",</t>
  </si>
  <si>
    <t>356,"[1.7342122549046644, 1.7168880718151]","[1.7175394931491272, 1.7098568768911477]",</t>
  </si>
  <si>
    <t>356,"[1.7342122549046644, 1.7168880718151]","[1.7407121265842287, 1.7190391247096417]",</t>
  </si>
  <si>
    <t>356,"[1.7342122549046644, 1.7168880718151]","[1.7180783916010887, 1.734883003298155]",</t>
  </si>
  <si>
    <t>356,"[1.7342122549046644, 1.7168880718151]","[1.734784243612463, 1.6893318523560517]",</t>
  </si>
  <si>
    <t>356,"[1.7342122549046644, 1.7168880718151]","[1.779512815126973, 1.647201538836294]",</t>
  </si>
  <si>
    <t>356,"[1.7342122549046644, 1.7168880718151]","[1.6986780473297163, 1.715798331361968]",</t>
  </si>
  <si>
    <t>356,"[1.7342122549046644, 1.7168880718151]","[1.730473055996581, 1.725160623255134]",</t>
  </si>
  <si>
    <t>356,"[1.7342122549046644, 1.7168880718151]","[1.7202339854089337, 1.7163384635864951]",</t>
  </si>
  <si>
    <t>356,"[1.7342122549046644, 1.7168880718151]","[1.722120129990894, 1.7161584195115676]",</t>
  </si>
  <si>
    <t>356,"[1.7342122549046644, 1.7168880718151]","[1.7256229699287382, 1.7206595213834786]",</t>
  </si>
  <si>
    <t>356,"[1.7342122549046644, 1.7168880718151]","[1.8298998203871726, 1.7248005351055344]",</t>
  </si>
  <si>
    <t>356,"[1.7342122549046644, 1.7168880718151]","[1.7275091145106984, 1.7190391247096417]",</t>
  </si>
  <si>
    <t>356,"[1.7342122549046644, 1.7168880718151]","[1.750681747945991, 1.721019609533078]",</t>
  </si>
  <si>
    <t>356,"[1.7342122549046644, 1.7168880718151]","[1.731281403674619, 1.7202994332336234]",</t>
  </si>
  <si>
    <t>356,"[1.7342122549046644, 1.7168880718151]","[1.6455965498095189, 1.7206595213834786]",</t>
  </si>
  <si>
    <t>357,"[1.6425445191535692, 0.41471328669655444]","[1.5617978405263793, 0.41912090414494546]",</t>
  </si>
  <si>
    <t>357,"[1.6425445191535692, 0.41471328669655444]","[1.5954789937752045, 0.4335244301345494]",</t>
  </si>
  <si>
    <t>357,"[1.6425445191535692, 0.41471328669655444]","[1.5957484430010893, 0.43064372493647507]",</t>
  </si>
  <si>
    <t>357,"[1.6425445191535692, 0.41471328669655444]","[1.591437255385399, 0.42524240269043756]",</t>
  </si>
  <si>
    <t>357,"[1.6425445191535692, 0.41471328669655444]","[1.5895511108034388, 0.42164152119290865]",</t>
  </si>
  <si>
    <t>357,"[1.6425445191535692, 0.41471328669655444]","[1.586856618543441, 0.4207413008187823]",</t>
  </si>
  <si>
    <t>357,"[1.6425445191535692, 0.41471328669655444]","[1.5747314033738333, 0.4225417415672909]",</t>
  </si>
  <si>
    <t>357,"[1.6425445191535692, 0.41471328669655444]","[1.704605930301482, 0.417320463396181]",</t>
  </si>
  <si>
    <t>357,"[1.6425445191535692, 0.41471328669655444]","[1.7035281333975594, 0.4110189207757613]",</t>
  </si>
  <si>
    <t>357,"[1.6425445191535692, 0.41471328669655444]","[1.7040670318495206, 0.4074180392782324]",</t>
  </si>
  <si>
    <t>357,"[1.6425445191535692, 0.41471328669655444]","[1.7054142779795196, 0.4056175985294679]",</t>
  </si>
  <si>
    <t>357,"[1.6425445191535692, 0.41471328669655444]","[1.7102643640473627, 0.3867129706682087]",</t>
  </si>
  <si>
    <t>357,"[1.6425445191535692, 0.41471328669655444]","[1.7113421609512853, 0.383472177320535]",</t>
  </si>
  <si>
    <t>357,"[1.6425445191535692, 0.41471328669655444]","[1.7126894070812841, 0.3789710754486239]",</t>
  </si>
  <si>
    <t>357,"[1.6425445191535692, 0.41471328669655444]","[1.7116116101771701, 0.37537019395135085]",</t>
  </si>
  <si>
    <t>357,"[1.6425445191535692, 0.41471328669655444]","[1.7167311454710896, 0.36636799020778443]",</t>
  </si>
  <si>
    <t>357,"[1.6425445191535692, 0.41471328669655444]","[1.7355925912905006, 0.3660079020579292]",</t>
  </si>
  <si>
    <t>357,"[1.6425445191535692, 0.41471328669655444]","[1.5833537786055967, 0.4257825349149646]",</t>
  </si>
  <si>
    <t>357,"[1.6425445191535692, 0.41471328669655444]","[1.585509372413442, 0.42758297566372905]",</t>
  </si>
  <si>
    <t>357,"[1.6425445191535692, 0.41471328669655444]","[1.5833537786055967, 0.4441470305516968]",</t>
  </si>
  <si>
    <t>357,"[1.6425445191535692, 0.41471328669655444]","[1.583623227831673, 0.4410862812789507]",</t>
  </si>
  <si>
    <t>357,"[1.6425445191535692, 0.41471328669655444]","[1.5841621262836345, 0.4398259727549691]",</t>
  </si>
  <si>
    <t>357,"[1.6425445191535692, 0.41471328669655444]","[1.5847010247355957, 0.428123107888256]",</t>
  </si>
  <si>
    <t>357,"[1.6425445191535692, 0.41471328669655444]","[1.583623227831673, 0.42434218231605536]",</t>
  </si>
  <si>
    <t>357,"[1.6425445191535692, 0.41471328669655444]","[1.5820065324755979, 0.42164152119290865]",</t>
  </si>
  <si>
    <t>357,"[1.6425445191535692, 0.41471328669655444]","[1.5809287355716752, 0.4207413008187823]",</t>
  </si>
  <si>
    <t>357,"[1.6425445191535692, 0.41471328669655444]","[1.5647617820122621, 0.42164152119290865]",</t>
  </si>
  <si>
    <t>357,"[1.6425445191535692, 0.41471328669655444]","[1.5841621262836345, 0.44162641350373355]",</t>
  </si>
  <si>
    <t>357,"[1.6425445191535692, 0.41471328669655444]","[1.5774258956338312, 0.42200160934276393]",</t>
  </si>
  <si>
    <t>357,"[1.6425445191535692, 0.41471328669655444]","[1.666613589436775, 0.41912090414494546]",</t>
  </si>
  <si>
    <t>357,"[1.6425445191535692, 0.41471328669655444]","[1.7487956033640308, 0.4138996259735797]",</t>
  </si>
  <si>
    <t>357,"[1.6425445191535692, 0.41471328669655444]","[1.7073004225614798, 0.41642024302179875]",</t>
  </si>
  <si>
    <t>357,"[1.6425445191535692, 0.41471328669655444]","[1.7102643640473627, 0.4140796700485073]",</t>
  </si>
  <si>
    <t>357,"[1.6425445191535692, 0.41471328669655444]","[1.712150508629323, 0.4104787885509784]",</t>
  </si>
  <si>
    <t>357,"[1.6425445191535692, 0.41471328669655444]","[1.7126894070812841, 0.3654677698334022]",</t>
  </si>
  <si>
    <t>357,"[1.6425445191535692, 0.41471328669655444]","[1.7170005946969746, 0.3649276376088752]",</t>
  </si>
  <si>
    <t>357,"[1.6425445191535692, 0.41471328669655444]","[1.7134977547591304, 0.4144397581981067]",</t>
  </si>
  <si>
    <t>357,"[1.6425445191535692, 0.41471328669655444]","[1.709456016369325, 0.4126393174495981]",</t>
  </si>
  <si>
    <t>357,"[1.6425445191535692, 0.41471328669655444]","[1.552906016068731, 0.4203812126689271]",</t>
  </si>
  <si>
    <t>357,"[1.6425445191535692, 0.41471328669655444]","[1.7539151386577587, 0.4149798904228896]",</t>
  </si>
  <si>
    <t>357,"[1.6425445191535692, 0.41471328669655444]","[1.6272740024420693, 0.43262420976016713]",</t>
  </si>
  <si>
    <t>357,"[1.6425445191535692, 0.41471328669655444]","[1.626735103990108, 0.43064372493647507]",</t>
  </si>
  <si>
    <t>357,"[1.6425445191535692, 0.41471328669655444]","[1.6278129008940305, 0.42758297566372905]",</t>
  </si>
  <si>
    <t>357,"[1.6425445191535692, 0.41471328669655444]","[1.6313157408320662, 0.4227217856422185]",</t>
  </si>
  <si>
    <t>357,"[1.6425445191535692, 0.41471328669655444]","[1.6348185807699103, 0.4212814330433093]",</t>
  </si>
  <si>
    <t>357,"[1.6425445191535692, 0.41471328669655444]","[1.7218506807648175, 0.41533997857248894]",</t>
  </si>
  <si>
    <t>357,"[1.6425445191535692, 0.41471328669655444]","[1.5973651383571648, 0.4193009482196172]",</t>
  </si>
  <si>
    <t>358,"[1.4397724867037003, 1.0442730721113636]","[1.3650999055530417, 1.1036484768022663]",</t>
  </si>
  <si>
    <t>358,"[1.4397724867037003, 1.0442730721113636]","[1.3750695269146127, 1.088884862663063]",</t>
  </si>
  <si>
    <t>358,"[1.4397724867037003, 1.0442730721113636]","[1.390967031248141, 1.0602578547585269]",</t>
  </si>
  <si>
    <t>358,"[1.4397724867037003, 1.0442730721113636]","[1.341657822891864, 1.018667673463552]",</t>
  </si>
  <si>
    <t>358,"[1.4397724867037003, 1.0442730721113636]","[1.355938631869317, 1.0262295246079534]",</t>
  </si>
  <si>
    <t>358,"[1.4397724867037003, 1.0442730721113636]","[1.3815363083385312, 1.0454942406190677]",</t>
  </si>
  <si>
    <t>358,"[1.4397724867037003, 1.0442730721113636]","[1.3901586835701032, 1.0598977666089275]",</t>
  </si>
  <si>
    <t>358,"[1.4397724867037003, 1.0442730721113636]","[1.3982421603499056, 1.062238339582219]",</t>
  </si>
  <si>
    <t>358,"[1.4397724867037003, 1.0442730721113636]","[1.4017450002877496, 1.0609780310579815]",</t>
  </si>
  <si>
    <t>358,"[1.4397724867037003, 1.0442730721113636]","[1.4472819194802975, 1.0184876293886242]",</t>
  </si>
  <si>
    <t>358,"[1.4397724867037003, 1.0442730721113636]","[1.4790769281471623, 0.992561282607235]",</t>
  </si>
  <si>
    <t>358,"[1.4397724867037003, 1.0442730721113636]","[1.4817714204069687, 0.9934615029816172]",</t>
  </si>
  <si>
    <t>358,"[1.4397724867037003, 1.0442730721113636]","[1.4992856200963809, 1.0058845441477848]",</t>
  </si>
  <si>
    <t>358,"[1.4397724867037003, 1.0442730721113636]","[1.4984772724185347, 1.0078650289712212]",</t>
  </si>
  <si>
    <t>358,"[1.4397724867037003, 1.0442730721113636]","[1.4790769281471623, 1.025869436458354]",</t>
  </si>
  <si>
    <t>358,"[1.4397724867037003, 1.0442730721113636]","[1.4812325219550075, 1.0346915961269927]",</t>
  </si>
  <si>
    <t>358,"[1.4397724867037003, 1.0442730721113636]","[1.4893159987348097, 1.0334312876027554]",</t>
  </si>
  <si>
    <t>358,"[1.4397724867037003, 1.0442730721113636]","[1.492549389446769, 1.0355918165013749]",</t>
  </si>
  <si>
    <t>358,"[1.4397724867037003, 1.0442730721113636]","[1.5052135030683378, 1.0492751661915243]",</t>
  </si>
  <si>
    <t>358,"[1.4397724867037003, 1.0442730721113636]","[1.5181470659157918, 1.062238339582219]",</t>
  </si>
  <si>
    <t>358,"[1.4397724867037003, 1.0442730721113636]","[1.5235360504355961, 1.0600778106835993]",</t>
  </si>
  <si>
    <t>359,"[-1.5683938178093195, -0.5192328052650724]","[-1.6239003583634994, -0.45391281490197555]",</t>
  </si>
  <si>
    <t>359,"[-1.5683938178093195, -0.5192328052650724]","[-1.6244392568154606, -0.4564334319501946]",</t>
  </si>
  <si>
    <t>359,"[-1.5683938178093195, -0.5192328052650724]","[-1.536059910690363, -0.5576182020275331]",</t>
  </si>
  <si>
    <t>359,"[-1.5683938178093195, -0.5192328052650724]","[-1.5306709261705584, -0.5558177612787687]",</t>
  </si>
  <si>
    <t>359,"[-1.5683938178093195, -0.5192328052650724]","[-1.5185457110009508, -0.5518567916316404]",</t>
  </si>
  <si>
    <t>359,"[-1.5683938178093195, -0.5192328052650724]","[-1.5185457110009508, -0.5450151167864378]",</t>
  </si>
  <si>
    <t>359,"[-1.5683938178093195, -0.5192328052650724]","[-1.5145039726111456, -0.5333122519199806]",</t>
  </si>
  <si>
    <t>359,"[-1.5683938178093195, -0.5192328052650724]","[-1.5131567264811465, -0.5315118111712162]",</t>
  </si>
  <si>
    <t>359,"[-1.5683938178093195, -0.5192328052650724]","[-1.51046223422134, -0.5316918552461437]",</t>
  </si>
  <si>
    <t>359,"[-1.5683938178093195, -0.5192328052650724]","[-1.4498361583733017, -0.5338523841445075]",</t>
  </si>
  <si>
    <t>359,"[-1.5683938178093195, -0.5192328052650724]","[-1.644647948764679, -0.4928023350740596]",</t>
  </si>
  <si>
    <t>359,"[-1.5683938178093195, -0.5192328052650724]","[-1.5635437317415375, -0.5307916348717615]",</t>
  </si>
  <si>
    <t>359,"[-1.5683938178093195, -0.5192328052650724]","[-1.5530352119278137, -0.5311517230216167]",</t>
  </si>
  <si>
    <t>359,"[-1.5683938178093195, -0.5192328052650724]","[-1.6352172258550695, -0.4902817180258406]",</t>
  </si>
  <si>
    <t>359,"[-1.5683938178093195, -0.5192328052650724]","[-1.6365644719850683, -0.5043251558658451]",</t>
  </si>
  <si>
    <t>359,"[-1.5683938178093195, -0.5192328052650724]","[-1.638181167340952, -0.5111668307107918]",</t>
  </si>
  <si>
    <t>359,"[-1.5683938178093195, -0.5192328052650724]","[-1.6519230778664438, -0.5106266984862649]",</t>
  </si>
  <si>
    <t>359,"[-1.5683938178093195, -0.5192328052650724]","[-1.6497674840585985, -0.5311517230216167]",</t>
  </si>
  <si>
    <t>359,"[-1.5683938178093195, -0.5192328052650724]","[-1.4988759175036936, -0.532592075620526]",</t>
  </si>
  <si>
    <t>359,"[-1.5683938178093195, -0.5192328052650724]","[-1.5158512187411444, -0.5316918552461437]",</t>
  </si>
  <si>
    <t>359,"[-1.5683938178093195, -0.5192328052650724]","[-1.5185457110009508, -0.5338523841445075]",</t>
  </si>
  <si>
    <t>359,"[-1.5683938178093195, -0.5192328052650724]","[-1.645995194894678, -0.48920145357678657]",</t>
  </si>
  <si>
    <t>359,"[-1.5683938178093195, -0.5192328052650724]","[-1.563004833289576, -0.5304315467219063]",</t>
  </si>
  <si>
    <t>360,"[-1.3666761435517711, -0.5813306735178407]","[-1.3919045747852614, -0.5347526045188898]",</t>
  </si>
  <si>
    <t>360,"[-1.3666761435517711, -0.5813306735178407]","[-1.3819349534236902, -0.5342124722943628]",</t>
  </si>
  <si>
    <t>360,"[-1.3666761435517711, -0.5813306735178407]","[-1.380318258067615, -0.5320519433957431]",</t>
  </si>
  <si>
    <t>360,"[-1.3666761435517711, -0.5813306735178407]","[-1.3797793596156536, -0.5288111500480694]",</t>
  </si>
  <si>
    <t>360,"[-1.3666761435517711, -0.5813306735178407]","[-1.3762765196778095, -0.47137709016458135]",</t>
  </si>
  <si>
    <t>360,"[-1.3666761435517711, -0.5813306735178407]","[-1.3730431289660419, -0.4384290244633176]",</t>
  </si>
  <si>
    <t>360,"[-1.3666761435517711, -0.5813306735178407]","[-1.3749292735478105, -0.4360884514900262]",</t>
  </si>
  <si>
    <t>360,"[-1.3666761435517711, -0.5813306735178407]","[-1.3749292735478105, -0.4339279225914065]",</t>
  </si>
  <si>
    <t>360,"[-1.3666761435517711, -0.5813306735178407]","[-1.385168344135458, -0.536192957117799]",</t>
  </si>
  <si>
    <t>360,"[-1.3666761435517711, -0.5813306735178407]","[-1.3509482924346716, -0.5370931774921812]",</t>
  </si>
  <si>
    <t>360,"[-1.3666761435517711, -0.5813306735178407]","[-1.3479843509487888, -0.536192957117799]",</t>
  </si>
  <si>
    <t>360,"[-1.3666761435517711, -0.5813306735178407]","[-1.3609179137964342, -0.5379933978665634]",</t>
  </si>
  <si>
    <t>360,"[-1.3666761435517711, -0.5813306735178407]","[-1.4301663648760445, -0.5360129130431273]",</t>
  </si>
  <si>
    <t>360,"[-1.3666761435517711, -0.5813306735178407]","[-1.3706180859321202, -0.6290956997510257]",</t>
  </si>
  <si>
    <t>360,"[-1.3666761435517711, -0.5813306735178407]","[-1.3587623199883976, -0.6260349504782797]",</t>
  </si>
  <si>
    <t>360,"[-1.3666761435517711, -0.5813306735178407]","[-1.3582234215364362, -0.6262149945532073]",</t>
  </si>
  <si>
    <t>360,"[-1.3666761435517711, -0.5813306735178407]","[-1.3590317692144738, -0.6262149945532073]",</t>
  </si>
  <si>
    <t>360,"[-1.3666761435517711, -0.5813306735178407]","[-1.3630735076042793, -0.6278353912270441]",</t>
  </si>
  <si>
    <t>360,"[-1.3666761435517711, -0.5813306735178407]","[-1.362534609152318, -0.6276553471521166]",</t>
  </si>
  <si>
    <t>360,"[-1.3666761435517711, -0.5813306735178407]","[-1.3617262614742804, -0.6278353912270441]",</t>
  </si>
  <si>
    <t>360,"[-1.3666761435517711, -0.5813306735178407]","[-1.3601095661183964, -0.6258549064033521]",</t>
  </si>
  <si>
    <t>360,"[-1.3666761435517711, -0.5813306735178407]","[-1.3595706676664352, -0.6265750827028067]",</t>
  </si>
  <si>
    <t>360,"[-1.3666761435517711, -0.5813306735178407]","[-1.35984011689232, -0.6272952590022614]",</t>
  </si>
  <si>
    <t>360,"[-1.3666761435517711, -0.5813306735178407]","[-1.3595706676664352, -0.6285555675264988]",</t>
  </si>
  <si>
    <t>360,"[-1.3666761435517711, -0.5813306735178407]","[-1.35984011689232, -0.6276553471521166]",</t>
  </si>
  <si>
    <t>360,"[-1.3666761435517711, -0.5813306735178407]","[-1.3751987227738869, -0.5383534860164187]",</t>
  </si>
  <si>
    <t>360,"[-1.3666761435517711, -0.5813306735178407]","[-1.376545968903886, -0.5378133537916359]",</t>
  </si>
  <si>
    <t>360,"[-1.3666761435517711, -0.5813306735178407]","[-1.3757376212258483, -0.5351126926687451]",</t>
  </si>
  <si>
    <t>360,"[-1.3666761435517711, -0.5813306735178407]","[-1.373851476643888, -0.5342124722943628]",</t>
  </si>
  <si>
    <t>360,"[-1.3666761435517711, -0.5813306735178407]","[-1.3671152459940847, -0.5342124722943628]",</t>
  </si>
  <si>
    <t>360,"[-1.3666761435517711, -0.5813306735178407]","[-1.3493315970787878, -0.5379933978665634]",</t>
  </si>
  <si>
    <t>360,"[-1.3666761435517711, -0.5813306735178407]","[-1.343673163332907, -0.6175728789592403]",</t>
  </si>
  <si>
    <t>360,"[-1.3666761435517711, -0.5813306735178407]","[-1.342325917202908, -0.5370931774921812]",</t>
  </si>
  <si>
    <t>360,"[-1.3666761435517711, -0.5813306735178407]","[-1.3487926986268264, -0.5387135741660181]",</t>
  </si>
  <si>
    <t>360,"[-1.3666761435517711, -0.5813306735178407]","[-1.4239690326782026, -0.532592075620526]",</t>
  </si>
  <si>
    <t>361,"[-1.3843807233211192, -0.380157067154195]","[-1.372504230513889, -0.3660513063651869]",</t>
  </si>
  <si>
    <t>361,"[-1.3843807233211192, -0.380157067154195]","[-1.3776237658078085, -0.3664113945150421]",</t>
  </si>
  <si>
    <t>361,"[-1.3843807233211192, -0.380157067154195]","[-1.4196578450623207, -0.37145262861148026]",</t>
  </si>
  <si>
    <t>361,"[-1.3843807233211192, -0.380157067154195]","[-1.4371720447517329, -0.3763138186329908]",</t>
  </si>
  <si>
    <t>361,"[-1.3843807233211192, -0.380157067154195]","[-1.437710943203694, -0.3777541712319]",</t>
  </si>
  <si>
    <t>361,"[-1.3843807233211192, -0.380157067154195]","[-1.4369025955258479, -0.37991470013026385]",</t>
  </si>
  <si>
    <t>361,"[-1.3843807233211192, -0.380157067154195]","[-1.4390581893336931, -0.3759537304831356]",</t>
  </si>
  <si>
    <t>361,"[-1.3843807233211192, -0.380157067154195]","[-1.4350164509438876, -0.3723528489858625]",</t>
  </si>
  <si>
    <t>361,"[-1.3843807233211192, -0.380157067154195]","[-1.4301663648760445, -0.37037236416217045]",</t>
  </si>
  <si>
    <t>361,"[-1.3843807233211192, -0.380157067154195]","[-1.3789710119378074, -0.3642508656166783]",</t>
  </si>
  <si>
    <t>361,"[-1.3843807233211192, -0.380157067154195]","[-1.3582234215364362, -0.38963708017328486]",</t>
  </si>
  <si>
    <t>361,"[-1.3843807233211192, -0.380157067154195]","[-1.4457944199834962, -0.37325306935998886]",</t>
  </si>
  <si>
    <t>361,"[-1.3843807233211192, -0.380157067154195]","[-1.3280451082254552, -0.3568690585469487]",</t>
  </si>
  <si>
    <t>361,"[-1.3843807233211192, -0.380157067154195]","[-1.3156504438299628, -0.35614888224749414]",</t>
  </si>
  <si>
    <t>361,"[-1.3843807233211192, -0.380157067154195]","[-1.313225400796041, -0.3559688381725665]",</t>
  </si>
  <si>
    <t>361,"[-1.3843807233211192, -0.380157067154195]","[-1.4471416661134953, -0.3736131575098441]",</t>
  </si>
  <si>
    <t>361,"[-1.3843807233211192, -0.380157067154195]","[-1.3277756589995704, -0.357769278921331]",</t>
  </si>
  <si>
    <t>361,"[-1.3843807233211192, -0.380157067154195]","[-1.3226561237056509, -0.3640708215417507]",</t>
  </si>
  <si>
    <t>361,"[-1.3843807233211192, -0.380157067154195]","[-1.3277756589995704, -0.4132228539813828]",</t>
  </si>
  <si>
    <t>361,"[-1.3843807233211192, -0.380157067154195]","[-1.338823077265064, -0.41502329473014726]",</t>
  </si>
  <si>
    <t>361,"[-1.3843807233211192, -0.380157067154195]","[-1.3401703233950628, -0.4564334319501946]",</t>
  </si>
  <si>
    <t>361,"[-1.3843807233211192, -0.380157067154195]","[-1.3412481202989854, -0.45859396084881426]",</t>
  </si>
  <si>
    <t>--------------------,--------------------------------------,----------------------------,26</t>
  </si>
  <si>
    <t>362,"[1.2123221944162224, 0.3899404274176495]","[1.2257946557157833, 0.34890371494543443]",</t>
  </si>
  <si>
    <t>362,"[1.2123221944162224, 0.3899404274176495]","[1.2257946557157833, 0.37591032617587783]",</t>
  </si>
  <si>
    <t>362,"[1.2123221944162224, 0.3899404274176495]","[1.223908511133823, 0.4171404193212534]",</t>
  </si>
  <si>
    <t>362,"[1.2123221944162224, 0.3899404274176495]","[1.2257946557157833, 0.42164152119290865]",</t>
  </si>
  <si>
    <t>362,"[1.2123221944162224, 0.3899404274176495]","[1.226603003393821, 0.42218165341769154]",</t>
  </si>
  <si>
    <t>362,"[1.2123221944162224, 0.3899404274176495]","[1.2263335541677445, 0.42794306381358427]",</t>
  </si>
  <si>
    <t>362,"[1.2123221944162224, 0.3899404274176495]","[1.2244474095857842, 0.4293834164124935]",</t>
  </si>
  <si>
    <t>362,"[1.2123221944162224, 0.3899404274176495]","[1.220405671195979, 0.4302836367868757]",</t>
  </si>
  <si>
    <t>362,"[1.2123221944162224, 0.3899404274176495]","[1.1530433646981373, 0.3582660068386002]",</t>
  </si>
  <si>
    <t>362,"[1.2123221944162224, 0.3899404274176495]","[1.1562767554100963, 0.35682565423969104]",</t>
  </si>
  <si>
    <t>362,"[1.2123221944162224, 0.3899404274176495]","[1.1624740876079385, 0.35682565423969104]",</t>
  </si>
  <si>
    <t>362,"[1.2123221944162224, 0.3899404274176495]","[1.174060404325585, 0.35880613906312725]",</t>
  </si>
  <si>
    <t>362,"[1.2123221944162224, 0.3899404274176495]","[1.1805271857493118, 0.35916622721298247]",</t>
  </si>
  <si>
    <t>362,"[1.2123221944162224, 0.3899404274176495]","[1.1818744318793106, 0.35880613906312725]",</t>
  </si>
  <si>
    <t>362,"[1.2123221944162224, 0.3899404274176495]","[1.2074721083483335, 0.3550252134909266]",</t>
  </si>
  <si>
    <t>362,"[1.2123221944162224, 0.3899404274176495]","[1.2252557572638219, 0.3546651253410713]",</t>
  </si>
  <si>
    <t>362,"[1.2123221944162224, 0.3899404274176495]","[1.2263335541677445, 0.3523245523677799]",</t>
  </si>
  <si>
    <t>362,"[1.2123221944162224, 0.3899404274176495]","[1.226603003393821, 0.3487236708705068]",</t>
  </si>
  <si>
    <t>362,"[1.2123221944162224, 0.3899404274176495]","[1.3012404389932357, 0.3498039353198167]",</t>
  </si>
  <si>
    <t>362,"[1.2123221944162224, 0.3899404274176495]","[1.301779337445197, 0.35340481681708974]",</t>
  </si>
  <si>
    <t>362,"[1.2123221944162224, 0.3899404274176495]","[1.300432091315198, 0.35412499311654433]",</t>
  </si>
  <si>
    <t>362,"[1.2123221944162224, 0.3899404274176495]","[1.2454644492130404, 0.35430503719147194]",</t>
  </si>
  <si>
    <t>362,"[1.2123221944162224, 0.3899404274176495]","[1.2438477538571566, 0.3552052575658542]",</t>
  </si>
  <si>
    <t>362,"[1.2123221944162224, 0.3899404274176495]","[1.2236390619077466, 0.3546651253410713]",</t>
  </si>
  <si>
    <t>362,"[1.2123221944162224, 0.3899404274176495]","[1.1468460325004868, 0.35556534571545356]",</t>
  </si>
  <si>
    <t>362,"[1.2123221944162224, 0.3899404274176495]","[1.147654380178333, 0.357365786464218]",</t>
  </si>
  <si>
    <t>362,"[1.2123221944162224, 0.3899404274176495]","[1.2198667727440176, 0.3546651253410713]",</t>
  </si>
  <si>
    <t>362,"[1.2123221944162224, 0.3899404274176495]","[1.2209445696479402, 0.3606065798118917]",</t>
  </si>
  <si>
    <t>362,"[1.2123221944162224, 0.3899404274176495]","[1.2311836402355876, 0.4257825349149646]",</t>
  </si>
  <si>
    <t>362,"[1.2123221944162224, 0.3899404274176495]","[1.222561265003824, 0.42542244676536517]",</t>
  </si>
  <si>
    <t>362,"[1.2123221944162224, 0.3899404274176495]","[1.2252557572638219, 0.42974350456209287]",</t>
  </si>
  <si>
    <t>362,"[1.2123221944162224, 0.3899404274176495]","[1.2697148795522557, 0.43064372493647507]",</t>
  </si>
  <si>
    <t>362,"[1.2123221944162224, 0.3899404274176495]","[1.2217529173259778, 0.43388451828414876]",</t>
  </si>
  <si>
    <t>362,"[1.2123221944162224, 0.3899404274176495]","[1.2217529173259778, 0.43370447420922115]",</t>
  </si>
  <si>
    <t>362,"[1.2123221944162224, 0.3899404274176495]","[1.2252557572638219, 0.45368936652004604]",</t>
  </si>
  <si>
    <t>362,"[1.2123221944162224, 0.3899404274176495]","[1.2263335541677445, 0.435324870883058]",</t>
  </si>
  <si>
    <t>362,"[1.2123221944162224, 0.3899404274176495]","[1.2195973235179411, 0.43118385716125796]",</t>
  </si>
  <si>
    <t>362,"[1.2123221944162224, 0.3899404274176495]","[1.1495405247602932, 0.35412499311654433]",</t>
  </si>
  <si>
    <t>362,"[1.2123221944162224, 0.3899404274176495]","[1.1463071340485254, 0.35412499311654433]",</t>
  </si>
  <si>
    <t>362,"[1.2123221944162224, 0.3899404274176495]","[1.1468460325004868, 0.35016402346941605]",</t>
  </si>
  <si>
    <t>362,"[1.2123221944162224, 0.3899404274176495]","[1.2387282185632371, 0.44594747130046125]",</t>
  </si>
  <si>
    <t>362,"[1.2123221944162224, 0.3899404274176495]","[1.1506183216642156, 0.42218165341769154]",</t>
  </si>
  <si>
    <t>362,"[1.2123221944162224, 0.3899404274176495]","[1.148732177082447, 0.3303591752337746]",</t>
  </si>
  <si>
    <t>362,"[1.2123221944162224, 0.3899404274176495]","[1.21905842506598, 0.4441470305516968]",</t>
  </si>
  <si>
    <t>362,"[1.2123221944162224, 0.3899404274176495]","[1.2169028312581347, 0.4320840775353843]",</t>
  </si>
  <si>
    <t>362,"[1.2123221944162224, 0.3899404274176495]","[1.2169028312581347, 0.43064372493647507]",</t>
  </si>
  <si>
    <t>362,"[1.2123221944162224, 0.3899404274176495]","[1.2115138467383304, 0.4299235486370205]",</t>
  </si>
  <si>
    <t>362,"[1.2123221944162224, 0.3899404274176495]","[1.227411351071667, 0.43388451828414876]",</t>
  </si>
  <si>
    <t>362,"[1.2123221944162224, 0.3899404274176495]","[1.2139388897720604, 0.43316434198469417]",</t>
  </si>
  <si>
    <t>362,"[1.2123221944162224, 0.3899404274176495]","[1.2263335541677445, 0.4225417415672909]",</t>
  </si>
  <si>
    <t>362,"[1.2123221944162224, 0.3899404274176495]","[1.2236390619077466, 0.3557453897903812]",</t>
  </si>
  <si>
    <t>362,"[1.2123221944162224, 0.3899404274176495]","[1.1802577365232354, 0.357905918688745]",</t>
  </si>
  <si>
    <t>363,"[1.9231831424252523, -1.7076137214475924]","[1.9937249497897227, -1.7127809863964798]",</t>
  </si>
  <si>
    <t>363,"[1.9231831424252523, -1.7076137214475924]","[1.9142374281222734, -1.7037787826529134]",</t>
  </si>
  <si>
    <t>363,"[1.9231831424252523, -1.7076137214475924]","[1.9972277897275668, -1.7140412949204613]",</t>
  </si>
  <si>
    <t>363,"[1.9231831424252523, -1.7076137214475924]","[1.892681490043056, -1.7041388708025127]",</t>
  </si>
  <si>
    <t>363,"[1.9231831424252523, -1.7076137214475924]","[1.876514536483643, -1.708099840449641]",</t>
  </si>
  <si>
    <t>363,"[1.9231831424252523, -1.7076137214475924]","[1.8697783058338397, -1.7100803252733332]",</t>
  </si>
  <si>
    <t>363,"[1.9231831424252523, -1.7076137214475924]","[1.8657365674440343, -1.7099002811984054]",</t>
  </si>
  <si>
    <t>363,"[1.9231831424252523, -1.7076137214475924]","[1.9212431079981531, -1.7016182537545494]",</t>
  </si>
  <si>
    <t>363,"[1.9231831424252523, -1.7076137214475924]","[1.9034594590826648, -1.6976572841071653]",</t>
  </si>
  <si>
    <t>364,"[1.2332511448734427, -1.0635870634321853]","[1.2513923321848062, -1.0754249613548432]",</t>
  </si>
  <si>
    <t>364,"[1.2332511448734427, -1.0635870634321853]","[1.2406143631451974, -1.0734444765314068]",</t>
  </si>
  <si>
    <t>364,"[1.2332511448734427, -1.0635870634321853]","[1.23926711701539, -1.0721841680071695]",</t>
  </si>
  <si>
    <t>364,"[1.2332511448734427, -1.0635870634321853]","[1.2478894922469619, -1.0727243002319524]",</t>
  </si>
  <si>
    <t>364,"[1.2332511448734427, -1.0635870634321853]","[1.2438477538571566, -1.066782845761132]",</t>
  </si>
  <si>
    <t>364,"[1.2332511448734427, -1.0635870634321853]","[1.2360337263034307, -1.073984608755934]",</t>
  </si>
  <si>
    <t>364,"[1.2332511448734427, -1.0635870634321853]","[1.203699819184413, -1.067322977985659]",</t>
  </si>
  <si>
    <t>364,"[1.2332511448734427, -1.0635870634321853]","[1.2231001634557854, -1.0664227576115326]",</t>
  </si>
  <si>
    <t>364,"[1.2332511448734427, -1.0635870634321853]","[1.23037529255755, -1.0158303725727353]",</t>
  </si>
  <si>
    <t>364,"[1.2332511448734427, -1.0635870634321853]","[1.2298363941055885, -1.0185310336958822]",</t>
  </si>
  <si>
    <t>364,"[1.2332511448734427, -1.0635870634321853]","[1.223908511133823, -1.0628218761140036]",</t>
  </si>
  <si>
    <t>364,"[1.2332511448734427, -1.0635870634321853]","[1.2244474095857842, -1.062641832039076]",</t>
  </si>
  <si>
    <t>364,"[1.2332511448734427, -1.0635870634321853]","[1.2252557572638219, -1.0619216557396214]",</t>
  </si>
  <si>
    <t>364,"[1.2332511448734427, -1.0635870634321853]","[1.2279502495236283, -1.0608413912903116]",</t>
  </si>
  <si>
    <t>364,"[1.2332511448734427, -1.0635870634321853]","[1.2212140188738252, -1.0824466802749733]",</t>
  </si>
  <si>
    <t>364,"[1.2332511448734427, -1.0635870634321853]","[1.2128610928681378, -1.067322977985659]",</t>
  </si>
  <si>
    <t>364,"[1.2332511448734427, -1.0635870634321853]","[1.233608683269509, -1.069843595033878]",</t>
  </si>
  <si>
    <t>364,"[1.2332511448734427, -1.0635870634321853]","[1.247620043021077, -1.0707438154082602]",</t>
  </si>
  <si>
    <t>364,"[1.2332511448734427, -1.0635870634321853]","[1.2306447417836264, -1.0025071110324413]",</t>
  </si>
  <si>
    <t>364,"[1.2332511448734427, -1.0635870634321853]","[1.2333392340434328, -1.0086286095779335]",</t>
  </si>
  <si>
    <t>364,"[1.2332511448734427, -1.0635870634321853]","[1.223908511133823, -1.0347350004342504]",</t>
  </si>
  <si>
    <t>364,"[1.2332511448734427, -1.0635870634321853]","[1.2212140188738252, -1.0374356615571412]",</t>
  </si>
  <si>
    <t>364,"[1.2332511448734427, -1.0635870634321853]","[1.2231001634557854, -1.040136322680288]",</t>
  </si>
  <si>
    <t>364,"[1.2332511448734427, -1.0635870634321853]","[1.222561265003824, -1.0599411709161852]",</t>
  </si>
  <si>
    <t>364,"[1.2332511448734427, -1.0635870634321853]","[1.21905842506598, -1.0712839476327873]",</t>
  </si>
  <si>
    <t>364,"[1.2332511448734427, -1.0635870634321853]","[1.2155555851281359, -1.0730843883815517]",</t>
  </si>
  <si>
    <t>364,"[1.2332511448734427, -1.0635870634321853]","[1.2648647934844126, -1.093969501066503]",</t>
  </si>
  <si>
    <t>364,"[1.2332511448734427, -1.0635870634321853]","[1.2231001634557854, -1.0685832865098965]",</t>
  </si>
  <si>
    <t>364,"[1.2332511448734427, -1.0635870634321853]","[1.2608230550946073, -1.0712839476327873]",</t>
  </si>
  <si>
    <t>364,"[1.2332511448734427, -1.0635870634321853]","[1.2222918157779392, -1.0664227576115326]",</t>
  </si>
  <si>
    <t>364,"[1.2332511448734427, -1.0635870634321853]","[1.1829522287832333, -1.0685832865098965]",</t>
  </si>
  <si>
    <t>364,"[1.2332511448734427, -1.0635870634321853]","[1.2918097160834345, -1.076505225804153]",</t>
  </si>
  <si>
    <t>364,"[1.2332511448734427, -1.0635870634321853]","[1.220405671195979, -1.069303462809351]",</t>
  </si>
  <si>
    <t>364,"[1.2332511448734427, -1.0635870634321853]","[1.2662120396144116, -1.0752449172801715]",</t>
  </si>
  <si>
    <t>364,"[1.2332511448734427, -1.0635870634321853]","[1.2217529173259778, -1.0682231983600412]",</t>
  </si>
  <si>
    <t>364,"[1.2332511448734427, -1.0635870634321853]","[1.2314530894614726, -1.0711039035581156]",</t>
  </si>
  <si>
    <t>364,"[1.2332511448734427, -1.0635870634321853]","[1.2309141910095112, -1.0711039035581156]",</t>
  </si>
  <si>
    <t>364,"[1.2332511448734427, -1.0635870634321853]","[1.2697148795522557, -1.0763251817292254]",</t>
  </si>
  <si>
    <t>364,"[1.2332511448734427, -1.0635870634321853]","[1.268367633422257, -1.07704535802868]",</t>
  </si>
  <si>
    <t>364,"[1.2332511448734427, -1.0635870634321853]","[1.260284156642646, -1.0748848291303161]",</t>
  </si>
  <si>
    <t>364,"[1.2332511448734427, -1.0635870634321853]","[1.23037529255755, -1.0721841680071695]",</t>
  </si>
  <si>
    <t>364,"[1.2332511448734427, -1.0635870634321853]","[1.2155555851281359, -1.0689433746594958]",</t>
  </si>
  <si>
    <t>364,"[1.2332511448734427, -1.0635870634321853]","[1.217711178935981, -1.0676830661355141]",</t>
  </si>
  <si>
    <t>364,"[1.2332511448734427, -1.0635870634321853]","[1.2284891479755897, -1.0732644324564793]",</t>
  </si>
  <si>
    <t>364,"[1.2332511448734427, -1.0635870634321853]","[1.2252557572638219, -1.0307740307871223]",</t>
  </si>
  <si>
    <t>364,"[1.2332511448734427, -1.0635870634321853]","[1.2158250343540207, -1.0691234187344234]",</t>
  </si>
  <si>
    <t>365,"[-1.5933029018120404, 1.2440628503040743]","[-1.52177910171291, 1.2230176984414094]",</t>
  </si>
  <si>
    <t>365,"[-1.5933029018120404, 1.2440628503040743]","[-1.572974454651147, 1.2476837366988172]",</t>
  </si>
  <si>
    <t>365,"[-1.5933029018120404, 1.2440628503040743]","[-1.5737828023291849, 1.2476837366988172]",</t>
  </si>
  <si>
    <t>365,"[-1.5933029018120404, 1.2440628503040743]","[-1.5207013048089875, 1.2390416211048503]",</t>
  </si>
  <si>
    <t>365,"[-1.5933029018120404, 1.2440628503040743]","[-1.617164127713696, 1.2599267337898015]",</t>
  </si>
  <si>
    <t>365,"[-1.5933029018120404, 1.2440628503040743]","[-1.5926442481484044, 1.2172562880455167]",</t>
  </si>
  <si>
    <t>365,"[-1.5933029018120404, 1.2440628503040743]","[-1.6694372775558557, 1.2768508768276245]",</t>
  </si>
  <si>
    <t>365,"[-1.5933029018120404, 1.2440628503040743]","[-1.6643177422621278, 1.2674885849344586]",</t>
  </si>
  <si>
    <t>--------------------,--------------------------------------,----------------------------,9</t>
  </si>
  <si>
    <t>366,"[-2.2712251788838307, 1.4779961172729983]","[-2.3233905490356745, 1.4907432377738312]",</t>
  </si>
  <si>
    <t>366,"[-2.2712251788838307, 1.4779961172729983]","[-2.276236934487243, 1.4777800643831365]",</t>
  </si>
  <si>
    <t>366,"[-2.2712251788838307, 1.4779961172729983]","[-2.1795046623566496, 1.460495833195714]",</t>
  </si>
  <si>
    <t>--------------------,--------------------------------------,----------------------------,5</t>
  </si>
  <si>
    <t>367,"[-1.2144110210098906, 1.6889635803846552]","[-1.250982629592119, 1.7392040610951385]",</t>
  </si>
  <si>
    <t>367,"[-1.2144110210098906, 1.6889635803846552]","[-1.1782313385746643, 1.7431650307422668]",</t>
  </si>
  <si>
    <t>367,"[-1.2144110210098906, 1.6889635803846552]","[-1.1340416655121155, 1.7239003147311522]",</t>
  </si>
  <si>
    <t>367,"[-1.2144110210098906, 1.6889635803846552]","[-1.2127208395013358, 1.7037353783456557]",</t>
  </si>
  <si>
    <t>367,"[-1.2144110210098906, 1.6889635803846552]","[-1.2159542302132949, 1.7010347172225089]",</t>
  </si>
  <si>
    <t>367,"[-1.2144110210098906, 1.6889635803846552]","[-1.232121183772708, 1.6504423321839676]",</t>
  </si>
  <si>
    <t>367,"[-1.2144110210098906, 1.6889635803846552]","[-1.2418213559083942, 1.6695270041201544]",</t>
  </si>
  <si>
    <t>367,"[-1.2144110210098906, 1.6889635803846552]","[-1.2693051769595687, 1.688251587906742]",</t>
  </si>
  <si>
    <t>367,"[-1.2144110210098906, 1.6889635803846552]","[-1.2916694627166323, 1.69329282200318]",</t>
  </si>
  <si>
    <t>367,"[-1.2144110210098906, 1.6889635803846552]","[-1.1782313385746643, 1.6871713234574321]",</t>
  </si>
  <si>
    <t>367,"[-1.2144110210098906, 1.6889635803846552]","[-1.3129559515699647, 1.6180343987072308]",</t>
  </si>
  <si>
    <t>367,"[-1.2144110210098906, 1.6889635803846552]","[-1.1297304778962338, 1.70553581909442]",</t>
  </si>
  <si>
    <t>367,"[-1.2144110210098906, 1.6889635803846552]","[-1.1326944193821167, 1.7053557750194925]",</t>
  </si>
  <si>
    <t>367,"[-1.2144110210098906, 1.6889635803846552]","[-1.3029863302083937, 1.689151808281124]",</t>
  </si>
  <si>
    <t>367,"[-1.2144110210098906, 1.6889635803846552]","[-1.2197265193772153, 1.62055501575545]",</t>
  </si>
  <si>
    <t>367,"[-1.2144110210098906, 1.6889635803846552]","[-1.1275748840883886, 1.7111171854153853]",</t>
  </si>
  <si>
    <t>367,"[-1.2144110210098906, 1.6889635803846552]","[-1.1520947636534888, 1.7035553342707281]",</t>
  </si>
  <si>
    <t>367,"[-1.2144110210098906, 1.6889635803846552]","[-1.21810982402114, 1.640539908066019]",</t>
  </si>
  <si>
    <t>367,"[-1.2144110210098906, 1.6889635803846552]","[-1.2234988085409444, 1.6421603047398559]",</t>
  </si>
  <si>
    <t>368,"[0.6665659954671392, 0.5704214720036038]","[0.6583345857791019, 0.5201256301471006]",</t>
  </si>
  <si>
    <t>368,"[0.6665659954671392, 0.5704214720036038]","[0.6618374257169459, 0.5537938721478189]",</t>
  </si>
  <si>
    <t>368,"[0.6665659954671392, 0.5704214720036038]","[0.6612985272649846, 0.5545140484475294]",</t>
  </si>
  <si>
    <t>368,"[0.6665659954671392, 0.5704214720036038]","[0.7680004207573407, 0.5622559436668583]",</t>
  </si>
  <si>
    <t>368,"[0.6665659954671392, 0.5704214720036038]","[0.6305813155020423, 0.5667570455385136]",</t>
  </si>
  <si>
    <t>368,"[0.6665659954671392, 0.5704214720036038]","[0.6801599730842042, 0.565496737014532]",</t>
  </si>
  <si>
    <t>368,"[0.6665659954671392, 0.5704214720036038]","[0.7219246031128315, 0.5645965166401498]",</t>
  </si>
  <si>
    <t>368,"[0.6665659954671392, 0.5704214720036038]","[0.6658791641067513, 0.5667570455385136]",</t>
  </si>
  <si>
    <t>368,"[0.6665659954671392, 0.5704214720036038]","[0.6607596288130233, 0.5694577066616603]",</t>
  </si>
  <si>
    <t>368,"[0.6665659954671392, 0.5704214720036038]","[0.659142933456948, 0.5730585881591892]",</t>
  </si>
  <si>
    <t>368,"[0.6665659954671392, 0.5704214720036038]","[0.6532150504851824, 0.5685574862872781]",</t>
  </si>
  <si>
    <t>368,"[0.6665659954671392, 0.5704214720036038]","[0.5683385442981201, 0.5689175744371333]",</t>
  </si>
  <si>
    <t>368,"[0.6665659954671392, 0.5704214720036038]","[0.646478819835379, 0.5671171336883688]",</t>
  </si>
  <si>
    <t>368,"[0.6665659954671392, 0.5704214720036038]","[0.6537539489371437, 0.5674772218379682]",</t>
  </si>
  <si>
    <t>368,"[0.6665659954671392, 0.5704214720036038]","[0.6572567888749877, 0.5863818496994833]",</t>
  </si>
  <si>
    <t>368,"[0.6665659954671392, 0.5704214720036038]","[0.6567178904230265, 0.5685574862872781]",</t>
  </si>
  <si>
    <t>368,"[0.6665659954671392, 0.5704214720036038]","[0.6572567888749877, 0.5644164725652221]",</t>
  </si>
  <si>
    <t>368,"[0.6665659954671392, 0.5704214720036038]","[0.6373175461516543, 0.5687375303622056]",</t>
  </si>
  <si>
    <t>368,"[0.6665659954671392, 0.5704214720036038]","[0.6874351021859687, 0.5656767810894596]",</t>
  </si>
  <si>
    <t>368,"[0.6665659954671392, 0.5704214720036038]","[0.6599512811349857, 0.6252713698715674]",</t>
  </si>
  <si>
    <t>368,"[0.6665659954671392, 0.5704214720036038]","[0.6612985272649846, 0.6250913257966397]",</t>
  </si>
  <si>
    <t>368,"[0.6665659954671392, 0.5704214720036038]","[0.6599512811349857, 0.5739588085333156]",</t>
  </si>
  <si>
    <t>368,"[0.6665659954671392, 0.5704214720036038]","[0.6607596288130233, 0.5734186763087885]",</t>
  </si>
  <si>
    <t>368,"[0.6665659954671392, 0.5704214720036038]","[0.6691125548187106, 0.5653166929396044]",</t>
  </si>
  <si>
    <t>368,"[0.6665659954671392, 0.5704214720036038]","[0.6602207303610621, 0.6430957332837726]",</t>
  </si>
  <si>
    <t>368,"[0.6665659954671392, 0.5704214720036038]","[0.6885128990900828, 0.5629761199663129]",</t>
  </si>
  <si>
    <t>368,"[0.6665659954671392, 0.5704214720036038]","[0.779586737474987, 0.5636962962657676]",</t>
  </si>
  <si>
    <t>368,"[0.6665659954671392, 0.5704214720036038]","[0.6621068749428308, 0.6261715902459496]",</t>
  </si>
  <si>
    <t>368,"[0.6665659954671392, 0.5704214720036038]","[0.7036020557455733, 0.5644164725652221]",</t>
  </si>
  <si>
    <t>368,"[0.6665659954671392, 0.5704214720036038]","[0.6594123826830244, 0.5449717124791801]",</t>
  </si>
  <si>
    <t>368,"[0.6665659954671392, 0.5704214720036038]","[0.6586040350049868, 0.5808004833785181]",</t>
  </si>
  <si>
    <t>368,"[0.6665659954671392, 0.5704214720036038]","[0.6596818319089093, 0.6281520750693859]",</t>
  </si>
  <si>
    <t>368,"[0.6665659954671392, 0.5704214720036038]","[0.678004379276359, 0.5644164725652221]",</t>
  </si>
  <si>
    <t>368,"[0.6665659954671392, 0.5704214720036038]","[0.6755793362424375, 0.5644164725652221]",</t>
  </si>
  <si>
    <t>368,"[0.6665659954671392, 0.5704214720036038]","[0.6658791641067513, 0.5674772218379682]",</t>
  </si>
  <si>
    <t>368,"[0.6665659954671392, 0.5704214720036038]","[0.6626457733947921, 0.568017354062751]",</t>
  </si>
  <si>
    <t>368,"[0.6665659954671392, 0.5704214720036038]","[0.6594123826830244, 0.5701778829611149]",</t>
  </si>
  <si>
    <t>368,"[0.6665659954671392, 0.5704214720036038]","[0.6586040350049868, 0.5739588085333156]",</t>
  </si>
  <si>
    <t>368,"[0.6665659954671392, 0.5704214720036038]","[0.7677309715312642, 0.5665770014638418]",</t>
  </si>
  <si>
    <t>368,"[0.6665659954671392, 0.5704214720036038]","[0.6580651365530255, 0.5487526380516367]",</t>
  </si>
  <si>
    <t>368,"[0.6665659954671392, 0.5704214720036038]","[0.6424370814455737, 0.5638763403406951]",</t>
  </si>
  <si>
    <t>368,"[0.6665659954671392, 0.5704214720036038]","[0.6418981829936123, 0.5640563844156228]",</t>
  </si>
  <si>
    <t>368,"[0.6665659954671392, 0.5704214720036038]","[0.6599512811349857, 0.5611756792175485]",</t>
  </si>
  <si>
    <t>368,"[0.6665659954671392, 0.5704214720036038]","[0.6753098870163611, 0.564956604790005]",</t>
  </si>
  <si>
    <t>368,"[0.6665659954671392, 0.5704214720036038]","[0.6567178904230265, 0.5908829515711386]",</t>
  </si>
  <si>
    <t>368,"[0.6665659954671392, 0.5704214720036038]","[0.6583345857791019, 0.5413708309819071]",</t>
  </si>
  <si>
    <t>368,"[0.6665659954671392, 0.5704214720036038]","[0.6561789919710652, 0.5672971777632965]",</t>
  </si>
  <si>
    <t>369,"[-1.1270167392630408, 0.8282453437058651]","[-1.1081745398170164, 0.8191788385069492]",</t>
  </si>
  <si>
    <t>369,"[-1.1270167392630408, 0.8282453437058651]","[-1.1418556930658414, 0.819718970731732]",</t>
  </si>
  <si>
    <t>369,"[-1.1270167392630408, 0.8282453437058651]","[-1.0817685156697643, 0.8063957091911821]",</t>
  </si>
  <si>
    <t>369,"[-1.1270167392630408, 0.8282453437058651]","[-1.1359278100940757, 0.8159380451592755]",</t>
  </si>
  <si>
    <t>369,"[-1.1270167392630408, 0.8282453437058651]","[-1.1771535416705503, 0.8139575603358393]",</t>
  </si>
  <si>
    <t>369,"[-1.1270167392630408, 0.8282453437058651]","[-1.102785555297212, 0.8186387062824222]",</t>
  </si>
  <si>
    <t>369,"[-1.1270167392630408, 0.8282453437058651]","[-1.1502086190715286, 0.8180985740578952]",</t>
  </si>
  <si>
    <t>369,"[-1.1270167392630408, 0.8282453437058651]","[-1.069912749726233, 0.8000941665707624]",</t>
  </si>
  <si>
    <t>369,"[-1.1270167392630408, 0.8282453437058651]","[-1.154250357461334, 0.90794056741812]",</t>
  </si>
  <si>
    <t>369,"[-1.1270167392630408, 0.8282453437058651]","[-1.155597603591333, 0.907400435193593]",</t>
  </si>
  <si>
    <t>369,"[-1.1270167392630408, 0.8282453437058651]","[-1.1286526809923112, 0.81773848590804]",</t>
  </si>
  <si>
    <t>370,"[0.24286501257377996, -1.888666396164949]","[0.20673768301830978, -1.9333349781127056]",</t>
  </si>
  <si>
    <t>370,"[0.24286501257377996, -1.888666396164949]","[0.20592933534046357, -1.926493303267759]",</t>
  </si>
  <si>
    <t>370,"[0.24286501257377996, -1.888666396164949]","[0.20646823379242485, -1.9225323336203748]",</t>
  </si>
  <si>
    <t>370,"[0.24286501257377996, -1.888666396164949]","[0.20808492914830873, -1.9210919810214655]",</t>
  </si>
  <si>
    <t>370,"[0.24286501257377996, -1.888666396164949]","[0.20727658147027106, -1.9030875735345885]",</t>
  </si>
  <si>
    <t>370,"[0.24286501257377996, -1.888666396164949]","[0.20646823379242485, -1.8917447968177308]",</t>
  </si>
  <si>
    <t>370,"[0.24286501257377996, -1.888666396164949]","[0.20592933534046357, -1.8748206537799077]",</t>
  </si>
  <si>
    <t>370,"[0.24286501257377996, -1.888666396164949]","[0.20539043688850228, -1.860237083715376]",</t>
  </si>
  <si>
    <t>370,"[0.24286501257377996, -1.888666396164949]","[0.2051209876624259, -1.8451133814260618]",</t>
  </si>
  <si>
    <t>370,"[0.24286501257377996, -1.888666396164949]","[0.2045820892104646, -1.8292695028375485]",</t>
  </si>
  <si>
    <t>370,"[0.24286501257377996, -1.888666396164949]","[0.20377374153242694, -1.7920003793393013]",</t>
  </si>
  <si>
    <t>370,"[0.24286501257377996, -1.888666396164949]","[0.20323484308046566, -1.7761565007507882]",</t>
  </si>
  <si>
    <t>370,"[0.24286501257377996, -1.888666396164949]","[0.20592933534046357, -1.9399966088829805]",</t>
  </si>
  <si>
    <t>370,"[0.24286501257377996, -1.888666396164949]","[0.20592933534046357, -1.933695066262561]",</t>
  </si>
  <si>
    <t>370,"[0.24286501257377996, -1.888666396164949]","[0.20673768301830978, -1.908488895780626]",</t>
  </si>
  <si>
    <t>370,"[0.24286501257377996, -1.888666396164949]","[0.2118572183122292, -1.904888014283097]",</t>
  </si>
  <si>
    <t>370,"[0.24286501257377996, -1.888666396164949]","[0.29538647836929244, -1.9027274853847334]",</t>
  </si>
  <si>
    <t>370,"[0.24286501257377996, -1.888666396164949]","[0.298889318307328, -1.8998467801869148]",</t>
  </si>
  <si>
    <t>370,"[0.24286501257377996, -1.888666396164949]","[0.30427830282713236, -1.8991266038872043]",</t>
  </si>
  <si>
    <t>370,"[0.24286501257377996, -1.888666396164949]","[0.21347391366811308, -1.9318946255137963]",</t>
  </si>
  <si>
    <t>370,"[0.24286501257377996, -1.888666396164949]","[0.2916141892055634, -1.9027274853847334]",</t>
  </si>
  <si>
    <t>370,"[0.24286501257377996, -1.888666396164949]","[0.28730300158968164, -1.901287132785824]",</t>
  </si>
  <si>
    <t>370,"[0.24286501257377996, -1.888666396164949]","[0.22559912883772074, -1.9057882346574793]",</t>
  </si>
  <si>
    <t>370,"[0.24286501257377996, -1.888666396164949]","[0.20943217527830768, -1.9043478820585702]",</t>
  </si>
  <si>
    <t>370,"[0.24286501257377996, -1.888666396164949]","[0.20269594462850438, -1.896245898689386]",</t>
  </si>
  <si>
    <t>370,"[0.24286501257377996, -1.888666396164949]","[0.19919310469066026, -1.8667186704107235]",</t>
  </si>
  <si>
    <t>370,"[0.24286501257377996, -1.888666396164949]","[0.20539043688850228, -1.8647381855870315]",</t>
  </si>
  <si>
    <t>370,"[0.24286501257377996, -1.888666396164949]","[0.21994069509184003, -1.90542814650788]",</t>
  </si>
  <si>
    <t>370,"[0.24286501257377996, -1.888666396164949]","[0.20700713224438616, -1.9203718047220109]",</t>
  </si>
  <si>
    <t>370,"[0.24286501257377996, -1.888666396164949]","[0.1649730529898739, -1.907948763556099]",</t>
  </si>
  <si>
    <t>370,"[0.24286501257377996, -1.888666396164949]","[0.21401281212007436, -1.8858033423469103]",</t>
  </si>
  <si>
    <t>370,"[0.24286501257377996, -1.888666396164949]","[0.2948475799173312, -1.8555559377687934]",</t>
  </si>
  <si>
    <t>370,"[0.24286501257377996, -1.888666396164949]","[0.29565592759536885, -1.8773412708281267]",</t>
  </si>
  <si>
    <t>370,"[0.24286501257377996, -1.888666396164949]","[0.2967337244992914, -1.8766210945284163]",</t>
  </si>
  <si>
    <t>370,"[0.24286501257377996, -1.888666396164949]","[0.2983504198551753, -1.8769811826782716]",</t>
  </si>
  <si>
    <t>370,"[0.24286501257377996, -1.888666396164949]","[0.29511702914340754, -1.8782414912022531]",</t>
  </si>
  <si>
    <t>370,"[0.24286501257377996, -1.888666396164949]","[0.29565592759536885, -1.8784215352771807]",</t>
  </si>
  <si>
    <t>370,"[0.24286501257377996, -1.888666396164949]","[0.2948475799173312, -1.8766210945284163]",</t>
  </si>
  <si>
    <t>370,"[0.24286501257377996, -1.888666396164949]","[0.2948475799173312, -1.876261006378817]",</t>
  </si>
  <si>
    <t>370,"[0.24286501257377996, -1.888666396164949]","[0.2935003337873322, -1.877701358977726]",</t>
  </si>
  <si>
    <t>370,"[0.24286501257377996, -1.888666396164949]","[0.29403923223948497, -1.8778814030526538]",</t>
  </si>
  <si>
    <t>370,"[0.24286501257377996, -1.888666396164949]","[0.2945781306914462, -1.8775213149027985]",</t>
  </si>
  <si>
    <t>370,"[0.24286501257377996, -1.888666396164949]","[0.29538647836929244, -1.8775213149027985]",</t>
  </si>
  <si>
    <t>370,"[0.24286501257377996, -1.888666396164949]","[0.2932308845614473, -1.8782414912022531]",</t>
  </si>
  <si>
    <t>370,"[0.24286501257377996, -1.888666396164949]","[0.29215308765752473, -1.8766210945284163]",</t>
  </si>
  <si>
    <t>370,"[0.24286501257377996, -1.888666396164949]","[0.2975420721773291, -1.8753607860044348]",</t>
  </si>
  <si>
    <t>370,"[0.24286501257377996, -1.888666396164949]","[0.2994282167592893, -1.8766210945284163]",</t>
  </si>
  <si>
    <t>371,"[1.3701745326425032, -0.5534021699409027]","[1.3812668591124548, -0.5675206261452259]",</t>
  </si>
  <si>
    <t>371,"[1.3701745326425032, -0.5534021699409027]","[1.3812668591124548, -0.5315118111712162]",</t>
  </si>
  <si>
    <t>371,"[1.3701745326425032, -0.5534021699409027]","[1.3209102324904929, -0.6004686918467456]",</t>
  </si>
  <si>
    <t>371,"[1.3701745326425032, -0.5534021699409027]","[1.378302917626572, -0.5340324282194352]",</t>
  </si>
  <si>
    <t>371,"[1.3701745326425032, -0.5534021699409027]","[1.3106711619028455, -0.6031693529696364]",</t>
  </si>
  <si>
    <t>371,"[1.3701745326425032, -0.5534021699409027]","[1.3742611792367665, -0.5212492989036681]",</t>
  </si>
  <si>
    <t>371,"[1.3701745326425032, -0.5534021699409027]","[1.3874641913102967, -0.5214293429785957]",</t>
  </si>
  <si>
    <t>371,"[1.3701745326425032, -0.5534021699409027]","[1.3804585114344172, -0.5297113704224516]",</t>
  </si>
  <si>
    <t>371,"[1.3701745326425032, -0.5534021699409027]","[1.3823446560163775, -0.5655401413217898]",</t>
  </si>
  <si>
    <t>371,"[1.3701745326425032, -0.5534021699409027]","[1.3823446560163775, -0.5680607583700088]",</t>
  </si>
  <si>
    <t>371,"[1.3701745326425032, -0.5534021699409027]","[1.3820752067904924, -0.5063056406892813]",</t>
  </si>
  <si>
    <t>--------------------,--------------------------------------,----------------------------,12</t>
  </si>
  <si>
    <t>372,"[1.162311562677955, -0.2567073960697407]","[1.2249863080377457, -0.26504658036303186]",</t>
  </si>
  <si>
    <t>372,"[1.162311562677955, -0.2567073960697407]","[1.2104360498342164, -0.26684702111154046]",</t>
  </si>
  <si>
    <t>372,"[1.162311562677955, -0.2567073960697407]","[1.1975024869867625, -0.2688275059352325]",</t>
  </si>
  <si>
    <t>372,"[1.162311562677955, -0.2567073960697407]","[1.185377271817155, -0.2700878144592141]",</t>
  </si>
  <si>
    <t>372,"[1.162311562677955, -0.2567073960697407]","[1.170018665935588, -0.27188825520797855]",</t>
  </si>
  <si>
    <t>372,"[1.162311562677955, -0.2567073960697407]","[1.1565462046361727, -0.273148563732216]",</t>
  </si>
  <si>
    <t>372,"[1.162311562677955, -0.2567073960697407]","[1.1436126417885275, -0.2733286078068878]",</t>
  </si>
  <si>
    <t>372,"[1.162311562677955, -0.2567073960697407]","[1.136337512686763, -0.273688695956743]",</t>
  </si>
  <si>
    <t>372,"[1.162311562677955, -0.2567073960697407]","[1.1322957742969575, -0.2740487841065983]",</t>
  </si>
  <si>
    <t>372,"[1.162311562677955, -0.2567073960697407]","[1.1247511959691165, -0.2740487841065983]",</t>
  </si>
  <si>
    <t>372,"[1.162311562677955, -0.2567073960697407]","[1.1147815746075456, -0.2740487841065983]",</t>
  </si>
  <si>
    <t>372,"[1.162311562677955, -0.2567073960697407]","[1.1786410411673516, -0.263426183689195]",</t>
  </si>
  <si>
    <t>372,"[1.162311562677955, -0.2567073960697407]","[1.256242418252649, -0.25604437661946544]",</t>
  </si>
  <si>
    <t>372,"[1.162311562677955, -0.2567073960697407]","[1.123403949839309, -0.2740487841065983]",</t>
  </si>
  <si>
    <t>372,"[1.162311562677955, -0.2567073960697407]","[1.1145121253814692, -0.2758492248551069]",</t>
  </si>
  <si>
    <t>372,"[1.162311562677955, -0.2567073960697407]","[1.1355291650087251, -0.2211158260945096]",</t>
  </si>
  <si>
    <t>372,"[1.162311562677955, -0.2567073960697407]","[1.1161288207375444, -0.26144569886550295]",</t>
  </si>
  <si>
    <t>372,"[1.162311562677955, -0.2567073960697407]","[1.1139732269295077, -0.2517233188224819]",</t>
  </si>
  <si>
    <t>372,"[1.162311562677955, -0.2567073960697407]","[1.1131648792516615, -0.24938274584919046]",</t>
  </si>
  <si>
    <t>372,"[1.162311562677955, -0.2567073960697407]","[1.1077758947318572, -0.24884261362466348]",</t>
  </si>
  <si>
    <t>372,"[1.162311562677955, -0.2567073960697407]","[1.1040036055679368, -0.247582305100426]",</t>
  </si>
  <si>
    <t>372,"[1.162311562677955, -0.2567073960697407]","[1.0902616950424453, -0.247582305100426]",</t>
  </si>
  <si>
    <t>372,"[1.162311562677955, -0.2567073960697407]","[1.0878366520085236, -0.24704217287589902]",</t>
  </si>
  <si>
    <t>372,"[1.162311562677955, -0.2567073960697407]","[1.1085842424097034, -0.3415653121829626]",</t>
  </si>
  <si>
    <t>372,"[1.162311562677955, -0.2567073960697407]","[1.109392590087741, -0.3394047832843429]",</t>
  </si>
  <si>
    <t>372,"[1.162311562677955, -0.2567073960697407]","[1.1077758947318572, -0.3381444747603613]",</t>
  </si>
  <si>
    <t>372,"[1.162311562677955, -0.2567073960697407]","[1.1099314885397025, -0.2661268448120858]",</t>
  </si>
  <si>
    <t>372,"[1.162311562677955, -0.2567073960697407]","[1.115859371511468, -0.26648693296194104]",</t>
  </si>
  <si>
    <t>372,"[1.162311562677955, -0.2567073960697407]","[1.1215178052573487, -0.2767494452294891]",</t>
  </si>
  <si>
    <t>372,"[1.162311562677955, -0.2567073960697407]","[1.1212483560312725, -0.28395120822429104]",</t>
  </si>
  <si>
    <t>372,"[1.162311562677955, -0.2567073960697407]","[1.118553863771466, -0.3327431525143238]",</t>
  </si>
  <si>
    <t>372,"[1.162311562677955, -0.2567073960697407]","[1.2532784767667664, -0.1606210169380196]",</t>
  </si>
  <si>
    <t>372,"[1.162311562677955, -0.2567073960697407]","[1.24169216004912, -0.16494207473500314]",</t>
  </si>
  <si>
    <t>372,"[1.162311562677955, -0.2567073960697407]","[1.2295669448797037, -0.17052344105596826]",</t>
  </si>
  <si>
    <t>372,"[1.162311562677955, -0.2567073960697407]","[1.226064104941668, -0.1721438377298051]",</t>
  </si>
  <si>
    <t>372,"[1.162311562677955, -0.2567073960697407]","[1.1099314885397025, -0.26648693296194104]",</t>
  </si>
  <si>
    <t>372,"[1.162311562677955, -0.2567073960697407]","[1.1131648792516615, -0.26684702111154046]",</t>
  </si>
  <si>
    <t>372,"[1.162311562677955, -0.2567073960697407]","[1.118553863771466, -0.27044790260906937]",</t>
  </si>
  <si>
    <t>372,"[1.162311562677955, -0.2567073960697407]","[1.118553863771466, -0.270627946683997]",</t>
  </si>
  <si>
    <t>372,"[1.162311562677955, -0.2567073960697407]","[1.1630129860598997, -0.2673871533363233]",</t>
  </si>
  <si>
    <t>372,"[1.162311562677955, -0.2567073960697407]","[1.1861856194951925, -0.2700878144592141]",</t>
  </si>
  <si>
    <t>372,"[1.162311562677955, -0.2567073960697407]","[1.1737909550995085, -0.27188825520797855]",</t>
  </si>
  <si>
    <t>372,"[1.162311562677955, -0.2567073960697407]","[1.2441172030830414, -0.15828044396472818]",</t>
  </si>
  <si>
    <t>372,"[1.162311562677955, -0.2567073960697407]","[1.1153204730595068, -0.26774724148592266]",</t>
  </si>
  <si>
    <t>372,"[1.162311562677955, -0.2567073960697407]","[1.1921135024669582, -0.2693676381597595]",</t>
  </si>
  <si>
    <t>372,"[1.162311562677955, -0.2567073960697407]","[1.1193622114493122, -0.3150988331770462]",</t>
  </si>
  <si>
    <t>372,"[1.162311562677955, -0.2567073960697407]","[1.2039692684104895, -0.26234591923988515]",</t>
  </si>
  <si>
    <t>372,"[1.162311562677955, -0.2567073960697407]","[1.260284156642646, -0.2632461396142674]",</t>
  </si>
  <si>
    <t>372,"[1.162311562677955, -0.2567073960697407]","[1.256242418252649, -0.26234591923988515]",</t>
  </si>
  <si>
    <t>372,"[1.162311562677955, -0.2567073960697407]","[1.1759465489073537, -0.270627946683997]",</t>
  </si>
  <si>
    <t>372,"[1.162311562677955, -0.2567073960697407]","[1.1468460325004868, -0.27458891633112525]",</t>
  </si>
  <si>
    <t>372,"[1.162311562677955, -0.2567073960697407]","[1.2724093718122536, -0.26198583109002993]",</t>
  </si>
  <si>
    <t>372,"[1.162311562677955, -0.2567073960697407]","[1.2783372547840193, -0.26252596331481276]",</t>
  </si>
  <si>
    <t>372,"[1.162311562677955, -0.2567073960697407]","[1.2500450860549985, -0.2587450377426121]",</t>
  </si>
  <si>
    <t>372,"[1.162311562677955, -0.2567073960697407]","[1.2500450860549985, -0.20095088970901295]",</t>
  </si>
  <si>
    <t>372,"[1.162311562677955, -0.2567073960697407]","[1.1304096297149973, -0.24848252547480823]",</t>
  </si>
  <si>
    <t>372,"[1.162311562677955, -0.2567073960697407]","[1.1449598879185265, -0.21481428347408987]",</t>
  </si>
  <si>
    <t>372,"[1.162311562677955, -0.2567073960697407]","[1.1072369962797044, -0.18942806891748332]",</t>
  </si>
  <si>
    <t>372,"[1.162311562677955, -0.2567073960697407]","[1.1180149653195046, -0.21013313752750698]",</t>
  </si>
  <si>
    <t>373,"[0.9020417875010985, -0.12492727909499608]","[0.8682355328259697, -0.11110889634878812]",</t>
  </si>
  <si>
    <t>373,"[0.9020417875010985, -0.12492727909499608]","[0.8695827789557772, -0.0707790235777948]",</t>
  </si>
  <si>
    <t>373,"[0.9020417875010985, -0.12492727909499608]","[0.8701216774079299, -0.04719324976969684]",</t>
  </si>
  <si>
    <t>373,"[0.9020417875010985, -0.12492727909499608]","[0.8728161696677363, -0.09292444478672768]",</t>
  </si>
  <si>
    <t>373,"[0.9020417875010985, -0.12492727909499608]","[0.9585010235328363, -0.12065123231688153]",</t>
  </si>
  <si>
    <t>373,"[0.9020417875010985, -0.12492727909499608]","[0.9401784761653865, -0.14927824022116176]",</t>
  </si>
  <si>
    <t>373,"[0.9020417875010985, -0.12492727909499608]","[0.8747023142496966, -0.042872191972713324]",</t>
  </si>
  <si>
    <t>373,"[0.9020417875010985, -0.12492727909499608]","[0.8733550681196977, -0.13955586017814073]",</t>
  </si>
  <si>
    <t>373,"[0.9020417875010985, -0.12492727909499608]","[0.8722772712157751, -0.15179885726938083]",</t>
  </si>
  <si>
    <t>373,"[0.9020417875010985, -0.12492727909499608]","[0.8693133297298923, -0.15972079656363738]",</t>
  </si>
  <si>
    <t>373,"[0.9020417875010985, -0.12492727909499608]","[0.9353283900975435, -0.07383977285054086]",</t>
  </si>
  <si>
    <t>373,"[0.9020417875010985, -0.12492727909499608]","[0.9320949993857758, -0.1653021628846025]",</t>
  </si>
  <si>
    <t>373,"[0.9020417875010985, -0.12492727909499608]","[0.9280532609957789, -0.16782277993282158]",</t>
  </si>
  <si>
    <t>373,"[0.9020417875010985, -0.12492727909499608]","[0.9288616086738165, -0.16926313253198666]",</t>
  </si>
  <si>
    <t>373,"[0.9020417875010985, -0.12492727909499608]","[0.9280532609957789, -0.17160370550527812]",</t>
  </si>
  <si>
    <t>373,"[0.9020417875010985, -0.12492727909499608]","[0.9315561009338145, -0.17322410217911494]",</t>
  </si>
  <si>
    <t>373,"[0.9020417875010985, -0.12492727909499608]","[0.8741634157977354, -0.05547527721380865]",</t>
  </si>
  <si>
    <t>373,"[0.9020417875010985, -0.12492727909499608]","[0.8741634157977354, -0.057275717962317244]",</t>
  </si>
  <si>
    <t>373,"[0.9020417875010985, -0.12492727909499608]","[0.8747023142496966, -0.17826533627529723]",</t>
  </si>
  <si>
    <t>373,"[0.9020417875010985, -0.12492727909499608]","[0.8763190096055805, -0.18402674667118996]",</t>
  </si>
  <si>
    <t>373,"[0.9020417875010985, -0.12492727909499608]","[0.9409868238434242, -0.09130404811289083]",</t>
  </si>
  <si>
    <t>373,"[0.9020417875010985, -0.12492727909499608]","[0.9407173746173478, -0.09274440071180005]",</t>
  </si>
  <si>
    <t>373,"[0.9020417875010985, -0.12492727909499608]","[0.938831230035579, -0.18420679074611757]",</t>
  </si>
  <si>
    <t>373,"[0.9020417875010985, -0.12492727909499608]","[1.0024212473693088, -0.12749290716182826]",</t>
  </si>
  <si>
    <t>373,"[0.9020417875010985, -0.12492727909499608]","[0.8671577359218556, -0.15125872504485383]",</t>
  </si>
  <si>
    <t>373,"[0.9020417875010985, -0.12492727909499608]","[0.8714689235377374, -0.10768805892618682]",</t>
  </si>
  <si>
    <t>373,"[0.9020417875010985, -0.12492727909499608]","[0.8757801111536192, -0.13703524313017754]",</t>
  </si>
  <si>
    <t>374,"[0.9078557960976388, 0.5659393453652499]","[0.8895220216791108, 0.5811605715283734]",</t>
  </si>
  <si>
    <t>374,"[0.9078557960976388, 0.5659393453652499]","[0.8908692678091097, 0.60546652163567]",</t>
  </si>
  <si>
    <t>374,"[0.9078557960976388, 0.5659393453652499]","[0.8916776154871473, 0.6238310172726581]",</t>
  </si>
  <si>
    <t>374,"[0.9078557960976388, 0.5659393453652499]","[0.8962582523289141, 0.6486770996047377]",</t>
  </si>
  <si>
    <t>374,"[0.9078557960976388, 0.5659393453652499]","[0.9622733126967568, 0.55829497401973]",</t>
  </si>
  <si>
    <t>374,"[0.9078557960976388, 0.5659393453652499]","[0.8930248616171463, 0.5944838330686675]",</t>
  </si>
  <si>
    <t>374,"[0.9078557960976388, 0.5659393453652499]","[0.8103039492379293, 0.5629761199663129]",</t>
  </si>
  <si>
    <t>374,"[0.9078557960976388, 0.5659393453652499]","[0.8644632436620492, 0.5611756792175485]",</t>
  </si>
  <si>
    <t>374,"[0.9078557960976388, 0.5659393453652499]","[0.8650021421140105, 0.5604555029180939]",</t>
  </si>
  <si>
    <t>374,"[0.9078557960976388, 0.5659393453652499]","[0.9121557566624422, 0.5599153706935669]",</t>
  </si>
  <si>
    <t>374,"[0.9078557960976388, 0.5659393453652499]","[0.9574232266289137, 0.5599153706935669]",</t>
  </si>
  <si>
    <t>374,"[0.9078557960976388, 0.5659393453652499]","[0.9644289065046019, 0.5599153706935669]",</t>
  </si>
  <si>
    <t>374,"[0.9078557960976388, 0.5659393453652499]","[0.8965277015549904, 0.5626160318167136]",</t>
  </si>
  <si>
    <t>374,"[0.9078557960976388, 0.5659393453652499]","[0.898952744588912, 0.5611756792175485]",</t>
  </si>
  <si>
    <t>374,"[0.9078557960976388, 0.5659393453652499]","[0.8997610922667582, 0.5608155910679491]",</t>
  </si>
  <si>
    <t>374,"[0.9078557960976388, 0.5659393453652499]","[0.9002999907187195, 0.5593752384690399]",</t>
  </si>
  <si>
    <t>374,"[0.9078557960976388, 0.5659393453652499]","[0.9622733126967568, 0.5593752384690399]",</t>
  </si>
  <si>
    <t>374,"[0.9078557960976388, 0.5659393453652499]","[0.9649678049565632, 0.5599153706935669]",</t>
  </si>
  <si>
    <t>374,"[0.9078557960976388, 0.5659393453652499]","[0.9665845003126385, 0.5608155910679491]",</t>
  </si>
  <si>
    <t>374,"[0.9078557960976388, 0.5659393453652499]","[0.9900265829738162, 0.5604555029180939]",</t>
  </si>
  <si>
    <t>374,"[0.9078557960976388, 0.5659393453652499]","[0.9927210752336226, 0.5586550621693294]",</t>
  </si>
  <si>
    <t>374,"[0.9078557960976388, 0.5659393453652499]","[0.999457305883426, 0.5581149299448024]",</t>
  </si>
  <si>
    <t>374,"[0.9078557960976388, 0.5659393453652499]","[0.8830552402553838, 0.555774356971511]",</t>
  </si>
  <si>
    <t>374,"[0.9078557960976388, 0.5659393453652499]","[0.8808996464475386, 0.5568546214208208]",</t>
  </si>
  <si>
    <t>374,"[0.9078557960976388, 0.5659393453652499]","[0.8652715913400869, 0.5577548417952031]",</t>
  </si>
  <si>
    <t>374,"[0.9078557960976388, 0.5659393453652499]","[0.9948766690416593, 0.5635162521908399]",</t>
  </si>
  <si>
    <t>374,"[0.9078557960976388, 0.5659393453652499]","[1.0137381148608788, 0.5617158114423313]",</t>
  </si>
  <si>
    <t>374,"[0.9078557960976388, 0.5659393453652499]","[1.0121214195049948, 0.5530736958483643]",</t>
  </si>
  <si>
    <t>374,"[0.9078557960976388, 0.5659393453652499]","[1.0094269272451883, 0.555774356971511]",</t>
  </si>
  <si>
    <t>374,"[0.9078557960976388, 0.5659393453652499]","[1.0048462904032303, 0.5568546214208208]",</t>
  </si>
  <si>
    <t>374,"[0.9078557960976388, 0.5659393453652499]","[0.8962582523289141, 0.556314489196038]",</t>
  </si>
  <si>
    <t>374,"[0.9078557960976388, 0.5659393453652499]","[0.8949110061989151, 0.5539739162227465]",</t>
  </si>
  <si>
    <t>374,"[0.9078557960976388, 0.5659393453652499]","[0.8889831232271495, 0.619329915400747]",</t>
  </si>
  <si>
    <t>374,"[0.9078557960976388, 0.5659393453652499]","[0.8857497325153817, 0.5208458064465551]",</t>
  </si>
  <si>
    <t>374,"[0.9078557960976388, 0.5659393453652499]","[0.937753433131465, 0.5600954147684944]",</t>
  </si>
  <si>
    <t>374,"[0.9078557960976388, 0.5659393453652499]","[0.8908692678091097, 0.5851215411755016]",</t>
  </si>
  <si>
    <t>374,"[0.9078557960976388, 0.5659393453652499]","[0.9005694399447958, 0.5561344451213662]",</t>
  </si>
  <si>
    <t>374,"[0.9078557960976388, 0.5659393453652499]","[0.9792486139342075, 0.5676572659128958]",</t>
  </si>
  <si>
    <t>374,"[0.9078557960976388, 0.5659393453652499]","[0.9194308857642068, 0.5667570455385136]",</t>
  </si>
  <si>
    <t>374,"[0.9078557960976388, 0.5659393453652499]","[0.9097307136285206, 0.5608155910679491]",</t>
  </si>
  <si>
    <t>374,"[0.9078557960976388, 0.5659393453652499]","[0.9005694399447958, 0.5595552825437117]",</t>
  </si>
  <si>
    <t>374,"[0.9078557960976388, 0.5659393453652499]","[0.898952744588912, 0.5572147095704202]",</t>
  </si>
  <si>
    <t>374,"[0.9078557960976388, 0.5659393453652499]","[0.8747023142496966, 0.5620758995919307]",</t>
  </si>
  <si>
    <t>374,"[0.9078557960976388, 0.5659393453652499]","[0.8962582523289141, 0.5876421582234649]",</t>
  </si>
  <si>
    <t>374,"[0.9078557960976388, 0.5659393453652499]","[0.8943721077469537, 0.5676572659128958]",</t>
  </si>
  <si>
    <t>374,"[0.9078557960976388, 0.5659393453652499]","[0.8782051541875407, 0.5591951943941122]",</t>
  </si>
  <si>
    <t>374,"[0.9078557960976388, 0.5659393453652499]","[0.8889831232271495, 0.5802603511539911]",</t>
  </si>
  <si>
    <t>374,"[0.9078557960976388, 0.5659393453652499]","[0.8636548959840116, 0.5590151503191846]",</t>
  </si>
  <si>
    <t>374,"[0.9078557960976388, 0.5659393453652499]","[0.9000305414928346, 0.6308527361925325]",</t>
  </si>
  <si>
    <t>374,"[0.9078557960976388, 0.5659393453652499]","[0.8935637600691075, 0.5590151503191846]",</t>
  </si>
  <si>
    <t>374,"[0.9078557960976388, 0.5659393453652499]","[0.8558408684302856, 0.5627960758913854]",</t>
  </si>
  <si>
    <t>374,"[0.9078557960976388, 0.5659393453652499]","[0.8822468925773461, 0.5581149299448024]",</t>
  </si>
  <si>
    <t>374,"[0.9078557960976388, 0.5659393453652499]","[0.8547630715263631, 0.5572147095704202]",</t>
  </si>
  <si>
    <t>374,"[0.9078557960976388, 0.5659393453652499]","[0.8830552402553838, 0.5566745773458932]",</t>
  </si>
  <si>
    <t>374,"[0.9078557960976388, 0.5659393453652499]","[0.880091298769501, 0.5593752384690399]",</t>
  </si>
  <si>
    <t>374,"[0.9078557960976388, 0.5659393453652499]","[0.8544936223002867, 0.5593752384690399]",</t>
  </si>
  <si>
    <t>374,"[0.9078557960976388, 0.5659393453652499]","[0.8329376842210693, 0.5613557232924761]",</t>
  </si>
  <si>
    <t>374,"[0.9078557960976388, 0.5659393453652499]","[0.8264709027973424, 0.5631561640412406]",</t>
  </si>
  <si>
    <t>374,"[0.9078557960976388, 0.5659393453652499]","[0.8305126411871477, 0.5638763403406951]",</t>
  </si>
  <si>
    <t>374,"[0.9078557960976388, 0.5659393453652499]","[0.7938675464524398, 0.5685574862872781]",</t>
  </si>
  <si>
    <t>374,"[0.9078557960976388, 0.5659393453652499]","[0.9595788204367588, 0.5575747977202754]",</t>
  </si>
  <si>
    <t>374,"[0.9078557960976388, 0.5659393453652499]","[0.9011083383967571, 0.5638763403406951]",</t>
  </si>
  <si>
    <t>374,"[0.9078557960976388, 0.5659393453652499]","[0.8946415569730302, 0.6209503120745838]",</t>
  </si>
  <si>
    <t>374,"[0.9078557960976388, 0.5659393453652499]","[0.8868275294193043, 0.5872820700738655]",</t>
  </si>
  <si>
    <t>374,"[0.9078557960976388, 0.5659393453652499]","[0.886288630967343, 0.5159846164250447]",</t>
  </si>
  <si>
    <t>374,"[0.9078557960976388, 0.5659393453652499]","[0.8973360492328366, 0.5692776625867326]",</t>
  </si>
  <si>
    <t>375,"[-1.5919612256918998, -0.8635465818044499]","[-1.5824051775607568, -0.8467689862694331]",</t>
  </si>
  <si>
    <t>375,"[-1.5919612256918998, -0.8635465818044499]","[-1.577555091492914, -0.848929515167797]",</t>
  </si>
  <si>
    <t>375,"[-1.5919612256918998, -0.8635465818044499]","[-1.5767467438150677, -0.8480292947934147]",</t>
  </si>
  <si>
    <t>375,"[-1.5919612256918998, -0.8635465818044499]","[-1.5767467438150677, -0.847849250718743]",</t>
  </si>
  <si>
    <t>375,"[-1.5919612256918998, -0.8635465818044499]","[-1.57593839613703, -0.848929515167797]",</t>
  </si>
  <si>
    <t>375,"[-1.5919612256918998, -0.8635465818044499]","[-1.5764772945889913, -0.8474891625688877]",</t>
  </si>
  <si>
    <t>375,"[-1.5919612256918998, -0.8635465818044499]","[-1.6230920106854616, -0.8509099999914891]",</t>
  </si>
  <si>
    <t>375,"[-1.5919612256918998, -0.8635465818044499]","[-1.6015360726062442, -0.8494696473925798]",</t>
  </si>
  <si>
    <t>375,"[-1.5919612256918998, -0.8635465818044499]","[-1.660006554646246, -0.8476692066438154]",</t>
  </si>
  <si>
    <t>375,"[-1.5919612256918998, -0.8635465818044499]","[-1.577285642267029, -0.9502943293200631]",</t>
  </si>
  <si>
    <t>375,"[-1.5919612256918998, -0.8635465818044499]","[-1.5751300484591837, -0.9475936681969165]",</t>
  </si>
  <si>
    <t>375,"[-1.5919612256918998, -0.8635465818044499]","[-1.569741063939188, -0.9438127426247158]",</t>
  </si>
  <si>
    <t>375,"[-1.5919612256918998, -0.8635465818044499]","[-1.572974454651147, -0.9353506711056764]",</t>
  </si>
  <si>
    <t>375,"[-1.5919612256918998, -0.8635465818044499]","[-1.5732439038772235, -0.9339103185067671]",</t>
  </si>
  <si>
    <t>375,"[-1.5919612256918998, -0.8635465818044499]","[-1.5797106853009504, -0.9079839717253777]",</t>
  </si>
  <si>
    <t>375,"[-1.5919612256918998, -0.8635465818044499]","[-1.5832135252387947, -0.8894394320137179]",</t>
  </si>
  <si>
    <t>375,"[-1.5919612256918998, -0.8635465818044499]","[-1.610966795515854, -0.8872789031153541]",</t>
  </si>
  <si>
    <t>375,"[-1.5919612256918998, -0.8635465818044499]","[-1.6120445924197766, -0.8843981979172798]",</t>
  </si>
  <si>
    <t>375,"[-1.5919612256918998, -0.8635465818044499]","[-1.6168946784876197, -0.8528904848149252]",</t>
  </si>
  <si>
    <t>375,"[-1.5919612256918998, -0.8635465818044499]","[-1.61878082306958, -0.8507299559165614]",</t>
  </si>
  <si>
    <t>375,"[-1.5919612256918998, -0.8635465818044499]","[-1.5724355561991858, -0.8458687658950509]",</t>
  </si>
  <si>
    <t>375,"[-1.5919612256918998, -0.8635465818044499]","[-1.5826746267868332, -0.8485694270181976]",</t>
  </si>
  <si>
    <t>375,"[-1.5919612256918998, -0.8635465818044499]","[-1.5826746267868332, -0.8498297355421792]",</t>
  </si>
  <si>
    <t>375,"[-1.5919612256918998, -0.8635465818044499]","[-1.585369119046831, -0.8494696473925798]",</t>
  </si>
  <si>
    <t>375,"[-1.5919612256918998, -0.8635465818044499]","[-1.5877941620807527, -0.8492896033176522]",</t>
  </si>
  <si>
    <t>375,"[-1.5919612256918998, -0.8635465818044499]","[-1.6309060382391876, -0.8528904848149252]",</t>
  </si>
  <si>
    <t>375,"[-1.5919612256918998, -0.8635465818044499]","[-1.6322532843691866, -0.8534306170397081]",</t>
  </si>
  <si>
    <t>375,"[-1.5919612256918998, -0.8635465818044499]","[-1.638181167340952, -0.8453286336705239]",</t>
  </si>
  <si>
    <t>375,"[-1.5919612256918998, -0.8635465818044499]","[-1.617433576939581, -0.8469490303443608]",</t>
  </si>
  <si>
    <t>376,"[-1.086008795594654, -0.5307584688579725]","[-1.0933548323874107, -0.542854587888074]",</t>
  </si>
  <si>
    <t>376,"[-1.086008795594654, -0.5307584688579725]","[-1.1663755726309417, -0.5406940589897101]",</t>
  </si>
  <si>
    <t>376,"[-1.086008795594654, -0.5307584688579725]","[-1.168261717212902, -0.5405140149147826]",</t>
  </si>
  <si>
    <t>376,"[-1.086008795594654, -0.5307584688579725]","[-1.1709562094728998, -0.5405140149147826]",</t>
  </si>
  <si>
    <t>376,"[-1.086008795594654, -0.5307584688579725]","[-1.1768840924446655, -0.5401539267649274]",</t>
  </si>
  <si>
    <t>376,"[-1.086008795594654, -0.5307584688579725]","[-1.1952066398119237, -0.542314455663547]",</t>
  </si>
  <si>
    <t>376,"[-1.086008795594654, -0.5307584688579725]","[-1.0513207531328985, -0.5468155575352023]",</t>
  </si>
  <si>
    <t>376,"[-1.086008795594654, -0.5307584688579725]","[-1.1820036277383934, -0.5414142352891648]",</t>
  </si>
  <si>
    <t>376,"[-1.086008795594654, -0.5307584688579725]","[-1.0623681713985835, -0.549516218658349]",</t>
  </si>
  <si>
    <t>376,"[-1.086008795594654, -0.5307584688579725]","[-1.0529374484887823, -0.5478958219845121]",</t>
  </si>
  <si>
    <t>376,"[-1.086008795594654, -0.5307584688579725]","[-1.0451234209350564, -0.5482559101341115]",</t>
  </si>
  <si>
    <t>376,"[-1.086008795594654, -0.5307584688579725]","[-1.032728756539564, -0.5378133537916359]",</t>
  </si>
  <si>
    <t>376,"[-1.086008795594654, -0.5307584688579725]","[-1.0354232487993704, -0.5442949404869832]",</t>
  </si>
  <si>
    <t>376,"[-1.086008795594654, -0.5307584688579725]","[-1.0370399441554456, -0.5459153371608201]",</t>
  </si>
  <si>
    <t>376,"[-1.086008795594654, -0.5307584688579725]","[-1.1849675692242763, -0.5401539267649274]",</t>
  </si>
  <si>
    <t>376,"[-1.086008795594654, -0.5307584688579725]","[-1.1744590494107439, -0.5406940589897101]",</t>
  </si>
  <si>
    <t>376,"[-1.086008795594654, -0.5307584688579725]","[-1.077457328054074, -0.5441148964120556]",</t>
  </si>
  <si>
    <t>376,"[-1.086008795594654, -0.5307584688579725]","[-1.0753017342460374, -0.5441148964120556]",</t>
  </si>
  <si>
    <t>376,"[-1.086008795594654, -0.5307584688579725]","[-1.0691044020481955, -0.5446550286368385]",</t>
  </si>
  <si>
    <t>376,"[-1.086008795594654, -0.5307584688579725]","[-1.0666793590142738, -0.5450151167864378]",</t>
  </si>
  <si>
    <t>376,"[-1.086008795594654, -0.5307584688579725]","[-1.0631765190764297, -0.5455552490112207]",</t>
  </si>
  <si>
    <t>376,"[-1.086008795594654, -0.5307584688579725]","[-1.058595882234663, -0.5460953812357476]",</t>
  </si>
  <si>
    <t>376,"[-1.086008795594654, -0.5307584688579725]","[-1.0464706670650554, -0.5450151167864378]",</t>
  </si>
  <si>
    <t>376,"[-1.086008795594654, -0.5307584688579725]","[-1.0437761748050576, -0.5450151167864378]",</t>
  </si>
  <si>
    <t>376,"[-1.086008795594654, -0.5307584688579725]","[-1.0971271215513312, -0.4375288040889354]",</t>
  </si>
  <si>
    <t>376,"[-1.086008795594654, -0.5307584688579725]","[-1.0971271215513312, -0.47371766313787284]",</t>
  </si>
  <si>
    <t>376,"[-1.086008795594654, -0.5307584688579725]","[-1.04242892867525, -0.4657957238436162]",</t>
  </si>
  <si>
    <t>376,"[-1.086008795594654, -0.5307584688579725]","[-1.071259995856232, -0.4879411450525491]",</t>
  </si>
  <si>
    <t>376,"[-1.086008795594654, -0.5307584688579725]","[-1.0949715277434862, -0.5450151167864378]",</t>
  </si>
  <si>
    <t>376,"[-1.086008795594654, -0.5307584688579725]","[-1.0321898580876026, -0.5466355134602746]",</t>
  </si>
  <si>
    <t>376,"[-1.086008795594654, -0.5307584688579725]","[-1.0367704949293692, -0.5513166594071134]",</t>
  </si>
  <si>
    <t>376,"[-1.086008795594654, -0.5307584688579725]","[-1.0289564673756435, -0.4810994702076024]",</t>
  </si>
  <si>
    <t>376,"[-1.086008795594654, -0.5307584688579725]","[-1.0281481196976057, -0.4753380598117096]",</t>
  </si>
  <si>
    <t>376,"[-1.086008795594654, -0.5307584688579725]","[-1.024914728985838, -0.5471756456850575]",</t>
  </si>
  <si>
    <t>376,"[-1.086008795594654, -0.5307584688579725]","[-1.1467057791336845, -0.544835072711766]",</t>
  </si>
  <si>
    <t>--------------------,--------------------------------------,----------------------------,38</t>
  </si>
  <si>
    <t>377,"[-0.9109377063916567, -0.13417664860799847]","[-0.899351389674071, -0.15305916579361828]",</t>
  </si>
  <si>
    <t>377,"[-0.9109377063916567, -0.13417664860799847]","[-0.899351389674071, -0.1449571824244341]",</t>
  </si>
  <si>
    <t>377,"[-0.9109377063916567, -0.13417664860799847]","[-0.8966568974140732, -0.12641264271277428]",</t>
  </si>
  <si>
    <t>377,"[-0.9109377063916567, -0.13417664860799847]","[-0.8980041435440721, -0.12479224603893743]",</t>
  </si>
  <si>
    <t>377,"[-0.9109377063916567, -0.13417664860799847]","[-0.90069863580407, -0.1238920256645552]",</t>
  </si>
  <si>
    <t>377,"[-0.9109377063916567, -0.13417664860799847]","[-0.9036625772899528, -0.1238920256645552]",</t>
  </si>
  <si>
    <t>377,"[-0.9109377063916567, -0.13417664860799847]","[-0.9473133519003489, -0.12299180529017298]",</t>
  </si>
  <si>
    <t>377,"[-0.9109377063916567, -0.13417664860799847]","[-0.9729110283695632, -0.12461220196400982]",</t>
  </si>
  <si>
    <t>377,"[-0.9109377063916567, -0.13417664860799847]","[-0.9761444190815224, -0.12371198158962758]",</t>
  </si>
  <si>
    <t>377,"[-0.9109377063916567, -0.13417664860799847]","[-0.9626719577819158, -0.12371198158962758]",</t>
  </si>
  <si>
    <t>377,"[-0.9109377063916567, -0.13417664860799847]","[-0.9553968286801512, -0.12371198158962758]",</t>
  </si>
  <si>
    <t>377,"[-0.9109377063916567, -0.13417664860799847]","[-0.9292602537589756, -0.12335189343977235]",</t>
  </si>
  <si>
    <t>377,"[-0.9109377063916567, -0.13417664860799847]","[-0.9257574138211315, -0.12245167306564599]",</t>
  </si>
  <si>
    <t>377,"[-0.9109377063916567, -0.13417664860799847]","[-0.8961179989621119, -0.12281176121524535]",</t>
  </si>
  <si>
    <t>377,"[-0.9109377063916567, -0.13417664860799847]","[-0.8939624051542667, -0.11254924894769734]",</t>
  </si>
  <si>
    <t>377,"[-0.9109377063916567, -0.13417664860799847]","[-0.8907290144423075, -0.02036668261392521]",</t>
  </si>
  <si>
    <t>377,"[-0.9109377063916567, -0.13417664860799847]","[-0.8942318543801516, -0.01892633001501599]",</t>
  </si>
  <si>
    <t>377,"[-0.9109377063916567, -0.13417664860799847]","[-0.9012375342560313, -0.21859520904629054]",</t>
  </si>
  <si>
    <t>377,"[-0.9109377063916567, -0.13417664860799847]","[-0.9734499268215245, -0.1202911441670263]",</t>
  </si>
  <si>
    <t>377,"[-0.9109377063916567, -0.13417664860799847]","[-0.9707554345615266, -0.11200911672317035]",</t>
  </si>
  <si>
    <t>377,"[-0.9109377063916567, -0.13417664860799847]","[-0.8966568974140732, -0.020726770763780444]",</t>
  </si>
  <si>
    <t>377,"[-0.9109377063916567, -0.13417664860799847]","[-0.9667136961717212, -0.12281176121524535]",</t>
  </si>
  <si>
    <t>377,"[-0.9109377063916567, -0.13417664860799847]","[-0.9456966565444651, -0.12353193751469997]",</t>
  </si>
  <si>
    <t>377,"[-0.9109377063916567, -0.13417664860799847]","[-0.9192906323974046, -0.12209158491579075]",</t>
  </si>
  <si>
    <t>377,"[-0.9109377063916567, -0.13417664860799847]","[-0.9112071556176023, -0.12245167306564599]",</t>
  </si>
  <si>
    <t>377,"[-0.9109377063916567, -0.13417664860799847]","[-0.8926151590242677, -0.08194175621972505]",</t>
  </si>
  <si>
    <t>377,"[-0.9109377063916567, -0.13417664860799847]","[-0.8998902881260323, -0.020186638538997593]",</t>
  </si>
  <si>
    <t>377,"[-0.9109377063916567, -0.13417664860799847]","[-0.8947707528321129, -0.19230877411530176]",</t>
  </si>
  <si>
    <t>377,"[-0.9109377063916567, -0.13417664860799847]","[-0.899351389674071, -0.237319792832878]",</t>
  </si>
  <si>
    <t>377,"[-0.9109377063916567, -0.13417664860799847]","[-0.8920762605723065, -0.11651021859482563]",</t>
  </si>
  <si>
    <t>377,"[-0.9109377063916567, -0.13417664860799847]","[-0.9015069834819162, -0.22687723649040234]",</t>
  </si>
  <si>
    <t>377,"[-0.9109377063916567, -0.13417664860799847]","[-0.90069863580407, -0.22471670759203852]",</t>
  </si>
  <si>
    <t>377,"[-0.9109377063916567, -0.13417664860799847]","[-0.8920762605723065, -0.08464241734287173]",</t>
  </si>
  <si>
    <t>377,"[-0.9109377063916567, -0.13417664860799847]","[-0.8926151590242677, -0.07834087472219613]",</t>
  </si>
  <si>
    <t>377,"[-0.9109377063916567, -0.13417664860799847]","[-0.8907290144423075, -0.0761803458238323]",</t>
  </si>
  <si>
    <t>377,"[-0.9109377063916567, -0.13417664860799847]","[-0.9195600816232895, -0.12335189343977235]",</t>
  </si>
  <si>
    <t>377,"[-0.9109377063916567, -0.13417664860799847]","[-0.8942318543801516, -0.07888100694697898]",</t>
  </si>
  <si>
    <t>377,"[-0.9109377063916567, -0.13417664860799847]","[-0.8920762605723065, -0.034590164528857374]",</t>
  </si>
  <si>
    <t>377,"[-0.9109377063916567, -0.13417664860799847]","[-0.8907290144423075, -0.07528012544945008]",</t>
  </si>
  <si>
    <t>377,"[-0.9109377063916567, -0.13417664860799847]","[-0.86917307636309, -0.07690052212328691]",</t>
  </si>
  <si>
    <t>377,"[-0.9109377063916567, -0.13417664860799847]","[-0.9195600816232895, -0.1238920256645552]",</t>
  </si>
  <si>
    <t>377,"[-0.9109377063916567, -0.13417664860799847]","[-0.9136321986515239, -0.12479224603893743]",</t>
  </si>
  <si>
    <t>377,"[-0.9109377063916567, -0.13417664860799847]","[-0.8928846082503441, -0.12785299531168348]",</t>
  </si>
  <si>
    <t>377,"[-0.9109377063916567, -0.13417664860799847]","[-0.8899206667644612, -0.16566225103445775]",</t>
  </si>
  <si>
    <t>377,"[-0.9109377063916567, -0.13417664860799847]","[-0.8874956237305397, -0.16656247140883998]",</t>
  </si>
  <si>
    <t>377,"[-0.9109377063916567, -0.13417664860799847]","[-0.8985430419960334, -0.20635221195530631]",</t>
  </si>
  <si>
    <t>377,"[-0.9109377063916567, -0.13417664860799847]","[-0.8988124912221097, -0.20599212380545107]",</t>
  </si>
  <si>
    <t>377,"[-0.9109377063916567, -0.13417664860799847]","[-0.9036625772899528, -0.2239965312925839]",</t>
  </si>
  <si>
    <t>377,"[-0.9109377063916567, -0.13417664860799847]","[-0.9411160197026984, -0.187087495943936]",</t>
  </si>
  <si>
    <t>377,"[-0.9109377063916567, -0.13417664860799847]","[-0.9446188596405425, -0.16350172213609393]",</t>
  </si>
  <si>
    <t>377,"[-0.9109377063916567, -0.13417664860799847]","[-0.8988124912221097, -0.1591806643391104]",</t>
  </si>
  <si>
    <t>378,"[-2.048244396552433, -0.1225931362672469]","[-1.996279188682727, -0.14045608055252295]",</t>
  </si>
  <si>
    <t>378,"[-2.048244396552433, -0.1225931362672469]","[-2.0000514778466476, -0.14045608055252295]",</t>
  </si>
  <si>
    <t>378,"[-2.048244396552433, -0.1225931362672469]","[-2.0016681732025314, -0.14009599240292359]",</t>
  </si>
  <si>
    <t>378,"[-2.048244396552433, -0.1225931362672469]","[-2.013793388372139, -0.13991594832799598]",</t>
  </si>
  <si>
    <t>378,"[-2.048244396552433, -0.1225931362672469]","[-2.0205296190219424, -0.13919577202854136]",</t>
  </si>
  <si>
    <t>378,"[-2.048244396552433, -0.1225931362672469]","[-2.04397170168312, -0.13901572795361375]",</t>
  </si>
  <si>
    <t>378,"[-2.048244396552433, -0.1225931362672469]","[-2.0587914091127257, -0.13379444978250385]",</t>
  </si>
  <si>
    <t>378,"[-2.048244396552433, -0.1225931362672469]","[-2.076844507254099, -0.03639060527736597]",</t>
  </si>
  <si>
    <t>378,"[-2.048244396552433, -0.1225931362672469]","[-2.073880565768216, -0.046293029395314614]",</t>
  </si>
  <si>
    <t>378,"[-2.048244396552433, -0.1225931362672469]","[-2.059599756790572, -0.11903083564304469]",</t>
  </si>
  <si>
    <t>378,"[-2.048244396552433, -0.1225931362672469]","[-2.136392786198023, -0.13415453793210322]",</t>
  </si>
  <si>
    <t>378,"[-2.048244396552433, -0.1225931362672469]","[-2.141512321491751, -0.13361440570757624]",</t>
  </si>
  <si>
    <t>378,"[-2.048244396552433, -0.1225931362672469]","[-2.1366622354240996, -0.13127383273428478]",</t>
  </si>
  <si>
    <t>379,"[0.3942967984101647, -1.677017231413074]","[0.41017184864145073, -1.6677699676789035]",</t>
  </si>
  <si>
    <t>379,"[0.3942967984101647, -1.677017231413074]","[0.418255325421253, -1.6666897032295938]",</t>
  </si>
  <si>
    <t>379,"[0.3942967984101647, -1.677017231413074]","[0.422027614584982, -1.663989042106447]",</t>
  </si>
  <si>
    <t>379,"[0.3942967984101647, -1.677017231413074]","[0.42229706381105836, -1.658767763935337]",</t>
  </si>
  <si>
    <t>379,"[0.3942967984101647, -1.677017231413074]","[0.3118228811547819, -1.6695704084274121]",</t>
  </si>
  <si>
    <t>379,"[0.3942967984101647, -1.677017231413074]","[0.42687770065282504, -1.6810932292191976]",</t>
  </si>
  <si>
    <t>379,"[0.3942967984101647, -1.677017231413074]","[0.4263388022008638, -1.6789327003208339]",</t>
  </si>
  <si>
    <t>379,"[0.3942967984101647, -1.677017231413074]","[0.40855515328556685, -1.74140799430076]",</t>
  </si>
  <si>
    <t>379,"[0.3942967984101647, -1.677017231413074]","[0.4179858761951766, -1.738887377252541]",</t>
  </si>
  <si>
    <t>379,"[0.3942967984101647, -1.677017231413074]","[0.42229706381105836, -1.734746363530485]",</t>
  </si>
  <si>
    <t>379,"[0.3942967984101647, -1.677017231413074]","[0.4249915560708648, -1.7261042479367739]",</t>
  </si>
  <si>
    <t>379,"[0.3942967984101647, -1.677017231413074]","[0.4263388022008638, -1.671190805101249]",</t>
  </si>
  <si>
    <t>379,"[0.3942967984101647, -1.677017231413074]","[0.4247221068449799, -1.6695704084274121]",</t>
  </si>
  <si>
    <t>379,"[0.3942967984101647, -1.677017231413074]","[0.4206803684551745, -1.6693903643524846]",</t>
  </si>
  <si>
    <t>379,"[0.3942967984101647, -1.677017231413074]","[0.36032374183321253, -1.6713708491761765]",</t>
  </si>
  <si>
    <t>379,"[0.3942967984101647, -1.677017231413074]","[0.3075116935389001, -1.6690302762028852]",</t>
  </si>
  <si>
    <t>379,"[0.3942967984101647, -1.677017231413074]","[0.3056255489569399, -1.6641690861813747]",</t>
  </si>
  <si>
    <t>379,"[0.3942967984101647, -1.677017231413074]","[0.4276860483308627, -1.655887058737263]",</t>
  </si>
  <si>
    <t>379,"[0.3942967984101647, -1.677017231413074]","[0.4290332944608617, -1.6810932292191976]",</t>
  </si>
  <si>
    <t>379,"[0.3942967984101647, -1.677017231413074]","[0.43011109136478426, -1.7586922254884383]",</t>
  </si>
  <si>
    <t>379,"[0.3942967984101647, -1.677017231413074]","[0.42364430994105734, -1.668130055828503]",</t>
  </si>
  <si>
    <t>379,"[0.3942967984101647, -1.677017231413074]","[0.41960257155106045, -1.6677699676789035]",</t>
  </si>
  <si>
    <t>379,"[0.3942967984101647, -1.677017231413074]","[0.40128002418380226, -1.6695704084274121]",</t>
  </si>
  <si>
    <t>379,"[0.3942967984101647, -1.677017231413074]","[0.4142135870312561, -1.6672298354541206]",</t>
  </si>
  <si>
    <t>379,"[0.3942967984101647, -1.677017231413074]","[0.4174469777432153, -1.6693903643524846]",</t>
  </si>
  <si>
    <t>379,"[0.3942967984101647, -1.677017231413074]","[0.4276860483308627, -1.668130055828503]",</t>
  </si>
  <si>
    <t>379,"[0.3942967984101647, -1.677017231413074]","[0.3104756350247829, -1.6702905847268668]",</t>
  </si>
  <si>
    <t>379,"[0.3942967984101647, -1.677017231413074]","[0.3129006780587045, -1.6666897032295938]",</t>
  </si>
  <si>
    <t>379,"[0.3942967984101647, -1.677017231413074]","[0.31317012728478083, -1.6432839734964233]",</t>
  </si>
  <si>
    <t>379,"[0.3942967984101647, -1.677017231413074]","[0.3118228811547819, -1.6186179352390155]",</t>
  </si>
  <si>
    <t>379,"[0.3942967984101647, -1.677017231413074]","[0.3096672873469367, -1.6108760400196867]",</t>
  </si>
  <si>
    <t>379,"[0.3942967984101647, -1.677017231413074]","[0.329067631618309, -1.6726311577001582]",</t>
  </si>
  <si>
    <t>379,"[0.3942967984101647, -1.677017231413074]","[0.46648673687360726, -1.6510258687157524]",</t>
  </si>
  <si>
    <t>379,"[0.3942967984101647, -1.677017231413074]","[0.44789474028027265, -1.6607482487587735]",</t>
  </si>
  <si>
    <t>379,"[0.3942967984101647, -1.677017231413074]","[0.4355000758845886, -1.7621130629107837]",</t>
  </si>
  <si>
    <t>380,"[-0.423085701197024, -1.3198063649797849]","[-0.4507184283993533, -1.3085820383121642]",</t>
  </si>
  <si>
    <t>380,"[-0.423085701197024, -1.3198063649797849]","[-0.4407488070375908, -1.307681817937782]",</t>
  </si>
  <si>
    <t>380,"[-0.423085701197024, -1.3198063649797849]","[-0.43805431477778434, -1.3085820383121642]",</t>
  </si>
  <si>
    <t>380,"[-0.423085701197024, -1.3198063649797849]","[-0.43320422870994124, -1.3111026553603833]",</t>
  </si>
  <si>
    <t>380,"[-0.423085701197024, -1.3198063649797849]","[-0.4399404593597446, -1.314883580932584]",</t>
  </si>
  <si>
    <t>380,"[-0.423085701197024, -1.3198063649797849]","[-0.45610741291915763, -1.3152436690824392]",</t>
  </si>
  <si>
    <t>380,"[-0.423085701197024, -1.3198063649797849]","[-0.4213484627662185, -1.3926626212767523]",</t>
  </si>
  <si>
    <t>380,"[-0.423085701197024, -1.3198063649797849]","[-0.42808469341602184, -1.3932027535012792]",</t>
  </si>
  <si>
    <t>380,"[-0.423085701197024, -1.3198063649797849]","[-0.43077918567601975, -1.39176240090237]",</t>
  </si>
  <si>
    <t>380,"[-0.423085701197024, -1.3198063649797849]","[-0.43266533025798, -1.3896018720040062]",</t>
  </si>
  <si>
    <t>380,"[-0.423085701197024, -1.3198063649797849]","[-0.43077918567601975, -1.387621387180314]",</t>
  </si>
  <si>
    <t>380,"[-0.423085701197024, -1.3198063649797849]","[-0.42943193954602077, -1.3833003293833306]",</t>
  </si>
  <si>
    <t>380,"[-0.423085701197024, -1.3198063649797849]","[-0.4291624903199444, -1.37951940381113]",</t>
  </si>
  <si>
    <t>380,"[-0.423085701197024, -1.3198063649797849]","[-0.4278152441901369, -1.344050721061647]",</t>
  </si>
  <si>
    <t>380,"[-0.423085701197024, -1.3198063649797849]","[-0.43805431477778434, -1.3363088258423181]",</t>
  </si>
  <si>
    <t>380,"[-0.423085701197024, -1.3198063649797849]","[-0.437515416325823, -1.332887988419717]",</t>
  </si>
  <si>
    <t>380,"[-0.423085701197024, -1.3198063649797849]","[-0.43724596709974667, -1.3314476358208076]",</t>
  </si>
  <si>
    <t>380,"[-0.423085701197024, -1.3198063649797849]","[-0.431318084127981, -1.3242458728260056]",</t>
  </si>
  <si>
    <t>380,"[-0.423085701197024, -1.3198063649797849]","[-0.43050973644994334, -1.322085343927386]",</t>
  </si>
  <si>
    <t>380,"[-0.423085701197024, -1.3198063649797849]","[-0.43050973644994334, -1.3193846828044953]",</t>
  </si>
  <si>
    <t>380,"[-0.423085701197024, -1.3198063649797849]","[-0.4321264318058272, -1.3166840216813485]",</t>
  </si>
  <si>
    <t>380,"[-0.423085701197024, -1.3198063649797849]","[-0.43535982251778643, -1.3152436690824392]",</t>
  </si>
  <si>
    <t>380,"[-0.423085701197024, -1.3198063649797849]","[-0.35317780859053066, -1.3150636250075116]",</t>
  </si>
  <si>
    <t>380,"[-0.423085701197024, -1.3198063649797849]","[-0.4248513027042541, -1.228282380920033]",</t>
  </si>
  <si>
    <t>380,"[-0.423085701197024, -1.3198063649797849]","[-0.41515113056856795, -1.2511479784284203]",</t>
  </si>
  <si>
    <t>380,"[-0.423085701197024, -1.3198063649797849]","[-0.4140733336644539, -1.25330850732704]",</t>
  </si>
  <si>
    <t>380,"[-0.423085701197024, -1.3198063649797849]","[-0.40140922004288493, -1.280135074482556]",</t>
  </si>
  <si>
    <t>380,"[-0.423085701197024, -1.3198063649797849]","[-0.39170904790719885, -1.3109226112854557]",</t>
  </si>
  <si>
    <t>380,"[-0.423085701197024, -1.3198063649797849]","[-0.36745861756817494, -1.3499921755324675]",</t>
  </si>
  <si>
    <t>380,"[-0.423085701197024, -1.3198063649797849]","[-0.4434432992975887, -1.3121829198096933]",</t>
  </si>
  <si>
    <t>380,"[-0.423085701197024, -1.3198063649797849]","[-0.3518305624607232, -1.3935628416511345]",</t>
  </si>
  <si>
    <t>380,"[-0.423085701197024, -1.3198063649797849]","[-0.4361681701958241, -1.3921224890519694]",</t>
  </si>
  <si>
    <t>380,"[-0.423085701197024, -1.3198063649797849]","[-0.43805431477778434, -1.3233456524516234]",</t>
  </si>
  <si>
    <t>380,"[-0.423085701197024, -1.3198063649797849]","[-0.43724596709974667, -1.322085343927386]",</t>
  </si>
  <si>
    <t>380,"[-0.423085701197024, -1.3198063649797849]","[-0.43886266245563055, -1.3152436690824392]",</t>
  </si>
  <si>
    <t>380,"[-0.423085701197024, -1.3198063649797849]","[-0.44155715471562845, -1.31380331648353]",</t>
  </si>
  <si>
    <t>380,"[-0.423085701197024, -1.3198063649797849]","[-0.4442516469754349, -1.3957233705494982]",</t>
  </si>
  <si>
    <t>380,"[-0.423085701197024, -1.3198063649797849]","[-0.36880586369798246, -1.3975238112982629]",</t>
  </si>
  <si>
    <t>380,"[-0.423085701197024, -1.3198063649797849]","[-0.4407488070375908, -1.3114627435102386]",</t>
  </si>
  <si>
    <t>380,"[-0.423085701197024, -1.3198063649797849]","[-0.4455988931054338, -1.2372845846635994]",</t>
  </si>
  <si>
    <t>380,"[-0.423085701197024, -1.3198063649797849]","[-0.3518305624607232, -1.3121829198096933]",</t>
  </si>
  <si>
    <t>380,"[-0.423085701197024, -1.3198063649797849]","[-0.3564111993024899, -1.314883580932584]",</t>
  </si>
  <si>
    <t>380,"[-0.423085701197024, -1.3198063649797849]","[-0.39440354016719675, -1.3161438894568216]",</t>
  </si>
  <si>
    <t>380,"[-0.423085701197024, -1.3198063649797849]","[-0.4213484627662185, -1.3166840216813485]",</t>
  </si>
  <si>
    <t>380,"[-0.423085701197024, -1.3198063649797849]","[-0.4278152441901369, -1.3157838013069663]",</t>
  </si>
  <si>
    <t>380,"[-0.423085701197024, -1.3198063649797849]","[-0.4205401150883723, -1.3926626212767523]",</t>
  </si>
  <si>
    <t>380,"[-0.423085701197024, -1.3198063649797849]","[-0.40437316152895925, -1.383660417533186]",</t>
  </si>
  <si>
    <t>380,"[-0.423085701197024, -1.3198063649797849]","[-0.45017952994739197, -1.2383648491126533]",</t>
  </si>
  <si>
    <t>380,"[-0.423085701197024, -1.3198063649797849]","[-0.4243124042521013, -1.3134432283336748]",</t>
  </si>
  <si>
    <t>380,"[-0.423085701197024, -1.3198063649797849]","[-0.43320422870994124, -1.3935628416511345]",</t>
  </si>
  <si>
    <t>380,"[-0.423085701197024, -1.3198063649797849]","[-0.3593751407883727, -1.3957233705494982]",</t>
  </si>
  <si>
    <t>380,"[-0.423085701197024, -1.3198063649797849]","[-0.45610741291915763, -1.2443063035834736]",</t>
  </si>
  <si>
    <t>380,"[-0.423085701197024, -1.3198063649797849]","[-0.43266533025798, -1.3150636250075116]",</t>
  </si>
  <si>
    <t>380,"[-0.423085701197024, -1.3198063649797849]","[-0.4477544869134705, -1.3152436690824392]",</t>
  </si>
  <si>
    <t>380,"[-0.423085701197024, -1.3198063649797849]","[-0.44101825626366714, -1.3159638453818938]",</t>
  </si>
  <si>
    <t>380,"[-0.423085701197024, -1.3198063649797849]","[-0.4544907175630823, -1.2684322096160987]",</t>
  </si>
  <si>
    <t>380,"[-0.423085701197024, -1.3198063649797849]","[-0.4286235918679831, -1.3157838013069663]",</t>
  </si>
  <si>
    <t>380,"[-0.423085701197024, -1.3198063649797849]","[-0.4361681701958241, -1.3942830179505892]",</t>
  </si>
  <si>
    <t>380,"[-0.423085701197024, -1.3198063649797849]","[-0.4504489791732769, -1.3111026553603833]",</t>
  </si>
  <si>
    <t>380,"[-0.423085701197024, -1.3198063649797849]","[-0.4528740222071984, -1.3127230520342201]",</t>
  </si>
  <si>
    <t>380,"[-0.423085701197024, -1.3198063649797849]","[-0.45179622530327584, -1.2698725622150078]",</t>
  </si>
  <si>
    <t>380,"[-0.423085701197024, -1.3198063649797849]","[-0.4385932132297456, -1.3094822586865464]",</t>
  </si>
  <si>
    <t>380,"[-0.423085701197024, -1.3198063649797849]","[-0.3954813370711193, -1.3111026553603833]",</t>
  </si>
  <si>
    <t>380,"[-0.423085701197024, -1.3198063649797849]","[-0.3620696330483706, -1.3120028757347657]",</t>
  </si>
  <si>
    <t>380,"[-0.423085701197024, -1.3198063649797849]","[-0.45017952994739197, -1.312903096109148]",</t>
  </si>
  <si>
    <t>380,"[-0.423085701197024, -1.3198063649797849]","[-0.3706920082799427, -1.3130831401840755]",</t>
  </si>
  <si>
    <t>380,"[-0.423085701197024, -1.3198063649797849]","[-0.43455147483974876, -1.302640583841344]",</t>
  </si>
  <si>
    <t>380,"[-0.423085701197024, -1.3198063649797849]","[-0.4213484627662185, -1.268792297765698]",</t>
  </si>
  <si>
    <t>380,"[-0.423085701197024, -1.3198063649797849]","[-0.4027564661728839, -1.2628508432951335]",</t>
  </si>
  <si>
    <t>380,"[-0.423085701197024, -1.3198063649797849]","[-0.41299553676053136, -1.250787890278821]",</t>
  </si>
  <si>
    <t>380,"[-0.423085701197024, -1.3198063649797849]","[-0.44586834233151024, -1.2327834827916881]",</t>
  </si>
  <si>
    <t>381,"[0.2862180193729897, 0.9615048799859367]","[0.28649465391164397, 1.0075049408216217]",</t>
  </si>
  <si>
    <t>381,"[0.2862180193729897, 0.9615048799859367]","[0.28299181397379986, 1.0091253374954585]",</t>
  </si>
  <si>
    <t>381,"[0.2862180193729897, 0.9615048799859367]","[0.28002787248791705, 0.9338669141995094]",</t>
  </si>
  <si>
    <t>381,"[0.2862180193729897, 0.9615048799859367]","[0.25496909447066407, 0.9947218115055988]",</t>
  </si>
  <si>
    <t>381,"[0.2862180193729897, 0.9615048799859367]","[0.26170532512046735, 1.0262295246079534]",</t>
  </si>
  <si>
    <t>381,"[0.2862180193729897, 0.9615048799859367]","[0.2821834662957622, 0.8908363803053694]",</t>
  </si>
  <si>
    <t>381,"[0.2862180193729897, 0.9615048799859367]","[0.3048172012790937, 0.891556556604824]",</t>
  </si>
  <si>
    <t>381,"[0.2862180193729897, 0.9615048799859367]","[0.27841117713203317, 1.01146591046875]",</t>
  </si>
  <si>
    <t>381,"[0.2862180193729897, 0.9615048799859367]","[0.18491229571320744, 1.0595376784590722]",</t>
  </si>
  <si>
    <t>381,"[0.2862180193729897, 0.9615048799859367]","[0.2821834662957622, 1.002823794874783]",</t>
  </si>
  <si>
    <t>381,"[0.2862180193729897, 0.9615048799859367]","[0.281375118617916, 0.9209037408088148]",</t>
  </si>
  <si>
    <t>381,"[0.2862180193729897, 0.9615048799859367]","[0.2916141892055634, 0.8983982314500266]",</t>
  </si>
  <si>
    <t>381,"[0.2862180193729897, 0.9615048799859367]","[0.33499551459007465, 0.887955675107551]",</t>
  </si>
  <si>
    <t>381,"[0.2862180193729897, 0.9615048799859367]","[0.26089697744262114, 1.0116459545434218]",</t>
  </si>
  <si>
    <t>381,"[0.2862180193729897, 0.9615048799859367]","[0.2776028294539955, 0.8834545732356398]",</t>
  </si>
  <si>
    <t>381,"[0.2862180193729897, 0.9615048799859367]","[0.2776028294539955, 1.0107457341692954]",</t>
  </si>
  <si>
    <t>381,"[0.2862180193729897, 0.9615048799859367]","[0.281375118617916, 0.9158625067123766]",</t>
  </si>
  <si>
    <t>381,"[0.2862180193729897, 0.9615048799859367]","[0.32745093626223365, 1.0103856460194403]",</t>
  </si>
  <si>
    <t>381,"[0.2862180193729897, 0.9615048799859367]","[0.31990635793458416, 1.0121860867682047]",</t>
  </si>
  <si>
    <t>381,"[0.2862180193729897, 0.9615048799859367]","[0.28002787248791705, 1.032531067228629]",</t>
  </si>
  <si>
    <t>381,"[0.2862180193729897, 0.9615048799859367]","[0.27948897403595574, 1.0654791329298927]",</t>
  </si>
  <si>
    <t>381,"[0.2862180193729897, 0.9615048799859367]","[0.18922348332889777, 1.0579172817852354]",</t>
  </si>
  <si>
    <t>381,"[0.2862180193729897, 0.9615048799859367]","[0.29296143533537095, 1.01146591046875]",</t>
  </si>
  <si>
    <t>381,"[0.2862180193729897, 0.9615048799859367]","[0.2719443957081148, 0.9313462971512904]",</t>
  </si>
  <si>
    <t>381,"[0.2862180193729897, 0.9615048799859367]","[0.2781417279059568, 0.9178429915360686]",</t>
  </si>
  <si>
    <t>381,"[0.2862180193729897, 0.9615048799859367]","[0.27948897403595574, 0.9173028593112859]",</t>
  </si>
  <si>
    <t>381,"[0.2862180193729897, 0.9615048799859367]","[0.28353071242576117, 0.8998385840489358]",</t>
  </si>
  <si>
    <t>381,"[0.2862180193729897, 0.9615048799859367]","[0.2754472356459589, 0.8512266838338307]",</t>
  </si>
  <si>
    <t>381,"[0.2862180193729897, 0.9615048799859367]","[0.25928028208654585, 0.8735521491179471]",</t>
  </si>
  <si>
    <t>381,"[0.2862180193729897, 0.9615048799859367]","[0.2792195248098794, 0.8857951462091871]",</t>
  </si>
  <si>
    <t>381,"[0.2862180193729897, 0.9615048799859367]","[0.2827223647477235, 0.8897561158563154]",</t>
  </si>
  <si>
    <t>381,"[0.2862180193729897, 0.9615048799859367]","[0.28945859539752683, 0.8908363803053694]",</t>
  </si>
  <si>
    <t>381,"[0.2862180193729897, 0.9615048799859367]","[0.3495457727936038, 0.8893960277064602]",</t>
  </si>
  <si>
    <t>381,"[0.2862180193729897, 0.9615048799859367]","[0.36086264028517384, 0.8875955869576957]",</t>
  </si>
  <si>
    <t>381,"[0.2862180193729897, 0.9615048799859367]","[0.2840696108777225, 1.015606924190806]",</t>
  </si>
  <si>
    <t>381,"[0.2862180193729897, 0.9615048799859367]","[0.28433906010379884, 0.8897561158563154]",</t>
  </si>
  <si>
    <t>381,"[0.2862180193729897, 0.9615048799859367]","[0.27679448177595783, 1.0148867478910955]",</t>
  </si>
  <si>
    <t>381,"[0.2862180193729897, 0.9615048799859367]","[0.27787227867988046, 1.022268554960825]",</t>
  </si>
  <si>
    <t>381,"[0.2862180193729897, 0.9615048799859367]","[0.27948897403595574, 1.0298304061054822]",</t>
  </si>
  <si>
    <t>381,"[0.2862180193729897, 0.9615048799859367]","[0.27948897403595574, 1.031990935003846]",</t>
  </si>
  <si>
    <t>381,"[0.2862180193729897, 0.9615048799859367]","[0.27948897403595574, 1.0384725216991935]",</t>
  </si>
  <si>
    <t>381,"[0.2862180193729897, 0.9615048799859367]","[0.2886502477196806, 1.0393727420735757]",</t>
  </si>
  <si>
    <t>381,"[0.2862180193729897, 0.9615048799859367]","[0.29430868146536987, 1.0393727420735757]",</t>
  </si>
  <si>
    <t>381,"[0.2862180193729897, 0.9615048799859367]","[0.29296143533537095, 1.0406330505975572]",</t>
  </si>
  <si>
    <t>381,"[0.2862180193729897, 0.9615048799859367]","[0.25119680530693506, 1.057197105485781]",</t>
  </si>
  <si>
    <t>381,"[0.2862180193729897, 0.9615048799859367]","[0.2840696108777225, 1.0262295246079534]",</t>
  </si>
  <si>
    <t>381,"[0.2862180193729897, 0.9615048799859367]","[0.2827223647477235, 1.0238889516346619]",</t>
  </si>
  <si>
    <t>381,"[0.2862180193729897, 0.9615048799859367]","[0.2832612631996848, 1.0076849848962934]",</t>
  </si>
  <si>
    <t>381,"[0.2862180193729897, 0.9615048799859367]","[0.28353071242576117, 0.9137019778140127]",</t>
  </si>
  <si>
    <t>381,"[0.2862180193729897, 0.9615048799859367]","[0.2840696108777225, 0.9122616252151036]",</t>
  </si>
  <si>
    <t>381,"[0.2862180193729897, 0.9615048799859367]","[0.2819140170698773, 0.8872354988080964]",</t>
  </si>
  <si>
    <t>381,"[0.2862180193729897, 0.9615048799859367]","[0.28002787248791705, 0.8852550139844043]",</t>
  </si>
  <si>
    <t>381,"[0.2862180193729897, 0.9615048799859367]","[0.2821834662957622, 0.8470856701120306]",</t>
  </si>
  <si>
    <t>381,"[0.2862180193729897, 0.9615048799859367]","[0.3651738279010556, 0.8877756310326234]",</t>
  </si>
  <si>
    <t>381,"[0.2862180193729897, 0.9615048799859367]","[0.33149267465223053, 0.8595087112779425]",</t>
  </si>
  <si>
    <t>381,"[0.2862180193729897, 0.9615048799859367]","[0.2824529155218386, 0.9416088094188384]",</t>
  </si>
  <si>
    <t>381,"[0.2862180193729897, 0.9615048799859367]","[0.22532967961183584, 1.0105656900943678]",</t>
  </si>
  <si>
    <t>381,"[0.2862180193729897, 0.9615048799859367]","[0.2759861340981116, 1.0098455137949132]",</t>
  </si>
  <si>
    <t>381,"[0.2862180193729897, 0.9615048799859367]","[0.2792195248098794, 1.0103856460194403]",</t>
  </si>
  <si>
    <t>381,"[0.2862180193729897, 0.9615048799859367]","[0.2811056693918396, 0.9965222522543632]",</t>
  </si>
  <si>
    <t>381,"[0.2862180193729897, 0.9615048799859367]","[0.2821834662957622, 0.9722163021468107]",</t>
  </si>
  <si>
    <t>381,"[0.2862180193729897, 0.9615048799859367]","[0.2821834662957622, 0.9713160817724285]",</t>
  </si>
  <si>
    <t>381,"[0.2862180193729897, 0.9615048799859367]","[0.32718148703634875, 0.8847148817598773]",</t>
  </si>
  <si>
    <t>381,"[0.2862180193729897, 0.9615048799859367]","[0.33930670220595643, 0.8888558954819332]",</t>
  </si>
  <si>
    <t>381,"[0.2862180193729897, 0.9615048799859367]","[0.33661220994595853, 0.8886758514070056]",</t>
  </si>
  <si>
    <t>381,"[0.2862180193729897, 0.9615048799859367]","[0.27841117713203317, 0.9581728643070619]",</t>
  </si>
  <si>
    <t>381,"[0.2862180193729897, 0.9615048799859367]","[0.28002787248791705, 0.994541767430927]",</t>
  </si>
  <si>
    <t>--------------------,--------------------------------------,----------------------------,75</t>
  </si>
  <si>
    <t>382,"[-2.0214457463903384, 0.2687360898746847]","[-1.9758010475074321, 0.37122918022929496]",</t>
  </si>
  <si>
    <t>382,"[-2.0214457463903384, 0.2687360898746847]","[-1.9604424416260569, 0.37122918022929496]",</t>
  </si>
  <si>
    <t>382,"[-2.0214457463903384, 0.2687360898746847]","[-1.96717867227586, 0.3714092243042226]",</t>
  </si>
  <si>
    <t>382,"[-2.0214457463903384, 0.2687360898746847]","[-2.000320927072724, 0.37176931245382194]",</t>
  </si>
  <si>
    <t>382,"[-2.0214457463903384, 0.2687360898746847]","[-2.0013987239766466, 0.3703289598549127]",</t>
  </si>
  <si>
    <t>382,"[-2.0214457463903384, 0.2687360898746847]","[-2.002207071654493, 0.35772587461407324]",</t>
  </si>
  <si>
    <t>382,"[-2.0214457463903384, 0.2687360898746847]","[-2.0035543177844914, 0.3552052575658542]",</t>
  </si>
  <si>
    <t>382,"[-2.0214457463903384, 0.2687360898746847]","[-2.002207071654493, 0.35376490496694496]",</t>
  </si>
  <si>
    <t>382,"[-2.0214457463903384, 0.2687360898746847]","[-2.000320927072724, 0.3514243319936535]",</t>
  </si>
  <si>
    <t>382,"[-2.0214457463903384, 0.2687360898746847]","[-2.000859825524685, 0.3483635827206516]",</t>
  </si>
  <si>
    <t>382,"[-2.0214457463903384, 0.2687360898746847]","[-2.0000514778466476, 0.34476270122337854]",</t>
  </si>
  <si>
    <t>382,"[-2.0214457463903384, 0.2687360898746847]","[-2.0016681732025314, 0.33720085007872136]",</t>
  </si>
  <si>
    <t>382,"[-2.0214457463903384, 0.2687360898746847]","[-2.0027459701066452, 0.29759115360718263]",</t>
  </si>
  <si>
    <t>382,"[-2.0214457463903384, 0.2687360898746847]","[-1.9995125793946862, 0.29345013988512675]",</t>
  </si>
  <si>
    <t>382,"[-2.0214457463903384, 0.2687360898746847]","[-1.998973680942725, 0.25077969414084195]",</t>
  </si>
  <si>
    <t>382,"[-2.0214457463903384, 0.2687360898746847]","[-2.0016681732025314, 0.2462785922691867]",</t>
  </si>
  <si>
    <t>382,"[-2.0214457463903384, 0.2687360898746847]","[-2.005440462366452, 0.24519832781987683]",</t>
  </si>
  <si>
    <t>382,"[-2.0214457463903384, 0.2687360898746847]","[-2.027804748123707, 0.243037798921513]",</t>
  </si>
  <si>
    <t>382,"[-2.0214457463903384, 0.2687360898746847]","[-2.0318464865135124, 0.23997704964876695]",</t>
  </si>
  <si>
    <t>382,"[-2.0214457463903384, 0.2687360898746847]","[-2.0364271233554705, 0.23439568332780183]",</t>
  </si>
  <si>
    <t>382,"[-2.0214457463903384, 0.2687360898746847]","[-2.0461272954911567, 0.23079480183027293]",</t>
  </si>
  <si>
    <t>382,"[-2.0214457463903384, 0.2687360898746847]","[-2.050169033880962, 0.2313349340547999]",</t>
  </si>
  <si>
    <t>382,"[-2.0214457463903384, 0.2687360898746847]","[-2.056635815304689, 0.23187506627958276]",</t>
  </si>
  <si>
    <t>382,"[-2.0214457463903384, 0.2687360898746847]","[-2.117531340378612, 0.22089237771232428]",</t>
  </si>
  <si>
    <t>382,"[-2.0214457463903384, 0.2687360898746847]","[-2.0005903762986086, 0.3553853016407818]",</t>
  </si>
  <si>
    <t>382,"[-2.0214457463903384, 0.2687360898746847]","[-1.9987042317166486, 0.25960185380948075]",</t>
  </si>
  <si>
    <t>382,"[-2.0214457463903384, 0.2687360898746847]","[-1.9987042317166486, 0.2579814571356439]",</t>
  </si>
  <si>
    <t>382,"[-2.0214457463903384, 0.2687360898746847]","[-2.0288825450276295, 0.24213757854713078]",</t>
  </si>
  <si>
    <t>382,"[-2.0214457463903384, 0.2687360898746847]","[-2.0062488100444895, 0.3244177207629543]",</t>
  </si>
  <si>
    <t>382,"[-2.0214457463903384, 0.2687360898746847]","[-2.005709911592528, 0.3200966629659707]",</t>
  </si>
  <si>
    <t>382,"[-2.0214457463903384, 0.2687360898746847]","[-2.004362665462529, 0.313795120345551]",</t>
  </si>
  <si>
    <t>382,"[-2.0214457463903384, 0.2687360898746847]","[-2.000859825524685, 0.3078536658749865]",</t>
  </si>
  <si>
    <t>382,"[-2.0214457463903384, 0.2687360898746847]","[-2.0027459701066452, 0.2885889498636162]",</t>
  </si>
  <si>
    <t>382,"[-2.0214457463903384, 0.2687360898746847]","[-2.0035543177844914, 0.2830075835426511]",</t>
  </si>
  <si>
    <t>382,"[-2.0214457463903384, 0.2687360898746847]","[-2.000320927072724, 0.24573846004465968]",</t>
  </si>
  <si>
    <t>382,"[-2.0214457463903384, 0.2687360898746847]","[-1.9949319425529195, 0.24573846004465968]",</t>
  </si>
  <si>
    <t>382,"[-2.0214457463903384, 0.2687360898746847]","[-2.0404688617452758, 0.23313537480356436]",</t>
  </si>
  <si>
    <t>382,"[-2.0214457463903384, 0.2687360898746847]","[-2.032385384965474, 0.2376364766754755]",</t>
  </si>
  <si>
    <t>382,"[-2.0214457463903384, 0.2687360898746847]","[-2.0232241112819405, 0.24537837189480446]",</t>
  </si>
  <si>
    <t>382,"[-2.0214457463903384, 0.2687360898746847]","[-2.0089433023042957, 0.24573846004465968]",</t>
  </si>
  <si>
    <t>382,"[-2.0214457463903384, 0.2687360898746847]","[-2.00813495462645, 0.24537837189480446]",</t>
  </si>
  <si>
    <t>382,"[-2.0214457463903384, 0.2687360898746847]","[-1.9644841800158621, 0.23709634445069264]",</t>
  </si>
  <si>
    <t>382,"[-2.0214457463903384, 0.2687360898746847]","[-2.031307588061551, 0.23853669704985772]",</t>
  </si>
  <si>
    <t>382,"[-2.0214457463903384, 0.2687360898746847]","[-2.0245713574117477, 0.24447815152042224]",</t>
  </si>
  <si>
    <t>382,"[-2.0214457463903384, 0.2687360898746847]","[-2.005440462366452, 0.24609854819425905]",</t>
  </si>
  <si>
    <t>382,"[-2.0214457463903384, 0.2687360898746847]","[-2.0049015639144905, 0.24879920931740573]",</t>
  </si>
  <si>
    <t>382,"[-2.0214457463903384, 0.2687360898746847]","[-2.0027459701066452, 0.3424221282500871]",</t>
  </si>
  <si>
    <t>382,"[-2.0214457463903384, 0.2687360898746847]","[-2.047205092395079, 0.22611365588369]",</t>
  </si>
  <si>
    <t>382,"[-2.0214457463903384, 0.2687360898746847]","[-2.0000514778466476, 0.31955653074144375]",</t>
  </si>
  <si>
    <t>382,"[-2.0214457463903384, 0.2687360898746847]","[-1.998973680942725, 0.24879920931740573]",</t>
  </si>
  <si>
    <t>382,"[-2.0214457463903384, 0.2687360898746847]","[-2.07738340570606, 0.24699876856864128]",</t>
  </si>
  <si>
    <t>382,"[-2.0214457463903384, 0.2687360898746847]","[-1.9995125793946862, 0.24609854819425905]",</t>
  </si>
  <si>
    <t>382,"[-2.0214457463903384, 0.2687360898746847]","[-2.0062488100444895, 0.2442981074454946]",</t>
  </si>
  <si>
    <t>383,"[-1.6661028433842566, -0.3625539502109204]","[-1.6142001862278132, -0.4033204298634342]",</t>
  </si>
  <si>
    <t>383,"[-1.6661028433842566, -0.3625539502109204]","[-1.608811201708009, -0.36101007226900467]",</t>
  </si>
  <si>
    <t>383,"[-1.6661028433842566, -0.3625539502109204]","[-1.7103935599064455, -0.36515108599106055]",</t>
  </si>
  <si>
    <t>383,"[-1.6661028433842566, -0.3625539502109204]","[-1.6971905478329152, -0.3977390635424691]",</t>
  </si>
  <si>
    <t>383,"[-1.6661028433842566, -0.3625539502109204]","[-1.6993461416409519, -0.39845923984192366]",</t>
  </si>
  <si>
    <t>383,"[-1.6661028433842566, -0.3625539502109204]","[-1.6093501001599702, -0.4074614435854901]",</t>
  </si>
  <si>
    <t>383,"[-1.6661028433842566, -0.3625539502109204]","[-1.5958776388603635, -0.3595697196698396]",</t>
  </si>
  <si>
    <t>383,"[-1.6661028433842566, -0.3625539502109204]","[-1.6106973462899692, -0.3784743475313546]",</t>
  </si>
  <si>
    <t>383,"[-1.6661028433842566, -0.3625539502109204]","[-1.6080028540299711, -0.314198612802664]",</t>
  </si>
  <si>
    <t>383,"[-1.6661028433842566, -0.3625539502109204]","[-1.6106973462899692, -0.3129383042784265]",</t>
  </si>
  <si>
    <t>383,"[-1.6661028433842566, -0.3625539502109204]","[-1.653809222448404, -0.31383852465280876]",</t>
  </si>
  <si>
    <t>383,"[-1.6661028433842566, -0.3625539502109204]","[-1.6513841794144823, -0.3552486618731119]",</t>
  </si>
  <si>
    <t>383,"[-1.6661028433842566, -0.3625539502109204]","[-1.6645871914880126, -0.40115990096507037]",</t>
  </si>
  <si>
    <t>383,"[-1.6661028433842566, -0.3625539502109204]","[-1.6632399453580138, -0.40458073838767167]",</t>
  </si>
  <si>
    <t>383,"[-1.6661028433842566, -0.3625539502109204]","[-1.6554259178042878, -0.40836166395987233]",</t>
  </si>
  <si>
    <t>383,"[-1.6661028433842566, -0.3625539502109204]","[-1.7564693775509546, -0.3748734660338257]",</t>
  </si>
  <si>
    <t>383,"[-1.6661028433842566, -0.3625539502109204]","[-1.7483859007711522, -0.3597497637447672]",</t>
  </si>
  <si>
    <t>383,"[-1.6661028433842566, -0.3625539502109204]","[-1.6672816837480107, -0.3417453562578902]",</t>
  </si>
  <si>
    <t>383,"[-1.6661028433842566, -0.3625539502109204]","[-1.668628929877818, -0.34066509180858034]",</t>
  </si>
  <si>
    <t>383,"[-1.6661028433842566, -0.3625539502109204]","[-1.6546175701264416, -0.30375605646018833]",</t>
  </si>
  <si>
    <t>383,"[-1.6661028433842566, -0.3625539502109204]","[-1.6527314255444814, -0.30249574793595085]",</t>
  </si>
  <si>
    <t>383,"[-1.6661028433842566, -0.3625539502109204]","[-1.653809222448404, -0.30303588016073374]",</t>
  </si>
  <si>
    <t>383,"[-1.6661028433842566, -0.3625539502109204]","[-1.7133575013923283, -0.3111378635299179]",</t>
  </si>
  <si>
    <t>383,"[-1.6661028433842566, -0.3625539502109204]","[-1.7758697218223267, -0.3750535101087533]",</t>
  </si>
  <si>
    <t>383,"[-1.6661028433842566, -0.3625539502109204]","[-1.6373728196629145, -0.4692165612659617]",</t>
  </si>
  <si>
    <t>383,"[-1.6661028433842566, -0.3625539502109204]","[-1.60746395557801, -0.3541683974238021]",</t>
  </si>
  <si>
    <t>383,"[-1.6661028433842566, -0.3625539502109204]","[-1.6093501001599702, -0.2783698419033259]",</t>
  </si>
  <si>
    <t>383,"[-1.6661028433842566, -0.3625539502109204]","[-1.6093501001599702, -0.2576647732933023]",</t>
  </si>
  <si>
    <t>383,"[-1.6661028433842566, -0.3625539502109204]","[-1.5939914942784033, -0.2695476822346871]",</t>
  </si>
  <si>
    <t>384,"[0.3033179581498236, 1.4627486923888726]","[0.29808097062929034, 1.4199859163497932]",</t>
  </si>
  <si>
    <t>384,"[0.3033179581498236, 1.4627486923888726]","[0.2975420721773291, 1.4201659604247208]",</t>
  </si>
  <si>
    <t>384,"[0.3033179581498236, 1.4627486923888726]","[0.28083622016576326, 1.4208861367241754]",</t>
  </si>
  <si>
    <t>384,"[0.3033179581498236, 1.4627486923888726]","[0.31694241644870136, 1.5633009999466336]",</t>
  </si>
  <si>
    <t>384,"[0.3033179581498236, 1.4627486923888726]","[0.32125360406439163, 1.5335937275930436]",</t>
  </si>
  <si>
    <t>384,"[0.3033179581498236, 1.4627486923888726]","[0.3226008501943906, 1.531253154619752]",</t>
  </si>
  <si>
    <t>384,"[0.3033179581498236, 1.4627486923888726]","[0.32664258858438744, 1.5290926257213884]",</t>
  </si>
  <si>
    <t>384,"[0.3033179581498236, 1.4627486923888726]","[0.3145173734147798, 1.5949887571239159]",</t>
  </si>
  <si>
    <t>384,"[0.3033179581498236, 1.4627486923888726]","[0.2840696108777225, 1.514329011581929]",</t>
  </si>
  <si>
    <t>384,"[0.3033179581498236, 1.4627486923888726]","[0.28730300158968164, 1.4156648585528095]",</t>
  </si>
  <si>
    <t>384,"[0.3033179581498236, 1.4627486923888726]","[0.2899974938494881, 1.411883932980609]",</t>
  </si>
  <si>
    <t>384,"[0.3033179581498236, 1.4627486923888726]","[0.2883807984936042, 1.411883932980609]",</t>
  </si>
  <si>
    <t>384,"[0.3033179581498236, 1.4627486923888726]","[0.3037394043751711, 1.5155893201059107]",</t>
  </si>
  <si>
    <t>384,"[0.3033179581498236, 1.4627486923888726]","[0.3433484405957618, 1.5146890997315285]",</t>
  </si>
  <si>
    <t>384,"[0.3033179581498236, 1.4627486923888726]","[0.3411928467877252, 1.5101879978598731]",</t>
  </si>
  <si>
    <t>384,"[0.3033179581498236, 1.4627486923888726]","[0.3037394043751711, 1.4219664011732294]",</t>
  </si>
  <si>
    <t>384,"[0.3033179581498236, 1.4627486923888726]","[0.2875724508155666, 1.4208861367241754]",</t>
  </si>
  <si>
    <t>384,"[0.3033179581498236, 1.4627486923888726]","[0.28622520468575907, 1.421066180799103]",</t>
  </si>
  <si>
    <t>384,"[0.3033179581498236, 1.4627486923888726]","[0.2854168570077214, 1.4214262689487023]",</t>
  </si>
  <si>
    <t>384,"[0.3033179581498236, 1.4627486923888726]","[0.2819140170698773, 1.4219664011732294]",</t>
  </si>
  <si>
    <t>384,"[0.3033179581498236, 1.4627486923888726]","[0.28056677093987836, 1.4226865774729398]",</t>
  </si>
  <si>
    <t>384,"[0.3033179581498236, 1.4627486923888726]","[0.2754472356459589, 1.423226709697467]",</t>
  </si>
  <si>
    <t>384,"[0.3033179581498236, 1.4627486923888726]","[0.26601651273634913, 1.424126930071849]",</t>
  </si>
  <si>
    <t>384,"[0.3033179581498236, 1.4627486923888726]","[0.26439981738046525, 1.4250271504462313]",</t>
  </si>
  <si>
    <t>384,"[0.3033179581498236, 1.4627486923888726]","[0.25928028208654585, 1.4235867978470662]",</t>
  </si>
  <si>
    <t>384,"[0.3033179581498236, 1.4627486923888726]","[0.2565857898267394, 1.4235867978470662]",</t>
  </si>
  <si>
    <t>384,"[0.3033179581498236, 1.4627486923888726]","[0.2530829498888953, 1.4201659604247208]",</t>
  </si>
  <si>
    <t>384,"[0.3033179581498236, 1.4627486923888726]","[0.25362184834085655, 1.4142245059539005]",</t>
  </si>
  <si>
    <t>384,"[0.3033179581498236, 1.4627486923888726]","[0.25362184834085655, 1.4106236244563715]",</t>
  </si>
  <si>
    <t>384,"[0.3033179581498236, 1.4627486923888726]","[0.32394809632438953, 1.5155893201059107]",</t>
  </si>
  <si>
    <t>384,"[0.3033179581498236, 1.4627486923888726]","[0.3360733114939972, 1.5163094964053654]",</t>
  </si>
  <si>
    <t>384,"[0.3033179581498236, 1.4627486923888726]","[0.3433484405957618, 1.5137888793574021]",</t>
  </si>
  <si>
    <t>384,"[0.3033179581498236, 1.4627486923888726]","[0.34523458517772204, 1.5132487471326193]",</t>
  </si>
  <si>
    <t>384,"[0.3033179581498236, 1.4627486923888726]","[0.38861591056223327, 1.4502333209279101]",</t>
  </si>
  <si>
    <t>384,"[0.3033179581498236, 1.4627486923888726]","[0.3896937074661559, 1.4489730124039286]",</t>
  </si>
  <si>
    <t>384,"[0.3033179581498236, 1.4627486923888726]","[0.3853825198502741, 1.445732219056255]",</t>
  </si>
  <si>
    <t>--------------------,--------------------------------------,----------------------------,39</t>
  </si>
  <si>
    <t>385,"[1.9913961386221617, 1.1335786608677263]","[1.9538464643430558, 1.149379671819553]",</t>
  </si>
  <si>
    <t>385,"[1.9913961386221617, 1.1335786608677263]","[1.965702230286587, 1.2015924535319311]",</t>
  </si>
  <si>
    <t>385,"[1.9913961386221617, 1.1335786608677263]","[1.9896832113997258, 1.2381414007304679]",</t>
  </si>
  <si>
    <t>385,"[1.9913961386221617, 1.1335786608677263]","[1.9977666881795282, 1.2372411803563417]",</t>
  </si>
  <si>
    <t>385,"[1.9913961386221617, 1.1335786608677263]","[1.9640855349307031, 1.25758616081651]",</t>
  </si>
  <si>
    <t>385,"[1.9913961386221617, 1.1335786608677263]","[1.9740551562922741, 1.250384397821708]",</t>
  </si>
  <si>
    <t>385,"[1.9913961386221617, 1.1335786608677263]","[1.9506130736310965, 1.149379671819553]",</t>
  </si>
  <si>
    <t>385,"[1.9913961386221617, 1.1335786608677263]","[1.9616604918967815, 1.1677441674562852]",</t>
  </si>
  <si>
    <t>385,"[1.9913961386221617, 1.1335786608677263]","[2.0077363095410994, 1.123273280963236]",</t>
  </si>
  <si>
    <t>385,"[1.9913961386221617, 1.1335786608677263]","[2.0047723680552165, 1.113010768695688]",</t>
  </si>
  <si>
    <t>385,"[1.9913961386221617, 1.1335786608677263]","[2.0053112665071775, 1.1133708568452874]",</t>
  </si>
  <si>
    <t>385,"[1.9913961386221617, 1.1335786608677263]","[2.0063890634112918, 1.113550900920215]",</t>
  </si>
  <si>
    <t>385,"[1.9913961386221617, 1.1335786608677263]","[2.0093530048971746, 1.113010768695688]",</t>
  </si>
  <si>
    <t>385,"[1.9913961386221617, 1.1335786608677263]","[2.0050418172812927, 1.1133708568452874]",</t>
  </si>
  <si>
    <t>385,"[1.9913961386221617, 1.1335786608677263]","[2.005580715733254, 1.1112103279469234]",</t>
  </si>
  <si>
    <t>385,"[1.9913961386221617, 1.1335786608677263]","[2.0039640203773703, 1.1128307246207603]",</t>
  </si>
  <si>
    <t>385,"[1.9913961386221617, 1.1335786608677263]","[2.0047723680552165, 1.111570416096523]",</t>
  </si>
  <si>
    <t>385,"[1.9913961386221617, 1.1335786608677263]","[2.0050418172812927, 1.1112103279469234]",</t>
  </si>
  <si>
    <t>385,"[1.9913961386221617, 1.1335786608677263]","[2.0061196141852156, 1.1142710772196696]",</t>
  </si>
  <si>
    <t>385,"[1.9913961386221617, 1.1335786608677263]","[2.004233469603255, 1.100767771604448]",</t>
  </si>
  <si>
    <t>385,"[1.9913961386221617, 1.1335786608677263]","[2.0061196141852156, 1.1020280801284295]",</t>
  </si>
  <si>
    <t>385,"[1.9913961386221617, 1.1335786608677263]","[2.0036945711512937, 1.1023881682782848]",</t>
  </si>
  <si>
    <t>385,"[1.9913961386221617, 1.1335786608677263]","[2.008544657219137, 1.1020280801284295]",</t>
  </si>
  <si>
    <t>385,"[1.9913961386221617, 1.1335786608677263]","[2.006927961863253, 1.1023881682782848]",</t>
  </si>
  <si>
    <t>385,"[1.9913961386221617, 1.1335786608677263]","[2.0066585126371765, 1.1034684327275945]",</t>
  </si>
  <si>
    <t>385,"[1.9913961386221617, 1.1335786608677263]","[2.008814106445213, 1.102208124203357]",</t>
  </si>
  <si>
    <t>385,"[1.9913961386221617, 1.1335786608677263]","[2.003425121925409, 1.0993274190055387]",</t>
  </si>
  <si>
    <t>385,"[1.9913961386221617, 1.1335786608677263]","[2.0047723680552165, 1.1016679919788301]",</t>
  </si>
  <si>
    <t>385,"[1.9913961386221617, 1.1335786608677263]","[2.0023473250212946, 1.1029283005028117]",</t>
  </si>
  <si>
    <t>385,"[1.9913961386221617, 1.1335786608677263]","[2.007197411089138, 1.1016679919788301]",</t>
  </si>
  <si>
    <t>385,"[1.9913961386221617, 1.1335786608677263]","[2.0082752079932518, 1.100767771604448]",</t>
  </si>
  <si>
    <t>385,"[1.9913961386221617, 1.1335786608677263]","[2.007466860315214, 1.1002276393799209]",</t>
  </si>
  <si>
    <t>385,"[1.9913961386221617, 1.1335786608677263]","[2.007466860315214, 1.1004076834545926]",</t>
  </si>
  <si>
    <t>385,"[1.9913961386221617, 1.1335786608677263]","[2.0093530048971746, 1.102748256427884]",</t>
  </si>
  <si>
    <t>385,"[1.9913961386221617, 1.1335786608677263]","[2.0077363095410994, 1.1018480360537577]",</t>
  </si>
  <si>
    <t>385,"[1.9913961386221617, 1.1335786608677263]","[1.9212431079981531, 1.1301149558081827]",</t>
  </si>
  <si>
    <t>385,"[1.9913961386221617, 1.1335786608677263]","[1.9605826949928589, 1.213475362473316]",</t>
  </si>
  <si>
    <t>385,"[1.9913961386221617, 1.1335786608677263]","[1.9215125572240381, 1.130835132107893]",</t>
  </si>
  <si>
    <t>385,"[1.9913961386221617, 1.1335786608677263]","[1.9937249497897227, 1.136056410279003]",</t>
  </si>
  <si>
    <t>386,"[1.038033453404448, 1.5215382764131755]","[1.037988545200094, 1.5314331986946796]",</t>
  </si>
  <si>
    <t>386,"[1.038033453404448, 1.5215382764131755]","[1.0185882009287217, 1.489843017399449]",</t>
  </si>
  <si>
    <t>386,"[1.038033453404448, 1.5215382764131755]","[1.053347151081661, 1.5618606473477243]",</t>
  </si>
  <si>
    <t>386,"[1.038033453404448, 1.5215382764131755]","[1.0164326071208767, 1.4813809458806653]",</t>
  </si>
  <si>
    <t>386,"[1.038033453404448, 1.5215382764131755]","[1.0161631578948003, 1.4812009018057377]",</t>
  </si>
  <si>
    <t>386,"[1.038033453404448, 1.5215382764131755]","[1.0137381148608788, 1.4781401525329918]",</t>
  </si>
  <si>
    <t>386,"[1.038033453404448, 1.5215382764131755]","[1.042030283590091, 1.4219664011732294]",</t>
  </si>
  <si>
    <t>386,"[1.038033453404448, 1.5215382764131755]","[1.0439164281718598, 1.4183655196759564]",</t>
  </si>
  <si>
    <t>386,"[1.038033453404448, 1.5215382764131755]","[1.0452636743018586, 1.5458367246842837]",</t>
  </si>
  <si>
    <t>386,"[1.038033453404448, 1.5215382764131755]","[1.0191270993806831, 1.4885827088754673]",</t>
  </si>
  <si>
    <t>386,"[1.038033453404448, 1.5215382764131755]","[1.0134686656349938, 1.4828212984795746]",</t>
  </si>
  <si>
    <t>386,"[1.038033453404448, 1.5215382764131755]","[1.0722085969008806, 1.5966091537977527]",</t>
  </si>
  <si>
    <t>386,"[1.038033453404448, 1.5215382764131755]","[1.069514104641074, 1.596429109722825]",</t>
  </si>
  <si>
    <t>386,"[1.038033453404448, 1.5215382764131755]","[1.0676279600591139, 1.5951688011988434]",</t>
  </si>
  <si>
    <t>386,"[1.038033453404448, 1.5215382764131755]","[1.0398746897820543, 1.5361143446412626]",</t>
  </si>
  <si>
    <t>386,"[1.038033453404448, 1.5215382764131755]","[1.007540782663228, 1.4808408136558826]",</t>
  </si>
  <si>
    <t>386,"[1.038033453404448, 1.5215382764131755]","[1.0336773575842122, 1.5276522731222233]",</t>
  </si>
  <si>
    <t>386,"[1.038033453404448, 1.5215382764131755]","[1.066819612381076, 1.597509374172135]",</t>
  </si>
  <si>
    <t>386,"[1.038033453404448, 1.5215382764131755]","[1.074364190708917, 1.6065115779154453]",</t>
  </si>
  <si>
    <t>386,"[1.038033453404448, 1.5215382764131755]","[1.02316883777068, 1.4997454415173976]",</t>
  </si>
  <si>
    <t>386,"[1.038033453404448, 1.5215382764131755]","[1.0212826931887198, 1.5069472045121994]",</t>
  </si>
  <si>
    <t>387,"[-0.11500918819884821, -1.2558127567319677]","[-0.00154656867248277, -1.3156037572320387]",</t>
  </si>
  <si>
    <t>387,"[-0.11500918819884821, -1.2558127567319677]","[-0.11740973584856361, -1.3150636250075116]",</t>
  </si>
  <si>
    <t>387,"[-0.11500918819884821, -1.2558127567319677]","[-0.04465844483110907, -1.2534885514017118]",</t>
  </si>
  <si>
    <t>387,"[-0.11500918819884821, -1.2558127567319677]","[-0.14570190457758433, -1.3021004516168169]",</t>
  </si>
  <si>
    <t>387,"[-0.11500918819884821, -1.2558127567319677]","[-0.14785749838562096, -1.1994753289405693]",</t>
  </si>
  <si>
    <t>387,"[-0.11500918819884821, -1.2558127567319677]","[-0.14893529528954352, -1.198575108566443]",</t>
  </si>
  <si>
    <t>387,"[-0.11500918819884821, -1.2558127567319677]","[-0.1470491507075833, -1.2484473173055295]",</t>
  </si>
  <si>
    <t>387,"[-0.11500918819884821, -1.2558127567319677]","[-0.14812694761150585, -1.2131586786307185]",</t>
  </si>
  <si>
    <t>387,"[-0.11500918819884821, -1.2558127567319677]","[-0.14866584606346717, -1.1663472191646336]",</t>
  </si>
  <si>
    <t>387,"[-0.11500918819884821, -1.2558127567319677]","[-0.14570190457758433, -1.2855363967288491]",</t>
  </si>
  <si>
    <t>--------------------,--------------------------------------,----------------------------,11</t>
  </si>
  <si>
    <t>388,"[0.19032533819953343, -1.3129416769822693]","[0.12967520438497346, -1.3139833605582019]",</t>
  </si>
  <si>
    <t>388,"[0.19032533819953343, -1.3129416769822693]","[0.10488587559379685, -1.3080419060876374]",</t>
  </si>
  <si>
    <t>388,"[0.19032533819953343, -1.3129416769822693]","[0.18491229571320744, -1.3006600990179078]",</t>
  </si>
  <si>
    <t>388,"[0.19032533819953343, -1.3129416769822693]","[0.08063544525458152, -1.289677410450905]",</t>
  </si>
  <si>
    <t>388,"[0.19032533819953343, -1.3129416769822693]","[0.19057072945889672, -1.2014558137642612]",</t>
  </si>
  <si>
    <t>388,"[0.19032533819953343, -1.3129416769822693]","[0.191109627910858, -1.2050566952617903]",</t>
  </si>
  <si>
    <t>388,"[0.19032533819953343, -1.3129416769822693]","[0.19218742481478057, -1.2338637472409981]",</t>
  </si>
  <si>
    <t>388,"[0.19032533819953343, -1.3129416769822693]","[0.19191797558889567, -1.2448464358080007]",</t>
  </si>
  <si>
    <t>388,"[0.19032533819953343, -1.3129416769822693]","[0.19353467094477952, -1.2489874495300566]",</t>
  </si>
  <si>
    <t>388,"[0.19032533819953343, -1.3129416769822693]","[0.19595971397870107, -1.273833531862136]",</t>
  </si>
  <si>
    <t>388,"[0.19032533819953343, -1.3129416769822693]","[0.19622916320477743, -1.2761741048354276]",</t>
  </si>
  <si>
    <t>388,"[0.19032533819953343, -1.3129416769822693]","[0.19730696010870002, -1.2839160000550123]",</t>
  </si>
  <si>
    <t>388,"[0.19032533819953343, -1.3129416769822693]","[0.19919310469066026, -1.3021004516168169]",</t>
  </si>
  <si>
    <t>388,"[0.19032533819953343, -1.3129416769822693]","[0.2021570461765431, -1.3757384782389293]",</t>
  </si>
  <si>
    <t>388,"[0.19032533819953343, -1.3129416769822693]","[0.18841513565105156, -1.304080936440509]",</t>
  </si>
  <si>
    <t>388,"[0.19032533819953343, -1.3129416769822693]","[0.1870678895210526, -1.2963390412209241]",</t>
  </si>
  <si>
    <t>388,"[0.19032533819953343, -1.3129416769822693]","[0.1870678895210526, -1.294898688622015]",</t>
  </si>
  <si>
    <t>388,"[0.19032533819953343, -1.3129416769822693]","[0.18572064339105365, -1.2921980274988683]",</t>
  </si>
  <si>
    <t>388,"[0.19032533819953343, -1.3129416769822693]","[0.20134869849850542, -1.3941029738756614]",</t>
  </si>
  <si>
    <t>388,"[0.19032533819953343, -1.3129416769822693]","[0.19973200314262154, -1.395903414624426]",</t>
  </si>
  <si>
    <t>388,"[0.19032533819953343, -1.3129416769822693]","[0.19919310469066026, -1.4004045164960812]",</t>
  </si>
  <si>
    <t>388,"[0.19032533819953343, -1.3129416769822693]","[0.2045820892104646, -1.3719575526664727]",</t>
  </si>
  <si>
    <t>388,"[0.19032533819953343, -1.3129416769822693]","[0.20673768301830978, -1.3741180815650924]",</t>
  </si>
  <si>
    <t>388,"[0.19032533819953343, -1.3129416769822693]","[0.20727658147027106, -1.3750183019394746]",</t>
  </si>
  <si>
    <t>388,"[0.19032533819953343, -1.3129416769822693]","[0.20997107373026896, -1.384020505683041]",</t>
  </si>
  <si>
    <t>388,"[0.19032533819953343, -1.3129416769822693]","[0.19245687404085696, -1.2603302262469145]",</t>
  </si>
  <si>
    <t>388,"[0.19032533819953343, -1.3129416769822693]","[0.19245687404085696, -1.2662716807177348]",</t>
  </si>
  <si>
    <t>388,"[0.19032533819953343, -1.3129416769822693]","[0.19245687404085696, -1.3197447709540946]",</t>
  </si>
  <si>
    <t>388,"[0.19032533819953343, -1.3129416769822693]","[0.19218742481478057, -1.3181243742802577]",</t>
  </si>
  <si>
    <t>388,"[0.19032533819953343, -1.3129416769822693]","[0.1865289910690913, -1.2383648491126533]",</t>
  </si>
  <si>
    <t>388,"[0.19032533819953343, -1.3129416769822693]","[0.1978458585606613, -1.3829402412337313]",</t>
  </si>
  <si>
    <t>388,"[0.19032533819953343, -1.3129416769822693]","[0.18895403410301284, -1.2497076258295112]",</t>
  </si>
  <si>
    <t>388,"[0.19032533819953343, -1.3129416769822693]","[0.19326522171889463, -1.3183044183551853]",</t>
  </si>
  <si>
    <t>388,"[0.19032533819953343, -1.3129416769822693]","[0.19191797558889567, -1.2972392615953063]",</t>
  </si>
  <si>
    <t>388,"[0.19032533819953343, -1.3129416769822693]","[0.1943430186228172, -1.268252165541171]",</t>
  </si>
  <si>
    <t>388,"[0.19032533819953343, -1.3129416769822693]","[0.20269594462850438, -1.4085064998652654]",</t>
  </si>
  <si>
    <t>388,"[0.19032533819953343, -1.3129416769822693]","[0.1876067879730139, -1.221620750149758]",</t>
  </si>
  <si>
    <t>388,"[0.19032533819953343, -1.3129416769822693]","[0.19569026475281615, -1.2945386004724155]",</t>
  </si>
  <si>
    <t>388,"[0.19032533819953343, -1.3129416769822693]","[0.1978458585606613, -1.3962635027740253]",</t>
  </si>
  <si>
    <t>388,"[0.19032533819953343, -1.3129416769822693]","[0.2018875969504667, -1.3968036349988082]",</t>
  </si>
  <si>
    <t>388,"[0.19032533819953343, -1.3129416769822693]","[0.202426495402428, -1.3966235909238804]",</t>
  </si>
  <si>
    <t>388,"[0.19032533819953343, -1.3129416769822693]","[0.2045820892104646, -1.3957233705494982]",</t>
  </si>
  <si>
    <t>388,"[0.19032533819953343, -1.3129416769822693]","[0.2045820892104646, -1.3962635027740253]",</t>
  </si>
  <si>
    <t>388,"[0.19032533819953343, -1.3129416769822693]","[0.21482115979811203, -1.395903414624426]",</t>
  </si>
  <si>
    <t>388,"[0.19032533819953343, -1.3129416769822693]","[0.19326522171889463, -1.2698725622150078]",</t>
  </si>
  <si>
    <t>388,"[0.19032533819953343, -1.3129416769822693]","[0.20027090159458283, -1.3620551285487799]",</t>
  </si>
  <si>
    <t>388,"[0.19032533819953343, -1.3129416769822693]","[0.19515136630085486, -1.3201048591039497]",</t>
  </si>
  <si>
    <t>388,"[0.19032533819953343, -1.3129416769822693]","[0.19326522171889463, -1.2966991293707795]",</t>
  </si>
  <si>
    <t>388,"[0.19032533819953343, -1.3129416769822693]","[0.1876067879730139, -1.2306229538933244]",</t>
  </si>
  <si>
    <t>388,"[0.19032533819953343, -1.3129416769822693]","[0.18625954184301494, -1.2279222927701776]",</t>
  </si>
  <si>
    <t>388,"[0.19032533819953343, -1.3129416769822693]","[0.18087055732321058, -1.221620750149758]",</t>
  </si>
  <si>
    <t>388,"[0.19032533819953343, -1.3129416769822693]","[0.19084017868497308, -1.3247860050505327]",</t>
  </si>
  <si>
    <t>389,"[0.6442862428003993, 0.009863070584362208]","[0.754527959457734, -0.005963156624321288]",</t>
  </si>
  <si>
    <t>389,"[0.6442862428003993, 0.009863070584362208]","[0.6893212467679289, -0.004162715875556834]",</t>
  </si>
  <si>
    <t>389,"[0.6442862428003993, 0.009863070584362208]","[0.6866267545081225, -0.004882892175011444]",</t>
  </si>
  <si>
    <t>389,"[0.6442862428003993, 0.009863070584362208]","[0.6734237424345924, -0.0036225836510298402]",</t>
  </si>
  <si>
    <t>389,"[0.6442862428003993, 0.009863070584362208]","[0.6739626408865536, -0.0032624955011746064]",</t>
  </si>
  <si>
    <t>389,"[0.6442862428003993, 0.009863070584362208]","[0.6736931916604773, -0.0032624955011746064]",</t>
  </si>
  <si>
    <t>389,"[0.6442862428003993, 0.009863070584362208]","[0.6499816597732232, 0.00033838599609844523]",</t>
  </si>
  <si>
    <t>389,"[0.6442862428003993, 0.009863070584362208]","[0.6494427613212619, 0.0033991352688445037]",</t>
  </si>
  <si>
    <t>389,"[0.6442862428003993, 0.009863070584362208]","[0.6462093706094941, 0.017262529033921434]",</t>
  </si>
  <si>
    <t>389,"[0.6442862428003993, 0.009863070584362208]","[0.6144143619424378, 0.030765834649143127]",</t>
  </si>
  <si>
    <t>389,"[0.6442862428003993, 0.009863070584362208]","[0.6025585959989066, 0.030045658349688517]",</t>
  </si>
  <si>
    <t>389,"[0.6442862428003993, 0.009863070584362208]","[0.5950140176712571, 0.030585790574471368]",</t>
  </si>
  <si>
    <t>389,"[0.6442862428003993, 0.009863070584362208]","[0.6472871675134168, 0.0014186504454082897]",</t>
  </si>
  <si>
    <t>389,"[0.6442862428003993, 0.009863070584362208]","[0.6472871675134168, 0.004479399718154348]",</t>
  </si>
  <si>
    <t>389,"[0.6442862428003993, 0.009863070584362208]","[0.6470177182873403, 0.011681162712956309]",</t>
  </si>
  <si>
    <t>389,"[0.6442862428003993, 0.009863070584362208]","[0.6289646201459671, 0.030045658349688517]",</t>
  </si>
  <si>
    <t>389,"[0.6442862428003993, 0.009863070584362208]","[0.6122587681345927, 0.030225702424616134]",</t>
  </si>
  <si>
    <t>389,"[0.6442862428003993, 0.009863070584362208]","[0.6510594566773372, -0.018386197790488997]",</t>
  </si>
  <si>
    <t>389,"[0.6442862428003993, 0.009863070584362208]","[0.6499816597732232, -0.008483773672540353]",</t>
  </si>
  <si>
    <t>389,"[0.6442862428003993, 0.009863070584362208]","[0.6478260659653781, 0.009520633814592477]",</t>
  </si>
  <si>
    <t>389,"[0.6442862428003993, 0.009863070584362208]","[0.6472871675134168, 0.012581383087338537]",</t>
  </si>
  <si>
    <t>389,"[0.6442862428003993, 0.009863070584362208]","[0.6418981829936123, 0.020683366456522724]",</t>
  </si>
  <si>
    <t>389,"[0.6442862428003993, 0.009863070584362208]","[0.6343536046657714, 0.02914543797530629]",</t>
  </si>
  <si>
    <t>389,"[0.6442862428003993, 0.009863070584362208]","[0.6270784755640068, 0.030045658349688517]",</t>
  </si>
  <si>
    <t>389,"[0.6442862428003993, 0.009863070584362208]","[0.595283466897142, 0.030585790574471368]",</t>
  </si>
  <si>
    <t>389,"[0.6442862428003993, 0.009863070584362208]","[0.5987863068349861, 0.03184609909845297]",</t>
  </si>
  <si>
    <t>389,"[0.6442862428003993, 0.009863070584362208]","[0.6270784755640068, 0.030585790574471368]",</t>
  </si>
  <si>
    <t>389,"[0.6442862428003993, 0.009863070584362208]","[0.6357008507957703, 0.02914543797530629]",</t>
  </si>
  <si>
    <t>389,"[0.6442862428003993, 0.009863070584362208]","[0.6432454291236114, 0.021943674980504327]",</t>
  </si>
  <si>
    <t>389,"[0.6442862428003993, 0.009863070584362208]","[0.6497122105473383, 0.012581383087338537]",</t>
  </si>
  <si>
    <t>389,"[0.6442862428003993, 0.009863070584362208]","[0.652676152033221, -0.002362275127048237]",</t>
  </si>
  <si>
    <t>389,"[0.6442862428003993, 0.009863070584362208]","[0.6586040350049868, -0.0036225836510298402]",</t>
  </si>
  <si>
    <t>389,"[0.6442862428003993, 0.009863070584362208]","[0.6224978387222401, 0.02914543797530629]",</t>
  </si>
  <si>
    <t>389,"[0.6442862428003993, 0.009863070584362208]","[0.6472871675134168, 0.04030817061723654]",</t>
  </si>
  <si>
    <t>389,"[0.6442862428003993, 0.009863070584362208]","[0.6532150504851824, 0.11610672613771267]",</t>
  </si>
  <si>
    <t>389,"[0.6442862428003993, 0.009863070584362208]","[0.5847749470836097, 0.03130596687392598]",</t>
  </si>
  <si>
    <t>389,"[0.6442862428003993, 0.009863070584362208]","[0.6343536046657714, -0.06357726058299283]",</t>
  </si>
  <si>
    <t>389,"[0.6442862428003993, 0.009863070584362208]","[0.630311866275966, -0.05673558573779025]",</t>
  </si>
  <si>
    <t>389,"[0.6442862428003993, 0.009863070584362208]","[0.6276173740161596, -0.05259457201573435]",</t>
  </si>
  <si>
    <t>389,"[0.6442862428003993, 0.009863070584362208]","[0.624114534078124, -0.04323228012256856]",</t>
  </si>
  <si>
    <t>389,"[0.6442862428003993, 0.009863070584362208]","[0.6235756356261627, -0.04107175122420472]",</t>
  </si>
  <si>
    <t>389,"[0.6442862428003993, 0.009863070584362208]","[0.6222283894961638, -0.040171530849822494]",</t>
  </si>
  <si>
    <t>389,"[0.6442862428003993, 0.009863070584362208]","[0.6532150504851824, 0.12384862135729749]",</t>
  </si>
  <si>
    <t>389,"[0.6442862428003993, 0.009863070584362208]","[0.6515983551292985, -0.01316491961912325]",</t>
  </si>
  <si>
    <t>389,"[0.6442862428003993, 0.009863070584362208]","[0.6440537768014576, 0.01960310200721288]",</t>
  </si>
  <si>
    <t>389,"[0.6442862428003993, 0.009863070584362208]","[0.6389342415077296, 0.025184468328178004]",</t>
  </si>
  <si>
    <t>389,"[0.6442862428003993, 0.009863070584362208]","[0.6529456012592975, 0.09378126085385217]",</t>
  </si>
  <si>
    <t>389,"[0.6442862428003993, 0.009863070584362208]","[0.6284257216940058, 0.02968557020008914]",</t>
  </si>
  <si>
    <t>390,"[0.6980398538661483, -0.3365497986686569]","[0.7022548096155743, -0.32428108099528435]",</t>
  </si>
  <si>
    <t>390,"[0.6980398538661483, -0.3365497986686569]","[0.6745015393385149, -0.3811750086545013]",</t>
  </si>
  <si>
    <t>390,"[0.6980398538661483, -0.3365497986686569]","[0.6785432777283202, -0.39215769722150395]",</t>
  </si>
  <si>
    <t>390,"[0.6980398538661483, -0.3365497986686569]","[0.6963269266438087, -0.270627946683997]",</t>
  </si>
  <si>
    <t>390,"[0.6980398538661483, -0.3365497986686569]","[0.6532150504851824, -0.38945703609835725]",</t>
  </si>
  <si>
    <t>390,"[0.6980398538661483, -0.3365497986686569]","[0.6661486133328277, -0.3892769920236855]",</t>
  </si>
  <si>
    <t>390,"[0.6980398538661483, -0.3365497986686569]","[0.6788127269543967, -0.3907173446225947]",</t>
  </si>
  <si>
    <t>390,"[0.6980398538661483, -0.3365497986686569]","[0.6944407820618484, -0.25712464106877525]",</t>
  </si>
  <si>
    <t>390,"[0.6980398538661483, -0.3365497986686569]","[0.7011770127116518, -0.33094271176555934]",</t>
  </si>
  <si>
    <t>390,"[0.6980398538661483, -0.3365497986686569]","[0.7615336393336137, -0.26162574294043056]",</t>
  </si>
  <si>
    <t>390,"[0.6980398538661483, -0.3365497986686569]","[0.748330627259892, -0.39521844649425]",</t>
  </si>
  <si>
    <t>390,"[0.6980398538661483, -0.3365497986686569]","[0.649173312095377, -0.39287787352095854]",</t>
  </si>
  <si>
    <t>390,"[0.6980398538661483, -0.3365497986686569]","[0.7620725377855749, -0.2652266244377036]",</t>
  </si>
  <si>
    <t>391,"[0.8543123564574289, -0.8150484938058983]","[0.8394044656447962, -0.8082395542472043]",</t>
  </si>
  <si>
    <t>391,"[0.8543123564574289, -0.8150484938058983]","[0.8970666000069517, -0.8192222428142069]",</t>
  </si>
  <si>
    <t>391,"[0.8543123564574289, -0.8150484938058983]","[0.8299737427351864, -0.8071592897978944]",</t>
  </si>
  <si>
    <t>391,"[0.8543123564574289, -0.8150484938058983]","[0.8229680628594982, -0.8087796864717313]",</t>
  </si>
  <si>
    <t>391,"[0.8543123564574289, -0.8150484938058983]","[0.8229680628594982, -0.8078794660973491]",</t>
  </si>
  <si>
    <t>391,"[0.8543123564574289, -0.8150484938058983]","[0.8235069613114595, -0.8057189371989852]",</t>
  </si>
  <si>
    <t>391,"[0.8543123564574289, -0.8150484938058983]","[0.8148845860796959, -0.8051788049744583]",</t>
  </si>
  <si>
    <t>391,"[0.8543123564574289, -0.8150484938058983]","[0.8006037771022432, -0.8026581879262391]",</t>
  </si>
  <si>
    <t>391,"[0.8543123564574289, -0.8150484938058983]","[0.8935637600691075, -0.8573915866868363]",</t>
  </si>
  <si>
    <t>391,"[0.8543123564574289, -0.8150484938058983]","[0.886288630967343, -0.8197623750389897]",</t>
  </si>
  <si>
    <t>391,"[0.8543123564574289, -0.8150484938058983]","[0.8897914709051871, -0.8206625954131161]",</t>
  </si>
  <si>
    <t>391,"[0.8543123564574289, -0.8150484938058983]","[0.8008732263281281, -0.8026581879262391]",</t>
  </si>
  <si>
    <t>391,"[0.8543123564574289, -0.8150484938058983]","[0.8046455154920485, -0.8060790253488405]",</t>
  </si>
  <si>
    <t>391,"[0.8543123564574289, -0.8150484938058983]","[0.8068011092998937, -0.8057189371989852]",</t>
  </si>
  <si>
    <t>391,"[0.8543123564574289, -0.8150484938058983]","[0.819734672147539, -0.7985171742041832]",</t>
  </si>
  <si>
    <t>391,"[0.8543123564574289, -0.8150484938058983]","[0.8194652229214626, -0.7988772623537826]",</t>
  </si>
  <si>
    <t>391,"[0.8543123564574289, -0.8150484938058983]","[0.8162318322096949, -0.8026581879262391]",</t>
  </si>
  <si>
    <t>391,"[0.8543123564574289, -0.8150484938058983]","[0.7900952572885194, -0.7952763808565095]",</t>
  </si>
  <si>
    <t>391,"[0.8543123564574289, -0.8150484938058983]","[0.783359026638716, -0.7925757197333629]",</t>
  </si>
  <si>
    <t>391,"[0.8543123564574289, -0.8150484938058983]","[0.7852451712206763, -0.7850138685889615]",</t>
  </si>
  <si>
    <t>391,"[0.8543123564574289, -0.8150484938058983]","[0.7812034328308709, -0.7837535600647241]",</t>
  </si>
  <si>
    <t>391,"[0.8543123564574289, -0.8150484938058983]","[0.7892869096106732, -0.8147211409425517]",</t>
  </si>
  <si>
    <t>391,"[0.8543123564574289, -0.8150484938058983]","[0.8450628993906769, -0.8105801272204958]",</t>
  </si>
  <si>
    <t>391,"[0.8543123564574289, -0.8150484938058983]","[0.8706605758598912, -0.8165215816913161]",</t>
  </si>
  <si>
    <t>391,"[0.8543123564574289, -0.8150484938058983]","[0.8962582523289141, -0.8206625954131161]",</t>
  </si>
  <si>
    <t>391,"[0.8543123564574289, -0.8150484938058983]","[0.9234726241540122, -0.8246235650602444]",</t>
  </si>
  <si>
    <t>391,"[0.8543123564574289, -0.8150484938058983]","[0.9245504210579347, -0.824263476910645]",</t>
  </si>
  <si>
    <t>391,"[0.8543123564574289, -0.8150484938058983]","[0.9447591130073447, -0.8285845347076285]",</t>
  </si>
  <si>
    <t>391,"[0.8543123564574289, -0.8150484938058983]","[0.9450285622332296, -0.83092510768092]",</t>
  </si>
  <si>
    <t>391,"[0.8543123564574289, -0.8150484938058983]","[0.9423340699734232, -0.8300248873065378]",</t>
  </si>
  <si>
    <t>391,"[0.8543123564574289, -0.8150484938058983]","[0.9124252058883271, -0.8237233446861181]",</t>
  </si>
  <si>
    <t>391,"[0.8543123564574289, -0.8150484938058983]","[0.908652916724598, -0.8246235650602444]",</t>
  </si>
  <si>
    <t>391,"[0.8543123564574289, -0.8150484938058983]","[0.779586737474987, -0.8035584083006214]",</t>
  </si>
  <si>
    <t>391,"[0.8543123564574289, -0.8150484938058983]","[0.9665845003126385, -0.8357862977024305]",</t>
  </si>
  <si>
    <t>391,"[0.8543123564574289, -0.8150484938058983]","[0.9590399219847975, -0.8336257688038108]",</t>
  </si>
  <si>
    <t>391,"[0.8543123564574289, -0.8150484938058983]","[0.9118863074363658, -0.8264240058090089]",</t>
  </si>
  <si>
    <t>391,"[0.8543123564574289, -0.8150484938058983]","[0.9043417291087164, -0.8237233446861181]",</t>
  </si>
  <si>
    <t>391,"[0.8543123564574289, -0.8150484938058983]","[0.8782051541875407, -0.8215628157874983]",</t>
  </si>
  <si>
    <t>391,"[0.8543123564574289, -0.8150484938058983]","[0.7855146204467527, -0.8694545397031489]",</t>
  </si>
  <si>
    <t>391,"[0.8543123564574289, -0.8150484938058983]","[0.7712338114691084, -0.8393871791997035]",</t>
  </si>
  <si>
    <t>391,"[0.8543123564574289, -0.8150484938058983]","[0.8073400077520464, -0.7972568656799458]",</t>
  </si>
  <si>
    <t>391,"[0.8543123564574289, -0.8150484938058983]","[0.8086872538818539, -0.789875058610472]",</t>
  </si>
  <si>
    <t>391,"[0.8543123564574289, -0.8150484938058983]","[0.8041066170400872, -0.7961766012308918]",</t>
  </si>
  <si>
    <t>391,"[0.8543123564574289, -0.8150484938058983]","[0.8062622108479324, -0.8039184964502207]",</t>
  </si>
  <si>
    <t>391,"[0.8543123564574289, -0.8150484938058983]","[0.8668882866959707, -0.8163415376163885]",</t>
  </si>
  <si>
    <t>391,"[0.8543123564574289, -0.8150484938058983]","[0.8782051541875407, -0.8188621546646075]",</t>
  </si>
  <si>
    <t>391,"[0.8543123564574289, -0.8150484938058983]","[0.9059584244646002, -0.8287645787823003]",</t>
  </si>
  <si>
    <t>391,"[0.8543123564574289, -0.8150484938058983]","[0.856110317656362, -0.8141810087177688]",</t>
  </si>
  <si>
    <t>391,"[0.8543123564574289, -0.8150484938058983]","[0.8776662557355794, -0.8336257688038108]",</t>
  </si>
  <si>
    <t>391,"[0.8543123564574289, -0.8150484938058983]","[0.9409868238434242, -0.8294847550817549]",</t>
  </si>
  <si>
    <t>392,"[-1.3458516889898982, -1.7997116287588493]","[-1.3399008741689866, -1.7109805456477154]",</t>
  </si>
  <si>
    <t>392,"[-1.3458516889898982, -1.7997116287588493]","[-1.3415175695250618, -1.7261042479367739]",</t>
  </si>
  <si>
    <t>392,"[-1.3458516889898982, -1.7997116287588493]","[-1.343403714107022, -1.7401476857767784]",</t>
  </si>
  <si>
    <t>392,"[-1.3458516889898982, -1.7997116287588493]","[-1.3452898586889823, -1.7527507710176178]",</t>
  </si>
  <si>
    <t>392,"[-1.3458516889898982, -1.7997116287588493]","[-1.3460982063668285, -1.7653538562584574]",</t>
  </si>
  <si>
    <t>392,"[-1.3458516889898982, -1.7997116287588493]","[-1.3474454524968276, -1.7792172500235344]",</t>
  </si>
  <si>
    <t>392,"[-1.3458516889898982, -1.7997116287588493]","[-1.3482538001748652, -1.7929005997136835]",</t>
  </si>
  <si>
    <t>392,"[-1.3458516889898982, -1.7997116287588493]","[-1.3482538001748652, -1.7954212167619026]",</t>
  </si>
  <si>
    <t>392,"[-1.3458516889898982, -1.7997116287588493]","[-1.3439426125589833, -1.7965014812112126]",</t>
  </si>
  <si>
    <t>392,"[-1.3458516889898982, -1.7997116287588493]","[-1.3312784989374145, -1.7963214371362848]",</t>
  </si>
  <si>
    <t>392,"[-1.3458516889898982, -1.7997116287588493]","[-1.316458791507809, -1.7956012608368304]",</t>
  </si>
  <si>
    <t>392,"[-1.3458516889898982, -1.7997116287588493]","[-1.2916694627166323, -1.7956012608368304]",</t>
  </si>
  <si>
    <t>392,"[-1.3458516889898982, -1.7997116287588493]","[-1.2598744540497675, -1.7936207760131382]",</t>
  </si>
  <si>
    <t>392,"[-1.3458516889898982, -1.7997116287588493]","[-1.2323906329987844, -1.7923604674891567]",</t>
  </si>
  <si>
    <t>392,"[-1.3458516889898982, -1.7997116287588493]","[-1.3641513045082019, -1.7171020441932074]",</t>
  </si>
  <si>
    <t>392,"[-1.3458516889898982, -1.7997116287588493]","[-1.3622651599262416, -1.8764410504537445]",</t>
  </si>
  <si>
    <t>392,"[-1.3458516889898982, -1.7997116287588493]","[-1.3479843509487888, -1.7761565007507882]",</t>
  </si>
  <si>
    <t>392,"[-1.3458516889898982, -1.7997116287588493]","[-1.3428648156550609, -1.7788571618739348]",</t>
  </si>
  <si>
    <t>392,"[-1.3458516889898982, -1.7997116287588493]","[-1.3506788432087866, -1.8118052275751986]",</t>
  </si>
  <si>
    <t>392,"[-1.3458516889898982, -1.7997116287588493]","[-1.3509482924346716, -1.8274690620887841]",</t>
  </si>
  <si>
    <t>392,"[-1.3458516889898982, -1.7997116287588493]","[-1.3509482924346716, -1.8296295909874039]",</t>
  </si>
  <si>
    <t>392,"[-1.3458516889898982, -1.7997116287588493]","[-1.354720581598592, -1.830169723211931]",</t>
  </si>
  <si>
    <t>392,"[-1.3458516889898982, -1.7997116287588493]","[-1.354720581598592, -1.8323302521102947]",</t>
  </si>
  <si>
    <t>392,"[-1.3458516889898982, -1.7997116287588493]","[-1.3555289292766297, -1.835210957308369]",</t>
  </si>
  <si>
    <t>392,"[-1.3458516889898982, -1.7997116287588493]","[-1.3460982063668285, -1.7043189148774405]",</t>
  </si>
  <si>
    <t>392,"[-1.3458516889898982, -1.7997116287588493]","[-1.34663710481879, -1.7513104184187087]",</t>
  </si>
  <si>
    <t>392,"[-1.3458516889898982, -1.7997116287588493]","[-1.3474454524968276, -1.8730202130311433]",</t>
  </si>
  <si>
    <t>392,"[-1.3458516889898982, -1.7997116287588493]","[-1.354990030824477, -1.871579860432234]",</t>
  </si>
  <si>
    <t>392,"[-1.3458516889898982, -1.7997116287588493]","[-1.3582234215364362, -1.8719399485818333]",</t>
  </si>
  <si>
    <t>392,"[-1.3458516889898982, -1.7997116287588493]","[-1.3601095661183964, -1.8733803011807426]",</t>
  </si>
  <si>
    <t>392,"[-1.3458516889898982, -1.7997116287588493]","[-1.3641513045082019, -1.8017227593823224]",</t>
  </si>
  <si>
    <t>392,"[-1.3458516889898982, -1.7997116287588493]","[-1.3671152459940847, -1.801362671232723]",</t>
  </si>
  <si>
    <t>392,"[-1.3458516889898982, -1.7997116287588493]","[-1.3630735076042793, -1.7950611286123033]",</t>
  </si>
  <si>
    <t>392,"[-1.3458516889898982, -1.7997116287588493]","[-1.3501399447568254, -1.805503684954779]",</t>
  </si>
  <si>
    <t>392,"[-1.3458516889898982, -1.7997116287588493]","[-1.3501399447568254, -1.8139657564735625]",</t>
  </si>
  <si>
    <t>392,"[-1.3458516889898982, -1.7997116287588493]","[-1.3528344370166319, -1.8220677398427467]",</t>
  </si>
  <si>
    <t>392,"[-1.3458516889898982, -1.7997116287588493]","[-1.354990030824477, -1.8404322354794789]",</t>
  </si>
  <si>
    <t>392,"[-1.3458516889898982, -1.7997116287588493]","[-1.3555289292766297, -1.8445732492015348]",</t>
  </si>
  <si>
    <t>392,"[-1.3458516889898982, -1.7997116287588493]","[-1.3568761754064373, -1.8521351003461919]",</t>
  </si>
  <si>
    <t>392,"[-1.3458516889898982, -1.7997116287588493]","[-1.343403714107022, -1.7950611286123033]",</t>
  </si>
  <si>
    <t>392,"[-1.3458516889898982, -1.7997116287588493]","[-1.437441493977809, -1.7986620101095763]",</t>
  </si>
  <si>
    <t>392,"[-1.3458516889898982, -1.7997116287588493]","[-1.3641513045082019, -1.7972216575106672]",</t>
  </si>
  <si>
    <t>392,"[-1.3458516889898982, -1.7997116287588493]","[-1.30379467788624, -1.7972216575106672]",</t>
  </si>
  <si>
    <t>392,"[-1.3458516889898982, -1.7997116287588493]","[-1.3428648156550609, -1.7990220982594316]",</t>
  </si>
  <si>
    <t>392,"[-1.3458516889898982, -1.7997116287588493]","[-1.3617262614742804, -1.8314300317359125]",</t>
  </si>
  <si>
    <t>393,"[-2.28731803390614, -0.42650110450304096]","[-2.3066846970243002, -0.4438303467093551]",</t>
  </si>
  <si>
    <t>393,"[-2.28731803390614, -0.42650110450304096]","[-2.30479855244234, -0.43626849556469793]",</t>
  </si>
  <si>
    <t>393,"[-2.28731803390614, -0.42650110450304096]","[-2.30479855244234, -0.43212748184264205]",</t>
  </si>
  <si>
    <t>393,"[-2.28731803390614, -0.42650110450304096]","[-2.19890500662783, -0.4231252780993315]",</t>
  </si>
  <si>
    <t>393,"[-2.28731803390614, -0.42650110450304096]","[-2.2864760050748902, -0.4402294652118262]",</t>
  </si>
  <si>
    <t>393,"[-2.28731803390614, -0.42650110450304096]","[-2.3045291032162636, -0.40115990096507037]",</t>
  </si>
  <si>
    <t>393,"[-2.28731803390614, -0.42650110450304096]","[-2.3004873648264583, -0.39557853464410525]",</t>
  </si>
  <si>
    <t>394,"[0.30818352027574863, -1.2556754867645623]","[0.31370902573674214, -1.2480872291556744]",</t>
  </si>
  <si>
    <t>394,"[0.30818352027574863, -1.2556754867645623]","[0.31775076412654757, -1.3386493988156096]",</t>
  </si>
  <si>
    <t>394,"[0.30818352027574863, -1.2556754867645623]","[0.3158646195445873, -1.3418901921632833]",</t>
  </si>
  <si>
    <t>394,"[0.30818352027574863, -1.2556754867645623]","[0.3145173734147798, -1.3787992275116754]",</t>
  </si>
  <si>
    <t>394,"[0.30818352027574863, -1.2556754867645623]","[0.31317012728478083, -1.3921224890519694]",</t>
  </si>
  <si>
    <t>394,"[0.30818352027574863, -1.2556754867645623]","[0.31236177960674316, -1.3966235909238804]",</t>
  </si>
  <si>
    <t>394,"[0.30818352027574863, -1.2556754867645623]","[0.30293105669713344, -1.3966235909238804]",</t>
  </si>
  <si>
    <t>394,"[0.30818352027574863, -1.2556754867645623]","[0.31370902573674214, -1.3382893106657543]",</t>
  </si>
  <si>
    <t>394,"[0.30818352027574863, -1.2556754867645623]","[0.31370902573674214, -1.3336081647191715]",</t>
  </si>
  <si>
    <t>394,"[0.30818352027574863, -1.2556754867645623]","[0.3129006780587045, -1.3291070628475161]",</t>
  </si>
  <si>
    <t>394,"[0.30818352027574863, -1.2556754867645623]","[0.3145173734147798, -1.3269465339488966]",</t>
  </si>
  <si>
    <t>394,"[0.30818352027574863, -1.2556754867645623]","[0.31317012728478083, -1.3156037572320387]",</t>
  </si>
  <si>
    <t>394,"[0.30818352027574863, -1.2556754867645623]","[0.31236177960674316, -1.311282699435311]",</t>
  </si>
  <si>
    <t>394,"[0.30818352027574863, -1.2556754867645623]","[0.31424792418870345, -1.3053412449644906]",</t>
  </si>
  <si>
    <t>394,"[0.30818352027574863, -1.2556754867645623]","[0.3145173734147798, -1.2516881106532032]",</t>
  </si>
  <si>
    <t>394,"[0.30818352027574863, -1.2556754867645623]","[0.31424792418870345, -1.2504278021289659]",</t>
  </si>
  <si>
    <t>394,"[0.30818352027574863, -1.2556754867645623]","[0.31640351799674005, -1.2324233946420888]",</t>
  </si>
  <si>
    <t>394,"[0.30818352027574863, -1.2556754867645623]","[0.32098415483850673, -1.2300828216685415]",</t>
  </si>
  <si>
    <t>394,"[0.30818352027574863, -1.2556754867645623]","[0.33876780375380366, -1.3409899717889011]",</t>
  </si>
  <si>
    <t>394,"[0.30818352027574863, -1.2556754867645623]","[0.31775076412654757, -1.337389090291372]",</t>
  </si>
  <si>
    <t>394,"[0.30818352027574863, -1.2556754867645623]","[0.31370902573674214, -1.3363088258423181]",</t>
  </si>
  <si>
    <t>394,"[0.30818352027574863, -1.2556754867645623]","[0.3155951703187024, -1.3157838013069663]",</t>
  </si>
  <si>
    <t>394,"[0.30818352027574863, -1.2556754867645623]","[0.3155951703187024, -1.2887771900765228]",</t>
  </si>
  <si>
    <t>394,"[0.30818352027574863, -1.2556754867645623]","[0.3158646195445873, -1.2813953830067932]",</t>
  </si>
  <si>
    <t>394,"[0.30818352027574863, -1.2556754867645623]","[0.3158646195445873, -1.2788747659585742]",</t>
  </si>
  <si>
    <t>394,"[0.30818352027574863, -1.2556754867645623]","[0.31640351799674005, -1.239085025412108]",</t>
  </si>
  <si>
    <t>394,"[0.30818352027574863, -1.2556754867645623]","[0.31694241644870136, -1.2383648491126533]",</t>
  </si>
  <si>
    <t>394,"[0.30818352027574863, -1.2556754867645623]","[0.31640351799674005, -1.2351240557649796]",</t>
  </si>
  <si>
    <t>394,"[0.30818352027574863, -1.2556754867645623]","[0.31990635793458416, -1.2113582378822099]",</t>
  </si>
  <si>
    <t>394,"[0.30818352027574863, -1.2556754867645623]","[0.3145173734147798, -1.2252216316472868]",</t>
  </si>
  <si>
    <t>394,"[0.30818352027574863, -1.2556754867645623]","[0.3182896625785088, -1.2284624249947047]",</t>
  </si>
  <si>
    <t>394,"[0.30818352027574863, -1.2556754867645623]","[0.32394809632438953, -1.2284624249947047]",</t>
  </si>
  <si>
    <t>394,"[0.30818352027574863, -1.2556754867645623]","[0.31640351799674005, -1.1793103925550725]",</t>
  </si>
  <si>
    <t>394,"[0.30818352027574863, -1.2556754867645623]","[0.31775076412654757, -1.1850718029509653]",</t>
  </si>
  <si>
    <t>394,"[0.30818352027574863, -1.2556754867645623]","[0.3158646195445873, -1.2167595601282475]",</t>
  </si>
  <si>
    <t>394,"[0.30818352027574863, -1.2556754867645623]","[0.3118228811547819, -1.2212606619999027]",</t>
  </si>
  <si>
    <t>394,"[0.30818352027574863, -1.2556754867645623]","[0.3104756350247829, -1.2189200890266112]",</t>
  </si>
  <si>
    <t>394,"[0.30818352027574863, -1.2556754867645623]","[0.3129006780587045, -1.1829112740526013]",</t>
  </si>
  <si>
    <t>394,"[0.30818352027574863, -1.2556754867645623]","[0.31101453347674424, -1.1591454561695758]",</t>
  </si>
  <si>
    <t>394,"[0.30818352027574863, -1.2556754867645623]","[0.30912838889497546, -1.1591454561695758]",</t>
  </si>
  <si>
    <t>394,"[0.30818352027574863, -1.2556754867645623]","[0.30427830282713236, -1.159505544319431]",</t>
  </si>
  <si>
    <t>394,"[0.30818352027574863, -1.2556754867645623]","[0.30023656443713553, -1.1591454561695758]",</t>
  </si>
  <si>
    <t>394,"[0.30818352027574863, -1.2556754867645623]","[0.29565592759536885, -1.1591454561695758]",</t>
  </si>
  <si>
    <t>394,"[0.30818352027574863, -1.2556754867645623]","[0.2827223647477235, -1.1598656324692864]",</t>
  </si>
  <si>
    <t>394,"[0.30818352027574863, -1.2556754867645623]","[0.2740999895161514, -1.1609458969183404]",</t>
  </si>
  <si>
    <t>394,"[0.30818352027574863, -1.2556754867645623]","[0.2732916418381137, -1.1600456765439582]",</t>
  </si>
  <si>
    <t>394,"[0.30818352027574863, -1.2556754867645623]","[0.27383054029007503, -1.1580651917205218]",</t>
  </si>
  <si>
    <t>394,"[0.30818352027574863, -1.2556754867645623]","[0.2740999895161514, -1.1553645305973752]",</t>
  </si>
  <si>
    <t>394,"[0.30818352027574863, -1.2556754867645623]","[0.2740999895161514, -1.151943693174774]",</t>
  </si>
  <si>
    <t>394,"[0.30818352027574863, -1.2556754867645623]","[0.2732916418381137, -1.1505033405758647]",</t>
  </si>
  <si>
    <t>394,"[0.30818352027574863, -1.2556754867645623]","[0.2732916418381137, -1.1496031202014825]",</t>
  </si>
  <si>
    <t>394,"[0.30818352027574863, -1.2556754867645623]","[0.27383054029007503, -1.1463623268538088]",</t>
  </si>
  <si>
    <t>394,"[0.30818352027574863, -1.2556754867645623]","[0.27383054029007503, -1.1445618861053002]",</t>
  </si>
  <si>
    <t>394,"[0.30818352027574863, -1.2556754867645623]","[0.2732916418381137, -1.1429414894314633]",</t>
  </si>
  <si>
    <t>394,"[0.30818352027574863, -1.2556754867645623]","[0.24068828549321122, -1.2335036590911428]",</t>
  </si>
  <si>
    <t>394,"[0.30818352027574863, -1.2556754867645623]","[0.3190980102565465, -1.2084775326841357]",</t>
  </si>
  <si>
    <t>394,"[0.30818352027574863, -1.2556754867645623]","[0.31990635793458416, -1.2237812790481217]",</t>
  </si>
  <si>
    <t>394,"[0.30818352027574863, -1.2556754867645623]","[0.32125360406439163, -1.2270220723957954]",</t>
  </si>
  <si>
    <t>394,"[0.30818352027574863, -1.2556754867645623]","[0.32394809632438953, -1.2275622046205783]",</t>
  </si>
  <si>
    <t>394,"[0.30818352027574863, -1.2556754867645623]","[0.31155343192889695, -1.3517926162809761]",</t>
  </si>
  <si>
    <t>394,"[0.30818352027574863, -1.2556754867645623]","[0.31101453347674424, -1.3508923959068497]",</t>
  </si>
  <si>
    <t>394,"[0.30818352027574863, -1.2556754867645623]","[0.3204452563865455, -1.3458511618104116]",</t>
  </si>
  <si>
    <t>394,"[0.30818352027574863, -1.2556754867645623]","[0.3069727950869388, -1.342610368462738]",</t>
  </si>
  <si>
    <t>394,"[0.30818352027574863, -1.2556754867645623]","[0.3285287331661563, -1.2345839235404525]",</t>
  </si>
  <si>
    <t>394,"[0.30818352027574863, -1.2556754867645623]","[0.31424792418870345, -1.3397296632646636]",</t>
  </si>
  <si>
    <t>394,"[0.30818352027574863, -1.2556754867645623]","[0.31424792418870345, -1.3310875476709525]",</t>
  </si>
  <si>
    <t>394,"[0.30818352027574863, -1.2556754867645623]","[0.31775076412654757, -1.3472915144093207]",</t>
  </si>
  <si>
    <t>395,"[-1.4662051988522717, 1.6496021265012704]","[-1.426394075712124, 1.6828502656607043]",</t>
  </si>
  <si>
    <t>395,"[-1.4662051988522717, 1.6496021265012704]","[-1.4875590500121236, 1.6758285467405742]",</t>
  </si>
  <si>
    <t>395,"[-1.4662051988522717, 1.6496021265012704]","[-1.5136956249331077, 1.5683422340430717]",</t>
  </si>
  <si>
    <t>395,"[-1.4662051988522717, 1.6496021265012704]","[-1.4700448503227117, 1.5771643937117106]",</t>
  </si>
  <si>
    <t>395,"[-1.4662051988522717, 1.6496021265012704]","[-1.4409443339156534, 1.576444217412256]",</t>
  </si>
  <si>
    <t>395,"[-1.4662051988522717, 1.6496021265012704]","[-1.3870544887174183, 1.680509692687413]",</t>
  </si>
  <si>
    <t>395,"[-1.4662051988522717, 1.6496021265012704]","[-1.5185457110009508, 1.6675465192967183]",</t>
  </si>
  <si>
    <t>395,"[-1.4662051988522717, 1.6496021265012704]","[-1.5559991534136963, 1.66358554964959]",</t>
  </si>
  <si>
    <t>395,"[-1.4662051988522717, 1.6496021265012704]","[-1.4247773803562402, 1.6760085908155018]",</t>
  </si>
  <si>
    <t>396,"[0.8213385365879959, -1.7467921694921704]","[0.819734672147539, -1.732225746482522]",</t>
  </si>
  <si>
    <t>396,"[0.8213385365879959, -1.7467921694921704]","[0.8480268408765598, -1.7862389689436644]",</t>
  </si>
  <si>
    <t>396,"[0.8213385365879959, -1.7467921694921704]","[0.7865924173506752, -1.8037032442060144]",</t>
  </si>
  <si>
    <t>396,"[0.8213385365879959, -1.7467921694921704]","[0.8383266687408736, -1.8132455801741079]",</t>
  </si>
  <si>
    <t>396,"[0.8213385365879959, -1.7467921694921704]","[0.797100937164399, -1.7090000608240232]",</t>
  </si>
  <si>
    <t>396,"[0.8213385365879959, -1.7467921694921704]","[0.7946758941304775, -1.7104404134231883]",</t>
  </si>
  <si>
    <t>396,"[0.8213385365879959, -1.7467921694921704]","[0.7841673743167537, -1.6823535377431793]",</t>
  </si>
  <si>
    <t>396,"[0.8213385365879959, -1.7467921694921704]","[0.7820117805089085, -1.670650672876722]",</t>
  </si>
  <si>
    <t>396,"[0.8213385365879959, -1.7467921694921704]","[0.8350932780291059, -1.7739959718524243]",</t>
  </si>
  <si>
    <t>396,"[0.8213385365879959, -1.7467921694921704]","[0.7838979250906773, -1.690095432962764]",</t>
  </si>
  <si>
    <t>396,"[0.8213385365879959, -1.7467921694921704]","[0.7825506789608698, -1.7071996200755146]",</t>
  </si>
  <si>
    <t>396,"[0.8213385365879959, -1.7467921694921704]","[0.9159280458263627, -1.764453635884331]",</t>
  </si>
  <si>
    <t>396,"[0.8213385365879959, -1.7467921694921704]","[0.8458712470687146, -1.8274690620887841]",</t>
  </si>
  <si>
    <t>396,"[0.8213385365879959, -1.7467921694921704]","[0.8032982693620496, -1.7126009423215522]",</t>
  </si>
  <si>
    <t>396,"[0.8213385365879959, -1.7467921694921704]","[0.8041066170400872, -1.7153016034446988]",</t>
  </si>
  <si>
    <t>396,"[0.8213385365879959, -1.7467921694921704]","[0.8156929337577337, -1.734746363530485]",</t>
  </si>
  <si>
    <t>396,"[0.8213385365879959, -1.7467921694921704]","[0.8493740870065587, -1.8071240816286158]",</t>
  </si>
  <si>
    <t>396,"[0.8213385365879959, -1.7467921694921704]","[0.8512602315885189, -1.8082043460776698]",</t>
  </si>
  <si>
    <t>396,"[0.8213385365879959, -1.7467921694921704]","[0.8884442247751881, -1.7882194537671008]",</t>
  </si>
  <si>
    <t>396,"[0.8213385365879959, -1.7467921694921704]","[0.8808996464475386, -1.7874992774676461]",</t>
  </si>
  <si>
    <t>396,"[0.8213385365879959, -1.7467921694921704]","[0.7844368235428301, -1.6744315984489226]",</t>
  </si>
  <si>
    <t>396,"[0.8213385365879959, -1.7467921694921704]","[0.7892869096106732, -1.6828936699679622]",</t>
  </si>
  <si>
    <t>396,"[0.8213385365879959, -1.7467921694921704]","[0.8458712470687146, -1.80298306790656]",</t>
  </si>
  <si>
    <t>396,"[0.8213385365879959, -1.7467921694921704]","[0.7927897495485172, -1.6942364466848199]",</t>
  </si>
  <si>
    <t>396,"[0.8213385365879959, -1.7467921694921704]","[0.8404822625489102, -1.7896598063660099]",</t>
  </si>
  <si>
    <t>396,"[0.8213385365879959, -1.7467921694921704]","[0.8897914709051871, -1.7887595859916277]",</t>
  </si>
  <si>
    <t>396,"[0.8213385365879959, -1.7467921694921704]","[0.8383266687408736, -1.7784970737240797]",</t>
  </si>
  <si>
    <t>396,"[0.8213385365879959, -1.7467921694921704]","[0.8054538631700862, -1.7061193556262049]",</t>
  </si>
  <si>
    <t>396,"[0.8213385365879959, -1.7467921694921704]","[0.7857840696726376, -1.6771322595720695]",</t>
  </si>
  <si>
    <t>396,"[0.8213385365879959, -1.7467921694921704]","[0.8396739148708726, -1.7761565007507882]",</t>
  </si>
  <si>
    <t>396,"[0.8213385365879959, -1.7467921694921704]","[0.8806301972214623, -1.7898398504409376]",</t>
  </si>
  <si>
    <t>396,"[0.8213385365879959, -1.7467921694921704]","[0.8342849303510682, -1.7864190130183362]",</t>
  </si>
  <si>
    <t>396,"[0.8213385365879959, -1.7467921694921704]","[0.7995259801983206, -1.708099840449641]",</t>
  </si>
  <si>
    <t>396,"[0.8213385365879959, -1.7467921694921704]","[0.8000648786502819, -1.704498958952368]",</t>
  </si>
  <si>
    <t>396,"[0.8213385365879959, -1.7467921694921704]","[0.8426378563567554, -1.828009194313567]",</t>
  </si>
  <si>
    <t>396,"[0.8213385365879959, -1.7467921694921704]","[0.7116855325251841, -1.6663296150797384]",</t>
  </si>
  <si>
    <t>396,"[0.8213385365879959, -1.7467921694921704]","[0.8041066170400872, -1.7156616915942982]",</t>
  </si>
  <si>
    <t>396,"[0.8213385365879959, -1.7467921694921704]","[0.8482962901026362, -1.8119852716501264]",</t>
  </si>
  <si>
    <t>396,"[0.8213385365879959, -1.7467921694921704]","[0.7973703863902839, -1.703418694503058]",</t>
  </si>
  <si>
    <t>396,"[0.8213385365879959, -1.7467921694921704]","[0.8439851024867544, -1.8051435968049236]",</t>
  </si>
  <si>
    <t>396,"[0.8213385365879959, -1.7467921694921704]","[0.8224291644075369, -1.7595924458628205]",</t>
  </si>
  <si>
    <t>397,"[1.0753611528450686, 0.4999143967138423]","[1.0781364798728374, 0.5572147095704202]",</t>
  </si>
  <si>
    <t>397,"[1.0753611528450686, 0.4999143967138423]","[1.1304096297149973, 0.555774356971511]",</t>
  </si>
  <si>
    <t>397,"[1.0753611528450686, 0.4999143967138423]","[1.1463071340485254, 0.5568546214208208]",</t>
  </si>
  <si>
    <t>397,"[1.0753611528450686, 0.4999143967138423]","[1.1654380290938213, 0.5541539602976742]",</t>
  </si>
  <si>
    <t>397,"[1.0753611528450686, 0.4999143967138423]","[1.1155899222855832, 0.5530736958483643]",</t>
  </si>
  <si>
    <t>397,"[1.0753611528450686, 0.4999143967138423]","[1.1015785625340153, 0.5507331228750728]",</t>
  </si>
  <si>
    <t>397,"[1.0753611528450686, 0.4999143967138423]","[1.0722085969008806, 0.5528936517736925]",</t>
  </si>
  <si>
    <t>397,"[1.0753611528450686, 0.4999143967138423]","[1.0635862216693084, 0.5537938721478189]",</t>
  </si>
  <si>
    <t>397,"[1.0753611528450686, 0.4999143967138423]","[1.0142770133130314, 0.5507331228750728]",</t>
  </si>
  <si>
    <t>397,"[1.0753611528450686, 0.4999143967138423]","[1.0161631578948003, 0.485557167772]",</t>
  </si>
  <si>
    <t>397,"[1.0753611528450686, 0.4999143967138423]","[1.0158937086689153, 0.4603509972900652]",</t>
  </si>
  <si>
    <t>397,"[1.0753611528450686, 0.4999143967138423]","[1.0137381148608788, 0.4571102039423915]",</t>
  </si>
  <si>
    <t>397,"[1.0753611528450686, 0.4999143967138423]","[1.0134686656349938, 0.45693015986771973]",</t>
  </si>
  <si>
    <t>397,"[1.0753611528450686, 0.4999143967138423]","[1.0369107482961715, 0.44162641350373355]",</t>
  </si>
  <si>
    <t>397,"[1.0753611528450686, 0.4999143967138423]","[1.0945728826581356, 0.43784548793127703]",</t>
  </si>
  <si>
    <t>397,"[1.0753611528450686, 0.4999143967138423]","[1.0169715055728379, 0.4398259727549691]",</t>
  </si>
  <si>
    <t>397,"[1.0753611528450686, 0.4999143967138423]","[1.066819612381076, 0.556314489196038]",</t>
  </si>
  <si>
    <t>397,"[1.0753611528450686, 0.4999143967138423]","[1.104542504019898, 0.5545140484475294]",</t>
  </si>
  <si>
    <t>397,"[1.0753611528450686, 0.4999143967138423]","[1.1099314885397025, 0.5539739162227465]",</t>
  </si>
  <si>
    <t>397,"[1.0753611528450686, 0.4999143967138423]","[1.128254035907152, 0.5572147095704202]",</t>
  </si>
  <si>
    <t>397,"[1.0753611528450686, 0.4999143967138423]","[1.1454987863704877, 0.5566745773458932]",</t>
  </si>
  <si>
    <t>397,"[1.0753611528450686, 0.4999143967138423]","[1.0169715055728379, 0.4428867220277152]",</t>
  </si>
  <si>
    <t>397,"[1.0753611528450686, 0.4999143967138423]","[1.0250549823526403, 0.4396459286800415]",</t>
  </si>
  <si>
    <t>397,"[1.0753611528450686, 0.4999143967138423]","[1.0264022284824477, 0.4389257523805869]",</t>
  </si>
  <si>
    <t>397,"[1.0753611528450686, 0.4999143967138423]","[1.0673585108332289, 0.4441470305516968]",</t>
  </si>
  <si>
    <t>397,"[1.0753611528450686, 0.4999143967138423]","[1.0784059290987225, 0.44162641350373355]",</t>
  </si>
  <si>
    <t>397,"[1.0753611528450686, 0.4999143967138423]","[1.0991535195000937, 0.5512732550998557]",</t>
  </si>
  <si>
    <t>397,"[1.0753611528450686, 0.4999143967138423]","[1.0937645349802894, 0.5532537399232919]",</t>
  </si>
  <si>
    <t>397,"[1.0753611528450686, 0.4999143967138423]","[1.0956506795622496, 0.5550541806720564]",</t>
  </si>
  <si>
    <t>397,"[1.0753611528450686, 0.4999143967138423]","[1.0978062733700948, 0.5559544010464386]",</t>
  </si>
  <si>
    <t>397,"[1.0753611528450686, 0.4999143967138423]","[1.1085842424097034, 0.5566745773458932]",</t>
  </si>
  <si>
    <t>397,"[1.0753611528450686, 0.4999143967138423]","[1.0937645349802894, 0.5559544010464386]",</t>
  </si>
  <si>
    <t>397,"[1.0753611528450686, 0.4999143967138423]","[1.0959201287881344, 0.555774356971511]",</t>
  </si>
  <si>
    <t>397,"[1.0753611528450686, 0.4999143967138423]","[1.0978062733700948, 0.5554142688216557]",</t>
  </si>
  <si>
    <t>397,"[1.0753611528450686, 0.4999143967138423]","[1.099692417952055, 0.5541539602976742]",</t>
  </si>
  <si>
    <t>397,"[1.0753611528450686, 0.4999143967138423]","[1.101039664082054, 0.5518133873243827]",</t>
  </si>
  <si>
    <t>397,"[1.0753611528450686, 0.4999143967138423]","[1.1005007656300927, 0.5458719328535623]",</t>
  </si>
  <si>
    <t>397,"[1.0753611528450686, 0.4999143967138423]","[1.0937645349802894, 0.5395703902331426]",</t>
  </si>
  <si>
    <t>397,"[1.0753611528450686, 0.4999143967138423]","[1.1031952578898991, 0.4803358896008901]",</t>
  </si>
  <si>
    <t>397,"[1.0753611528450686, 0.4999143967138423]","[1.1053508516979358, 0.47763522847774337]",</t>
  </si>
  <si>
    <t>397,"[1.0753611528450686, 0.4999143967138423]","[1.1031952578898991, 0.4738543029055427]",</t>
  </si>
  <si>
    <t>397,"[1.0753611528450686, 0.4999143967138423]","[1.0916089411722527, 0.45639002764293685]",</t>
  </si>
  <si>
    <t>397,"[1.0753611528450686, 0.4999143967138423]","[1.093225636528328, 0.4506286172470441]",</t>
  </si>
  <si>
    <t>397,"[1.0753611528450686, 0.4999143967138423]","[1.0916089411722527, 0.45044857317237236]",</t>
  </si>
  <si>
    <t>397,"[1.0753611528450686, 0.4999143967138423]","[1.0918783903983291, 0.441986501653333]",</t>
  </si>
  <si>
    <t>397,"[1.0753611528450686, 0.4999143967138423]","[1.101309113307939, 0.4423465898031882]",</t>
  </si>
  <si>
    <t>397,"[1.0753611528450686, 0.4999143967138423]","[1.0991535195000937, 0.4398259727549691]",</t>
  </si>
  <si>
    <t>397,"[1.0753611528450686, 0.4999143967138423]","[1.015624259442839, 0.44144636942880594]",</t>
  </si>
  <si>
    <t>397,"[1.0753611528450686, 0.4999143967138423]","[1.0088880287930357, 0.441986501653333]",</t>
  </si>
  <si>
    <t>397,"[1.0753611528450686, 0.4999143967138423]","[1.0083491303410743, 0.44342685425224215]",</t>
  </si>
  <si>
    <t>397,"[1.0753611528450686, 0.4999143967138423]","[1.0091574780191122, 0.5118436027032446]",</t>
  </si>
  <si>
    <t>397,"[1.0753611528450686, 0.4999143967138423]","[1.0953812303361732, 0.555774356971511]",</t>
  </si>
  <si>
    <t>397,"[1.0753611528450686, 0.4999143967138423]","[1.0290967207424455, 0.5575747977202754]",</t>
  </si>
  <si>
    <t>397,"[1.0753611528450686, 0.4999143967138423]","[1.0226299393187186, 0.4389257523805869]",</t>
  </si>
  <si>
    <t>397,"[1.0753611528450686, 0.4999143967138423]","[0.9940683213636216, 0.4441470305516968]",</t>
  </si>
  <si>
    <t>397,"[1.0753611528450686, 0.4999143967138423]","[1.0862199566524484, 0.44072619312935135]",</t>
  </si>
  <si>
    <t>397,"[1.0753611528450686, 0.4999143967138423]","[1.0967284764661722, 0.45999090914046575]",</t>
  </si>
  <si>
    <t>397,"[1.0753611528450686, 0.4999143967138423]","[1.040683037460092, 0.44252663387785995]",</t>
  </si>
  <si>
    <t>397,"[1.0753611528450686, 0.4999143967138423]","[1.101309113307939, 0.4391057964555145]",</t>
  </si>
  <si>
    <t>397,"[1.0753611528450686, 0.4999143967138423]","[1.1355291650087251, 0.5536138280731472]",</t>
  </si>
  <si>
    <t>397,"[1.0753611528450686, 0.4999143967138423]","[1.0091574780191122, 0.47817536070227035]",</t>
  </si>
  <si>
    <t>397,"[1.0753611528450686, 0.4999143967138423]","[1.0086185795671507, 0.4545895868944283]",</t>
  </si>
  <si>
    <t>397,"[1.0753611528450686, 0.4999143967138423]","[1.092147839624214, 0.5548741365971287]",</t>
  </si>
  <si>
    <t>397,"[1.0753611528450686, 0.4999143967138423]","[1.0910700427202915, 0.5492927702761636]",</t>
  </si>
  <si>
    <t>397,"[1.0753611528450686, 0.4999143967138423]","[1.0929561873022517, 0.451708881696354]",</t>
  </si>
  <si>
    <t>397,"[1.0753611528450686, 0.4999143967138423]","[1.0918783903983291, 0.4520689698462092]",</t>
  </si>
  <si>
    <t>397,"[1.0753611528450686, 0.4999143967138423]","[1.0886449996863699, 0.43802553200620464]",</t>
  </si>
  <si>
    <t>397,"[1.0753611528450686, 0.4999143967138423]","[1.1031952578898991, 0.5312883627890308]",</t>
  </si>
  <si>
    <t>398,"[0.2196431782382308, 0.26050582510216524]","[0.2045820892104646, 0.215851143616142]",</t>
  </si>
  <si>
    <t>398,"[0.2196431782382308, 0.26050582510216524]","[0.1175499892153658, 0.21819171658943345]",</t>
  </si>
  <si>
    <t>398,"[0.2196431782382308, 0.26050582510216524]","[0.10273028178595169, 0.22089237771232428]",</t>
  </si>
  <si>
    <t>398,"[0.2196431782382308, 0.26050582510216524]","[0.16362580685987493, 0.2984913739815649]",</t>
  </si>
  <si>
    <t>398,"[0.2196431782382308, 0.26050582510216524]","[0.19461246784870212, 0.2984913739815649]",</t>
  </si>
  <si>
    <t>398,"[0.2196431782382308, 0.26050582510216524]","[0.2018875969504667, 0.2983113299066372]",</t>
  </si>
  <si>
    <t>398,"[0.2196431782382308, 0.26050582510216524]","[0.20323484308046566, 0.29759115360718263]",</t>
  </si>
  <si>
    <t>398,"[0.2196431782382308, 0.26050582510216524]","[0.2078154799224238, 0.2961508010082734]",</t>
  </si>
  <si>
    <t>398,"[0.2196431782382308, 0.26050582510216524]","[0.21077942140830663, 0.2920097872862175]",</t>
  </si>
  <si>
    <t>398,"[0.2196431782382308, 0.26050582510216524]","[0.21050997218223025, 0.23673625630109327]",</t>
  </si>
  <si>
    <t>398,"[0.2196431782382308, 0.26050582510216524]","[0.2347604025214456, 0.2144107910169769]",</t>
  </si>
  <si>
    <t>398,"[0.2196431782382308, 0.26050582510216524]","[0.2118572183122292, 0.3150554288697885]",</t>
  </si>
  <si>
    <t>398,"[0.2196431782382308, 0.26050582510216524]","[0.20997107373026896, 0.2313349340547999]",</t>
  </si>
  <si>
    <t>398,"[0.2196431782382308, 0.26050582510216524]","[0.21077942140830663, 0.2361961240763104]",</t>
  </si>
  <si>
    <t>398,"[0.2196431782382308, 0.26050582510216524]","[0.1978458585606613, 0.21729149621505123]",</t>
  </si>
  <si>
    <t>398,"[0.2196431782382308, 0.26050582510216524]","[0.2840696108777225, 0.20972964507039402]",</t>
  </si>
  <si>
    <t>398,"[0.2196431782382308, 0.26050582510216524]","[0.28622520468575907, 0.21008973322024926]",</t>
  </si>
  <si>
    <t>398,"[0.2196431782382308, 0.26050582510216524]","[0.2889196969455655, 0.21062986544477624]",</t>
  </si>
  <si>
    <t>398,"[0.2196431782382308, 0.26050582510216524]","[0.2899974938494881, 0.26644352865468335]",</t>
  </si>
  <si>
    <t>398,"[0.2196431782382308, 0.26050582510216524]","[0.2875724508155666, 0.26914418977783]",</t>
  </si>
  <si>
    <t>398,"[0.2196431782382308, 0.26050582510216524]","[0.28622520468575907, 0.2952505806338912]",</t>
  </si>
  <si>
    <t>398,"[0.2196431782382308, 0.26050582510216524]","[0.2819140170698773, 0.2961508010082734]",</t>
  </si>
  <si>
    <t>398,"[0.2196431782382308, 0.26050582510216524]","[0.25443019601870276, 0.2961508010082734]",</t>
  </si>
  <si>
    <t>398,"[0.2196431782382308, 0.26050582510216524]","[0.25119680530693506, 0.30245234362869317]",</t>
  </si>
  <si>
    <t>398,"[0.2196431782382308, 0.26050582510216524]","[0.21859344896203253, 0.3254979852122641]",</t>
  </si>
  <si>
    <t>398,"[0.2196431782382308, 0.26050582510216524]","[0.21266556599026687, 0.302992475853476]",</t>
  </si>
  <si>
    <t>398,"[0.2196431782382308, 0.26050582510216524]","[0.21131831986026792, 0.2280941407073821]",</t>
  </si>
  <si>
    <t>398,"[0.2196431782382308, 0.26050582510216524]","[0.21320446444222815, 0.22719392033299987]",</t>
  </si>
  <si>
    <t>398,"[0.2196431782382308, 0.26050582510216524]","[0.24634671923909196, 0.21369061471752232]",</t>
  </si>
  <si>
    <t>398,"[0.2196431782382308, 0.26050582510216524]","[0.23098811335752512, 0.21513096731668738]",</t>
  </si>
  <si>
    <t>398,"[0.2196431782382308, 0.26050582510216524]","[0.20592933534046357, 0.2082892924714848]",</t>
  </si>
  <si>
    <t>398,"[0.2196431782382308, 0.26050582510216524]","[0.20862382760027, 0.2867885091151076]",</t>
  </si>
  <si>
    <t>398,"[0.2196431782382308, 0.26050582510216524]","[0.20862382760027, 0.2912896109867629]",</t>
  </si>
  <si>
    <t>398,"[0.2196431782382308, 0.26050582510216524]","[0.20269594462850438, 0.2965108891581287]",</t>
  </si>
  <si>
    <t>398,"[0.2196431782382308, 0.26050582510216524]","[0.20323484308046566, 0.2248533473597084]",</t>
  </si>
  <si>
    <t>398,"[0.2196431782382308, 0.26050582510216524]","[0.2196712458659551, 0.2992115502810195]",</t>
  </si>
  <si>
    <t>398,"[0.2196431782382308, 0.26050582510216524]","[0.29296143533537095, 0.2669836608792103]",</t>
  </si>
  <si>
    <t>398,"[0.2196431782382308, 0.26050582510216524]","[0.21455171057203568, 0.31631573739377006]",</t>
  </si>
  <si>
    <t>398,"[0.2196431782382308, 0.26050582510216524]","[0.22155739044791534, 0.22539347958423542]",</t>
  </si>
  <si>
    <t>398,"[0.2196431782382308, 0.26050582510216524]","[0.2091627260522313, 0.2504196059912426]",</t>
  </si>
  <si>
    <t>398,"[0.2196431782382308, 0.26050582510216524]","[0.2097016245041926, 0.2349358155523288]",</t>
  </si>
  <si>
    <t>398,"[0.2196431782382308, 0.26050582510216524]","[0.20943217527830768, 0.2680639253285202]",</t>
  </si>
  <si>
    <t>398,"[0.2196431782382308, 0.26050582510216524]","[0.20997107373026896, 0.30965410662349513]",</t>
  </si>
  <si>
    <t>398,"[0.2196431782382308, 0.26050582510216524]","[0.20997107373026896, 0.26302269123208205]",</t>
  </si>
  <si>
    <t>--------------------,--------------------------------------,----------------------------,48</t>
  </si>
  <si>
    <t>399,"[0.05848286960355664, -1.773082891186921]","[0.038331916774184335, -1.7392474654023962]",</t>
  </si>
  <si>
    <t>399,"[0.05848286960355664, -1.773082891186921]","[0.038331916774184335, -1.7423082146751423]",</t>
  </si>
  <si>
    <t>399,"[0.05848286960355664, -1.773082891186921]","[0.054229421107521034, -1.7648137240339303]",</t>
  </si>
  <si>
    <t>399,"[0.05848286960355664, -1.773082891186921]","[0.05773226104536514, -1.7640935477344757]",</t>
  </si>
  <si>
    <t>399,"[0.05848286960355664, -1.773082891186921]","[0.05692391336751894, -1.7621130629107837]",</t>
  </si>
  <si>
    <t>399,"[0.05848286960355664, -1.773082891186921]","[0.06635463627712869, -1.7963214371362848]",</t>
  </si>
  <si>
    <t>399,"[0.05848286960355664, -1.773082891186921]","[0.06716298395516636, -1.8008225390079402]",</t>
  </si>
  <si>
    <t>399,"[0.05848286960355664, -1.773082891186921]","[0.0698574762149728, -1.820267299093982]",</t>
  </si>
  <si>
    <t>399,"[0.05848286960355664, -1.773082891186921]","[0.0698574762149728, -1.826568841714402]",</t>
  </si>
  <si>
    <t>399,"[0.05848286960355664, -1.773082891186921]","[0.037523569096146674, -1.773095751478042]",</t>
  </si>
  <si>
    <t>399,"[0.05848286960355664, -1.773082891186921]","[0.09168286352026661, -1.7612128425366573]",</t>
  </si>
  <si>
    <t>399,"[0.05848286960355664, -1.773082891186921]","[0.04156530748595208, -1.7736358837025692]",</t>
  </si>
  <si>
    <t>400,"[-0.24169049684463967, -1.8055576981771395]","[-0.26075672407581896, -1.9282937440162675]",</t>
  </si>
  <si>
    <t>400,"[-0.24169049684463967, -1.8055576981771395]","[-0.24809261045425002, -1.855735981843465]",</t>
  </si>
  <si>
    <t>400,"[-0.24169049684463967, -1.8055576981771395]","[-0.24674536432425107, -1.8517750121963368]",</t>
  </si>
  <si>
    <t>400,"[-0.24169049684463967, -1.8055576981771395]","[-0.24674536432425107, -1.8472739103246814]",</t>
  </si>
  <si>
    <t>400,"[-0.24169049684463967, -1.8055576981771395]","[-0.24755371200209725, -1.8440331169770077]",</t>
  </si>
  <si>
    <t>400,"[-0.24169049684463967, -1.8055576981771395]","[-0.24405087206425316, -1.7999223186338138]",</t>
  </si>
  <si>
    <t>400,"[-0.24169049684463967, -1.8055576981771395]","[-0.24324252438640695, -1.7965014812112126]",</t>
  </si>
  <si>
    <t>400,"[-0.24169049684463967, -1.8055576981771395]","[-0.25482884110386184, -1.7810176907722988]",</t>
  </si>
  <si>
    <t>400,"[-0.24169049684463967, -1.8055576981771395]","[-0.2453981181942521, -1.7810176907722988]",</t>
  </si>
  <si>
    <t>400,"[-0.24169049684463967, -1.8055576981771395]","[-0.24324252438640695, -1.7806576026224434]",</t>
  </si>
  <si>
    <t>400,"[-0.24169049684463967, -1.8055576981771395]","[-0.24270362593444564, -1.7792172500235344]",</t>
  </si>
  <si>
    <t>400,"[-0.24169049684463967, -1.8055576981771395]","[-0.2421647274822929, -1.7784970737240797]",</t>
  </si>
  <si>
    <t>400,"[-0.24169049684463967, -1.8055576981771395]","[-0.23677574296248854, -1.7784970737240797]",</t>
  </si>
  <si>
    <t>400,"[-0.24169049684463967, -1.8055576981771395]","[-0.23785353986660257, -1.775256280376406]",</t>
  </si>
  <si>
    <t>400,"[-0.24169049684463967, -1.8055576981771395]","[-0.24270362593444564, -1.8433129406775532]",</t>
  </si>
  <si>
    <t>400,"[-0.24169049684463967, -1.8055576981771395]","[-0.24270362593444564, -1.8181067701956184]",</t>
  </si>
  <si>
    <t>400,"[-0.24169049684463967, -1.8055576981771395]","[-0.241895278256408, -1.798301921959977]",</t>
  </si>
  <si>
    <t>400,"[-0.24169049684463967, -1.8055576981771395]","[-0.2421647274822929, -1.7981218778850494]",</t>
  </si>
  <si>
    <t>400,"[-0.24169049684463967, -1.8055576981771395]","[-0.23731464141444983, -1.7811977348472263]",</t>
  </si>
  <si>
    <t>400,"[-0.24169049684463967, -1.8055576981771395]","[-0.23462014915464338, -1.782458043371208]",</t>
  </si>
  <si>
    <t>400,"[-0.24169049684463967, -1.8055576981771395]","[-0.22384218011503468, -1.781917911146681]",</t>
  </si>
  <si>
    <t>400,"[-0.24169049684463967, -1.8055576981771395]","[-0.2009389959058183, -1.7810176907722988]",</t>
  </si>
  <si>
    <t>400,"[-0.24169049684463967, -1.8055576981771395]","[-0.19555001138601394, -1.781917911146681]",</t>
  </si>
  <si>
    <t>400,"[-0.24169049684463967, -1.8055576981771395]","[-0.18827488228424935, -1.7811977348472263]",</t>
  </si>
  <si>
    <t>400,"[-0.24169049684463967, -1.8055576981771395]","[-0.23731464141444983, -1.7453689639478882]",</t>
  </si>
  <si>
    <t>400,"[-0.24169049684463967, -1.8055576981771395]","[-0.2381229890924875, -1.8858033423469103]",</t>
  </si>
  <si>
    <t>400,"[-0.24169049684463967, -1.8055576981771395]","[-0.30656309249425173, -1.7822779992962803]",</t>
  </si>
  <si>
    <t>400,"[-0.24169049684463967, -1.8055576981771395]","[-0.24970930581013387, -1.781917911146681]",</t>
  </si>
  <si>
    <t>400,"[-0.24169049684463967, -1.8055576981771395]","[-0.241895278256408, -1.835751089532896]",</t>
  </si>
  <si>
    <t>400,"[-0.24169049684463967, -1.8055576981771395]","[-0.26560681014366205, -1.7929005997136835]",</t>
  </si>
  <si>
    <t>400,"[-0.24169049684463967, -1.8055576981771395]","[-0.2494398565840575, -1.7851587044943547]",</t>
  </si>
  <si>
    <t>400,"[-0.24169049684463967, -1.8055576981771395]","[-0.24351197361229185, -1.786599057093264]",</t>
  </si>
  <si>
    <t>400,"[-0.24169049684463967, -1.8055576981771395]","[-0.2408174813524854, -1.7901999385907927]",</t>
  </si>
  <si>
    <t>400,"[-0.24169049684463967, -1.8055576981771395]","[-0.2392007859964101, -1.8220677398427467]",</t>
  </si>
  <si>
    <t>400,"[-0.24169049684463967, -1.8055576981771395]","[-0.23866188754444878, -1.8451133814260618]",</t>
  </si>
  <si>
    <t>400,"[-0.24169049684463967, -1.8055576981771395]","[-0.2381229890924875, -1.859336863340994]",</t>
  </si>
  <si>
    <t>400,"[-0.24169049684463967, -1.8055576981771395]","[-0.2381229890924875, -1.8607772159399032]",</t>
  </si>
  <si>
    <t>400,"[-0.24169049684463967, -1.8055576981771395]","[-0.24566756742032847, -1.7907400708153198]",</t>
  </si>
  <si>
    <t>400,"[-0.24169049684463967, -1.8055576981771395]","[-0.18207755008640733, -1.784978660419427]",</t>
  </si>
  <si>
    <t>400,"[-0.24169049684463967, -1.8055576981771395]","[-0.23165620766876058, -1.7831782196706625]",</t>
  </si>
  <si>
    <t>400,"[-0.24169049684463967, -1.8055576981771395]","[-0.3434776364548445, -1.7831782196706625]",</t>
  </si>
  <si>
    <t>400,"[-0.24169049684463967, -1.8055576981771395]","[-0.24270362593444564, -1.8085644342275249]",</t>
  </si>
  <si>
    <t>400,"[-0.24169049684463967, -1.8055576981771395]","[-0.2416258290303316, -1.7736358837025692]",</t>
  </si>
  <si>
    <t>400,"[-0.24169049684463967, -1.8055576981771395]","[-0.20228624203581724, -1.785518792643954]",</t>
  </si>
  <si>
    <t>400,"[-0.24169049684463967, -1.8055576981771395]","[-0.22869226618287775, -1.7835383078205178]",</t>
  </si>
  <si>
    <t>401,"[-1.9737924260046378, 0.4013579193945427]","[-1.895774627388213, 0.36636799020778443]",</t>
  </si>
  <si>
    <t>401,"[-1.9737924260046378, 0.4013579193945427]","[-1.9208334054052745, 0.3690686513309311]",</t>
  </si>
  <si>
    <t>401,"[-1.9737924260046378, 0.4013579193945427]","[-1.9286474329590004, 0.36852851910614826]",</t>
  </si>
  <si>
    <t>401,"[-1.9737924260046378, 0.4013579193945427]","[-1.9491255741342952, 0.3705090039298403]",</t>
  </si>
  <si>
    <t>401,"[-1.9737924260046378, 0.4013579193945427]","[-1.8386513914782103, 0.36528772575847457]",</t>
  </si>
  <si>
    <t>401,"[-1.9737924260046378, 0.4013579193945427]","[-1.938617054320763, 0.37068904800476793]",</t>
  </si>
  <si>
    <t>401,"[-1.9737924260046378, 0.4013579193945427]","[-1.983615075061158, 0.37122918022929496]",</t>
  </si>
  <si>
    <t>401,"[-1.9737924260046378, 0.4013579193945427]","[-1.9968180871346883, 0.47619487587883413]",</t>
  </si>
  <si>
    <t>401,"[-1.9737924260046378, 0.4013579193945427]","[-1.997626434812726, 0.4749345673545967]",</t>
  </si>
  <si>
    <t>401,"[-1.9737924260046378, 0.4013579193945427]","[-1.9981653332646871, 0.47169377400692303]",</t>
  </si>
  <si>
    <t>401,"[-1.9737924260046378, 0.4013579193945427]","[-1.9981653332646871, 0.4650321432369039]",</t>
  </si>
  <si>
    <t>401,"[-1.9737924260046378, 0.4013579193945427]","[-1.9987042317166486, 0.461431261739375]",</t>
  </si>
  <si>
    <t>401,"[-1.9737924260046378, 0.4013579193945427]","[-1.9995125793946862, 0.4567501157927921]",</t>
  </si>
  <si>
    <t>401,"[-1.9737924260046378, 0.4013579193945427]","[-2.000320927072724, 0.45044857317237236]",</t>
  </si>
  <si>
    <t>401,"[-1.9737924260046378, 0.4013579193945427]","[-2.000320927072724, 0.4486481324236079]",</t>
  </si>
  <si>
    <t>401,"[-1.9737924260046378, 0.4013579193945427]","[-2.000320927072724, 0.4443270746266244]",</t>
  </si>
  <si>
    <t>401,"[-1.9737924260046378, 0.4013579193945427]","[-2.0000514778466476, 0.42308187379207374]",</t>
  </si>
  <si>
    <t>401,"[-1.9737924260046378, 0.4013579193945427]","[-2.0013987239766466, 0.4117390970752159]",</t>
  </si>
  <si>
    <t>401,"[-1.9737924260046378, 0.4013579193945427]","[-2.0013987239766466, 0.4072379952033047]",</t>
  </si>
  <si>
    <t>401,"[-1.9737924260046378, 0.4013579193945427]","[-2.000859825524685, 0.3993160559090482]",</t>
  </si>
  <si>
    <t>401,"[-1.9737924260046378, 0.4013579193945427]","[-2.0013987239766466, 0.39301451328862846]",</t>
  </si>
  <si>
    <t>401,"[-1.9737924260046378, 0.4013579193945427]","[-2.0027459701066452, 0.38707305881780807]",</t>
  </si>
  <si>
    <t>401,"[-1.9737924260046378, 0.4013579193945427]","[-2.0027459701066452, 0.37266953282820414]",</t>
  </si>
  <si>
    <t>401,"[-1.9737924260046378, 0.4013579193945427]","[-2.002207071654493, 0.3696087835554581]",</t>
  </si>
  <si>
    <t>401,"[-1.9737924260046378, 0.4013579193945427]","[-2.002207071654493, 0.3681684309565489]",</t>
  </si>
  <si>
    <t>401,"[-1.9737924260046378, 0.4013579193945427]","[-2.005440462366452, 0.3802313839728614]",</t>
  </si>
  <si>
    <t>401,"[-1.9737924260046378, 0.4013579193945427]","[-2.0035543177844914, 0.3831120891706798]",</t>
  </si>
  <si>
    <t>401,"[-1.9737924260046378, 0.4013579193945427]","[-2.0013987239766466, 0.4263226671397474]",</t>
  </si>
  <si>
    <t>401,"[-1.9737924260046378, 0.4013579193945427]","[-1.9995125793946862, 0.4639518787875941]",</t>
  </si>
  <si>
    <t>401,"[-1.9737924260046378, 0.4013579193945427]","[-1.9995125793946862, 0.48735760852076443]",</t>
  </si>
  <si>
    <t>401,"[-1.9737924260046378, 0.4013579193945427]","[-1.8995469165521335, 0.3679883868816213]",</t>
  </si>
  <si>
    <t>401,"[-1.9737924260046378, 0.4013579193945427]","[-1.905744248749784, 0.44954835279799016]",</t>
  </si>
  <si>
    <t>401,"[-1.9737924260046378, 0.4013579193945427]","[-1.9017025103599787, 0.36924869540560284]",</t>
  </si>
  <si>
    <t>401,"[-1.9737924260046378, 0.4013579193945427]","[-1.884727209122528, 0.3669081224323114]",</t>
  </si>
  <si>
    <t>401,"[-1.9737924260046378, 0.4013579193945427]","[-2.0143322868241005, 0.3701489157799851]",</t>
  </si>
  <si>
    <t>401,"[-1.9737924260046378, 0.4013579193945427]","[-1.9841539735131193, 0.36996887170531334]",</t>
  </si>
  <si>
    <t>401,"[-1.9737924260046378, 0.4013579193945427]","[-1.9351142143829188, 0.3708690920794397]",</t>
  </si>
  <si>
    <t>401,"[-1.9737924260046378, 0.4013579193945427]","[-2.013793388372139, 0.3701489157799851]",</t>
  </si>
  <si>
    <t>401,"[-1.9737924260046378, 0.4013579193945427]","[-2.0286130958017448, 0.37068904800476793]",</t>
  </si>
  <si>
    <t>401,"[-1.9737924260046378, 0.4013579193945427]","[-2.027804748123707, 0.3735697532025864]",</t>
  </si>
  <si>
    <t>401,"[-1.9737924260046378, 0.4013579193945427]","[-1.992506899518998, 0.3732096650527312]",</t>
  </si>
  <si>
    <t>402,"[-2.1417997339995782, 0.1481725758722746]","[-2.1512124936274373, 0.13375104547524613]",</t>
  </si>
  <si>
    <t>402,"[-2.1417997339995782, 0.1481725758722746]","[-2.147170755237632, 0.12636923840551656]",</t>
  </si>
  <si>
    <t>402,"[-2.1417997339995782, 0.1481725758722746]","[-2.144206813751749, 0.12510892988127909]",</t>
  </si>
  <si>
    <t>402,"[-2.1417997339995782, 0.1481725758722746]","[-2.137740032328022, 0.11826725503633236]",</t>
  </si>
  <si>
    <t>402,"[-2.1417997339995782, 0.1481725758722746]","[-2.110525660502924, 0.22413317105999794]",</t>
  </si>
  <si>
    <t>402,"[-2.1417997339995782, 0.1481725758722746]","[-2.1727684317068463, 0.1811026371661138]",</t>
  </si>
  <si>
    <t>402,"[-2.1417997339995782, 0.1481725758722746]","[-2.153368087435474, 0.14149294069457508]",</t>
  </si>
  <si>
    <t>402,"[-2.1417997339995782, 0.1481725758722746]","[-2.1539069858874353, 0.12816967915402513]",</t>
  </si>
  <si>
    <t>402,"[-2.1417997339995782, 0.1481725758722746]","[-2.15175139207959, 0.12961003175319022]",</t>
  </si>
  <si>
    <t>402,"[-2.1417997339995782, 0.1481725758722746]","[-2.1525597397574363, 0.1326707810259363]",</t>
  </si>
  <si>
    <t>402,"[-2.1417997339995782, 0.1481725758722746]","[-2.1754629239666525, 0.18758422386146115]",</t>
  </si>
  <si>
    <t>402,"[-2.1417997339995782, 0.1481725758722746]","[-2.1727684317068463, 0.19082501720913483]",</t>
  </si>
  <si>
    <t>402,"[-2.1417997339995782, 0.1481725758722746]","[-2.115375746570767, 0.22233273031148934]",</t>
  </si>
  <si>
    <t>402,"[-2.1417997339995782, 0.1481725758722746]","[-2.110525660502924, 0.2246733032847808]",</t>
  </si>
  <si>
    <t>402,"[-2.1417997339995782, 0.1481725758722746]","[-2.0919336639095896, 0.22863427293190908]",</t>
  </si>
  <si>
    <t>402,"[-2.1417997339995782, 0.1481725758722746]","[-2.1530986382093977, 0.12906989952840736]",</t>
  </si>
  <si>
    <t>402,"[-2.1417997339995782, 0.1481725758722746]","[-2.1530986382093977, 0.13177056065155407]",</t>
  </si>
  <si>
    <t>402,"[-2.1417997339995782, 0.1481725758722746]","[-2.1571403765993944, 0.15265567333650534]",</t>
  </si>
  <si>
    <t>402,"[-2.1417997339995782, 0.1481725758722746]","[-2.1579487242772406, 0.16651906710158226]",</t>
  </si>
  <si>
    <t>402,"[-2.1417997339995782, 0.1481725758722746]","[-2.1724989824807697, 0.1899247968347526]",</t>
  </si>
  <si>
    <t>402,"[-2.1417997339995782, 0.1481725758722746]","[-2.0870835778417463, 0.2295344933062913]",</t>
  </si>
  <si>
    <t>402,"[-2.1417997339995782, 0.1481725758722746]","[-2.158757071955278, 0.12474884173167972]",</t>
  </si>
  <si>
    <t>402,"[-2.1417997339995782, 0.1481725758722746]","[-2.1353149892941006, 0.09954267124974492]",</t>
  </si>
  <si>
    <t>402,"[-2.1417997339995782, 0.1481725758722746]","[-2.0954365038474334, 0.04426914026462068]",</t>
  </si>
  <si>
    <t>402,"[-2.1417997339995782, 0.1481725758722746]","[-2.095167054621357, 0.044629228414220054]",</t>
  </si>
  <si>
    <t>402,"[-2.1417997339995782, 0.1481725758722746]","[-2.095167054621357, 0.043188875815310834]",</t>
  </si>
  <si>
    <t>402,"[-2.1417997339995782, 0.1481725758722746]","[-2.193516022108026, 0.17660153529420267]",</t>
  </si>
  <si>
    <t>403,"[-1.994010142569165, 0.1072561384573644]","[-2.009751649982334, 0.11970760763524159]",</t>
  </si>
  <si>
    <t>403,"[-1.994010142569165, 0.1072561384573644]","[-2.0070571577223357, 0.1191674754107146]",</t>
  </si>
  <si>
    <t>403,"[-1.994010142569165, 0.1072561384573644]","[-2.005709911592528, 0.11736703466195013]",</t>
  </si>
  <si>
    <t>403,"[-1.994010142569165, 0.1072561384573644]","[-2.0070571577223357, 0.1152065057635863]",</t>
  </si>
  <si>
    <t>403,"[-1.994010142569165, 0.1072561384573644]","[-2.0121766930162552, 0.11466637353880345]",</t>
  </si>
  <si>
    <t>403,"[-1.994010142569165, 0.1072561384573644]","[-1.910594334817627, 0.11070540389167517]",</t>
  </si>
  <si>
    <t>403,"[-1.994010142569165, 0.1072561384573644]","[-1.9555923555582138, 0.11250584464043963]",</t>
  </si>
  <si>
    <t>403,"[-1.994010142569165, 0.1072561384573644]","[-1.9744538013774333, 0.11304597686496662]",</t>
  </si>
  <si>
    <t>403,"[-1.994010142569165, 0.1072561384573644]","[-1.9828067273833119, 0.11340606501482185]",</t>
  </si>
  <si>
    <t>403,"[-1.994010142569165, 0.1072561384573644]","[-1.9887346103550776, 0.11376615316442122]",</t>
  </si>
  <si>
    <t>403,"[-1.994010142569165, 0.1072561384573644]","[-1.9981653332646871, 0.11484641761373107]",</t>
  </si>
  <si>
    <t>403,"[-1.994010142569165, 0.1072561384573644]","[-1.9987042317166486, 0.1170069465120949]",</t>
  </si>
  <si>
    <t>403,"[-1.994010142569165, 0.1072561384573644]","[-1.996279188682727, 0.1191674754107146]",</t>
  </si>
  <si>
    <t>403,"[-1.994010142569165, 0.1072561384573644]","[-1.9922374502929217, 0.11970760763524159]",</t>
  </si>
  <si>
    <t>403,"[-1.994010142569165, 0.1072561384573644]","[-2.0366965725813553, 0.050030550660257564]",</t>
  </si>
  <si>
    <t>403,"[-1.994010142569165, 0.1072561384573644]","[-2.051516280010961, 0.0804579993135581]",</t>
  </si>
  <si>
    <t>403,"[-1.994010142569165, 0.1072561384573644]","[-1.941850445032722, 0.04823010991174897]",</t>
  </si>
  <si>
    <t>404,"[1.0870382839314374, -1.4824979463380095]","[1.093225636528328, -1.4121073813627942]",</t>
  </si>
  <si>
    <t>404,"[1.0870382839314374, -1.4824979463380095]","[1.0964590272400958, -1.506630520669602]",</t>
  </si>
  <si>
    <t>404,"[1.0870382839314374, -1.4824979463380095]","[1.098345171822056, -1.5264353689054992]",</t>
  </si>
  <si>
    <t>404,"[1.0870382839314374, -1.4824979463380095]","[1.083525464392642, -1.525535148531117]",</t>
  </si>
  <si>
    <t>404,"[1.0870382839314374, -1.4824979463380095]","[1.085681058200487, -1.5258952366809724]",</t>
  </si>
  <si>
    <t>404,"[1.0870382839314374, -1.4824979463380095]","[1.0862199566524484, -1.5258952366809724]",</t>
  </si>
  <si>
    <t>404,"[1.0870382839314374, -1.4824979463380095]","[1.0891838981383313, -1.5384983219218118]",</t>
  </si>
  <si>
    <t>404,"[1.0870382839314374, -1.4824979463380095]","[1.082178218262643, -1.5289559859537183]",</t>
  </si>
  <si>
    <t>404,"[1.0870382839314374, -1.4824979463380095]","[1.09053114426833, -1.4736824549683383]",</t>
  </si>
  <si>
    <t>404,"[1.0870382839314374, -1.4824979463380095]","[1.09053114426833, -1.3932027535012792]",</t>
  </si>
  <si>
    <t>404,"[1.0870382839314374, -1.4824979463380095]","[1.0864894058785248, -1.5390384541463389]",</t>
  </si>
  <si>
    <t>404,"[1.0870382839314374, -1.4824979463380095]","[1.0875672027824472, -1.5258952366809724]",</t>
  </si>
  <si>
    <t>404,"[1.0870382839314374, -1.4824979463380095]","[1.0829865659406805, -1.527695677429481]",</t>
  </si>
  <si>
    <t>404,"[1.0870382839314374, -1.4824979463380095]","[1.123673399065194, -1.5348974404242828]",</t>
  </si>
  <si>
    <t>404,"[1.0870382839314374, -1.4824979463380095]","[1.088375550460485, -1.5287759418787907]",</t>
  </si>
  <si>
    <t>404,"[1.0870382839314374, -1.4824979463380095]","[1.0080796811151895, -1.3860009905064772]",</t>
  </si>
  <si>
    <t>404,"[1.0870382839314374, -1.4824979463380095]","[1.0889144489124463, -1.3860009905064772]",</t>
  </si>
  <si>
    <t>404,"[1.0870382839314374, -1.4824979463380095]","[1.09053114426833, -1.3903220483034608]",</t>
  </si>
  <si>
    <t>404,"[1.0870382839314374, -1.4824979463380095]","[1.0959201287881344, -1.5240947959322078]",</t>
  </si>
  <si>
    <t>404,"[1.0870382839314374, -1.4824979463380095]","[1.0649334677993072, -1.3998643842715541]",</t>
  </si>
  <si>
    <t>404,"[1.0870382839314374, -1.4824979463380095]","[1.0886449996863699, -1.4029251335443003]",</t>
  </si>
  <si>
    <t>404,"[1.0870382839314374, -1.4824979463380095]","[1.1161288207375444, -1.5341772641248284]",</t>
  </si>
  <si>
    <t>404,"[1.0870382839314374, -1.4824979463380095]","[1.1223261529351949, -1.537418057472502]",</t>
  </si>
  <si>
    <t>404,"[1.0870382839314374, -1.4824979463380095]","[1.0522693541777384, -1.5302162944777]",</t>
  </si>
  <si>
    <t>405,"[1.2946726141096505, 1.2048707560618068]","[1.2546257228967652, 1.1708049167290313]",</t>
  </si>
  <si>
    <t>405,"[1.2946726141096505, 1.2048707560618068]","[1.3478551550895146, 1.256505896367456]",</t>
  </si>
  <si>
    <t>405,"[1.2946726141096505, 1.2048707560618068]","[1.3009709897671593, 1.2019525416815304]",</t>
  </si>
  <si>
    <t>405,"[1.2946726141096505, 1.2048707560618068]","[1.2279502495236283, 1.1709849608039589]",</t>
  </si>
  <si>
    <t>405,"[1.2946726141096505, 1.2048707560618068]","[1.3508190965755889, 1.116071517968434]",</t>
  </si>
  <si>
    <t>405,"[1.2946726141096505, 1.2048707560618068]","[1.3610581671632362, 1.26982915790775]",</t>
  </si>
  <si>
    <t>405,"[1.2946726141096505, 1.2048707560618068]","[1.3952782188640227, 1.271449554581587]",</t>
  </si>
  <si>
    <t>405,"[1.2946726141096505, 1.2048707560618068]","[1.2936958606653948, 1.2174363321204442]",</t>
  </si>
  <si>
    <t>405,"[1.2946726141096505, 1.2048707560618068]","[1.303126583575196, 1.2269786680885377]",</t>
  </si>
  <si>
    <t>405,"[1.2946726141096505, 1.2048707560618068]","[1.2667509380663728, 1.196551219435493]",</t>
  </si>
  <si>
    <t>405,"[1.2946726141096505, 1.2048707560618068]","[1.2742955163940224, 1.1846683104941083]",</t>
  </si>
  <si>
    <t>405,"[1.2946726141096505, 1.2048707560618068]","[1.2284891479755897, 1.150459936268607]",</t>
  </si>
  <si>
    <t>405,"[1.2946726141096505, 1.2048707560618068]","[1.2548951721228416, 1.1711650048788864]",</t>
  </si>
  <si>
    <t>405,"[1.2946726141096505, 1.2048707560618068]","[1.257589664382648, 1.1733255337772504]",</t>
  </si>
  <si>
    <t>405,"[1.2946726141096505, 1.2048707560618068]","[1.2182500773879423, 1.143258173273805]",</t>
  </si>
  <si>
    <t>405,"[1.2946726141096505, 1.2048707560618068]","[1.3249519708802981, 1.2428225466773066]",</t>
  </si>
  <si>
    <t>405,"[1.2946726141096505, 1.2048707560618068]","[1.226064104941668, 1.1619827570603924]",</t>
  </si>
  <si>
    <t>405,"[1.2946726141096505, 1.2048707560618068]","[1.3295326077222565, 1.2458832959500528]",</t>
  </si>
  <si>
    <t>405,"[1.2946726141096505, 1.2048707560618068]","[1.3112100603548067, 1.233460254783885]",</t>
  </si>
  <si>
    <t>405,"[1.2946726141096505, 1.2048707560618068]","[1.2371115232073533, 1.157661699263409]",</t>
  </si>
  <si>
    <t>405,"[1.2946726141096505, 1.2048707560618068]","[1.295582005247355, 1.2014124094570036]",</t>
  </si>
  <si>
    <t>406,"[-2.282164817459009, -0.054665078876890226]","[-2.289439946560773, -0.10138651630576709]",</t>
  </si>
  <si>
    <t>--------------------,--------------------------------------,----------------------------,2</t>
  </si>
  <si>
    <t>--------------------,--------------------------------------,----------------------------,1</t>
  </si>
  <si>
    <t>408,"[-2.3118850670858704, -1.3294311421821814]","[-2.3058763493462626, -1.3640356133722162]",</t>
  </si>
  <si>
    <t>408,"[-2.3118850670858704, -1.3294311421821814]","[-2.3204266075497917, -1.412287425437466]",</t>
  </si>
  <si>
    <t>408,"[-2.3118850670858704, -1.3294311421821814]","[-2.3201571583237155, -1.2939984682476329]",</t>
  </si>
  <si>
    <t>408,"[-2.3118850670858704, -1.3294311421821814]","[-2.306954146250185, -1.2831958237555579]",</t>
  </si>
  <si>
    <t>408,"[-2.3118850670858704, -1.3294311421821814]","[-2.306145798572339, -1.2855363967288491]",</t>
  </si>
  <si>
    <t>408,"[-2.3118850670858704, -1.3294311421821814]","[-2.3058763493462626, -1.2858964848784487]",</t>
  </si>
  <si>
    <t>408,"[-2.3118850670858704, -1.3294311421821814]","[-2.3072235954762617, -1.3314476358208076]",</t>
  </si>
  <si>
    <t>408,"[-2.3118850670858704, -1.3294311421821814]","[-2.3198877090978307, -1.3571939385272693]",</t>
  </si>
  <si>
    <t>408,"[-2.3118850670858704, -1.3294311421821814]","[-2.3204266075497917, -1.3166840216813485]",</t>
  </si>
  <si>
    <t>409,"[-2.3174990781214304, -1.4784609220365938]","[-2.306145798572339, -1.5222943551834434]",</t>
  </si>
  <si>
    <t>409,"[-2.3174990781214304, -1.4784609220365938]","[-2.3056069001201864, -1.5475005256653782]",</t>
  </si>
  <si>
    <t>409,"[-2.3174990781214304, -1.4784609220365938]","[-2.319618259871754, -1.510771534391658]",</t>
  </si>
  <si>
    <t>409,"[-2.3174990781214304, -1.4784609220365938]","[-2.306954146250185, -1.4387539044436384]",</t>
  </si>
  <si>
    <t>409,"[-2.3174990781214304, -1.4784609220365938]","[-2.306145798572339, -1.5498410986386697]",</t>
  </si>
  <si>
    <t>409,"[-2.3174990781214304, -1.4784609220365938]","[-2.3066846970243002, -1.4652203834495547]",</t>
  </si>
  <si>
    <t>409,"[-2.3174990781214304, -1.4784609220365938]","[-2.306145798572339, -1.4718820142198297]",</t>
  </si>
  <si>
    <t>409,"[-2.3174990781214304, -1.4784609220365938]","[-2.3074930447021464, -1.5348974404242828]",</t>
  </si>
  <si>
    <t>409,"[-2.3174990781214304, -1.4784609220365938]","[-2.3088402908321455, -1.448116196336804]",</t>
  </si>
  <si>
    <t>409,"[-2.3174990781214304, -1.4784609220365938]","[-2.309918087736068, -1.4520771659839324]",</t>
  </si>
  <si>
    <t>409,"[-2.3174990781214304, -1.4784609220365938]","[-2.3201571583237155, -1.4587387967542074]",</t>
  </si>
  <si>
    <t>409,"[-2.3174990781214304, -1.4784609220365938]","[-2.3519521669907717, -1.4596390171285896]",</t>
  </si>
  <si>
    <t>409,"[-2.3174990781214304, -1.4784609220365938]","[-2.3538383115725408, -1.4598190612032613]",</t>
  </si>
  <si>
    <t>409,"[-2.3174990781214304, -1.4784609220365938]","[-2.355993905380577, -1.4607192815776435]",</t>
  </si>
  <si>
    <t>409,"[-2.3174990781214304, -1.4784609220365938]","[-2.3586883976403836, -1.4607192815776435]",</t>
  </si>
  <si>
    <t>409,"[-2.3174990781214304, -1.4784609220365938]","[-2.361113440674305, -1.4605392375029718]",</t>
  </si>
  <si>
    <t>409,"[-2.3174990781214304, -1.4784609220365938]","[-2.3193488106458693, -1.4947476117282172]",</t>
  </si>
  <si>
    <t>409,"[-2.3174990781214304, -1.4784609220365938]","[-2.3120736815441045, -1.495287743952744]",</t>
  </si>
  <si>
    <t>409,"[-2.3174990781214304, -1.4784609220365938]","[-2.309918087736068, -1.4985285373004178]",</t>
  </si>
  <si>
    <t>409,"[-2.3174990781214304, -1.4784609220365938]","[-2.3058763493462626, -1.5303963385526276]",</t>
  </si>
  <si>
    <t>409,"[-2.3174990781214304, -1.4784609220365938]","[-2.3072235954762617, -1.5348974404242828]",</t>
  </si>
  <si>
    <t>409,"[-2.3174990781214304, -1.4784609220365938]","[-2.3072235954762617, -1.5361577489485203]",</t>
  </si>
  <si>
    <t>409,"[-2.3174990781214304, -1.4784609220365938]","[-2.3274322874254803, -1.456938356005443]",</t>
  </si>
  <si>
    <t>409,"[-2.3174990781214304, -1.4784609220365938]","[-2.308031943154108, -1.4601791493531167]",</t>
  </si>
  <si>
    <t>409,"[-2.3174990781214304, -1.4784609220365938]","[-2.3074930447021464, -1.4632398986258626]",</t>
  </si>
  <si>
    <t>409,"[-2.3174990781214304, -1.4784609220365938]","[-2.3250072443915584, -1.4553179593316061]",</t>
  </si>
  <si>
    <t>409,"[-2.3174990781214304, -1.4784609220365938]","[-2.319618259871754, -1.4486563285613312]",</t>
  </si>
  <si>
    <t>409,"[-2.3174990781214304, -1.4784609220365938]","[-2.325815592069596, -1.4554980034065337]",</t>
  </si>
  <si>
    <t>409,"[-2.3174990781214304, -1.4784609220365938]","[-2.3066846970243002, -1.4371335077698015]",</t>
  </si>
  <si>
    <t>409,"[-2.3174990781214304, -1.4784609220365938]","[-2.3074930447021464, -1.4524372541337875]",</t>
  </si>
  <si>
    <t>409,"[-2.3174990781214304, -1.4784609220365938]","[-2.306145798572339, -1.4551379152566783]",</t>
  </si>
  <si>
    <t>409,"[-2.3174990781214304, -1.4784609220365938]","[-2.3026429586343036, -1.4565782678558434]",</t>
  </si>
  <si>
    <t>409,"[-2.3174990781214304, -1.4784609220365938]","[-2.305337450894301, -1.4553179593316061]",</t>
  </si>
  <si>
    <t>409,"[-2.3174990781214304, -1.4784609220365938]","[-2.320696056775677, -1.4673809123479185]",</t>
  </si>
  <si>
    <t>410,"[-2.2827635935168282, -1.7022384055679047]","[-2.3198877090978307, -1.6402232242236774]",</t>
  </si>
  <si>
    <t>410,"[-2.2827635935168282, -1.7022384055679047]","[-2.3045291032162636, -1.6553469265127359]",</t>
  </si>
  <si>
    <t>410,"[-2.2827635935168282, -1.7022384055679047]","[-2.3045291032162636, -1.74140799430076]",</t>
  </si>
  <si>
    <t>410,"[-2.2827635935168282, -1.7022384055679047]","[-2.300756814052343, -1.7415880383756877]",</t>
  </si>
  <si>
    <t>410,"[-2.2827635935168282, -1.7022384055679047]","[-2.2307000152948864, -1.7406878180013055]",</t>
  </si>
  <si>
    <t>410,"[-2.2827635935168282, -1.7022384055679047]","[-2.229352769164888, -1.7424882587500699]",</t>
  </si>
  <si>
    <t>410,"[-2.2827635935168282, -1.7022384055679047]","[-2.229352769164888, -1.745909096172671]",</t>
  </si>
  <si>
    <t>411,"[-2.2747427160522338, -1.8544374821520748]","[-2.3198877090978307, -1.789479762291338]",</t>
  </si>
  <si>
    <t>411,"[-2.2747427160522338, -1.8544374821520748]","[-2.303451306312341, -1.8206273872438374]",</t>
  </si>
  <si>
    <t>411,"[-2.2747427160522338, -1.8544374821520748]","[-2.283781512815084, -1.8503346595974275]",</t>
  </si>
  <si>
    <t>411,"[-2.2747427160522338, -1.8544374821520748]","[-2.2864760050748902, -1.8541155851696283]",</t>
  </si>
  <si>
    <t>411,"[-2.2747427160522338, -1.8544374821520748]","[-2.2918649895946945, -1.8562761140682478]",</t>
  </si>
  <si>
    <t>411,"[-2.2747427160522338, -1.8544374821520748]","[-2.3072235954762617, -1.8620375244638847]",</t>
  </si>
  <si>
    <t>411,"[-2.2747427160522338, -1.8544374821520748]","[-2.311265333866067, -1.8604171277903039]",</t>
  </si>
  <si>
    <t>411,"[-2.2747427160522338, -1.8544374821520748]","[-2.3142292753519498, -1.857716466667157]",</t>
  </si>
  <si>
    <t>411,"[-2.2747427160522338, -1.8544374821520748]","[-2.2657284146737107, -1.8919248408924025]",</t>
  </si>
  <si>
    <t>411,"[-2.2747427160522338, -1.8544374821520748]","[-2.299409567922536, -1.8523151444211197]",</t>
  </si>
  <si>
    <t>411,"[-2.2747427160522338, -1.8544374821520748]","[-2.313959826126065, -1.809104566452052]",</t>
  </si>
  <si>
    <t>411,"[-2.2747427160522338, -1.8544374821520748]","[-2.225311030775082, -1.8125254038746532]",</t>
  </si>
  <si>
    <t>411,"[-2.2747427160522338, -1.8544374821520748]","[-2.219922046255278, -1.8269289298642573]",</t>
  </si>
  <si>
    <t>411,"[-2.2747427160522338, -1.8544374821520748]","[-2.2212692923850854, -1.8292695028375485]",</t>
  </si>
  <si>
    <t>411,"[-2.2747427160522338, -1.8544374821520748]","[-2.2042939911476345, -1.8269289298642573]",</t>
  </si>
  <si>
    <t>411,"[-2.2747427160522338, -1.8544374821520748]","[-2.3031818570862646, -1.8361111776827512]",</t>
  </si>
  <si>
    <t>411,"[-2.2747427160522338, -1.8544374821520748]","[-2.2765063837133193, -1.8775213149027985]",</t>
  </si>
  <si>
    <t>411,"[-2.2747427160522338, -1.8544374821520748]","[-2.2371667967186135, -1.9061483228073346]",</t>
  </si>
  <si>
    <t>411,"[-2.2747427160522338, -1.8544374821520748]","[-2.336863010335281, -1.9318946255137963]",</t>
  </si>
  <si>
    <t>411,"[-2.2747427160522338, -1.8544374821520748]","[-2.2546809964080254, -1.901287132785824]",</t>
  </si>
  <si>
    <t>411,"[-2.2747427160522338, -1.8544374821520748]","[-2.2562976917639093, -1.8985864716626775]",</t>
  </si>
  <si>
    <t>411,"[-2.2747427160522338, -1.8544374821520748]","[-2.299409567922536, -1.8697794196834696]",</t>
  </si>
  <si>
    <t>411,"[-2.2747427160522338, -1.8544374821520748]","[-2.3074930447021464, -1.8550158055440105]",</t>
  </si>
  <si>
    <t>411,"[-2.2747427160522338, -1.8544374821520748]","[-2.3031818570862646, -1.8269289298642573]",</t>
  </si>
  <si>
    <t>411,"[-2.2747427160522338, -1.8544374821520748]","[-2.2802786728770483, -1.8512348799718097]",</t>
  </si>
  <si>
    <t>411,"[-2.2747427160522338, -1.8544374821520748]","[-2.2770452821652807, -1.8523151444211197]",</t>
  </si>
  <si>
    <t>411,"[-2.2747427160522338, -1.8544374821520748]","[-2.2721951960974374, -1.8512348799718097]",</t>
  </si>
  <si>
    <t>411,"[-2.2747427160522338, -1.8544374821520748]","[-2.2468669688542997, -1.8391719269554974]",</t>
  </si>
  <si>
    <t>411,"[-2.2747427160522338, -1.8544374821520748]","[-2.21911369857724, -1.8271089739391848]",</t>
  </si>
  <si>
    <t>411,"[-2.2747427160522338, -1.8544374821520748]","[-2.2129163663793983, -1.823328048366984]",</t>
  </si>
  <si>
    <t>411,"[-2.2747427160522338, -1.8544374821520748]","[-2.257375488667832, -1.909029028005153]",</t>
  </si>
  <si>
    <t>411,"[-2.2747427160522338, -1.8544374821520748]","[-2.258722734797831, -1.9135301298770642]",</t>
  </si>
  <si>
    <t>412,"[-2.301744794547781, -1.1889127432149575]","[-2.3204266075497917, -1.1451020183298273]",</t>
  </si>
  <si>
    <t>412,"[-2.301744794547781, -1.1889127432149575]","[-2.280817571329201, -1.2317032183423784]",</t>
  </si>
  <si>
    <t>412,"[-2.301744794547781, -1.1889127432149575]","[-2.266267313125672, -1.2129786345560467]",</t>
  </si>
  <si>
    <t>412,"[-2.301744794547781, -1.1889127432149575]","[-2.311265333866067, -1.1202559359977475]",</t>
  </si>
  <si>
    <t>412,"[-2.301744794547781, -1.1889127432149575]","[-2.306145798572339, -1.2414255983853995]",</t>
  </si>
  <si>
    <t>412,"[-2.301744794547781, -1.1889127432149575]","[-2.3058763493462626, -1.2480872291556744]",</t>
  </si>
  <si>
    <t>412,"[-2.301744794547781, -1.1889127432149575]","[-2.3066846970243002, -1.2633909755196604]",</t>
  </si>
  <si>
    <t>412,"[-2.301744794547781, -1.1889127432149575]","[-2.3072235954762617, -1.0946896773659576]",</t>
  </si>
  <si>
    <t>412,"[-2.301744794547781, -1.1889127432149575]","[-2.3066846970243002, -1.166167175089706]",</t>
  </si>
  <si>
    <t>412,"[-2.301744794547781, -1.1889127432149575]","[-2.3228516505837136, -1.1832713622024567]",</t>
  </si>
  <si>
    <t>413,"[-2.400082534983322, -1.0038169316770729]","[-2.427397950268224, -0.9443528748492428]",</t>
  </si>
  <si>
    <t>413,"[-2.400082534983322, -1.0038169316770729]","[-2.428475747172147, -0.9448930070737698]",</t>
  </si>
  <si>
    <t>413,"[-2.400082534983322, -1.0038169316770729]","[-2.414464387420579, -1.0239323559419196]",</t>
  </si>
  <si>
    <t>413,"[-2.400082534983322, -1.0038169316770729]","[-2.4190450242623456, -1.0457176890012532]",</t>
  </si>
  <si>
    <t>413,"[-2.400082534983322, -1.0038169316770729]","[-2.4212006180703822, -1.0475181297500176]",</t>
  </si>
  <si>
    <t>413,"[-2.400082534983322, -1.0038169316770729]","[-2.425781254912149, -1.0478782178998727]",</t>
  </si>
  <si>
    <t>413,"[-2.400082534983322, -1.0038169316770729]","[-2.388327812499403, -0.9272486877364922]",</t>
  </si>
  <si>
    <t>413,"[-2.400082534983322, -1.0038169316770729]","[-2.420661719618421, -0.9816219983474901]",</t>
  </si>
  <si>
    <t>413,"[-2.400082534983322, -1.0038169316770729]","[-2.4193144734884218, -0.9834224390959987]",</t>
  </si>
  <si>
    <t>413,"[-2.400082534983322, -1.0038169316770729]","[-2.4193144734884218, -0.9890038054172197]",</t>
  </si>
  <si>
    <t>413,"[-2.400082534983322, -1.0038169316770729]","[-2.4139254889686175, -1.0023270669575137]",</t>
  </si>
  <si>
    <t>413,"[-2.400082534983322, -1.0038169316770729]","[-2.408267055222737, -1.0041275077062781]",</t>
  </si>
  <si>
    <t>413,"[-2.400082534983322, -1.0038169316770729]","[-2.3233905490356745, -1.0055678603051874]",</t>
  </si>
  <si>
    <t>413,"[-2.400082534983322, -1.0038169316770729]","[-2.318271013741755, -1.0070082129040967]",</t>
  </si>
  <si>
    <t>413,"[-2.400082534983322, -1.0038169316770729]","[-2.316923767611948, -1.0041275077062781]",</t>
  </si>
  <si>
    <t>413,"[-2.400082534983322, -1.0038169316770729]","[-2.41311714129058, -0.9340903625816948]",</t>
  </si>
  <si>
    <t>413,"[-2.400082534983322, -1.0038169316770729]","[-2.4212006180703822, -0.9376912440789678]",</t>
  </si>
  <si>
    <t>413,"[-2.400082534983322, -1.0038169316770729]","[-2.4265896025901865, -0.9691989571813223]",</t>
  </si>
  <si>
    <t>413,"[-2.400082534983322, -1.0038169316770729]","[-2.426050704138225, -0.9708193538551592]",</t>
  </si>
  <si>
    <t>413,"[-2.400082534983322, -1.0038169316770729]","[-2.4238951103301885, -0.9744202353526881]",</t>
  </si>
  <si>
    <t>413,"[-2.400082534983322, -1.0038169316770729]","[-2.42443400878215, -0.975500499801742]",</t>
  </si>
  <si>
    <t>413,"[-2.400082534983322, -1.0038169316770729]","[-2.426050704138225, -0.9753204557270703]",</t>
  </si>
  <si>
    <t>413,"[-2.400082534983322, -1.0038169316770729]","[-2.416619981228424, -1.0248325763163018]",</t>
  </si>
  <si>
    <t>413,"[-2.400082534983322, -1.0038169316770729]","[-2.417967227358423, -1.0460777771511083]",</t>
  </si>
  <si>
    <t>413,"[-2.400082534983322, -1.0038169316770729]","[-2.4217395165223436, -1.0475181297500176]",</t>
  </si>
  <si>
    <t>413,"[-2.400082534983322, -1.0038169316770729]","[-2.419853371940383, -1.0457176890012532]",</t>
  </si>
  <si>
    <t>413,"[-2.400082534983322, -1.0038169316770729]","[-2.417697778132538, -1.0437372041778168]",</t>
  </si>
  <si>
    <t>413,"[-2.400082534983322, -1.0038169316770729]","[-2.420661719618421, -1.001606890658059]",</t>
  </si>
  <si>
    <t>413,"[-2.400082534983322, -1.0038169316770729]","[-2.417158879680577, -1.0460777771511083]",</t>
  </si>
  <si>
    <t>413,"[-2.400082534983322, -1.0038169316770729]","[-2.4203922703923446, -1.04733808567509]",</t>
  </si>
  <si>
    <t>413,"[-2.400082534983322, -1.0038169316770729]","[-2.419853371940383, -1.0464378653007076]",</t>
  </si>
  <si>
    <t>413,"[-2.400082534983322, -1.0038169316770729]","[-2.415811633550578, -1.0361753530331597]",</t>
  </si>
  <si>
    <t>413,"[-2.400082534983322, -1.0038169316770729]","[-2.4152727350986165, -1.0041275077062781]",</t>
  </si>
  <si>
    <t>413,"[-2.400082534983322, -1.0038169316770729]","[-2.4109615474827346, -1.0028671991820406]",</t>
  </si>
  <si>
    <t>413,"[-2.400082534983322, -1.0038169316770729]","[-2.354377210024693, -1.0046676399308052]",</t>
  </si>
  <si>
    <t>413,"[-2.400082534983322, -1.0038169316770729]","[-2.3465631824709674, -1.0061079925297143]",</t>
  </si>
  <si>
    <t>413,"[-2.400082534983322, -1.0038169316770729]","[-2.317462666063909, -1.0061079925297143]",</t>
  </si>
  <si>
    <t>413,"[-2.400082534983322, -1.0038169316770729]","[-2.316654318385871, -1.0025071110324413]",</t>
  </si>
  <si>
    <t>414,"[-2.2776739970259023, -0.6271452222732828]","[-2.294020583402731, -0.6487205039119954]",</t>
  </si>
  <si>
    <t>414,"[-2.2776739970259023, -0.6271452222732828]","[-2.308031943154108, -0.6190132315584054]",</t>
  </si>
  <si>
    <t>414,"[-2.2776739970259023, -0.6271452222732828]","[-2.2503698087921435, -0.6321564490237718]",</t>
  </si>
  <si>
    <t>414,"[-2.2776739970259023, -0.6271452222732828]","[-2.2048328895997873, -0.6321564490237718]",</t>
  </si>
  <si>
    <t>414,"[-2.2776739970259023, -0.6271452222732828]","[-2.30479855244234, -0.6317963608741725]",</t>
  </si>
  <si>
    <t>--------------------,--------------------------------------,----------------------------,6</t>
  </si>
  <si>
    <t>415,"[1.9278517048040058, -0.00292135935944888]","[1.9339072216197222, -0.04107175122420472]",</t>
  </si>
  <si>
    <t>415,"[1.9278517048040058, -0.00292135935944888]","[1.9260931940659962, 0.03886781801832732]",</t>
  </si>
  <si>
    <t>415,"[1.9278517048040058, -0.00292135935944888]","[1.9274404401959953, 0.09162073195548835]",</t>
  </si>
  <si>
    <t>415,"[1.9278517048040058, -0.00292135935944888]","[1.931212729359724, 0.020143234231739873]",</t>
  </si>
  <si>
    <t>415,"[1.9278517048040058, -0.00292135935944888]","[1.9282487878738415, -0.05259457201573435]",</t>
  </si>
  <si>
    <t>415,"[1.9278517048040058, -0.00292135935944888]","[1.9330988739416843, 0.07523672114219236]",</t>
  </si>
  <si>
    <t>415,"[1.9278517048040058, -0.00292135935944888]","[1.9258237448399198, -0.01892633001501599]",</t>
  </si>
  <si>
    <t>415,"[1.9278517048040058, -0.00292135935944888]","[1.9333683231677607, -0.034590164528857374]",</t>
  </si>
  <si>
    <t>415,"[1.9278517048040058, -0.00292135935944888]","[1.8934898377210938, -0.0196465063144706]",</t>
  </si>
  <si>
    <t>415,"[1.9278517048040058, -0.00292135935944888]","[1.9263626432918812, -0.0021822310521206196]",</t>
  </si>
  <si>
    <t>415,"[1.9278517048040058, -0.00292135935944888]","[1.9250153971620736, -0.06933867097862972]",</t>
  </si>
  <si>
    <t>415,"[1.9278517048040058, -0.00292135935944888]","[1.9379489600095274, -0.07924109509657835]",</t>
  </si>
  <si>
    <t>415,"[1.9278517048040058, -0.00292135935944888]","[1.9220514556761907, -0.046112985320387]",</t>
  </si>
  <si>
    <t>415,"[1.9278517048040058, -0.00292135935944888]","[1.9339072216197222, 0.060113018853133825]",</t>
  </si>
  <si>
    <t>415,"[1.9278517048040058, -0.00292135935944888]","[1.9285182370999177, 0.050030550660257564]",</t>
  </si>
  <si>
    <t>415,"[1.9278517048040058, -0.00292135935944888]","[1.935523916975606, 0.004839487867753724]",</t>
  </si>
  <si>
    <t>415,"[1.9278517048040058, -0.00292135935944888]","[1.9349850185236446, -0.045572853095860004]",</t>
  </si>
  <si>
    <t>416,"[1.6389028637743592, 0.6910158852110652]","[1.6119153965606938, 0.7925323154261051]",</t>
  </si>
  <si>
    <t>416,"[1.6389028637743592, 0.6910158852110652]","[1.6151487872724617, 0.793072447650888]",</t>
  </si>
  <si>
    <t>416,"[1.6389028637743592, 0.6910158852110652]","[1.6345491315438339, 0.6805449008566916]",</t>
  </si>
  <si>
    <t>416,"[1.6389028637743592, 0.6910158852110652]","[1.6375130730297167, 0.662900581519414]",</t>
  </si>
  <si>
    <t>416,"[1.6389028637743592, 0.6910158852110652]","[1.6348185807699103, 0.663440713743941]",</t>
  </si>
  <si>
    <t>416,"[1.6389028637743592, 0.6910158852110652]","[1.6307768423799134, 0.7035905424402625]",</t>
  </si>
  <si>
    <t>416,"[1.6389028637743592, 0.6910158852110652]","[1.674427616990501, 0.662900581519414]",</t>
  </si>
  <si>
    <t>416,"[1.6389028637743592, 0.6910158852110652]","[1.6528716789112836, 0.6616402729954324]",</t>
  </si>
  <si>
    <t>416,"[1.6389028637743592, 0.6910158852110652]","[1.6493688389734396, 0.6607400526210502]",</t>
  </si>
  <si>
    <t>416,"[1.6389028637743592, 0.6910158852110652]","[1.6353574792218715, 0.6611001407706496]",</t>
  </si>
  <si>
    <t>416,"[1.6389028637743592, 0.6910158852110652]","[1.6668830386628515, 0.7493217374572934]",</t>
  </si>
  <si>
    <t>416,"[1.6389028637743592, 0.6910158852110652]","[1.635896377673833, 0.6681218596907798]",</t>
  </si>
  <si>
    <t>416,"[1.6389028637743592, 0.6910158852110652]","[1.6361658268997177, 0.6665014630169429]",</t>
  </si>
  <si>
    <t>416,"[1.6389028637743592, 0.6910158852110652]","[1.6464048974875567, 0.6148288135290917]",</t>
  </si>
  <si>
    <t>416,"[1.6389028637743592, 0.6910158852110652]","[1.5876649662214786, 0.6531782014763929]",</t>
  </si>
  <si>
    <t>416,"[1.6389028637743592, 0.6910158852110652]","[1.6361658268997177, 0.7005297931672606]",</t>
  </si>
  <si>
    <t>416,"[1.6389028637743592, 0.6910158852110652]","[1.6318546392840274, 0.7100721291356099]",</t>
  </si>
  <si>
    <t>416,"[1.6389028637743592, 0.6910158852110652]","[1.7075698717873649, 0.6612801848455772]",</t>
  </si>
  <si>
    <t>417,"[-2.02020029219022, 0.947790322656172]","[-2.0606775536946857, 0.947910352039514]",</t>
  </si>
  <si>
    <t>417,"[-2.02020029219022, 0.947790322656172]","[-1.9881957119031162, 0.9524114539111692]",</t>
  </si>
  <si>
    <t>417,"[-2.02020029219022, 0.947790322656172]","[-1.9868484657731174, 0.9524114539111692]",</t>
  </si>
  <si>
    <t>417,"[-2.02020029219022, 0.947790322656172]","[-1.9456227341964512, 0.9500708809378778]",</t>
  </si>
  <si>
    <t>417,"[-2.02020029219022, 0.947790322656172]","[-2.0606775536946857, 0.9482704401891133]",</t>
  </si>
  <si>
    <t>417,"[-2.02020029219022, 0.947790322656172]","[-2.051246830784885, 0.9507910572373324]",</t>
  </si>
  <si>
    <t>417,"[-2.02020029219022, 0.947790322656172]","[-1.974992699829586, 0.9502509250128054]",</t>
  </si>
  <si>
    <t>417,"[-2.02020029219022, 0.947790322656172]","[-2.019721271343905, 0.9304460767769082]",</t>
  </si>
  <si>
    <t>418,"[1.5698644767294563, 0.979778153291468]","[1.615687685724423, 1.0235288634850626]",</t>
  </si>
  <si>
    <t>418,"[1.5698644767294563, 0.979778153291468]","[1.6245795101822629, 0.9596132169059712]",</t>
  </si>
  <si>
    <t>418,"[1.5698644767294563, 0.979778153291468]","[1.6221544671483412, 0.9027192892470102]",</t>
  </si>
  <si>
    <t>418,"[1.5698644767294563, 0.979778153291468]","[1.605718064362852, 1.0145266597414961]",</t>
  </si>
  <si>
    <t>418,"[1.5698644767294563, 0.979778153291468]","[1.5189554135938295, 0.9610535695048804]",</t>
  </si>
  <si>
    <t>418,"[1.5698644767294563, 0.979778153291468]","[1.5054829522942228, 0.9695156410239198]",</t>
  </si>
  <si>
    <t>418,"[1.5698644767294563, 0.979778153291468]","[1.5011717646783411, 0.9749169632699574]",</t>
  </si>
  <si>
    <t>418,"[1.5698644767294563, 0.979778153291468]","[1.4998245185485335, 0.9779777125427034]",</t>
  </si>
  <si>
    <t>418,"[1.5698644767294563, 0.979778153291468]","[1.5154525736559854, 0.9641143187776264]",</t>
  </si>
  <si>
    <t>418,"[1.5698644767294563, 0.979778153291468]","[1.5203026597238283, 0.9637542306280271]",</t>
  </si>
  <si>
    <t>418,"[1.5698644767294563, 0.979778153291468]","[1.5294639334073619, 0.9713160817724285]",</t>
  </si>
  <si>
    <t>418,"[1.5698644767294563, 0.979778153291468]","[1.5766175479557936, 0.9997630456020369]",</t>
  </si>
  <si>
    <t>418,"[1.5698644767294563, 0.979778153291468]","[1.6361658268997177, 1.031990935003846]",</t>
  </si>
  <si>
    <t>418,"[1.5698644767294563, 0.979778153291468]","[1.6313157408320662, 1.013986527516969]",</t>
  </si>
  <si>
    <t>418,"[1.5698644767294563, 0.979778153291468]","[1.6240406117303015, 0.9394482805204746]",</t>
  </si>
  <si>
    <t>--------------------,--------------------------------------,----------------------------,16</t>
  </si>
  <si>
    <t>419,"[1.482219288715118, 1.3421582154449234]","[1.4319233135987306, 1.3443674049042447]",</t>
  </si>
  <si>
    <t>419,"[1.482219288715118, 1.3421582154449234]","[1.4313844151467694, 1.3542698290219375]",</t>
  </si>
  <si>
    <t>419,"[1.482219288715118, 1.3421582154449234]","[1.4381206457965727, 1.3620117242415222]",</t>
  </si>
  <si>
    <t>419,"[1.482219288715118, 1.3421582154449234]","[1.4394678919265715, 1.363272032765504]",</t>
  </si>
  <si>
    <t>419,"[1.482219288715118, 1.3421582154449234]","[1.424648184496966, 1.3665128261131776]",</t>
  </si>
  <si>
    <t>419,"[1.482219288715118, 1.3421582154449234]","[1.423300938366967, 1.3715540602096157]",</t>
  </si>
  <si>
    <t>419,"[1.482219288715118, 1.3421582154449234]","[1.4567126423899073, 1.400181068113896]",</t>
  </si>
  <si>
    <t>419,"[1.482219288715118, 1.3421582154449234]","[1.4971300262885356, 1.3886582473223663]",</t>
  </si>
  <si>
    <t>419,"[1.482219288715118, 1.3421582154449234]","[1.5405113516730469, 1.3512090797491914]",</t>
  </si>
  <si>
    <t>419,"[1.482219288715118, 1.3421582154449234]","[1.5518282191646169, 1.347248110102063]",</t>
  </si>
  <si>
    <t>419,"[1.482219288715118, 1.3421582154449234]","[1.5526365668426545, 1.349408639000427]",</t>
  </si>
  <si>
    <t>419,"[1.482219288715118, 1.3421582154449234]","[1.5526365668426545, 1.353369608647811]",</t>
  </si>
  <si>
    <t>419,"[1.482219288715118, 1.3421582154449234]","[1.4709934513673601, 1.3971203188411498]",</t>
  </si>
  <si>
    <t>419,"[1.482219288715118, 1.3421582154449234]","[1.4599460331018663, 1.344727493053844]",</t>
  </si>
  <si>
    <t>419,"[1.482219288715118, 1.3421582154449234]","[1.4502458609661804, 1.3697536194608513]",</t>
  </si>
  <si>
    <t>419,"[1.482219288715118, 1.3421582154449234]","[1.443509630316377, 1.3679531787120867]",</t>
  </si>
  <si>
    <t>419,"[1.482219288715118, 1.3421582154449234]","[1.4381206457965727, 1.3634520768404315]",</t>
  </si>
  <si>
    <t>419,"[1.482219288715118, 1.3421582154449234]","[1.4365039504406887, 1.3575106223696112]",</t>
  </si>
  <si>
    <t>419,"[1.482219288715118, 1.3421582154449234]","[1.4502458609661804, 1.3443674049042447]",</t>
  </si>
  <si>
    <t>419,"[1.482219288715118, 1.3421582154449234]","[1.4569820916159837, 1.3449075371287715]",</t>
  </si>
  <si>
    <t>419,"[1.482219288715118, 1.3421582154449234]","[1.4852742603450044, 1.363272032765504]",</t>
  </si>
  <si>
    <t>419,"[1.482219288715118, 1.3421582154449234]","[1.5335056717973585, 1.3713740161346881]",</t>
  </si>
  <si>
    <t>419,"[1.482219288715118, 1.3421582154449234]","[1.466143365299517, 1.3220419396201284]",</t>
  </si>
  <si>
    <t>419,"[1.482219288715118, 1.3421582154449234]","[1.466143365299517, 1.3193412784972374]",</t>
  </si>
  <si>
    <t>419,"[1.482219288715118, 1.3421582154449234]","[1.4677600606555923, 1.3161004851495637]",</t>
  </si>
  <si>
    <t>419,"[1.482219288715118, 1.3421582154449234]","[1.4728795959493204, 1.3110592510531256]",</t>
  </si>
  <si>
    <t>419,"[1.482219288715118, 1.3421582154449234]","[1.478538029695201, 1.308358589929979]",</t>
  </si>
  <si>
    <t>419,"[1.482219288715118, 1.3421582154449234]","[1.485004811118928, 1.3074583695555968]",</t>
  </si>
  <si>
    <t>419,"[1.482219288715118, 1.3421582154449234]","[1.4906632448648087, 1.3085386340049066]",</t>
  </si>
  <si>
    <t>419,"[1.482219288715118, 1.3421582154449234]","[1.4957827801585366, 1.3115993832776527]",</t>
  </si>
  <si>
    <t>419,"[1.482219288715118, 1.3421582154449234]","[1.49120214331677, 1.3391461267328788]",</t>
  </si>
  <si>
    <t>419,"[1.482219288715118, 1.3421582154449234]","[1.5246138473395188, 1.306198061031615]",</t>
  </si>
  <si>
    <t>419,"[1.482219288715118, 1.3421582154449234]","[1.5817370832497128, 1.4095433600073175]",</t>
  </si>
  <si>
    <t>419,"[1.482219288715118, 1.3421582154449234]","[1.466143365299517, 1.3834369691510005]",</t>
  </si>
  <si>
    <t>419,"[1.482219288715118, 1.3421582154449234]","[1.552906016068731, 1.411343800756082]",</t>
  </si>
  <si>
    <t>419,"[1.482219288715118, 1.3421582154449234]","[1.4445874272202996, 1.330864099288767]",</t>
  </si>
  <si>
    <t>419,"[1.482219288715118, 1.3421582154449234]","[1.5580255513624588, 1.3468880219524637]",</t>
  </si>
  <si>
    <t>419,"[1.482219288715118, 1.3421582154449234]","[1.4249176337230425, 1.3674130464875598]",</t>
  </si>
  <si>
    <t>419,"[1.482219288715118, 1.3421582154449234]","[1.4564431931638309, 1.3382459063584966]",</t>
  </si>
  <si>
    <t>419,"[1.482219288715118, 1.3421582154449234]","[1.518416515141868, 1.315020220700254]",</t>
  </si>
  <si>
    <t>419,"[1.482219288715118, 1.3421582154449234]","[1.4709934513673601, 1.321141719245746]",</t>
  </si>
  <si>
    <t>419,"[1.482219288715118, 1.3421582154449234]","[1.475843537435203, 1.3121395155024356]",</t>
  </si>
  <si>
    <t>419,"[1.482219288715118, 1.3421582154449234]","[1.4871604049269647, 1.308358589929979]",</t>
  </si>
  <si>
    <t>419,"[1.482219288715118, 1.3421582154449234]","[1.4979383739665733, 1.313399824026417]",</t>
  </si>
  <si>
    <t>419,"[1.482219288715118, 1.3421582154449234]","[1.5011717646783411, 1.3227621159195828]",</t>
  </si>
  <si>
    <t>419,"[1.482219288715118, 1.3421582154449234]","[1.4790769281471623, 1.3461678456527533]",</t>
  </si>
  <si>
    <t>419,"[1.482219288715118, 1.3421582154449234]","[1.4920104909946161, 1.3449075371287715]",</t>
  </si>
  <si>
    <t>419,"[1.482219288715118, 1.3421582154449234]","[1.4699156544634375, 1.3530095204979558]",</t>
  </si>
  <si>
    <t>419,"[1.482219288715118, 1.3421582154449234]","[1.5801203878936376, 1.4075628751836256]",</t>
  </si>
  <si>
    <t>419,"[1.482219288715118, 1.3421582154449234]","[1.4731490451753966, 1.3296037907647855]",</t>
  </si>
  <si>
    <t>419,"[1.482219288715118, 1.3421582154449234]","[1.470185103689514, 1.3224020277699835]",</t>
  </si>
  <si>
    <t>419,"[1.482219288715118, 1.3421582154449234]","[1.472340697497359, 1.317000705523946]",</t>
  </si>
  <si>
    <t>419,"[1.482219288715118, 1.3421582154449234]","[1.476921334339317, 1.3110592510531256]",</t>
  </si>
  <si>
    <t>419,"[1.482219288715118, 1.3421582154449234]","[1.483657564988929, 1.3092588103043612]",</t>
  </si>
  <si>
    <t>419,"[1.482219288715118, 1.3421582154449234]","[1.49120214331677, 1.309798942529144]",</t>
  </si>
  <si>
    <t>419,"[1.482219288715118, 1.3421582154449234]","[1.497399475514612, 1.313399824026417]",</t>
  </si>
  <si>
    <t>419,"[1.482219288715118, 1.3421582154449234]","[1.5011717646783411, 1.3191612344223098]",</t>
  </si>
  <si>
    <t>419,"[1.482219288715118, 1.3421582154449234]","[1.5011717646783411, 1.3265430414920394]",</t>
  </si>
  <si>
    <t>419,"[1.482219288715118, 1.3421582154449234]","[1.4879687526048109, 1.3404064352571163]",</t>
  </si>
  <si>
    <t>419,"[1.482219288715118, 1.3421582154449234]","[1.5518282191646169, 1.3535496527224828]",</t>
  </si>
  <si>
    <t>419,"[1.482219288715118, 1.3421582154449234]","[1.4715323498193214, 1.3598511953429024]",</t>
  </si>
  <si>
    <t>419,"[1.482219288715118, 1.3421582154449234]","[1.5194943120457907, 1.2930548435659928]",</t>
  </si>
  <si>
    <t>419,"[1.482219288715118, 1.3421582154449234]","[1.4831186665369678, 1.3029572676839414]",</t>
  </si>
  <si>
    <t>419,"[1.482219288715118, 1.3421582154449234]","[1.4602154823277513, 1.3398663030323334]",</t>
  </si>
  <si>
    <t>419,"[1.482219288715118, 1.3421582154449234]","[1.438928993474419, 1.3276233059410933]",</t>
  </si>
  <si>
    <t>419,"[1.482219288715118, 1.3421582154449234]","[1.5688035204020676, 1.4243069741467766]",</t>
  </si>
  <si>
    <t>419,"[1.482219288715118, 1.3421582154449234]","[1.4413540365083404, 1.3798360876537274]",</t>
  </si>
  <si>
    <t>--------------------,--------------------------------------,----------------------------,74</t>
  </si>
  <si>
    <t>420,"[1.1680427049450313, 1.4714485144168528]","[1.1953468931787259, 1.4812009018057377]",</t>
  </si>
  <si>
    <t>420,"[1.1680427049450313, 1.4714485144168528]","[1.1417264972065673, 1.4678776402651879]",</t>
  </si>
  <si>
    <t>420,"[1.1680427049450313, 1.4714485144168528]","[1.139570903398722, 1.4646368469175142]",</t>
  </si>
  <si>
    <t>420,"[1.1680427049450313, 1.4714485144168528]","[1.099692417952055, 1.4552745550243484]",</t>
  </si>
  <si>
    <t>421,"[0.41813096423994267, -1.8844599365575183]","[0.418255325421253, -1.8976862512882953]",</t>
  </si>
  <si>
    <t>421,"[0.41813096423994267, -1.8844599365575183]","[0.4214887161330207, -1.8955257223899313]",</t>
  </si>
  <si>
    <t>421,"[0.41813096423994267, -1.8844599365575183]","[0.42283596226301967, -1.8910246205182761]",</t>
  </si>
  <si>
    <t>421,"[0.41813096423994267, -1.8844599365575183]","[0.4276860483308627, -1.894085369791022]",</t>
  </si>
  <si>
    <t>421,"[0.41813096423994267, -1.8844599365575183]","[0.42687770065282504, -1.8953456783150038]",</t>
  </si>
  <si>
    <t>421,"[0.41813096423994267, -1.8844599365575183]","[0.41960257155106045, -1.898226383513078]",</t>
  </si>
  <si>
    <t>421,"[0.41813096423994267, -1.8844599365575183]","[0.4233748607149809, -1.8949855901654045]",</t>
  </si>
  <si>
    <t>421,"[0.41813096423994267, -1.8844599365575183]","[0.4263388022008638, -1.8226078720672736]",</t>
  </si>
  <si>
    <t>421,"[0.41813096423994267, -1.8844599365575183]","[0.4290332944608617, -1.8244083128160382]",</t>
  </si>
  <si>
    <t>422,"[-1.6347819617207562, 0.616227617495345]","[-1.7039267784827186, 0.616269166128001]",</t>
  </si>
  <si>
    <t>422,"[-1.6347819617207562, 0.616227617495345]","[-1.6659344376180116, 0.6178895628018378]",</t>
  </si>
  <si>
    <t>422,"[-1.6347819617207562, 0.616227617495345]","[-1.661353800776245, 0.6180696068767654]",</t>
  </si>
  <si>
    <t>422,"[-1.6347819617207562, 0.616227617495345]","[-1.655964816256249, 0.6169893424274555]",</t>
  </si>
  <si>
    <t>422,"[-1.6347819617207562, 0.616227617495345]","[-1.655964816256249, 0.6142886813043089]",</t>
  </si>
  <si>
    <t>422,"[-1.6347819617207562, 0.616227617495345]","[-1.6384506165670285, 0.6151889016786911]",</t>
  </si>
  <si>
    <t>422,"[-1.6347819617207562, 0.616227617495345]","[-1.6309060382391876, 0.6166292542778562]",</t>
  </si>
  <si>
    <t>422,"[-1.6347819617207562, 0.616227617495345]","[-1.6249781552674218, 0.6160891220530733]",</t>
  </si>
  <si>
    <t>422,"[-1.6347819617207562, 0.616227617495345]","[-1.6147390846797745, 0.6148288135290917]",</t>
  </si>
  <si>
    <t>422,"[-1.6347819617207562, 0.616227617495345]","[-1.622283663007424, 0.6133884609301825]",</t>
  </si>
  <si>
    <t>422,"[-1.6347819617207562, 0.616227617495345]","[-1.6352172258550695, 0.6184296950263648]",</t>
  </si>
  <si>
    <t>422,"[-1.6347819617207562, 0.616227617495345]","[-1.6546175701264416, 0.61878978317622]",</t>
  </si>
  <si>
    <t>422,"[-1.6347819617207562, 0.616227617495345]","[-1.6497674840585985, 0.619329915400747]",</t>
  </si>
  <si>
    <t>422,"[-1.6347819617207562, 0.616227617495345]","[-1.6317143859172252, 0.61878978317622]",</t>
  </si>
  <si>
    <t>422,"[-1.6347819617207562, 0.616227617495345]","[-1.6309060382391876, 0.6189698272511477]",</t>
  </si>
  <si>
    <t>422,"[-1.6347819617207562, 0.616227617495345]","[-1.629828241335265, 0.6169893424274555]",</t>
  </si>
  <si>
    <t>422,"[-1.6347819617207562, 0.616227617495345]","[-1.626864299849382, 0.6166292542778562]",</t>
  </si>
  <si>
    <t>422,"[-1.6347819617207562, 0.616227617495345]","[-1.6230920106854616, 0.615729033903474]",</t>
  </si>
  <si>
    <t>422,"[-1.6347819617207562, 0.616227617495345]","[-1.6203975184254638, 0.6148288135290917]",</t>
  </si>
  <si>
    <t>422,"[-1.6347819617207562, 0.616227617495345]","[-1.6155474323576207, 0.6151889016786911]",</t>
  </si>
  <si>
    <t>422,"[-1.6347819617207562, 0.616227617495345]","[-1.6115056939678154, 0.6144687253792365]",</t>
  </si>
  <si>
    <t>422,"[-1.6347819617207562, 0.616227617495345]","[-1.6080028540299711, 0.6148288135290917]",</t>
  </si>
  <si>
    <t>422,"[-1.6347819617207562, 0.616227617495345]","[-1.6001888264762454, 0.6151889016786911]",</t>
  </si>
  <si>
    <t>422,"[-1.6347819617207562, 0.616227617495345]","[-1.5980332326684001, 0.6139285931547095]",</t>
  </si>
  <si>
    <t>422,"[-1.6347819617207562, 0.616227617495345]","[-1.5904886543405592, 0.6130283727803273]",</t>
  </si>
  <si>
    <t>423,"[-1.0033102900458466, -1.0928928374988656]","[-0.953510684098191, -1.0635420524134582]",</t>
  </si>
  <si>
    <t>423,"[-1.0033102900458466, -1.0928928374988656]","[-0.9494689457083856, -1.0763251817292254]",</t>
  </si>
  <si>
    <t>423,"[-1.0033102900458466, -1.0928928374988656]","[-0.9413854689285833, -1.0808262836011364]",</t>
  </si>
  <si>
    <t>423,"[-1.0033102900458466, -1.0928928374988656]","[-0.9465050042225027, -1.1040519692593793]",</t>
  </si>
  <si>
    <t>423,"[-1.0033102900458466, -1.0928928374988656]","[-0.9559357271321125, -1.1054923218582884]",</t>
  </si>
  <si>
    <t>423,"[-1.0033102900458466, -1.0928928374988656]","[-0.9634803054599534, -1.103691881109524]",</t>
  </si>
  <si>
    <t>423,"[-1.0033102900458466, -1.0928928374988656]","[-0.9615941608779932, -1.1058524100081437]",</t>
  </si>
  <si>
    <t>423,"[-1.0033102900458466, -1.0928928374988656]","[-0.9586302193921105, -1.1058524100081437]",</t>
  </si>
  <si>
    <t>423,"[-1.0033102900458466, -1.0928928374988656]","[-0.9567440748101501, -1.1042320133343069]",</t>
  </si>
  <si>
    <t>423,"[-1.0033102900458466, -1.0928928374988656]","[-0.9559357271321125, -1.1004510877618503]",</t>
  </si>
  <si>
    <t>423,"[-1.0033102900458466, -1.0928928374988656]","[-0.9562051763581889, -1.0943295892163583]",</t>
  </si>
  <si>
    <t>423,"[-1.0033102900458466, -1.0928928374988656]","[-0.9562051763581889, -1.0838870328738825]",</t>
  </si>
  <si>
    <t>423,"[-1.0033102900458466, -1.0928928374988656]","[-0.9540495825501523, -1.0784857106278452]",</t>
  </si>
  <si>
    <t>423,"[-1.0033102900458466, -1.0928928374988656]","[-0.9540495825501523, -1.0781256224779898]",</t>
  </si>
  <si>
    <t>423,"[-1.0033102900458466, -1.0928928374988656]","[-0.9850362435391709, -1.0788457987774445]",</t>
  </si>
  <si>
    <t>423,"[-1.0033102900458466, -1.0928928374988656]","[-0.9869223881211311, -1.079025842852372]",</t>
  </si>
  <si>
    <t>423,"[-1.0033102900458466, -1.0928928374988656]","[-0.9925808218668204, -1.0781256224779898]",</t>
  </si>
  <si>
    <t>423,"[-1.0033102900458466, -1.0928928374988656]","[-0.9963531110307409, -1.0781256224779898]",</t>
  </si>
  <si>
    <t>423,"[-1.0033102900458466, -1.0928928374988656]","[-1.0020115447766216, -1.0788457987774445]",</t>
  </si>
  <si>
    <t>423,"[-1.0033102900458466, -1.0928928374988656]","[-1.0106339200081937, -1.079025842852372]",</t>
  </si>
  <si>
    <t>423,"[-1.0033102900458466, -1.0928928374988656]","[-1.0604820268166233, -1.0784857106278452]",</t>
  </si>
  <si>
    <t>423,"[-1.0033102900458466, -1.0928928374988656]","[-1.0610209252685847, -1.0806462395262089]",</t>
  </si>
  <si>
    <t>423,"[-1.0033102900458466, -1.0928928374988656]","[-1.0618292729466223, -1.1748092906834173]",</t>
  </si>
  <si>
    <t>423,"[-1.0033102900458466, -1.0928928374988656]","[-1.0604820268166233, -1.176969819581781]",</t>
  </si>
  <si>
    <t>423,"[-1.0033102900458466, -1.0928928374988656]","[-1.0596736791385857, -1.1784101721809461]",</t>
  </si>
  <si>
    <t>423,"[-1.0033102900458466, -1.0928928374988656]","[-1.059943128364662, -1.178050084031091]",</t>
  </si>
  <si>
    <t>423,"[-1.0033102900458466, -1.0928928374988656]","[-1.0612903744944695, -1.1699481006619068]",</t>
  </si>
  <si>
    <t>423,"[-1.0033102900458466, -1.0928928374988656]","[-1.0596736791385857, -1.07704535802868]",</t>
  </si>
  <si>
    <t>423,"[-1.0033102900458466, -1.0928928374988656]","[-1.058595882234663, -1.069843595033878]",</t>
  </si>
  <si>
    <t>423,"[-1.0033102900458466, -1.0928928374988656]","[-1.0577875345566254, -1.0658826253867497]",</t>
  </si>
  <si>
    <t>423,"[-1.0033102900458466, -1.0928928374988656]","[-1.0572486361046642, -1.0482383060494722]",</t>
  </si>
  <si>
    <t>423,"[-1.0033102900458466, -1.0928928374988656]","[-1.0556319407487802, -1.049318570498782]",</t>
  </si>
  <si>
    <t>423,"[-1.0033102900458466, -1.0928928374988656]","[-1.05374579616682, -1.0563402894186564]",</t>
  </si>
  <si>
    <t>423,"[-1.0033102900458466, -1.0928928374988656]","[-1.0523985500368211, -1.0595810827663301]",</t>
  </si>
  <si>
    <t>423,"[-1.0033102900458466, -1.0928928374988656]","[-1.0529374484887823, -1.0752449172801715]",</t>
  </si>
  <si>
    <t>423,"[-1.0033102900458466, -1.0928928374988656]","[-0.9478522503523102, -1.0793859310019713]",</t>
  </si>
  <si>
    <t>423,"[-1.0033102900458466, -1.0928928374988656]","[-0.9230629215613251, -1.0788457987774445]",</t>
  </si>
  <si>
    <t>423,"[-1.0033102900458466, -1.0928928374988656]","[-1.0591347806866245, -1.1044120574089786]",</t>
  </si>
  <si>
    <t>423,"[-1.0033102900458466, -1.0928928374988656]","[-1.0594042299127007, -1.1171951867250016]",</t>
  </si>
  <si>
    <t>423,"[-1.0033102900458466, -1.0928928374988656]","[-1.0564402884266264, -1.0298738104127398]",</t>
  </si>
  <si>
    <t>423,"[-1.0033102900458466, -1.0928928374988656]","[-1.0556319407487802, -1.0955898977403398]",</t>
  </si>
  <si>
    <t>423,"[-1.0033102900458466, -1.0928928374988656]","[-1.0556319407487802, -1.1013513081362325]",</t>
  </si>
  <si>
    <t>423,"[-1.0033102900458466, -1.0928928374988656]","[-1.058865331460548, -1.1451020183298273]",</t>
  </si>
  <si>
    <t>423,"[-1.0033102900458466, -1.0928928374988656]","[-1.0602125775905469, -1.1303384041903681]",</t>
  </si>
  <si>
    <t>423,"[-1.0033102900458466, -1.0928928374988656]","[-0.9562051763581889, -1.0574205538679662]",</t>
  </si>
  <si>
    <t>423,"[-1.0033102900458466, -1.0928928374988656]","[-0.959708016296033, -1.0819065480501906]",</t>
  </si>
  <si>
    <t>423,"[-1.0033102900458466, -1.0928928374988656]","[-0.9580913209399576, -1.079025842852372]",</t>
  </si>
  <si>
    <t>423,"[-1.0033102900458466, -1.0928928374988656]","[-0.8934235067023054, -1.0819065480501906]",</t>
  </si>
  <si>
    <t>424,"[1.2085816051612737, -1.2830051888526932]","[1.1805271857493118, -1.2797749863329564]",</t>
  </si>
  <si>
    <t>424,"[1.2085816051612737, -1.2830051888526932]","[1.1921135024669582, -1.280495162632411]",</t>
  </si>
  <si>
    <t>424,"[1.2085816051612737, -1.2830051888526932]","[1.187532865625, -1.2761741048354276]",</t>
  </si>
  <si>
    <t>424,"[1.2085816051612737, -1.2830051888526932]","[1.249236738376961, -1.2864366171032315]",</t>
  </si>
  <si>
    <t>424,"[1.2085816051612737, -1.2830051888526932]","[1.2742955163940224, -1.2903975867503596]",</t>
  </si>
  <si>
    <t>424,"[1.2085816051612737, -1.2830051888526932]","[1.2144777882242133, -1.2362043202142894]",</t>
  </si>
  <si>
    <t>424,"[1.2085816051612737, -1.2830051888526932]","[1.276451110202059, -1.2984995701195439]",</t>
  </si>
  <si>
    <t>424,"[1.2085816051612737, -1.2830051888526932]","[1.2748344148461752, -1.2966991293707795]",</t>
  </si>
  <si>
    <t>424,"[1.2085816051612737, -1.2830051888526932]","[1.2721399225861774, -1.295438820846542]",</t>
  </si>
  <si>
    <t>424,"[1.2085816051612737, -1.2830051888526932]","[1.2088193544783326, -1.2885971460015953]",</t>
  </si>
  <si>
    <t>424,"[1.2085816051612737, -1.2830051888526932]","[1.2055859637663733, -1.2887771900765228]",</t>
  </si>
  <si>
    <t>424,"[1.2085816051612737, -1.2830051888526932]","[1.1301401804889208, -1.280495162632411]",</t>
  </si>
  <si>
    <t>424,"[1.2085816051612737, -1.2830051888526932]","[1.2737566179420612, -1.2945386004724155]",</t>
  </si>
  <si>
    <t>424,"[1.2085816051612737, -1.2830051888526932]","[1.1869939671730387, -1.2835559119051572]",</t>
  </si>
  <si>
    <t>424,"[1.2085816051612737, -1.2830051888526932]","[1.1465765832744104, -1.2774344133596651]",</t>
  </si>
  <si>
    <t>424,"[1.2085816051612737, -1.2830051888526932]","[1.1161288207375444, -1.2783346337340473]",</t>
  </si>
  <si>
    <t>425,"[1.732751126725431, -0.34541989214946345]","[1.7625375138895223, -0.3763138186329908]",</t>
  </si>
  <si>
    <t>425,"[1.732751126725431, -0.34541989214946345]","[1.760651369307562, -0.39755901946754146]",</t>
  </si>
  <si>
    <t>425,"[1.732751126725431, -0.34541989214946345]","[1.7633458615675601, -0.3973789753928697]",</t>
  </si>
  <si>
    <t>425,"[1.732751126725431, -0.34541989214946345]","[1.715653348567167, -0.30303588016073374]",</t>
  </si>
  <si>
    <t>425,"[1.732751126725431, -0.34541989214946345]","[1.720772883860895, -0.30519640905909756]",</t>
  </si>
  <si>
    <t>425,"[1.732751126725431, -0.34541989214946345]","[1.7229284776689318, -0.3073569379574614]",</t>
  </si>
  <si>
    <t>425,"[1.732751126725431, -0.34541989214946345]","[1.720772883860895, -0.3259014776691212]",</t>
  </si>
  <si>
    <t>425,"[1.732751126725431, -0.34541989214946345]","[1.720772883860895, -0.32770191841788565]",</t>
  </si>
  <si>
    <t>425,"[1.732751126725431, -0.34541989214946345]","[1.7167311454710896, -0.3300424913911771]",</t>
  </si>
  <si>
    <t>425,"[1.732751126725431, -0.34541989214946345]","[1.719425637730896, -0.33184293213994154]",</t>
  </si>
  <si>
    <t>425,"[1.732751126725431, -0.34541989214946345]","[1.7196950869569725, -0.3340034610383054]",</t>
  </si>
  <si>
    <t>425,"[1.732751126725431, -0.34541989214946345]","[1.719425637730896, -0.3480468988783099]",</t>
  </si>
  <si>
    <t>425,"[1.732751126725431, -0.34541989214946345]","[1.7196950869569725, -0.3507475600012008]",</t>
  </si>
  <si>
    <t>425,"[1.732751126725431, -0.34541989214946345]","[1.720772883860895, -0.3763138186329908]",</t>
  </si>
  <si>
    <t>425,"[1.732751126725431, -0.34541989214946345]","[1.720772883860895, -0.37937456790573687]",</t>
  </si>
  <si>
    <t>425,"[1.732751126725431, -0.34541989214946345]","[1.7196950869569725, -0.3871164631250658]",</t>
  </si>
  <si>
    <t>425,"[1.732751126725431, -0.34541989214946345]","[1.7196950869569725, -0.3892769920236855]",</t>
  </si>
  <si>
    <t>425,"[1.732751126725431, -0.34541989214946345]","[1.7679264984093268, -0.3158190094765008]",</t>
  </si>
  <si>
    <t>425,"[1.732751126725431, -0.34541989214946345]","[1.7407121265842287, -0.2735086518818154]",</t>
  </si>
  <si>
    <t>425,"[1.732751126725431, -0.34541989214946345]","[1.7657709046014816, -0.3872965071999934]",</t>
  </si>
  <si>
    <t>426,"[-1.820059394884752, -1.0200984762300342]","[-1.8249094809525273, -0.9962055684120216]",</t>
  </si>
  <si>
    <t>426,"[-1.820059394884752, -1.0200984762300342]","[-1.8144009611389948, -1.07704535802868]",</t>
  </si>
  <si>
    <t>426,"[-1.820059394884752, -1.0200984762300342]","[-1.8141315119129187, -1.0779455784030623]",</t>
  </si>
  <si>
    <t>426,"[-1.820059394884752, -1.0200984762300342]","[-1.8141315119129187, -1.085687473622647]",</t>
  </si>
  <si>
    <t>426,"[-1.820059394884752, -1.0200984762300342]","[-1.8230233363707584, -1.0853273854727918]",</t>
  </si>
  <si>
    <t>426,"[-1.820059394884752, -1.0200984762300342]","[-1.8235622348227198, -1.0835269447240274]",</t>
  </si>
  <si>
    <t>426,"[-1.820059394884752, -1.0200984762300342]","[-1.8249094809525273, -0.9412921255764968]",</t>
  </si>
  <si>
    <t>426,"[-1.820059394884752, -1.0200984762300342]","[-1.8262567270825263, -0.9402118611271869]",</t>
  </si>
  <si>
    <t>426,"[-1.820059394884752, -1.0200984762300342]","[-1.8262567270825263, -0.9398517729775875]",</t>
  </si>
  <si>
    <t>426,"[-1.820059394884752, -1.0200984762300342]","[-1.8119759181050734, -0.947773712271844]",</t>
  </si>
  <si>
    <t>426,"[-1.820059394884752, -1.0200984762300342]","[-1.8168260041729165, -1.0449975127017985]",</t>
  </si>
  <si>
    <t>426,"[-1.820059394884752, -1.0200984762300342]","[-1.8173649026248777, -1.0552600249693465]",</t>
  </si>
  <si>
    <t>426,"[-1.820059394884752, -1.0200984762300342]","[-1.8176343518507627, -0.9974658769360032]",</t>
  </si>
  <si>
    <t>426,"[-1.820059394884752, -1.0200984762300342]","[-1.824370582500566, -1.1080129389065074]",</t>
  </si>
  <si>
    <t>426,"[-1.820059394884752, -1.0200984762300342]","[-1.8251789301786037, -0.968838869031723]",</t>
  </si>
  <si>
    <t>427,"[-1.3135116905986, -1.3490769514851426]","[-1.3046030255642775, -1.2921980274988683]",</t>
  </si>
  <si>
    <t>427,"[-1.3135116905986, -1.3490769514851426]","[-1.300830736400357, -1.310202434986001]",</t>
  </si>
  <si>
    <t>427,"[-1.3135116905986, -1.3490769514851426]","[-1.3043335763382011, -1.3224454320772412]",</t>
  </si>
  <si>
    <t>427,"[-1.3135116905986, -1.3490769514851426]","[-1.3064891701462378, -1.3444108092115024]",</t>
  </si>
  <si>
    <t>427,"[-1.3135116905986, -1.3490769514851426]","[-1.303525228660355, -1.4223698936303424]",</t>
  </si>
  <si>
    <t>427,"[-1.3135116905986, -1.3490769514851426]","[-1.3081058655021216, -1.2594300058725323]",</t>
  </si>
  <si>
    <t>427,"[-1.3135116905986, -1.3490769514851426]","[-1.3089142131801594, -1.4016648250203187]",</t>
  </si>
  <si>
    <t>427,"[-1.3135116905986, -1.3490769514851426]","[-1.2975973456885894, -1.4346128907215825]",</t>
  </si>
  <si>
    <t>427,"[-1.3135116905986, -1.3490769514851426]","[-1.3013696348523185, -1.42254993770527]",</t>
  </si>
  <si>
    <t>427,"[-1.3135116905986, -1.3490769514851426]","[-1.3056808224682002, -1.3478316466338478]",</t>
  </si>
  <si>
    <t>427,"[-1.3135116905986, -1.3490769514851426]","[-1.2984056933664356, -1.3750183019394746]",</t>
  </si>
  <si>
    <t>427,"[-1.3135116905986, -1.3490769514851426]","[-1.3059502716942766, -1.382040020859349]",</t>
  </si>
  <si>
    <t>427,"[-1.3135116905986, -1.3490769514851426]","[-1.3054113732423152, -1.3950031942500436]",</t>
  </si>
  <si>
    <t>427,"[-1.3135116905986, -1.3490769514851426]","[-1.3040641271123163, -1.4094067202396476]",</t>
  </si>
  <si>
    <t>427,"[-1.3135116905986, -1.3490769514851426]","[-1.297327896462513, -1.424530422528706]",</t>
  </si>
  <si>
    <t>427,"[-1.3135116905986, -1.3490769514851426]","[-1.316189342281924, -1.3739380374901649]",</t>
  </si>
  <si>
    <t>427,"[-1.3135116905986, -1.3490769514851426]","[-1.3121476038921185, -1.307681817937782]",</t>
  </si>
  <si>
    <t>427,"[-1.3135116905986, -1.3490769514851426]","[-1.311878154666042, -1.2995798345685978]",</t>
  </si>
  <si>
    <t>427,"[-1.3135116905986, -1.3490769514851426]","[-1.3094531116321206, -1.2612304466212967]",</t>
  </si>
  <si>
    <t>427,"[-1.3135116905986, -1.3490769514851426]","[-1.302177982530356, -1.314883580932584]",</t>
  </si>
  <si>
    <t>427,"[-1.3135116905986, -1.3490769514851426]","[-1.3059502716942766, -1.2479071850807466]",</t>
  </si>
  <si>
    <t>427,"[-1.3135116905986, -1.3490769514851426]","[-1.3043335763382011, -1.2720330911133717]",</t>
  </si>
  <si>
    <t>427,"[-1.3135116905986, -1.3490769514851426]","[-1.3660374490901621, -1.296879173445707]",</t>
  </si>
  <si>
    <t>427,"[-1.3135116905986, -1.3490769514851426]","[-1.357684523084475, -1.297959437894761]",</t>
  </si>
  <si>
    <t>427,"[-1.3135116905986, -1.3490769514851426]","[-1.372504230513889, -1.2963390412209241]",</t>
  </si>
  <si>
    <t>427,"[-1.3135116905986, -1.3490769514851426]","[-1.314842096151925, -1.331807723970407]",</t>
  </si>
  <si>
    <t>427,"[-1.3135116905986, -1.3490769514851426]","[-1.338553628039179, -1.3665562304204353]",</t>
  </si>
  <si>
    <t>427,"[-1.3135116905986, -1.3490769514851426]","[-1.321039428349767, -1.3688968033937268]",</t>
  </si>
  <si>
    <t>427,"[-1.3135116905986, -1.3490769514851426]","[-1.308375314728198, -1.2675319892417163]",</t>
  </si>
  <si>
    <t>427,"[-1.3135116905986, -1.3490769514851426]","[-1.305141924016239, -1.3408099277139733]",</t>
  </si>
  <si>
    <t>427,"[-1.3135116905986, -1.3490769514851426]","[-1.3064891701462378, -1.355393497778505]",</t>
  </si>
  <si>
    <t>427,"[-1.3135116905986, -1.3490769514851426]","[-1.3075669670501604, -1.3715974645168734]",</t>
  </si>
  <si>
    <t>427,"[-1.3135116905986, -1.3490769514851426]","[-1.3075669670501604, -1.376458654538384]",</t>
  </si>
  <si>
    <t>427,"[-1.3135116905986, -1.3490769514851426]","[-1.304872474790354, -1.411207160988412]",</t>
  </si>
  <si>
    <t>427,"[-1.3135116905986, -1.3490769514851426]","[-1.304872474790354, -1.4191291002826687]",</t>
  </si>
  <si>
    <t>427,"[-1.3135116905986, -1.3490769514851426]","[-1.298675142592512, -1.2547488599259493]",</t>
  </si>
  <si>
    <t>427,"[-1.3135116905986, -1.3490769514851426]","[-1.3056808224682002, -1.3543132333291952]",</t>
  </si>
  <si>
    <t>427,"[-1.3135116905986, -1.3490769514851426]","[-1.3043335763382011, -1.3606147759498708]",</t>
  </si>
  <si>
    <t>427,"[-1.3135116905986, -1.3490769514851426]","[-1.3046030255642775, -1.3766386986133115]",</t>
  </si>
  <si>
    <t>427,"[-1.3135116905986, -1.3490769514851426]","[-1.3062197209201614, -1.3980639435227897]",</t>
  </si>
  <si>
    <t>427,"[-1.3135116905986, -1.3490769514851426]","[-1.3059502716942766, -1.4016648250203187]",</t>
  </si>
  <si>
    <t>427,"[-1.3135116905986, -1.3490769514851426]","[-1.3194227329936916, -1.374838257864547]",</t>
  </si>
  <si>
    <t>427,"[-1.3135116905986, -1.3490769514851426]","[-1.3644207537342783, -1.3627753048482345]",</t>
  </si>
  <si>
    <t>427,"[-1.3135116905986, -1.3490769514851426]","[-1.3884017348474171, -1.3568338503774142]",</t>
  </si>
  <si>
    <t>428,"[-0.8489013218289392, -0.6786231432404037]","[-0.7821409763679913, -0.6370176390452823]",</t>
  </si>
  <si>
    <t>428,"[-0.8489013218289392, -0.6786231432404037]","[-0.8198638680068132, -0.6874299800091519]",</t>
  </si>
  <si>
    <t>428,"[-0.8489013218289392, -0.6786231432404037]","[-0.8217500125887734, -0.7178574286621966]",</t>
  </si>
  <si>
    <t>428,"[-0.8489013218289392, -0.6786231432404037]","[-0.8236361571705423, -0.729380249453982]",</t>
  </si>
  <si>
    <t>428,"[-0.8489013218289392, -0.6786231432404037]","[-0.8511199782217167, -0.7356817920744018]",</t>
  </si>
  <si>
    <t>428,"[-0.8489013218289392, -0.6786231432404037]","[-0.9244101676911326, -0.7328010868763275]",</t>
  </si>
  <si>
    <t>428,"[-0.8489013218289392, -0.6786231432404037]","[-0.815283231164855, -0.6452996664893942]",</t>
  </si>
  <si>
    <t>428,"[-0.8489013218289392, -0.6786231432404037]","[-0.8163610280687776, -0.6777075999661308]",</t>
  </si>
  <si>
    <t>428,"[-0.8489013218289392, -0.6786231432404037]","[-0.8168999265209304, -0.6791479525650401]",</t>
  </si>
  <si>
    <t>428,"[-0.8489013218289392, -0.6786231432404037]","[-0.881837189984659, -0.7313607342774183]",</t>
  </si>
  <si>
    <t>428,"[-0.8489013218289392, -0.6786231432404037]","[-0.8888428698603472, -0.7324409987267282]",</t>
  </si>
  <si>
    <t>428,"[-0.8489013218289392, -0.6786231432404037]","[-0.888034522182501, -0.6339568897725363]",</t>
  </si>
  <si>
    <t>428,"[-0.8489013218289392, -0.6786231432404037]","[-0.8912679128942688, -0.6314362727243172]",</t>
  </si>
  <si>
    <t>428,"[-0.8489013218289392, -0.6786231432404037]","[-0.8926151590242677, -0.6305360523499349]",</t>
  </si>
  <si>
    <t>428,"[-0.8489013218289392, -0.6786231432404037]","[-0.8934235067023054, -0.6607834569283079]",</t>
  </si>
  <si>
    <t>428,"[-0.8489013218289392, -0.6786231432404037]","[-0.8953096512842657, -0.6634841180511987]",</t>
  </si>
  <si>
    <t>428,"[-0.8489013218289392, -0.6786231432404037]","[-0.8961179989621119, -0.6724863217947651]",</t>
  </si>
  <si>
    <t>428,"[-0.8489013218289392, -0.6786231432404037]","[-0.8961179989621119, -0.6742867625435296]",</t>
  </si>
  <si>
    <t>428,"[-0.8489013218289392, -0.6786231432404037]","[-0.8942318543801516, -0.6773475118162756]",</t>
  </si>
  <si>
    <t>428,"[-0.8489013218289392, -0.6786231432404037]","[-0.8912679128942688, -0.6782477321906579]",</t>
  </si>
  <si>
    <t>428,"[-0.8489013218289392, -0.6786231432404037]","[-0.8920762605723065, -0.7261394561063084]",</t>
  </si>
  <si>
    <t>428,"[-0.8489013218289392, -0.6786231432404037]","[-0.8899206667644612, -0.7292002053790545]",</t>
  </si>
  <si>
    <t>428,"[-0.8489013218289392, -0.6786231432404037]","[-0.8314501847242681, -0.7367620565234558]",</t>
  </si>
  <si>
    <t>428,"[-0.8489013218289392, -0.6786231432404037]","[-0.8260612002044637, -0.7288401172291992]",</t>
  </si>
  <si>
    <t>428,"[-0.8489013218289392, -0.6786231432404037]","[-0.8133970865828948, -0.6800481729394223]",</t>
  </si>
  <si>
    <t>428,"[-0.8489013218289392, -0.6786231432404037]","[-0.8012718714132872, -0.6715861014203829]",</t>
  </si>
  <si>
    <t>428,"[-0.8489013218289392, -0.6786231432404037]","[-0.8120498404530873, -0.642779049441175]",</t>
  </si>
  <si>
    <t>428,"[-0.8489013218289392, -0.6786231432404037]","[-0.816630477294854, -0.6415187409171934]",</t>
  </si>
  <si>
    <t>428,"[-0.8489013218289392, -0.6786231432404037]","[-0.816630477294854, -0.6553821346820146]",</t>
  </si>
  <si>
    <t>428,"[-0.8489013218289392, -0.6786231432404037]","[-0.8185166218768143, -0.6719461895702381]",</t>
  </si>
  <si>
    <t>428,"[-0.8489013218289392, -0.6786231432404037]","[-0.8252528525266175, -0.7342414394754926]",</t>
  </si>
  <si>
    <t>428,"[-0.8489013218289392, -0.6786231432404037]","[-0.8225583602666197, -0.7349616157749472]",</t>
  </si>
  <si>
    <t>428,"[-0.8489013218289392, -0.6786231432404037]","[-0.8923457097981914, -0.6822087018377861]",</t>
  </si>
  <si>
    <t>428,"[-0.8489013218289392, -0.6786231432404037]","[-0.86917307636309, -0.6355772864463731]",</t>
  </si>
  <si>
    <t>428,"[-0.8489013218289392, -0.6786231432404037]","[-0.8645924395213234, -0.6352171982965179]",</t>
  </si>
  <si>
    <t>428,"[-0.8489013218289392, -0.6786231432404037]","[-0.8484254859617189, -0.6355772864463731]",</t>
  </si>
  <si>
    <t>428,"[-0.8489013218289392, -0.6786231432404037]","[-0.8497727320917178, -0.6355772864463731]",</t>
  </si>
  <si>
    <t>428,"[-0.8489013218289392, -0.6786231432404037]","[-0.7794464841081848, -0.6355772864463731]",</t>
  </si>
  <si>
    <t>428,"[-0.8489013218289392, -0.6786231432404037]","[-0.7762130933962256, -0.6361174186709001]",</t>
  </si>
  <si>
    <t>428,"[-0.8489013218289392, -0.6786231432404037]","[-0.7740574995883804, -0.6364775068207553]",</t>
  </si>
  <si>
    <t>428,"[-0.8489013218289392, -0.6786231432404037]","[-0.8901901159903461, -0.6269351708526619]",</t>
  </si>
  <si>
    <t>429,"[-0.8107699566296074, -1.9354504959924654]","[-0.8120498404530873, -1.9349553747865424]",</t>
  </si>
  <si>
    <t>429,"[-0.8107699566296074, -1.9354504959924654]","[-0.8098942466450507, -1.9349553747865424]",</t>
  </si>
  <si>
    <t>429,"[-0.8107699566296074, -1.9354504959924654]","[-0.8090858989672045, -1.9369358596102346]",</t>
  </si>
  <si>
    <t>430,"[0.1668339367067997, -0.26874311027512626]","[0.1647036037637975, -0.2654066685126312]",</t>
  </si>
  <si>
    <t>430,"[0.1668339367067997, -0.26874311027512626]","[0.16308690840791365, -0.2857516489730555]",</t>
  </si>
  <si>
    <t>430,"[0.1668339367067997, -0.26874311027512626]","[0.16281745918183727, -0.2855716048981279]",</t>
  </si>
  <si>
    <t>430,"[0.1668339367067997, -0.26874311027512626]","[0.16308690840791365, -0.3042961886847153]",</t>
  </si>
  <si>
    <t>430,"[0.1668339367067997, -0.26874311027512626]","[0.1617396622779147, -0.30897733463129823]",</t>
  </si>
  <si>
    <t>430,"[0.1668339367067997, -0.26874311027512626]","[0.16335635763379855, -0.30951746685608106]",</t>
  </si>
  <si>
    <t>430,"[0.1668339367067997, -0.26874311027512626]","[0.16254800995595234, -0.24668208472604378]",</t>
  </si>
  <si>
    <t>430,"[0.1668339367067997, -0.26874311027512626]","[0.16605084989379645, -0.2088728290032695]",</t>
  </si>
  <si>
    <t>430,"[0.1668339367067997, -0.26874311027512626]","[0.16605084989379645, -0.2110333579018892]",</t>
  </si>
  <si>
    <t>430,"[0.1668339367067997, -0.26874311027512626]","[0.1649730529898739, -0.247582305100426]",</t>
  </si>
  <si>
    <t>430,"[0.1668339367067997, -0.26874311027512626]","[0.17224818209163847, -0.25064305437342793]",</t>
  </si>
  <si>
    <t>430,"[0.1668339367067997, -0.26874311027512626]","[0.16685919757164266, -0.19680987598695704]",</t>
  </si>
  <si>
    <t>430,"[0.1668339367067997, -0.26874311027512626]","[0.16254800995595234, -0.29709442568991334]",</t>
  </si>
  <si>
    <t>430,"[0.1668339367067997, -0.26874311027512626]","[0.1536561854981124, -0.3042961886847153]",</t>
  </si>
  <si>
    <t>430,"[0.1668339367067997, -0.26874311027512626]","[0.16416470531183622, -0.18744758409379125]",</t>
  </si>
  <si>
    <t>430,"[0.1668339367067997, -0.26874311027512626]","[0.16524250221575879, -0.22417657536725566]",</t>
  </si>
  <si>
    <t>430,"[0.1668339367067997, -0.26874311027512626]","[0.16308690840791365, -0.2925933238182581]",</t>
  </si>
  <si>
    <t>430,"[0.1668339367067997, -0.26874311027512626]","[0.18033165887124927, -0.30627667350840737]",</t>
  </si>
  <si>
    <t>430,"[0.1668339367067997, -0.26874311027512626]","[0.17602047125536752, -0.30555649720869693]",</t>
  </si>
  <si>
    <t>430,"[0.1668339367067997, -0.26874311027512626]","[0.1617396622779147, -0.27800975375372655]",</t>
  </si>
  <si>
    <t>430,"[0.1668339367067997, -0.26874311027512626]","[0.1606618653739921, -0.15882057618925516]",</t>
  </si>
  <si>
    <t>430,"[0.1668339367067997, -0.26874311027512626]","[0.1757510220294826, -0.2767494452294891]",</t>
  </si>
  <si>
    <t>430,"[0.1668339367067997, -0.26874311027512626]","[0.17548157280340623, -0.273148563732216]",</t>
  </si>
  <si>
    <t>430,"[0.1668339367067997, -0.26874311027512626]","[0.1620091115037996, -0.3194198909737739]",</t>
  </si>
  <si>
    <t>430,"[0.1668339367067997, -0.26874311027512626]","[0.17548157280340623, -0.30573654128362454]",</t>
  </si>
  <si>
    <t>430,"[0.1668339367067997, -0.26874311027512626]","[0.16605084989379645, -0.21607459199807147]",</t>
  </si>
  <si>
    <t>430,"[0.1668339367067997, -0.26874311027512626]","[0.18787623719909025, -0.30555649720869693]",</t>
  </si>
  <si>
    <t>430,"[0.1668339367067997, -0.26874311027512626]","[0.1579673731139942, -0.3066367616580068]",</t>
  </si>
  <si>
    <t>430,"[0.1668339367067997, -0.26874311027512626]","[0.15527288085418775, -0.30555649720869693]",</t>
  </si>
  <si>
    <t>430,"[0.1668339367067997, -0.26874311027512626]","[0.17170928363948573, -0.29421372049209493]",</t>
  </si>
  <si>
    <t>431,"[-0.04448779365462595, -0.3113239090738135]","[-0.04465844483110907, -0.22687723649040234]",</t>
  </si>
  <si>
    <t>431,"[-0.04448779365462595, -0.3113239090738135]","[-0.04681403863895423, -0.22741736871492935]",</t>
  </si>
  <si>
    <t>431,"[-0.04448779365462595, -0.3113239090738135]","[-0.01528847919816576, -0.22651714834054712]",</t>
  </si>
  <si>
    <t>431,"[-0.04448779365462595, -0.3113239090738135]","[-0.052741921610719875, -0.280350326727018]",</t>
  </si>
  <si>
    <t>431,"[-0.04448779365462595, -0.3113239090738135]","[-0.05193357393287367, -0.291152971219093]",</t>
  </si>
  <si>
    <t>431,"[-0.04448779365462595, -0.3113239090738135]","[-0.018252420684048584, -0.22615706019094775]",</t>
  </si>
  <si>
    <t>431,"[-0.04448779365462595, -0.3113239090738135]","[0.0030340681692839233, -0.30033521903758703]",</t>
  </si>
  <si>
    <t>431,"[-0.04448779365462595, -0.3113239090738135]","[-0.0330721281134627, -0.29835473421389497]",</t>
  </si>
  <si>
    <t>431,"[-0.04448779365462595, -0.3113239090738135]","[-0.038730561859343426, -0.29835473421389497]",</t>
  </si>
  <si>
    <t>431,"[-0.04448779365462595, -0.3113239090738135]","[-0.05139467548091238, -0.29835473421389497]",</t>
  </si>
  <si>
    <t>431,"[-0.04448779365462595, -0.3113239090738135]","[-0.05220302315875859, -0.29925495458827717]",</t>
  </si>
  <si>
    <t>431,"[-0.04448779365462595, -0.3113239090738135]","[-0.05139467548091238, -0.30033521903758703]",</t>
  </si>
  <si>
    <t>431,"[-0.04448779365462595, -0.3113239090738135]","[-0.05004742935091343, -0.30555649720869693]",</t>
  </si>
  <si>
    <t>431,"[-0.04448779365462595, -0.3113239090738135]","[-0.048700183220914475, -0.34336575293172705]",</t>
  </si>
  <si>
    <t>431,"[-0.04448779365462595, -0.3113239090738135]","[-0.048700183220914475, -0.35884954337038494]",</t>
  </si>
  <si>
    <t>431,"[-0.04448779365462595, -0.3113239090738135]","[-0.048161284768953184, -0.3606499841191494]",</t>
  </si>
  <si>
    <t>431,"[-0.04448779365462595, -0.3113239090738135]","[-0.048161284768953184, -0.3694721437877882]",</t>
  </si>
  <si>
    <t>431,"[-0.04448779365462595, -0.3113239090738135]","[-0.04950853089895214, -0.3723528489858625]",</t>
  </si>
  <si>
    <t>431,"[-0.04448779365462595, -0.3113239090738135]","[-0.05220302315875859, -0.37325306935998886]",</t>
  </si>
  <si>
    <t>431,"[-0.04448779365462595, -0.3113239090738135]","[-0.055436413870717786, -0.3730730252853171]",</t>
  </si>
  <si>
    <t>431,"[-0.04448779365462595, -0.3113239090738135]","[-0.059478152260523186, -0.3723528489858625]",</t>
  </si>
  <si>
    <t>431,"[-0.04448779365462595, -0.3113239090738135]","[-0.06971722284817061, -0.37181271676107963]",</t>
  </si>
  <si>
    <t>431,"[-0.04448779365462595, -0.3113239090738135]","[-0.07079501975228464, -0.3730730252853171]",</t>
  </si>
  <si>
    <t>431,"[-0.04448779365462595, -0.3113239090738135]","[-0.04546679250914674, -0.22687723649040234]",</t>
  </si>
  <si>
    <t>431,"[-0.04448779365462595, -0.3113239090738135]","[-0.06594493368444158, -0.2981746901392232]",</t>
  </si>
  <si>
    <t>432,"[-1.1107897823045185, 0.49591852776703443]","[-1.1068272936870174, 0.48393677109816313]",</t>
  </si>
  <si>
    <t>432,"[-1.1107897823045185, 0.49591852776703443]","[-1.0669488082403502, 0.4830365507237809]",</t>
  </si>
  <si>
    <t>432,"[-1.1107897823045185, 0.49591852776703443]","[-1.1356583608679993, 0.4826764625741815]",</t>
  </si>
  <si>
    <t>432,"[-1.1107897823045185, 0.49591852776703443]","[-1.1631421819191738, 0.4727740384562329]",</t>
  </si>
  <si>
    <t>432,"[-1.1107897823045185, 0.49591852776703443]","[-1.1607171388852524, 0.4833966388736361]",</t>
  </si>
  <si>
    <t>432,"[-1.1107897823045185, 0.49591852776703443]","[-1.1472446775856457, 0.48933809334420064]",</t>
  </si>
  <si>
    <t>432,"[-1.1107897823045185, 0.49591852776703443]","[-1.1467057791336845, 0.4891580492695289]",</t>
  </si>
  <si>
    <t>432,"[-1.1107897823045185, 0.49591852776703443]","[-1.107635641365055, 0.48843787297007424]",</t>
  </si>
  <si>
    <t>432,"[-1.1107897823045185, 0.49591852776703443]","[-1.1054800475570183, 0.48825782889514663]",</t>
  </si>
  <si>
    <t>432,"[-1.1107897823045185, 0.49591852776703443]","[-1.0820379648958407, 0.4878977407452914]",</t>
  </si>
  <si>
    <t>432,"[-1.1107897823045185, 0.49591852776703443]","[-1.0779962265060354, 0.4923988426172025]",</t>
  </si>
  <si>
    <t>432,"[-1.1107897823045185, 0.49591852776703443]","[-1.1601782404330996, 0.4837567270232355]",</t>
  </si>
  <si>
    <t>432,"[-1.1107897823045185, 0.49591852776703443]","[-1.1615254865630986, 0.4846569473976177]",</t>
  </si>
  <si>
    <t>432,"[-1.1107897823045185, 0.49591852776703443]","[-1.1596393419811384, 0.48735760852076443]",</t>
  </si>
  <si>
    <t>432,"[-1.1107897823045185, 0.49591852776703443]","[-1.1095217859468238, 0.4878977407452914]",</t>
  </si>
  <si>
    <t>432,"[-1.1107897823045185, 0.49591852776703443]","[-1.1062883952350562, 0.4866374322213098]",</t>
  </si>
  <si>
    <t>432,"[-1.1107897823045185, 0.49591852776703443]","[-1.100091063037214, 0.4866374322213098]",</t>
  </si>
  <si>
    <t>432,"[-1.1107897823045185, 0.49591852776703443]","[-1.0982049184552538, 0.4887979611196736]",</t>
  </si>
  <si>
    <t>432,"[-1.1107897823045185, 0.49591852776703443]","[-1.0976660200032926, 0.5194054538476459]",</t>
  </si>
  <si>
    <t>432,"[-1.1107897823045185, 0.49591852776703443]","[-1.101438309167213, 0.5235464675697018]",</t>
  </si>
  <si>
    <t>432,"[-1.1107897823045185, 0.49591852776703443]","[-1.100091063037214, 0.5233664234947742]",</t>
  </si>
  <si>
    <t>432,"[-1.1107897823045185, 0.49591852776703443]","[-1.0982049184552538, 0.5226462471953196]",</t>
  </si>
  <si>
    <t>432,"[-1.1107897823045185, 0.49591852776703443]","[-1.098743816907215, 0.5199455860721729]",</t>
  </si>
  <si>
    <t>432,"[-1.1107897823045185, 0.49591852776703443]","[-1.098743816907215, 0.5172449249492821]",</t>
  </si>
  <si>
    <t>432,"[-1.1107897823045185, 0.49591852776703443]","[-1.100091063037214, 0.4887979611196736]",</t>
  </si>
  <si>
    <t>432,"[-1.1107897823045185, 0.49591852776703443]","[-1.0995521645852528, 0.4878977407452914]",</t>
  </si>
  <si>
    <t>432,"[-1.1107897823045185, 0.49591852776703443]","[-1.0968576723252548, 0.4864573881463822]",</t>
  </si>
  <si>
    <t>432,"[-1.1107897823045185, 0.49591852776703443]","[-1.1326944193821167, 0.4819562862747269]",</t>
  </si>
  <si>
    <t>432,"[-1.1107897823045185, 0.49591852776703443]","[-1.1394306500319198, 0.4819562862747269]",</t>
  </si>
  <si>
    <t>432,"[-1.1107897823045185, 0.49591852776703443]","[-1.1636810803711353, 0.48159619812487164]",</t>
  </si>
  <si>
    <t>432,"[-1.1107897823045185, 0.49591852776703443]","[-1.164758877275058, 0.48069597775048944]",</t>
  </si>
  <si>
    <t>432,"[-1.1107897823045185, 0.49591852776703443]","[-1.164758877275058, 0.46773280435979475]",</t>
  </si>
  <si>
    <t>432,"[-1.1107897823045185, 0.49591852776703443]","[-1.0556319407487802, 0.48411681517309074]",</t>
  </si>
  <si>
    <t>432,"[-1.1107897823045185, 0.49591852776703443]","[-1.1599087912072148, 0.5141841756765361]",</t>
  </si>
  <si>
    <t>432,"[-1.1107897823045185, 0.49591852776703443]","[-1.1620643850150598, 0.4477479120492257]",</t>
  </si>
  <si>
    <t>432,"[-1.1107897823045185, 0.49591852776703443]","[-1.1162580165966272, 0.5667570455385136]",</t>
  </si>
  <si>
    <t>432,"[-1.1107897823045185, 0.49591852776703443]","[-1.1162580165966272, 0.5671171336883688]",</t>
  </si>
  <si>
    <t>432,"[-1.1107897823045185, 0.49591852776703443]","[-1.0292259166017197, 0.4830365507237809]",</t>
  </si>
  <si>
    <t>432,"[-1.1107897823045185, 0.49591852776703443]","[-1.1423945915178026, 0.4837567270232355]",</t>
  </si>
  <si>
    <t>434,"[-1.0601355920974644, -1.894676943179814]","[-1.0798823710879957, -1.909029028005153]",</t>
  </si>
  <si>
    <t>434,"[-1.0601355920974644, -1.894676943179814]","[-1.0580569837827019, -1.879321755651563]",</t>
  </si>
  <si>
    <t>434,"[-1.0601355920974644, -1.894676943179814]","[-1.0594042299127007, -1.8795017997264907]",</t>
  </si>
  <si>
    <t>434,"[-1.0601355920974644, -1.894676943179814]","[-1.0486262608729007, -1.8550158055440105]",</t>
  </si>
  <si>
    <t>434,"[-1.0601355920974644, -1.894676943179814]","[-1.0338065534434864, -1.9358555951609246]",</t>
  </si>
  <si>
    <t>434,"[-1.0601355920974644, -1.894676943179814]","[-1.0672182574664266, -1.8964259427643135]",</t>
  </si>
  <si>
    <t>--------------------,--------------------------------------,----------------------------,7</t>
  </si>
  <si>
    <t>435,"[-1.3605137399573881, -1.9126556300847597]","[-1.365498550638201, -1.9441376226050364]",</t>
  </si>
  <si>
    <t>435,"[-1.3605137399573881, -1.9126556300847597]","[-1.3684624921240836, -1.9399966088829805]",</t>
  </si>
  <si>
    <t>435,"[-1.3605137399573881, -1.9126556300847597]","[-1.3711569843840816, -1.93513541886147]",</t>
  </si>
  <si>
    <t>435,"[-1.3605137399573881, -1.9126556300847597]","[-1.3684624921240836, -1.8775213149027985]",</t>
  </si>
  <si>
    <t>435,"[-1.3605137399573881, -1.9126556300847597]","[-1.3622651599262416, -1.9241527302942116]",</t>
  </si>
  <si>
    <t>435,"[-1.3605137399573881, -1.9126556300847597]","[-1.3601095661183964, -1.9255930828933767]",</t>
  </si>
  <si>
    <t>435,"[-1.3605137399573881, -1.9126556300847597]","[-1.3606484645703578, -1.9270334354922858]",</t>
  </si>
  <si>
    <t>435,"[-1.3605137399573881, -1.9126556300847597]","[-1.3584928707625126, -1.8733803011807426]",</t>
  </si>
  <si>
    <t>435,"[-1.3605137399573881, -1.9126556300847597]","[-1.3711569843840816, -1.9142503061765188]",</t>
  </si>
  <si>
    <t>435,"[-1.3605137399573881, -1.9126556300847597]","[-1.3838210980056505, -1.941797049631745]",</t>
  </si>
  <si>
    <t>435,"[-1.3605137399573881, -1.9126556300847597]","[-1.354720581598592, -1.8805820641755446]",</t>
  </si>
  <si>
    <t>435,"[-1.3605137399573881, -1.9126556300847597]","[-1.3304701512593768, -1.87572087415429]",</t>
  </si>
  <si>
    <t>436,"[-1.5863121913376999, -1.8076792175260534]","[-1.566238224001344, -1.804423420505469]",</t>
  </si>
  <si>
    <t>436,"[-1.5863121913376999, -1.8076792175260534]","[-1.5732439038772235, -1.8022628916071053]",</t>
  </si>
  <si>
    <t>436,"[-1.5863121913376999, -1.8076792175260534]","[-1.5813273806568344, -1.8022628916071053]",</t>
  </si>
  <si>
    <t>436,"[-1.5863121913376999, -1.8076792175260534]","[-1.5859080174987925, -1.80190280345725]",</t>
  </si>
  <si>
    <t>436,"[-1.5863121913376999, -1.8076792175260534]","[-1.5872552636286, -1.8001023627084856]",</t>
  </si>
  <si>
    <t>436,"[-1.5863121913376999, -1.8076792175260534]","[-1.5891414082105602, -1.798301921959977]",</t>
  </si>
  <si>
    <t>436,"[-1.5863121913376999, -1.8076792175260534]","[-1.5894108574366366, -1.7956012608368304]",</t>
  </si>
  <si>
    <t>436,"[-1.5863121913376999, -1.8076792175260534]","[-1.588602509758599, -1.7992021423341034]",</t>
  </si>
  <si>
    <t>436,"[-1.5863121913376999, -1.8076792175260534]","[-1.5446822859221265, -1.7986620101095763]",</t>
  </si>
  <si>
    <t>436,"[-1.5863121913376999, -1.8076792175260534]","[-1.6449173979907554, -1.808024302002998]",</t>
  </si>
  <si>
    <t>436,"[-1.5863121913376999, -1.8076792175260534]","[-1.6484202379285995, -1.8773412708281267]",</t>
  </si>
  <si>
    <t>437,"[-1.5753610049384863, -1.5626242279544003]","[-1.5770161930409525, -1.6249194778596912]",</t>
  </si>
  <si>
    <t>437,"[-1.5753610049384863, -1.5626242279544003]","[-1.5778245407189901, -1.6222188167365446]",</t>
  </si>
  <si>
    <t>437,"[-1.5753610049384863, -1.5626242279544003]","[-1.5705494116172256, -1.5610038312805998]",</t>
  </si>
  <si>
    <t>437,"[-1.5753610049384863, -1.5626242279544003]","[-1.574321700781146, -1.4936673472789073]",</t>
  </si>
  <si>
    <t>437,"[-1.5753610049384863, -1.5626242279544003]","[-1.5770161930409525, -1.5165329447875506]",</t>
  </si>
  <si>
    <t>438,"[-1.9131271575420175, -1.4900664657815832]","[-1.9502033710384092, -1.456938356005443]",</t>
  </si>
  <si>
    <t>438,"[-1.9131271575420175, -1.4900664657815832]","[-1.9111332332695885, -1.455858091556133]",</t>
  </si>
  <si>
    <t>438,"[-1.9131271575420175, -1.4900664657815832]","[-1.8631712710433106, -1.537418057472502]",</t>
  </si>
  <si>
    <t>438,"[-1.9131271575420175, -1.4900664657815832]","[-1.8981996704221347, -1.5447998645422316]",</t>
  </si>
  <si>
    <t>439,"[-2.12709678790134, -1.493982424410052]","[-2.0781917533839063, -1.5480406578899053]",</t>
  </si>
  <si>
    <t>439,"[-2.12709678790134, -1.493982424410052]","[-2.1657627518309663, -1.4634199427007903]",</t>
  </si>
  <si>
    <t>439,"[-2.12709678790134, -1.493982424410052]","[-2.1482485521415544, -1.4677410004977738]",</t>
  </si>
  <si>
    <t>439,"[-2.12709678790134, -1.493982424410052]","[-2.146901306011747, -1.4695414412462824]",</t>
  </si>
  <si>
    <t>439,"[-2.12709678790134, -1.493982424410052]","[-2.1444762629778253, -1.4724221464443568]",</t>
  </si>
  <si>
    <t>439,"[-2.12709678790134, -1.493982424410052]","[-2.1431290168478263, -1.4754828957171027]",</t>
  </si>
  <si>
    <t>439,"[-2.12709678790134, -1.493982424410052]","[-2.1396261769099825, -1.4796239094391586]",</t>
  </si>
  <si>
    <t>439,"[-2.12709678790134, -1.493982424410052]","[-2.095975402299395, -1.5334570878253737]",</t>
  </si>
  <si>
    <t>439,"[-2.12709678790134, -1.493982424410052]","[-2.144206813751749, -1.472242102369429]",</t>
  </si>
  <si>
    <t>440,"[-0.8369033238217916, 0.04892027886532139]","[-0.8144748834870088, 0.07253606001930153]",</t>
  </si>
  <si>
    <t>440,"[-0.8369033238217916, 0.04892027886532139]","[-0.8139359850348561, 0.07505667706726474]",</t>
  </si>
  <si>
    <t>440,"[-0.8369033238217916, 0.04892027886532139]","[-0.8144748834870088, 0.07739725004055618]",</t>
  </si>
  <si>
    <t>440,"[-0.8369033238217916, 0.04892027886532139]","[-0.7759436441701493, 0.16795941970049147]",</t>
  </si>
  <si>
    <t>440,"[-0.8369033238217916, 0.04892027886532139]","[-0.8150137819389701, -0.0003817903033561651]",</t>
  </si>
  <si>
    <t>440,"[-0.8369033238217916, 0.04892027886532139]","[-0.8139359850348561, -0.017666021491034387]",</t>
  </si>
  <si>
    <t>440,"[-0.8369033238217916, 0.04892027886532139]","[-0.8107025943230883, 0.044629228414220054]",</t>
  </si>
  <si>
    <t>440,"[-0.8369033238217916, 0.04892027886532139]","[-0.8139359850348561, 0.048590198061348344]",</t>
  </si>
  <si>
    <t>440,"[-0.8369033238217916, 0.04892027886532139]","[-0.8147443327128937, 0.06929526667162786]",</t>
  </si>
  <si>
    <t>440,"[-0.8369033238217916, 0.04892027886532139]","[-0.816630477294854, 0.07073561927053708]",</t>
  </si>
  <si>
    <t>440,"[-0.8369033238217916, 0.04892027886532139]","[-0.8926151590242677, 0.020683366456522724]",</t>
  </si>
  <si>
    <t>440,"[-0.8369033238217916, 0.04892027886532139]","[-0.8888428698603472, 0.026444776852415464]",</t>
  </si>
  <si>
    <t>440,"[-0.8369033238217916, 0.04892027886532139]","[-0.8901901159903461, 0.03184609909845297]",</t>
  </si>
  <si>
    <t>440,"[-0.8369033238217916, 0.04892027886532139]","[-0.8926151590242677, 0.0327463194728352]",</t>
  </si>
  <si>
    <t>440,"[-0.8369033238217916, 0.04892027886532139]","[-0.8961179989621119, 0.02968557020008914]",</t>
  </si>
  <si>
    <t>440,"[-0.8369033238217916, 0.04892027886532139]","[-0.8112414927750496, 0.0503906388101128]",</t>
  </si>
  <si>
    <t>440,"[-0.8369033238217916, 0.04892027886532139]","[-0.8112414927750496, 0.056152049206005535]",</t>
  </si>
  <si>
    <t>440,"[-0.8369033238217916, 0.04892027886532139]","[-0.8144748834870088, 0.07325623631875613]",</t>
  </si>
  <si>
    <t>440,"[-0.8369033238217916, 0.04892027886532139]","[-0.8955791005101505, 0.08243848413699431]",</t>
  </si>
  <si>
    <t>440,"[-0.8369033238217916, 0.04892027886532139]","[-0.8139359850348561, -0.0039826718008850745]",</t>
  </si>
  <si>
    <t>440,"[-0.8369033238217916, 0.04892027886532139]","[-0.8155526803909314, 0.032206187248308205]",</t>
  </si>
  <si>
    <t>440,"[-0.8369033238217916, 0.04892027886532139]","[-0.8864178268264257, 0.05993297477820621]",</t>
  </si>
  <si>
    <t>440,"[-0.8369033238217916, 0.04892027886532139]","[-0.8864178268264257, 0.038327685793800324]",</t>
  </si>
  <si>
    <t>440,"[-0.8369033238217916, 0.04892027886532139]","[-0.8217500125887734, 0.07577685336671935]",</t>
  </si>
  <si>
    <t>440,"[-0.8369033238217916, 0.04892027886532139]","[-0.8877650729564247, 0.024284247953795777]",</t>
  </si>
  <si>
    <t>440,"[-0.8369033238217916, 0.04892027886532139]","[-0.8885734206344623, -0.01460527221803247]",</t>
  </si>
  <si>
    <t>440,"[-0.8369033238217916, 0.04892027886532139]","[-0.8144748834870088, -0.03296976785502054]",</t>
  </si>
  <si>
    <t>440,"[-0.8369033238217916, 0.04892027886532139]","[-0.8144748834870088, -0.028828754132964634]",</t>
  </si>
  <si>
    <t>440,"[-0.8369033238217916, 0.04892027886532139]","[-0.8193249695548519, -0.021266902988307437]",</t>
  </si>
  <si>
    <t>440,"[-0.8369033238217916, 0.04892027886532139]","[-0.8839927837925041, -0.02036668261392521]",</t>
  </si>
  <si>
    <t>440,"[-0.8369033238217916, 0.04892027886532139]","[-0.8915373621203452, -0.009924126271449575]",</t>
  </si>
  <si>
    <t>440,"[-0.8369033238217916, 0.04892027886532139]","[-0.8888428698603472, 0.07595689744164696]",</t>
  </si>
  <si>
    <t>440,"[-0.8369033238217916, 0.04892027886532139]","[-0.8125887389050486, 0.07919769078932064]",</t>
  </si>
  <si>
    <t>440,"[-0.8369033238217916, 0.04892027886532139]","[-0.8120498404530873, 0.06335381220080749]",</t>
  </si>
  <si>
    <t>440,"[-0.8369033238217916, 0.04892027886532139]","[-0.8125887389050486, 0.07235601594437391]",</t>
  </si>
  <si>
    <t>440,"[-0.8369033238217916, 0.04892027886532139]","[-0.8133970865828948, 0.0939613049287798]",</t>
  </si>
  <si>
    <t>440,"[-0.8369033238217916, 0.04892027886532139]","[-0.7813326286901451, 0.15481620223486917]",</t>
  </si>
  <si>
    <t>440,"[-0.8369033238217916, 0.04892027886532139]","[-0.8069303051591679, 0.09594178975221601]",</t>
  </si>
  <si>
    <t>440,"[-0.8369033238217916, 0.04892027886532139]","[-0.8287556924644617, 0.08009791116370286]",</t>
  </si>
  <si>
    <t>440,"[-0.8369033238217916, 0.04892027886532139]","[-0.8123192896789723, 0.07901764671439303]",</t>
  </si>
  <si>
    <t>440,"[-0.8369033238217916, 0.04892027886532139]","[-0.8470782398319113, 0.08081808746315748]",</t>
  </si>
  <si>
    <t>441,"[-0.7627598784699786, 0.3069405852094741]","[-0.7659740228085782, 0.2974111095325109]",</t>
  </si>
  <si>
    <t>441,"[-0.7627598784699786, 0.3069405852094741]","[-0.7648962259046556, 0.3074935777251313]",</t>
  </si>
  <si>
    <t>441,"[-0.7627598784699786, 0.3069405852094741]","[-0.7648962259046556, 0.31001419477335035]",</t>
  </si>
  <si>
    <t>441,"[-0.7627598784699786, 0.3069405852094741]","[-0.7646267766785793, 0.3218971037147352]",</t>
  </si>
  <si>
    <t>441,"[-0.7627598784699786, 0.3069405852094741]","[-0.7635489797746566, 0.32081683926542537]",</t>
  </si>
  <si>
    <t>441,"[-0.7627598784699786, 0.3069405852094741]","[-0.7619322844187728, 0.3110944592226602]",</t>
  </si>
  <si>
    <t>441,"[-0.7627598784699786, 0.3069405852094741]","[-0.7619322844187728, 0.3136150762706234]",</t>
  </si>
  <si>
    <t>441,"[-0.7627598784699786, 0.3069405852094741]","[-0.7592377921587748, 0.3294589548593924]",</t>
  </si>
  <si>
    <t>441,"[-0.7627598784699786, 0.3069405852094741]","[-0.7616628351926964, 0.30191221140416613]",</t>
  </si>
  <si>
    <t>441,"[-0.7627598784699786, 0.3069405852094741]","[-0.7613933859668115, 0.31433525257033385]",</t>
  </si>
  <si>
    <t>441,"[-0.7627598784699786, 0.3069405852094741]","[-0.7581599952548523, 0.24033713779836632]",</t>
  </si>
  <si>
    <t>441,"[-0.7627598784699786, 0.3069405852094741]","[-0.7597766906107362, 0.34998397939448844]",</t>
  </si>
  <si>
    <t>441,"[-0.7627598784699786, 0.3069405852094741]","[-0.764087878226618, 0.26590339643015637]",</t>
  </si>
  <si>
    <t>441,"[-0.7627598784699786, 0.3069405852094741]","[-0.7643573274526944, 0.2417774903975314]",</t>
  </si>
  <si>
    <t>441,"[-0.7627598784699786, 0.3069405852094741]","[-0.764087878226618, 0.3200966629659707]",</t>
  </si>
  <si>
    <t>441,"[-0.7627598784699786, 0.3069405852094741]","[-0.7673212689385771, 0.22737396440767163]",</t>
  </si>
  <si>
    <t>441,"[-0.7627598784699786, 0.3069405852094741]","[-0.7635489797746566, 0.32279732408911743]",</t>
  </si>
  <si>
    <t>441,"[-0.7627598784699786, 0.3069405852094741]","[-0.7600461398368126, 0.3343201448809029]",</t>
  </si>
  <si>
    <t>441,"[-0.7627598784699786, 0.3069405852094741]","[-0.7632795305485803, 0.3987759236845212]",</t>
  </si>
  <si>
    <t>441,"[-0.7627598784699786, 0.3069405852094741]","[-0.7608544875146588, 0.336840761929122]",</t>
  </si>
  <si>
    <t>441,"[-0.7627598784699786, 0.3069405852094741]","[-0.7611239367407351, 0.3103742829229497]",</t>
  </si>
  <si>
    <t>441,"[-0.7627598784699786, 0.3069405852094741]","[-0.7654351243566169, 0.24339788707136825]",</t>
  </si>
  <si>
    <t>441,"[-0.7627598784699786, 0.3069405852094741]","[-0.7586988937068135, 0.37951120767340674]",</t>
  </si>
  <si>
    <t>441,"[-0.7627598784699786, 0.3069405852094741]","[-0.7584294444809286, 0.3483635827206516]",</t>
  </si>
  <si>
    <t>441,"[-0.7627598784699786, 0.3069405852094741]","[-0.768937964294461, 0.19352567833202564]",</t>
  </si>
  <si>
    <t>442,"[1.1026042079748326, -0.8503408283999473]","[1.0169715055728379, -0.8456887218201233]",</t>
  </si>
  <si>
    <t>442,"[1.1026042079748326, -0.8503408283999473]","[1.0161631578948003, -0.8449685455206687]",</t>
  </si>
  <si>
    <t>442,"[1.1026042079748326, -0.8503408283999473]","[1.1212483560312725, -0.8456887218201233]",</t>
  </si>
  <si>
    <t>442,"[1.1026042079748326, -0.8503408283999473]","[1.12205670370931, -0.8476692066438154]",</t>
  </si>
  <si>
    <t>442,"[1.1026042079748326, -0.8503408283999473]","[1.1228650513871563, -0.8645933496816384]",</t>
  </si>
  <si>
    <t>442,"[1.1026042079748326, -0.8503408283999473]","[1.1266373405510768, -0.8665738345050745]",</t>
  </si>
  <si>
    <t>442,"[1.1026042079748326, -0.8503408283999473]","[1.0053851888551915, -0.8402873995740858]",</t>
  </si>
  <si>
    <t>442,"[1.1026042079748326, -0.8503408283999473]","[1.0129297671830326, -0.841187619948468]",</t>
  </si>
  <si>
    <t>442,"[1.1026042079748326, -0.8503408283999473]","[1.0148159117649929, -0.8429880606972324]",</t>
  </si>
  <si>
    <t>442,"[1.1026042079748326, -0.8503408283999473]","[1.0264022284824477, -0.8467689862694331]",</t>
  </si>
  <si>
    <t>442,"[1.1026042079748326, -0.8503408283999473]","[1.117206617641467, -0.8624328207832745]",</t>
  </si>
  <si>
    <t>442,"[1.1026042079748326, -0.8503408283999473]","[1.132026325070881, -0.8660337022805475]",</t>
  </si>
  <si>
    <t>442,"[1.1026042079748326, -0.8503408283999473]","[1.1225956021612713, -0.8372266503013397]",</t>
  </si>
  <si>
    <t>442,"[1.1026042079748326, -0.8503408283999473]","[1.1225956021612713, -0.8179619342902253]",</t>
  </si>
  <si>
    <t>442,"[1.1026042079748326, -0.8503408283999473]","[1.12205670370931, -0.8197623750389897]",</t>
  </si>
  <si>
    <t>442,"[1.1026042079748326, -0.8503408283999473]","[1.1549295092800975, -0.8399273114244864]",</t>
  </si>
  <si>
    <t>442,"[1.1026042079748326, -0.8503408283999473]","[1.1670547244497051, -0.8449685455206687]",</t>
  </si>
  <si>
    <t>442,"[1.1026042079748326, -0.8503408283999473]","[1.1786410411673516, -0.8501898236920344]",</t>
  </si>
  <si>
    <t>442,"[1.1026042079748326, -0.8503408283999473]","[1.1899579086589216, -0.8534306170397081]",</t>
  </si>
  <si>
    <t>442,"[1.1026042079748326, -0.8503408283999473]","[1.1921135024669582, -0.8543308374140903]",</t>
  </si>
  <si>
    <t>442,"[1.1026042079748326, -0.8503408283999473]","[1.1939996470489185, -0.8554111018631443]",</t>
  </si>
  <si>
    <t>442,"[1.1026042079748326, -0.8503408283999473]","[1.1231345006132327, -0.8437082369966871]",</t>
  </si>
  <si>
    <t>442,"[1.1026042079748326, -0.8503408283999473]","[1.1339124696528413, -0.8699946719276759]",</t>
  </si>
  <si>
    <t>442,"[1.1026042079748326, -0.8503408283999473]","[1.1228650513871563, -0.8874589471902817]",</t>
  </si>
  <si>
    <t>442,"[1.1026042079748326, -0.8503408283999473]","[1.1209789068053875, -0.8273242261833911]",</t>
  </si>
  <si>
    <t>442,"[1.1026042079748326, -0.8503408283999473]","[1.0180493024767605, -0.8440683251462865]",</t>
  </si>
  <si>
    <t>442,"[1.1026042079748326, -0.8503408283999473]","[1.015624259442839, -0.8435281929217595]",</t>
  </si>
  <si>
    <t>442,"[1.1026042079748326, -0.8503408283999473]","[1.098345171822056, -0.8753959941739692]",</t>
  </si>
  <si>
    <t>442,"[1.1026042079748326, -0.8503408283999473]","[1.1239428482912703, -0.9155458228700349]",</t>
  </si>
  <si>
    <t>443,"[-1.9916467346820923, -0.2763893570798209]","[-1.9607118908519416, -0.27548913670550745]",</t>
  </si>
  <si>
    <t>443,"[-1.9916467346820923, -0.2763893570798209]","[-1.8823021660886063, -0.26162574294043056]",</t>
  </si>
  <si>
    <t>443,"[-1.9916467346820923, -0.2763893570798209]","[-1.9200250577274283, -0.16638242733391237]",</t>
  </si>
  <si>
    <t>443,"[-1.9916467346820923, -0.2763893570798209]","[-1.9235278976652725, -0.2681073296357779]",</t>
  </si>
  <si>
    <t>443,"[-1.9916467346820923, -0.2763893570798209]","[-2.010829446886256, -0.28089045895154496]",</t>
  </si>
  <si>
    <t>443,"[-1.9916467346820923, -0.2763893570798209]","[-2.0498995846548858, -0.28107050302647263]",</t>
  </si>
  <si>
    <t>443,"[-1.9916467346820923, -0.2763893570798209]","[-2.065797088988414, -0.27800975375372655]",</t>
  </si>
  <si>
    <t>443,"[-1.9916467346820923, -0.2763893570798209]","[-1.9960097394568421, -0.27981019450223515]",</t>
  </si>
  <si>
    <t>443,"[-1.9916467346820923, -0.2763893570798209]","[-1.9025108580380163, -0.26144569886550295]",</t>
  </si>
  <si>
    <t>443,"[-1.9916467346820923, -0.2763893570798209]","[-1.9176000146935068, -0.3150988331770462]",</t>
  </si>
  <si>
    <t>443,"[-1.9916467346820923, -0.2763893570798209]","[-2.064719292084491, -0.3489471192526922]",</t>
  </si>
  <si>
    <t>443,"[-1.9916467346820923, -0.2763893570798209]","[-1.9550534571062523, -0.2781897978283983]",</t>
  </si>
  <si>
    <t>443,"[-1.9916467346820923, -0.2763893570798209]","[-2.0590608583386105, -0.2654066685126312]",</t>
  </si>
  <si>
    <t>443,"[-1.9916467346820923, -0.2763893570798209]","[-2.061485901372532, -0.23227855873643985]",</t>
  </si>
  <si>
    <t>443,"[-1.9916467346820923, -0.2763893570798209]","[-1.992506899518998, -0.2796301504275634]",</t>
  </si>
  <si>
    <t>443,"[-1.9916467346820923, -0.2763893570798209]","[-2.0434328032311586, -0.2783698419033259]",</t>
  </si>
  <si>
    <t>443,"[-1.9916467346820923, -0.2763893570798209]","[-1.9782260905413538, -0.2794501063526358]",</t>
  </si>
  <si>
    <t>443,"[-1.9916467346820923, -0.2763893570798209]","[-1.8965829750662506, -0.2601853903415213]",</t>
  </si>
  <si>
    <t>443,"[-1.9916467346820923, -0.2763893570798209]","[-2.047205092395079, -0.280350326727018]",</t>
  </si>
  <si>
    <t>443,"[-1.9916467346820923, -0.2763893570798209]","[-2.050169033880962, -0.28125054710140024]",</t>
  </si>
  <si>
    <t>444,"[-1.8270885051280157, -0.16244494169653495]","[-1.7529665376131105, -0.13145387680895654]",</t>
  </si>
  <si>
    <t>444,"[-1.8270885051280157, -0.16244494169653495]","[-1.7834143001499763, -0.24110071840507866]",</t>
  </si>
  <si>
    <t>444,"[-1.8270885051280157, -0.16244494169653495]","[-1.7324883964378155, -0.13379444978250385]",</t>
  </si>
  <si>
    <t>444,"[-1.8270885051280157, -0.16244494169653495]","[-1.7993118044835044, -0.13307427348279338]",</t>
  </si>
  <si>
    <t>444,"[-1.8270885051280157, -0.16244494169653495]","[-1.851046055873703, -0.1368551990552499]",</t>
  </si>
  <si>
    <t>444,"[-1.8270885051280157, -0.16244494169653495]","[-1.8028146444213486, -0.1755646751524064]",</t>
  </si>
  <si>
    <t>444,"[-1.8270885051280157, -0.16244494169653495]","[-1.7171297905562488, -0.133254317557721]",</t>
  </si>
  <si>
    <t>444,"[-1.8270885051280157, -0.16244494169653495]","[-1.8100897735231132, -0.133254317557721]",</t>
  </si>
  <si>
    <t>444,"[-1.8270885051280157, -0.16244494169653495]","[-1.8612851264613504, -0.18276643814720836]",</t>
  </si>
  <si>
    <t>444,"[-1.8270885051280157, -0.16244494169653495]","[-1.8817632676366451, -0.18330657037173534]",</t>
  </si>
  <si>
    <t>444,"[-1.8270885051280157, -0.16244494169653495]","[-1.8831105137666442, -0.16566225103445775]",</t>
  </si>
  <si>
    <t>444,"[-1.8270885051280157, -0.16244494169653495]","[-1.8728714431789966, -0.1653021628846025]",</t>
  </si>
  <si>
    <t>444,"[-1.8270885051280157, -0.16244494169653495]","[-1.8553572434895846, -0.1386556398037585]",</t>
  </si>
  <si>
    <t>444,"[-1.8270885051280157, -0.16244494169653495]","[-1.9165222177895842, -0.14045608055252295]",</t>
  </si>
  <si>
    <t>444,"[-1.8270885051280157, -0.16244494169653495]","[-1.9192167100493907, -0.13991594832799598]",</t>
  </si>
  <si>
    <t>444,"[-1.8270885051280157, -0.16244494169653495]","[-1.8938884828062528, -0.13829555165415913]",</t>
  </si>
  <si>
    <t>444,"[-1.8270885051280157, -0.16244494169653495]","[-1.8222149886927208, -0.13415453793210322]",</t>
  </si>
  <si>
    <t>444,"[-1.8270885051280157, -0.16244494169653495]","[-1.7831448509240915, -0.23011802983807603]",</t>
  </si>
  <si>
    <t>444,"[-1.8270885051280157, -0.16244494169653495]","[-1.7834143001499763, -0.23551935208411354]",</t>
  </si>
  <si>
    <t>444,"[-1.8270885051280157, -0.16244494169653495]","[-1.795270066093699, -0.13073370050950192]",</t>
  </si>
  <si>
    <t>444,"[-1.8270885051280157, -0.16244494169653495]","[-1.8521238527776254, -0.13775541942963213]",</t>
  </si>
  <si>
    <t>445,"[-1.61656749014184, -0.1286760539396316]","[-1.6082723032560475, -0.08212180029465266]",</t>
  </si>
  <si>
    <t>445,"[-1.61656749014184, -0.1286760539396316]","[-1.608811201708009, -0.03801100195120281]",</t>
  </si>
  <si>
    <t>445,"[-1.61656749014184, -0.1286760539396316]","[-1.599919377250169, 0.0014186504454082897]",</t>
  </si>
  <si>
    <t>445,"[-1.61656749014184, -0.1286760539396316]","[-1.5983026818942851, -0.10534748595289538]",</t>
  </si>
  <si>
    <t>445,"[-1.61656749014184, -0.1286760539396316]","[-1.6195891707476175, -0.13469467015663023]",</t>
  </si>
  <si>
    <t>445,"[-1.61656749014184, -0.1286760539396316]","[-1.6055778109960497, -0.16836291215760443]",</t>
  </si>
  <si>
    <t>445,"[-1.61656749014184, -0.1286760539396316]","[-1.6026138695101668, -0.14477713834950648]",</t>
  </si>
  <si>
    <t>445,"[-1.61656749014184, -0.1286760539396316]","[-1.6012666233801678, -0.13451462608195847]",</t>
  </si>
  <si>
    <t>445,"[-1.61656749014184, -0.1286760539396316]","[-1.5972248849903625, -0.13595497868086767]",</t>
  </si>
  <si>
    <t>445,"[-1.61656749014184, -0.1286760539396316]","[-1.5985721311203613, -0.13919577202854136]",</t>
  </si>
  <si>
    <t>445,"[-1.61656749014184, -0.1286760539396316]","[-1.596685986538401, -0.21463423939916226]",</t>
  </si>
  <si>
    <t>445,"[-1.61656749014184, -0.1286760539396316]","[-1.5993804787982075, -0.027568445608727173]",</t>
  </si>
  <si>
    <t>445,"[-1.61656749014184, -0.1286760539396316]","[-1.6082723032560475, -0.13451462608195847]",</t>
  </si>
  <si>
    <t>445,"[-1.61656749014184, -0.1286760539396316]","[-1.5985721311203613, -0.1102086759744059]",</t>
  </si>
  <si>
    <t>445,"[-1.61656749014184, -0.1286760539396316]","[-1.5980332326684001, -0.12209158491579075]",</t>
  </si>
  <si>
    <t>445,"[-1.61656749014184, -0.1286760539396316]","[-1.5985721311203613, -0.1291133038356651]",</t>
  </si>
  <si>
    <t>445,"[-1.61656749014184, -0.1286760539396316]","[-1.6715928713638923, -0.13145387680895654]",</t>
  </si>
  <si>
    <t>445,"[-1.61656749014184, -0.1286760539396316]","[-1.668359480651933, -0.13145387680895654]",</t>
  </si>
  <si>
    <t>445,"[-1.61656749014184, -0.1286760539396316]","[-1.5991110295723228, -0.132174053108667]",</t>
  </si>
  <si>
    <t>445,"[-1.61656749014184, -0.1286760539396316]","[-1.5778245407189901, -0.13253414125826637]",</t>
  </si>
  <si>
    <t>445,"[-1.61656749014184, -0.1286760539396316]","[-1.6090806509338937, -0.1420764772263598]",</t>
  </si>
  <si>
    <t>445,"[-1.61656749014184, -0.1286760539396316]","[-1.63009769056115, -0.13469467015663023]",</t>
  </si>
  <si>
    <t>445,"[-1.61656749014184, -0.1286760539396316]","[-1.7147047475223272, -0.13415453793210322]",</t>
  </si>
  <si>
    <t>445,"[-1.61656749014184, -0.1286760539396316]","[-1.7041962277087948, -0.23713974875795038]",</t>
  </si>
  <si>
    <t>445,"[-1.61656749014184, -0.1286760539396316]","[-1.6085417524819325, -0.2022111982332504]",</t>
  </si>
  <si>
    <t>445,"[-1.61656749014184, -0.1286760539396316]","[-1.6066556078999723, -0.10660779447687699]",</t>
  </si>
  <si>
    <t>445,"[-1.61656749014184, -0.1286760539396316]","[-1.6036916664140894, -0.16584229510938536]",</t>
  </si>
  <si>
    <t>446,"[-1.905840154406558, -0.8300889707907559]","[-1.9011636119080173, -0.8735955534252048]",</t>
  </si>
  <si>
    <t>446,"[-1.905840154406558, -0.8300889707907559]","[-1.9442754880664523, -0.8759361263984963]",</t>
  </si>
  <si>
    <t>446,"[-1.905840154406558, -0.8300889707907559]","[-1.941580995806646, -0.8618926885584917]",</t>
  </si>
  <si>
    <t>446,"[-1.905840154406558, -0.8300889707907559]","[-1.8963135258401744, -0.86063238003451]",</t>
  </si>
  <si>
    <t>446,"[-1.905840154406558, -0.8300889707907559]","[-1.8952357289362518, -0.855591145938072]",</t>
  </si>
  <si>
    <t>446,"[-1.905840154406558, -0.8300889707907559]","[-1.9087081902356668, -0.7988772623537826]",</t>
  </si>
  <si>
    <t>446,"[-1.905840154406558, -0.8300889707907559]","[-1.9111332332695885, -0.7927557638082905]",</t>
  </si>
  <si>
    <t>446,"[-1.905840154406558, -0.8300889707907559]","[-1.9124804793995873, -0.7585473895827893]",</t>
  </si>
  <si>
    <t>446,"[-1.905840154406558, -0.8300889707907559]","[-1.9329586205748823, -0.7601677862566262]",</t>
  </si>
  <si>
    <t>446,"[-1.905840154406558, -0.8300889707907559]","[-1.9464310818744888, -0.7556666843849709]",</t>
  </si>
  <si>
    <t>446,"[-1.905840154406558, -0.8300889707907559]","[-1.9758010475074321, -0.7448640398926399]",</t>
  </si>
  <si>
    <t>446,"[-1.905840154406558, -0.8300889707907559]","[-1.9814594812533128, -0.7436037313686584]",</t>
  </si>
  <si>
    <t>446,"[-1.905840154406558, -0.8300889707907559]","[-1.908438741009782, -0.7246991035071433]",</t>
  </si>
  <si>
    <t>446,"[-1.905840154406558, -0.8300889707907559]","[-1.8925412366762537, -0.8615326004088923]",</t>
  </si>
  <si>
    <t>446,"[-1.905840154406558, -0.8300889707907559]","[-1.8890383967384097, -0.8629729530078015]",</t>
  </si>
  <si>
    <t>446,"[-1.905840154406558, -0.8300889707907559]","[-1.888230049060372, -0.8737755975001323]",</t>
  </si>
  <si>
    <t>446,"[-1.905840154406558, -0.8300889707907559]","[-1.9475088787784114, -0.874495773799587]",</t>
  </si>
  <si>
    <t>446,"[-1.905840154406558, -0.8300889707907559]","[-1.9410420973546845, -0.8633330411574008]",</t>
  </si>
  <si>
    <t>446,"[-1.905840154406558, -0.8300889707907559]","[-1.940772648128608, -0.8636931293072562]",</t>
  </si>
  <si>
    <t>446,"[-1.905840154406558, -0.8300889707907559]","[-1.8965829750662506, -0.861172512259037]",</t>
  </si>
  <si>
    <t>446,"[-1.905840154406558, -0.8300889707907559]","[-1.895774627388213, -0.8566714103873818]",</t>
  </si>
  <si>
    <t>446,"[-1.905840154406558, -0.8300889707907559]","[-1.9046664518458616, -0.8026581879262391]",</t>
  </si>
  <si>
    <t>446,"[-1.905840154406558, -0.8300889707907559]","[-1.9046664518458616, -0.7340613954005649]",</t>
  </si>
  <si>
    <t>446,"[-1.905840154406558, -0.8300889707907559]","[-1.908438741009782, -0.7313607342774183]",</t>
  </si>
  <si>
    <t>446,"[-1.905840154406558, -0.8300889707907559]","[-1.9140971747556628, -0.7306405579779637]",</t>
  </si>
  <si>
    <t>446,"[-1.905840154406558, -0.8300889707907559]","[-1.8680213571111537, -0.8764762586230233]",</t>
  </si>
  <si>
    <t>446,"[-1.905840154406558, -0.8300889707907559]","[-1.8696380524670375, -0.875035906024114]",</t>
  </si>
  <si>
    <t>446,"[-1.905840154406558, -0.8300889707907559]","[-1.8701769509189987, -0.8728753771257501]",</t>
  </si>
  <si>
    <t>446,"[-1.905840154406558, -0.8300889707907559]","[-1.8696380524670375, -0.8618926885584917]",</t>
  </si>
  <si>
    <t>446,"[-1.905840154406558, -0.8300889707907559]","[-1.889577295190371, -0.8710749363769857]",</t>
  </si>
  <si>
    <t>446,"[-1.905840154406558, -0.8300889707907559]","[-1.895774627388213, -0.8615326004088923]",</t>
  </si>
  <si>
    <t>446,"[-1.905840154406558, -0.8300889707907559]","[-1.8952357289362518, -0.8566714103873818]",</t>
  </si>
  <si>
    <t>446,"[-1.905840154406558, -0.8300889707907559]","[-1.905744248749784, -0.7972568656799458]",</t>
  </si>
  <si>
    <t>446,"[-1.905840154406558, -0.8300889707907559]","[-1.9138277255295864, -0.7958165130810365]",</t>
  </si>
  <si>
    <t>446,"[-1.905840154406558, -0.8300889707907559]","[-1.9302641283150759, -0.7967167334554188]",</t>
  </si>
  <si>
    <t>446,"[-1.905840154406558, -0.8300889707907559]","[-1.930803026767037, -0.7958165130810365]",</t>
  </si>
  <si>
    <t>446,"[-1.905840154406558, -0.8300889707907559]","[-1.9286474329590004, -0.7958165130810365]",</t>
  </si>
  <si>
    <t>446,"[-1.905840154406558, -0.8300889707907559]","[-1.907091494879783, -0.7967167334554188]",</t>
  </si>
  <si>
    <t>446,"[-1.905840154406558, -0.8300889707907559]","[-1.9065525964278218, -0.797616953829801]",</t>
  </si>
  <si>
    <t>446,"[-1.905840154406558, -0.8300889707907559]","[-1.9030497564899775, -0.7997774827281648]",</t>
  </si>
  <si>
    <t>446,"[-1.905840154406558, -0.8300889707907559]","[-1.9011636119080173, -0.8062590694235122]",</t>
  </si>
  <si>
    <t>446,"[-1.905840154406558, -0.8300889707907559]","[-1.8949662797101754, -0.8408275317986128]",</t>
  </si>
  <si>
    <t>446,"[-1.905840154406558, -0.8300889707907559]","[-1.894427381258214, -0.841727752172995]",</t>
  </si>
  <si>
    <t>446,"[-1.905840154406558, -0.8300889707907559]","[-1.8898467444164473, -0.8615326004088923]",</t>
  </si>
  <si>
    <t>446,"[-1.905840154406558, -0.8300889707907559]","[-1.8849966583486044, -0.8627929089328739]",</t>
  </si>
  <si>
    <t>446,"[-1.905840154406558, -0.8300889707907559]","[-1.8661352125291935, -0.8672940108047851]",</t>
  </si>
  <si>
    <t>446,"[-1.905840154406558, -0.8300889707907559]","[-1.873410341630958, -0.8714350245265851]",</t>
  </si>
  <si>
    <t>446,"[-1.905840154406558, -0.8300889707907559]","[-1.8604767787833125, -0.8662137463554752]",</t>
  </si>
  <si>
    <t>446,"[-1.905840154406558, -0.8300889707907559]","[-1.846465419031936, -0.8552310577884725]",</t>
  </si>
  <si>
    <t>446,"[-1.905840154406558, -0.8300889707907559]","[-1.9747232506035095, -0.8768363467728785]",</t>
  </si>
  <si>
    <t>446,"[-1.905840154406558, -0.8300889707907559]","[-1.8731408924048816, -0.8759361263984963]",</t>
  </si>
  <si>
    <t>446,"[-1.905840154406558, -0.8300889707907559]","[-1.8771826307948785, -0.8753959941739692]",</t>
  </si>
  <si>
    <t>446,"[-1.905840154406558, -0.8300889707907559]","[-1.9434671403886061, -0.8761161704734238]",</t>
  </si>
  <si>
    <t>447,"[-1.9412079122629706, -0.617946816653288]","[-1.9908902041629226, -0.6319764049488442]",</t>
  </si>
  <si>
    <t>447,"[-1.9412079122629706, -0.617946816653288]","[-1.9073609441058594, -0.6298158760504804]",</t>
  </si>
  <si>
    <t>447,"[-1.9412079122629706, -0.617946816653288]","[-1.9060136979758604, -0.6319764049488442]",</t>
  </si>
  <si>
    <t>447,"[-1.9412079122629706, -0.617946816653288]","[-1.9043970026199766, -0.6359373745962283]",</t>
  </si>
  <si>
    <t>447,"[-1.9412079122629706, -0.617946816653288]","[-1.9477783280044878, -0.7255993238815256]",</t>
  </si>
  <si>
    <t>447,"[-1.9412079122629706, -0.617946816653288]","[-2.0035543177844914, -0.7108357097423222]",</t>
  </si>
  <si>
    <t>447,"[-1.9412079122629706, -0.617946816653288]","[-2.018374025214097, -0.7088552249186302]",</t>
  </si>
  <si>
    <t>447,"[-1.9412079122629706, -0.617946816653288]","[-2.021068517473904, -0.6937315226295716]",</t>
  </si>
  <si>
    <t>447,"[-1.9412079122629706, -0.617946816653288]","[-2.019721271343905, -0.6350371542218461]",</t>
  </si>
  <si>
    <t>447,"[-1.9412079122629706, -0.617946816653288]","[-2.0224157636039024, -0.6328766253232264]",</t>
  </si>
  <si>
    <t>447,"[-1.9412079122629706, -0.617946816653288]","[-2.0447800493611576, -0.6332367134730816]",</t>
  </si>
  <si>
    <t>447,"[-1.9412079122629706, -0.617946816653288]","[-2.0525940769148834, -0.6334167575480093]",</t>
  </si>
  <si>
    <t>447,"[-1.9412079122629706, -0.617946816653288]","[-1.929455780637038, -0.6292757438259534]",</t>
  </si>
  <si>
    <t>447,"[-1.9412079122629706, -0.617946816653288]","[-1.9286474329590004, -0.6289156556760981]",</t>
  </si>
  <si>
    <t>447,"[-1.9412079122629706, -0.617946816653288]","[-1.9073609441058594, -0.6274753030771889]",</t>
  </si>
  <si>
    <t>447,"[-1.9412079122629706, -0.617946816653288]","[-1.9052053502978228, -0.6247746419540422]",</t>
  </si>
  <si>
    <t>447,"[-1.9412079122629706, -0.617946816653288]","[-1.9046664518458616, -0.6071303226167646]",</t>
  </si>
  <si>
    <t>447,"[-1.9412079122629706, -0.617946816653288]","[-1.9060136979758604, -0.6013689122208719]",</t>
  </si>
  <si>
    <t>447,"[-1.9412079122629706, -0.617946816653288]","[-1.9043970026199766, -0.5360129130431273]",</t>
  </si>
  <si>
    <t>447,"[-1.9412079122629706, -0.617946816653288]","[-1.9025108580380163, -0.5502363949578035]",</t>
  </si>
  <si>
    <t>447,"[-1.9412079122629706, -0.617946816653288]","[-1.9025108580380163, -0.5518567916316404]",</t>
  </si>
  <si>
    <t>447,"[-1.9412079122629706, -0.617946816653288]","[-1.9038581041680154, -0.5315118111712162]",</t>
  </si>
  <si>
    <t>447,"[-1.9412079122629706, -0.617946816653288]","[-1.9046664518458616, -0.5518567916316404]",</t>
  </si>
  <si>
    <t>447,"[-1.9412079122629706, -0.617946816653288]","[-1.9043970026199766, -0.5621193038991884]",</t>
  </si>
  <si>
    <t>447,"[-1.9412079122629706, -0.617946816653288]","[-1.905744248749784, -0.5668004498457713]",</t>
  </si>
  <si>
    <t>447,"[-1.9412079122629706, -0.617946816653288]","[-1.9003552642299797, -0.52845106189847]",</t>
  </si>
  <si>
    <t>447,"[-1.9412079122629706, -0.617946816653288]","[-1.9030497564899775, -0.6235143334300607]",</t>
  </si>
  <si>
    <t>447,"[-1.9412079122629706, -0.617946816653288]","[-1.9003552642299797, -0.6253147741788251]",</t>
  </si>
  <si>
    <t>447,"[-1.9412079122629706, -0.617946816653288]","[-1.9073609441058594, -0.6287356116014263]",</t>
  </si>
  <si>
    <t>447,"[-1.9412079122629706, -0.617946816653288]","[-1.9440060388405673, -0.5261104889251786]",</t>
  </si>
  <si>
    <t>447,"[-1.9412079122629706, -0.617946816653288]","[-1.9060136979758604, -0.6681652639980374]",</t>
  </si>
  <si>
    <t>447,"[-1.9412079122629706, -0.617946816653288]","[-1.9054747995238992, -0.6326965812485547]",</t>
  </si>
  <si>
    <t>447,"[-1.9412079122629706, -0.617946816653288]","[-1.9054747995238992, -0.6001086036968903]",</t>
  </si>
  <si>
    <t>447,"[-1.9412079122629706, -0.617946816653288]","[-1.984962321191157, -0.6330566693981541]",</t>
  </si>
  <si>
    <t>447,"[-1.9412079122629706, -0.617946816653288]","[-1.987656813451155, -0.6319764049488442]",</t>
  </si>
  <si>
    <t>447,"[-1.9412079122629706, -0.617946816653288]","[-1.9402337496766469, -0.629995920125408]",</t>
  </si>
  <si>
    <t>448,"[-1.8124070368666232, -0.31506282436198396]","[-1.8726019939529204, -0.32158041987239355]",</t>
  </si>
  <si>
    <t>448,"[-1.8124070368666232, -0.31506282436198396]","[-1.8731408924048816, -0.32212055209692053]",</t>
  </si>
  <si>
    <t>448,"[-1.8124070368666232, -0.31506282436198396]","[-1.7925755738337013, -0.31797953837486465]",</t>
  </si>
  <si>
    <t>448,"[-1.8124070368666232, -0.31506282436198396]","[-1.9240667961172337, -0.3320229762148692]",</t>
  </si>
  <si>
    <t>448,"[-1.8124070368666232, -0.31506282436198396]","[-1.777755866404287, -0.3033959683103331]",</t>
  </si>
  <si>
    <t>448,"[-1.8124070368666232, -0.31506282436198396]","[-1.7758697218223267, -0.37397324565969936]",</t>
  </si>
  <si>
    <t>448,"[-1.8124070368666232, -0.31506282436198396]","[-1.7731752295623289, -0.3597497637447672]",</t>
  </si>
  <si>
    <t>448,"[-1.8124070368666232, -0.31506282436198396]","[-1.779372561760171, -0.2515432747475543]",</t>
  </si>
  <si>
    <t>448,"[-1.8124070368666232, -0.31506282436198396]","[-1.7839531986019377, -0.24992287807371746]",</t>
  </si>
  <si>
    <t>449,"[1.3408545591614958, 1.5449908572381135]","[1.3203713340385315, 1.5362943887161902]",</t>
  </si>
  <si>
    <t>449,"[1.3408545591614958, 1.5449908572381135]","[1.3206407832646079, 1.536474432790862]",</t>
  </si>
  <si>
    <t>449,"[1.3408545591614958, 1.5449908572381135]","[1.3532441396095105, 1.4878625325760126]",</t>
  </si>
  <si>
    <t>449,"[1.3408545591614958, 1.5449908572381135]","[1.3694110931689234, 1.5750038648133466]",</t>
  </si>
  <si>
    <t>449,"[1.3408545591614958, 1.5449908572381135]","[1.3139045526148045, 1.5325134631437336]",</t>
  </si>
  <si>
    <t>449,"[1.3408545591614958, 1.5449908572381135]","[1.3139045526148045, 1.5285524934966055]",</t>
  </si>
  <si>
    <t>449,"[1.3408545591614958, 1.5449908572381135]","[1.3524357919314727, 1.4885827088754673]",</t>
  </si>
  <si>
    <t>449,"[1.3408545591614958, 1.5449908572381135]","[1.351627444253435, 1.4867822681267029]",</t>
  </si>
  <si>
    <t>449,"[1.3408545591614958, 1.5449908572381135]","[1.3421967213438253, 1.4831813866291739]",</t>
  </si>
  <si>
    <t>449,"[1.3408545591614958, 1.5449908572381135]","[1.3384244321799048, 1.4867822681267029]",</t>
  </si>
  <si>
    <t>449,"[1.3408545591614958, 1.5449908572381135]","[1.3160601464226498, 1.519010157528512]",</t>
  </si>
  <si>
    <t>449,"[1.3408545591614958, 1.5449908572381135]","[1.3486635027675522, 1.552318311379631]",</t>
  </si>
  <si>
    <t>449,"[1.3408545591614958, 1.5449908572381135]","[1.3273770139142198, 1.5422358431867547]",</t>
  </si>
  <si>
    <t>449,"[1.3408545591614958, 1.5449908572381135]","[1.3265686662363736, 1.5404354024379903]",</t>
  </si>
  <si>
    <t>449,"[1.3408545591614958, 1.5449908572381135]","[1.3236047247504907, 1.5409755346627731]",</t>
  </si>
  <si>
    <t>449,"[1.3408545591614958, 1.5449908572381135]","[1.3222574786204917, 1.5416957109622278]",</t>
  </si>
  <si>
    <t>449,"[1.3408545591614958, 1.5449908572381135]","[1.3271075646883348, 1.5409755346627731]",</t>
  </si>
  <si>
    <t>449,"[1.3408545591614958, 1.5449908572381135]","[1.325760318558336, 1.5404354024379903]",</t>
  </si>
  <si>
    <t>449,"[1.3408545591614958, 1.5449908572381135]","[1.325490869332451, 1.5402553583633185]",</t>
  </si>
  <si>
    <t>449,"[1.3408545591614958, 1.5449908572381135]","[1.3276464631402962, 1.542055799111827]",</t>
  </si>
  <si>
    <t>449,"[1.3408545591614958, 1.5449908572381135]","[1.259206359738532, 1.5787847903855474]",</t>
  </si>
  <si>
    <t>449,"[1.3408545591614958, 1.5449908572381135]","[1.4114451724234358, 1.5930082723002237]",</t>
  </si>
  <si>
    <t>449,"[1.3408545591614958, 1.5449908572381135]","[1.4173730553952013, 1.5930082723002237]",</t>
  </si>
  <si>
    <t>449,"[1.3408545591614958, 1.5449908572381135]","[1.4165647077173553, 1.5912078315514593]",</t>
  </si>
  <si>
    <t>449,"[1.3408545591614958, 1.5449908572381135]","[1.3182157402306864, 1.5371946090903166]",</t>
  </si>
  <si>
    <t>449,"[1.3408545591614958, 1.5449908572381135]","[1.3492024012195136, 1.4930838107471227]",</t>
  </si>
  <si>
    <t>449,"[1.3408545591614958, 1.5449908572381135]","[1.2810317470438257, 1.5652814847703258]",</t>
  </si>
  <si>
    <t>449,"[1.3408545591614958, 1.5449908572381135]","[1.3664471516830408, 1.5735635122141816]",</t>
  </si>
  <si>
    <t>449,"[1.3408545591614958, 1.5449908572381135]","[1.3664471516830408, 1.5730233799896547]",</t>
  </si>
  <si>
    <t>449,"[1.3408545591614958, 1.5449908572381135]","[1.3677943978128482, 1.5735635122141816]",</t>
  </si>
  <si>
    <t>449,"[1.3408545591614958, 1.5449908572381135]","[1.3677943978128482, 1.571763071465673]",</t>
  </si>
  <si>
    <t>449,"[1.3408545591614958, 1.5449908572381135]","[1.359441471807161, 1.5705027629414356]",</t>
  </si>
  <si>
    <t>450,"[-1.2286696674969464, -1.4727822345940655]","[-1.220804316281138, -1.4862855402094337]",</t>
  </si>
  <si>
    <t>450,"[-1.2286696674969464, -1.4727822345940655]","[-1.2765803060611418, -1.4571184000803705]",</t>
  </si>
  <si>
    <t>450,"[-1.2286696674969464, -1.4727822345940655]","[-1.2496353834621199, -1.4715219260699743]",</t>
  </si>
  <si>
    <t>450,"[-1.2286696674969464, -1.4727822345940655]","[-1.1952066398119237, -1.4803440857386132]",</t>
  </si>
  <si>
    <t>450,"[-1.2286696674969464, -1.4727822345940655]","[-1.2515215280440801, -1.4943875235786177]",</t>
  </si>
  <si>
    <t>450,"[-1.2286696674969464, -1.4727822345940655]","[-1.3326257450674135, -1.484125011310814]",</t>
  </si>
  <si>
    <t>450,"[-1.2286696674969464, -1.4727822345940655]","[-1.3302007020334918, -1.4753028516421751]",</t>
  </si>
  <si>
    <t>450,"[-1.2286696674969464, -1.4727822345940655]","[-1.295980650332514, -1.4304718769995266]",</t>
  </si>
  <si>
    <t>450,"[-1.2286696674969464, -1.4727822345940655]","[-1.2854721305189818, -1.443074962240366]",</t>
  </si>
  <si>
    <t>450,"[-1.2286696674969464, -1.4727822345940655]","[-1.1701478617948622, -1.476923248316012]",</t>
  </si>
  <si>
    <t>450,"[-1.2286696674969464, -1.4727822345940655]","[-1.2940945057505537, -1.4335326262722725]",</t>
  </si>
  <si>
    <t>450,"[-1.2286696674969464, -1.4727822345940655]","[-1.243438051264278, -1.4702616175459928]",</t>
  </si>
  <si>
    <t>450,"[-1.2286696674969464, -1.4727822345940655]","[-1.2426297035864318, -1.46972148532121]",</t>
  </si>
  <si>
    <t>450,"[-1.2286696674969464, -1.4727822345940655]","[-1.243168602038393, -1.4702616175459928]",</t>
  </si>
  <si>
    <t>450,"[-1.2286696674969464, -1.4727822345940655]","[-1.1679922679868255, -1.4843050553857415]",</t>
  </si>
  <si>
    <t>450,"[-1.2286696674969464, -1.4727822345940655]","[-1.1733812525068212, -1.4852052757601237]",</t>
  </si>
  <si>
    <t>450,"[-1.2286696674969464, -1.4727822345940655]","[-1.2226904608630982, -1.4877258928083428]",</t>
  </si>
  <si>
    <t>450,"[-1.2286696674969464, -1.4727822345940655]","[-1.1817341785125086, -1.4859254520595784]",</t>
  </si>
  <si>
    <t>450,"[-1.2286696674969464, -1.4727822345940655]","[-1.128922130218196, -1.4826846587119047]",</t>
  </si>
  <si>
    <t>450,"[-1.2286696674969464, -1.4727822345940655]","[-1.1270359856362357, -1.4796239094391586]",</t>
  </si>
  <si>
    <t>451,"[-0.3886879505249916, -1.5080163144580974]","[-0.388745106421316, -1.5042899476963105]",</t>
  </si>
  <si>
    <t>451,"[-0.3886879505249916, -1.5080163144580974]","[-0.36799751602013625, -1.5057303002954756]",</t>
  </si>
  <si>
    <t>451,"[-0.3886879505249916, -1.5080163144580974]","[-0.3693447621501352, -1.5105914903167303]",</t>
  </si>
  <si>
    <t>451,"[-0.3886879505249916, -1.5080163144580974]","[-0.38200887577170417, -1.510231402167131]",</t>
  </si>
  <si>
    <t>451,"[-0.3886879505249916, -1.5080163144580974]","[-0.39682858320111825, -1.510231402167131]",</t>
  </si>
  <si>
    <t>451,"[-0.3886879505249916, -1.5080163144580974]","[-0.4453294438795489, -1.5111316225415132]",</t>
  </si>
  <si>
    <t>451,"[-0.3886879505249916, -1.5080163144580974]","[-0.4528740222071984, -1.5111316225415132]",</t>
  </si>
  <si>
    <t>451,"[-0.3886879505249916, -1.5080163144580974]","[-0.38335612190151164, -1.5082509173434389]",</t>
  </si>
  <si>
    <t>451,"[-0.3886879505249916, -1.5080163144580974]","[-0.3475193748448414, -1.5104114462420586]",</t>
  </si>
  <si>
    <t>451,"[-0.3886879505249916, -1.5080163144580974]","[-0.4528740222071984, -1.5093311817927486]",</t>
  </si>
  <si>
    <t>451,"[-0.3886879505249916, -1.5080163144580974]","[-0.33835810116111653, -1.5023094628728744]",</t>
  </si>
  <si>
    <t>451,"[-0.3886879505249916, -1.5080163144580974]","[-0.31949665534170557, -1.5023094628728744]",</t>
  </si>
  <si>
    <t>451,"[-0.3886879505249916, -1.5080163144580974]","[-0.3553334023985673, -1.5109515784665855]",</t>
  </si>
  <si>
    <t>451,"[-0.3886879505249916, -1.5080163144580974]","[-0.39332574326327413, -1.5033897273219283]",</t>
  </si>
  <si>
    <t>451,"[-0.3886879505249916, -1.5080163144580974]","[-0.3356636089011186, -1.5046500358461659]",</t>
  </si>
  <si>
    <t>451,"[-0.3886879505249916, -1.5080163144580974]","[-0.3240772921836637, -1.5125719751404223]",</t>
  </si>
  <si>
    <t>451,"[-0.3886879505249916, -1.5080163144580974]","[-0.33485526122327247, -1.5114917106911125]",</t>
  </si>
  <si>
    <t>451,"[-0.3886879505249916, -1.5080163144580974]","[-0.4221568104442562, -1.5125719751404223]",</t>
  </si>
  <si>
    <t>451,"[-0.3886879505249916, -1.5080163144580974]","[-0.3806616296417052, -1.5109515784665855]",</t>
  </si>
  <si>
    <t>451,"[-0.3886879505249916, -1.5080163144580974]","[-0.4084148999187646, -1.5046500358461659]",</t>
  </si>
  <si>
    <t>451,"[-0.3886879505249916, -1.5080163144580974]","[-0.3168021630818991, -1.5039298595467112]",</t>
  </si>
  <si>
    <t>451,"[-0.3886879505249916, -1.5080163144580974]","[-0.42242625967033254, -1.5123919310654947]",</t>
  </si>
  <si>
    <t>451,"[-0.3886879505249916, -1.5080163144580974]","[-0.42943193954602077, -1.5105914903167303]",</t>
  </si>
  <si>
    <t>451,"[-0.3886879505249916, -1.5080163144580974]","[-0.3914395986813139, -1.5039298595467112]",</t>
  </si>
  <si>
    <t>451,"[-0.3886879505249916, -1.5080163144580974]","[-0.3876673095173934, -1.5039298595467112]",</t>
  </si>
  <si>
    <t>451,"[-0.3886879505249916, -1.5080163144580974]","[-0.37823658660778364, -1.5028495950974015]",</t>
  </si>
  <si>
    <t>451,"[-0.3886879505249916, -1.5080163144580974]","[-0.37419484821797827, -1.5021294187979468]",</t>
  </si>
  <si>
    <t>451,"[-0.3886879505249916, -1.5080163144580974]","[-0.4191928689583733, -1.510771534391658]",</t>
  </si>
  <si>
    <t>452,"[-1.1812850964691755, -1.8287293706129362]","[-1.1725729048287836, -1.792180423414229]",</t>
  </si>
  <si>
    <t>--------------------,--------------------------------------,----------------------------,3</t>
  </si>
  <si>
    <t>453,"[1.0430044461762473, -1.657272013159389]","[0.9824820046459752, -1.7090000608240232]",</t>
  </si>
  <si>
    <t>453,"[1.0430044461762473, -1.657272013159389]","[1.0641251201212696, -1.6848741547913983]",</t>
  </si>
  <si>
    <t>453,"[1.0430044461762473, -1.657272013159389]","[1.063316772443232, -1.654266662063426]",</t>
  </si>
  <si>
    <t>453,"[1.0430044461762473, -1.657272013159389]","[1.061969526313233, -1.6555269705876634]",</t>
  </si>
  <si>
    <t>453,"[1.0430044461762473, -1.657272013159389]","[1.0592750340534265, -1.6888351244385267]",</t>
  </si>
  <si>
    <t>453,"[1.0430044461762473, -1.657272013159389]","[1.0592750340534265, -1.6837938903423444]",</t>
  </si>
  <si>
    <t>453,"[1.0430044461762473, -1.657272013159389]","[1.066819612381076, -1.6297806678812017]",</t>
  </si>
  <si>
    <t>453,"[1.0430044461762473, -1.657272013159389]","[1.068166858511075, -1.627620138982582]",</t>
  </si>
  <si>
    <t>453,"[1.0430044461762473, -1.657272013159389]","[1.0716696984489191, -1.6272600508329826]",</t>
  </si>
  <si>
    <t>453,"[1.0430044461762473, -1.657272013159389]","[1.0662807139291148, -1.627080006758055]",</t>
  </si>
  <si>
    <t>453,"[1.0430044461762473, -1.657272013159389]","[1.0142770133130314, -1.6243793456349083]",</t>
  </si>
  <si>
    <t>453,"[1.0430044461762473, -1.657272013159389]","[0.9999962043353872, -1.6243793456349083]",</t>
  </si>
  <si>
    <t>454,"[-1.2993352931961597, -1.0230951509938515]","[-1.2989445918183968, -1.0422968515786517]",</t>
  </si>
  <si>
    <t>454,"[-1.2993352931961597, -1.0230951509938515]","[-1.2984056933664356, -0.9926046869144927]",</t>
  </si>
  <si>
    <t>454,"[-1.2993352931961597, -1.0230951509938515]","[-1.3016390840783947, -1.0343749122843953]",</t>
  </si>
  <si>
    <t>454,"[-1.2993352931961597, -1.0230951509938515]","[-1.3029863302083937, -1.0356352208086326]",</t>
  </si>
  <si>
    <t>454,"[-1.2993352931961597, -1.0230951509938515]","[-1.3075669670501604, -1.0635420524134582]",</t>
  </si>
  <si>
    <t>454,"[-1.2993352931961597, -1.0230951509938515]","[-1.3005612871744723, -1.0233922237173927]",</t>
  </si>
  <si>
    <t>454,"[-1.2993352931961597, -1.0230951509938515]","[-1.3078364162762368, -1.070383727258661]",</t>
  </si>
  <si>
    <t>454,"[-1.2993352931961597, -1.0230951509938515]","[-1.3078364162762368, -1.0660626694616773]",</t>
  </si>
  <si>
    <t>454,"[-1.2993352931961597, -1.0230951509938515]","[-1.3081058655021216, -1.008268521428334]",</t>
  </si>
  <si>
    <t>454,"[-1.2993352931961597, -1.0230951509938515]","[-1.3081058655021216, -0.9999864939842222]",</t>
  </si>
  <si>
    <t>454,"[-1.2993352931961597, -1.0230951509938515]","[-1.2644550908917256, -0.9695590453311775]",</t>
  </si>
  <si>
    <t>454,"[-1.2993352931961597, -1.0230951509938515]","[-1.2771192045132944, -1.033474691910013]",</t>
  </si>
  <si>
    <t>454,"[-1.2993352931961597, -1.0230951509938515]","[-1.308644763954083, -1.070383727258661]",</t>
  </si>
  <si>
    <t>454,"[-1.2993352931961597, -1.0230951509938515]","[-1.3067586193721228, -0.9628974145609026]",</t>
  </si>
  <si>
    <t>454,"[-1.2993352931961597, -1.0230951509938515]","[-1.2916694627166323, -1.051839187547001]",</t>
  </si>
  <si>
    <t>454,"[-1.2993352931961597, -1.0230951509938515]","[-1.287358275100942, -1.0516591434720735]",</t>
  </si>
  <si>
    <t>454,"[-1.2993352931961597, -1.0230951509938515]","[-1.3011001856264335, -1.0001665380591498]",</t>
  </si>
  <si>
    <t>454,"[-1.2993352931961597, -1.0230951509938515]","[-1.3016390840783947, -0.945793227448152]",</t>
  </si>
  <si>
    <t>--------------------,--------------------------------------,----------------------------,20</t>
  </si>
  <si>
    <t>455,"[-1.6001266458856118, 0.08693266123670428]","[-1.593452595826442, 0.08279857228684954]",</t>
  </si>
  <si>
    <t>455,"[-1.6001266458856118, 0.08693266123670428]","[-1.5904886543405592, 0.08099813153808509]",</t>
  </si>
  <si>
    <t>455,"[-1.6001266458856118, 0.08693266123670428]","[-1.5872552636286, 0.08135821968794033]",</t>
  </si>
  <si>
    <t>455,"[-1.6001266458856118, 0.08693266123670428]","[-1.5783634391709516, 0.0905404675061785]",</t>
  </si>
  <si>
    <t>455,"[-1.6001266458856118, 0.08693266123670428]","[-1.577285642267029, 0.09144068788056073]",</t>
  </si>
  <si>
    <t>455,"[-1.6001266458856118, 0.08693266123670428]","[-1.5783634391709516, 0.09594178975221601]",</t>
  </si>
  <si>
    <t>455,"[-1.6001266458856118, 0.08693266123670428]","[-1.5810579314309494, 0.09720209827645347]",</t>
  </si>
  <si>
    <t>455,"[-1.6001266458856118, 0.08693266123670428]","[-1.644647948764679, 0.10134311199850937]",</t>
  </si>
  <si>
    <t>455,"[-1.6001266458856118, 0.08693266123670428]","[-1.658659308516247, 0.10206328829796399]",</t>
  </si>
  <si>
    <t>455,"[-1.6001266458856118, 0.08693266123670428]","[-1.6093501001599702, 0.0804579993135581]",</t>
  </si>
  <si>
    <t>455,"[-1.6001266458856118, 0.08693266123670428]","[-1.6007277249282066, 0.01582217643501221]",</t>
  </si>
  <si>
    <t>455,"[-1.6001266458856118, 0.08693266123670428]","[-1.5072288435093808, 0.0939613049287798]",</t>
  </si>
  <si>
    <t>455,"[-1.6001266458856118, 0.08693266123670428]","[-1.5306709261705584, 0.09450143715330679]",</t>
  </si>
  <si>
    <t>455,"[-1.6001266458856118, 0.08693266123670428]","[-1.558154747221733, 0.09594178975221601]",</t>
  </si>
  <si>
    <t>455,"[-1.6001266458856118, 0.08693266123670428]","[-1.566238224001344, 0.09594178975221601]",</t>
  </si>
  <si>
    <t>455,"[-1.6001266458856118, 0.08693266123670428]","[-1.6061167094480109, 0.08135821968794033]",</t>
  </si>
  <si>
    <t>455,"[-1.6001266458856118, 0.08693266123670428]","[-1.6042305648660506, 0.09270099640454234]",</t>
  </si>
  <si>
    <t>455,"[-1.6001266458856118, 0.08693266123670428]","[-1.6527314255444814, 0.10296350867234622]",</t>
  </si>
  <si>
    <t>455,"[-1.6001266458856118, 0.08693266123670428]","[-1.6578509608382093, 0.10296350867234622]",</t>
  </si>
  <si>
    <t>455,"[-1.6001266458856118, 0.08693266123670428]","[-1.6618926992282061, 0.10314355274727383]",</t>
  </si>
  <si>
    <t>455,"[-1.6001266458856118, 0.08693266123670428]","[-1.6721317698158535, 0.1040437731214002]",</t>
  </si>
  <si>
    <t>455,"[-1.6001266458856118, 0.08693266123670428]","[-1.5926442481484044, 0.12690937063004354]",</t>
  </si>
  <si>
    <t>455,"[-1.6001266458856118, 0.08693266123670428]","[-1.5947998419564409, 0.12690937063004354]",</t>
  </si>
  <si>
    <t>455,"[-1.6001266458856118, 0.08693266123670428]","[-1.6071945063519335, 0.0057397082421359515]",</t>
  </si>
  <si>
    <t>456,"[-2.1390744475423937, -1.8937767228054443]","[-2.147170755237632, -1.837731574356588]",</t>
  </si>
  <si>
    <t>456,"[-2.1390744475423937, -1.8937767228054443]","[-2.1482485521415544, -1.8422326762282433]",</t>
  </si>
  <si>
    <t>456,"[-2.1390744475423937, -1.8937767228054443]","[-2.1525597397574363, -1.9225323336203748]",</t>
  </si>
  <si>
    <t>456,"[-2.1390744475423937, -1.8937767228054443]","[-2.097861546881355, -1.9309944051394141]",</t>
  </si>
  <si>
    <t>456,"[-2.1390744475423937, -1.8937767228054443]","[-2.0965143007513563, -1.930634316989559]",</t>
  </si>
  <si>
    <t>456,"[-2.1390744475423937, -1.8937767228054443]","[-2.095975402299395, -1.930094184765032]",</t>
  </si>
  <si>
    <t>456,"[-2.1390744475423937, -1.8937767228054443]","[-2.147170755237632, -1.8244083128160382]",</t>
  </si>
  <si>
    <t>456,"[-2.1390744475423937, -1.8937767228054443]","[-2.147709653689593, -1.8355710454579683]",</t>
  </si>
  <si>
    <t>456,"[-2.1390744475423937, -1.8937767228054443]","[-2.1463624075595944, -1.8379116184312598]",</t>
  </si>
  <si>
    <t>456,"[-2.1390744475423937, -1.8937767228054443]","[-2.145823509107633, -1.8415124999287886]",</t>
  </si>
  <si>
    <t>456,"[-2.1390744475423937, -1.8937767228054443]","[-2.1592959704072396, -1.9201917606470833]",</t>
  </si>
  <si>
    <t>456,"[-2.1390744475423937, -1.8937767228054443]","[-2.19701886204587, -1.9327948458881785]",</t>
  </si>
  <si>
    <t>456,"[-2.1390744475423937, -1.8937767228054443]","[-2.161721013441161, -1.9441376226050364]",</t>
  </si>
  <si>
    <t>456,"[-2.1390744475423937, -1.8937767228054443]","[-2.159026521181163, -1.9324347577383234]",</t>
  </si>
  <si>
    <t>456,"[-2.1390744475423937, -1.8937767228054443]","[-2.1557931304693954, -1.9273935236418853]",</t>
  </si>
  <si>
    <t>456,"[-2.1390744475423937, -1.8937767228054443]","[-2.1539069858874353, -1.92289242177023]",</t>
  </si>
  <si>
    <t>456,"[-2.1390744475423937, -1.8937767228054443]","[-2.0633720459544924, -1.9358555951609246]",</t>
  </si>
  <si>
    <t>456,"[-2.1390744475423937, -1.8937767228054443]","[-2.0399299632933148, -1.9405367411075076]",</t>
  </si>
  <si>
    <t>456,"[-2.1390744475423937, -1.8937767228054443]","[-2.2180359016733178, -1.9108294687539176]",</t>
  </si>
  <si>
    <t>456,"[-2.1390744475423937, -1.8937767228054443]","[-2.137201133876061, -1.8348508691585137]",</t>
  </si>
  <si>
    <t>457,"[-1.7705297280707954, -1.8111014189188497]","[-1.7839531986019377, -1.809104566452052]",</t>
  </si>
  <si>
    <t>457,"[-1.7705297280707954, -1.8111014189188497]","[-1.7820670540199774, -1.8004624508583407]",</t>
  </si>
  <si>
    <t>457,"[-1.7705297280707954, -1.8111014189188497]","[-1.7785642140821332, -1.797761789735194]",</t>
  </si>
  <si>
    <t>457,"[-1.7705297280707954, -1.8111014189188497]","[-1.7726363311103677, -1.7974017015855948]",</t>
  </si>
  <si>
    <t>457,"[-1.7705297280707954, -1.8111014189188497]","[-1.705004575386641, -1.8028030238316322]",</t>
  </si>
  <si>
    <t>457,"[-1.7705297280707954, -1.8111014189188497]","[-1.6955738524770314, -1.798301921959977]",</t>
  </si>
  <si>
    <t>457,"[-1.7705297280707954, -1.8111014189188497]","[-1.8575128372974299, -1.786959145243119]",</t>
  </si>
  <si>
    <t>457,"[-1.7705297280707954, -1.8111014189188497]","[-1.862093474139388, -1.8193670787196]",</t>
  </si>
  <si>
    <t>458,"[0.7306178860356174, -0.12245167306552478]","[0.7550668579096953, -0.12299180529017298]",</t>
  </si>
  <si>
    <t>458,"[0.7306178860356174, -0.12245167306552478]","[0.713032778655183, -0.08140162399519806]",</t>
  </si>
  <si>
    <t>458,"[0.7306178860356174, -0.12245167306552478]","[0.7561446548136179, -0.12785299531168348]",</t>
  </si>
  <si>
    <t>458,"[0.7306178860356174, -0.12245167306552478]","[0.7502167718418522, -0.12245167306564599]",</t>
  </si>
  <si>
    <t>458,"[0.7306178860356174, -0.12245167306552478]","[0.7348581659604768, -0.10498739780304014]",</t>
  </si>
  <si>
    <t>458,"[0.7306178860356174, -0.12245167306552478]","[0.7335109198304779, -0.10588761817742237]",</t>
  </si>
  <si>
    <t>458,"[0.7306178860356174, -0.12245167306552478]","[0.7286608337626348, -0.11074880819893289]",</t>
  </si>
  <si>
    <t>458,"[0.7306178860356174, -0.12245167306552478]","[0.7259663415028283, -0.11308938117222433]",</t>
  </si>
  <si>
    <t>458,"[0.7306178860356174, -0.12245167306552478]","[0.7273135876326359, -0.11470977784606118]",</t>
  </si>
  <si>
    <t>458,"[0.7306178860356174, -0.12245167306552478]","[0.7291997322145961, -0.11705035081935262]",</t>
  </si>
  <si>
    <t>458,"[0.7306178860356174, -0.12245167306552478]","[0.7413249473842037, -0.13631506683046707]",</t>
  </si>
  <si>
    <t>458,"[0.7306178860356174, -0.12245167306552478]","[0.7415943966102801, -0.1386556398037585]",</t>
  </si>
  <si>
    <t>458,"[0.7306178860356174, -0.12245167306552478]","[0.7380915566722446, -0.13991594832799598]",</t>
  </si>
  <si>
    <t>458,"[0.7306178860356174, -0.12245167306552478]","[0.7267746891806746, -0.14315674167566964]",</t>
  </si>
  <si>
    <t>458,"[0.7306178860356174, -0.12245167306552478]","[0.7232718492428305, -0.1418964331514322]",</t>
  </si>
  <si>
    <t>458,"[0.7306178860356174, -0.12245167306552478]","[0.7057576495534185, -0.1319940090337394]",</t>
  </si>
  <si>
    <t>458,"[0.7306178860356174, -0.12245167306552478]","[0.7038715049714582, -0.12821308346128288]",</t>
  </si>
  <si>
    <t>458,"[0.7306178860356174, -0.12245167306552478]","[0.6995603173555764, -0.12461220196400982]",</t>
  </si>
  <si>
    <t>459,"[-1.0659561005656548, -1.423843412243081]","[-1.0044365878105432, -1.403645309843755]",</t>
  </si>
  <si>
    <t>459,"[-1.0659561005656548, -1.423843412243081]","[-1.0324593073134876, -1.3953632823996431]",</t>
  </si>
  <si>
    <t>459,"[-1.0659561005656548, -1.423843412243081]","[-1.103055004523097, -1.3134432283336748]",</t>
  </si>
  <si>
    <t>459,"[-1.0659561005656548, -1.423843412243081]","[-1.107635641365055, -1.3211851235530039]",</t>
  </si>
  <si>
    <t>459,"[-1.0659561005656548, -1.423843412243081]","[-1.1122162782068217, -1.328746974697661]",</t>
  </si>
  <si>
    <t>459,"[-1.0659561005656548, -1.423843412243081]","[-1.1122162782068217, -1.3688968033937268]",</t>
  </si>
  <si>
    <t>459,"[-1.0659561005656548, -1.423843412243081]","[-1.1103301336248614, -1.3706972441424912]",</t>
  </si>
  <si>
    <t>459,"[-1.0659561005656548, -1.423843412243081]","[-1.101438309167213, -1.3715974645168734]",</t>
  </si>
  <si>
    <t>459,"[-1.0659561005656548, -1.423843412243081]","[-1.0895825432234902, -1.4862855402094337]",</t>
  </si>
  <si>
    <t>459,"[-1.0659561005656548, -1.423843412243081]","[-1.0521291008109361, -1.4446953589142029]",</t>
  </si>
  <si>
    <t>459,"[-1.0659561005656548, -1.423843412243081]","[-1.05374579616682, -1.4443352707646033]",</t>
  </si>
  <si>
    <t>459,"[-1.0659561005656548, -1.423843412243081]","[-1.054015245392705, -1.4443352707646033]",</t>
  </si>
  <si>
    <t>459,"[-1.0659561005656548, -1.423843412243081]","[-0.9950058649007419, -1.4900664657816343]",</t>
  </si>
  <si>
    <t>459,"[-1.0659561005656548, -1.423843412243081]","[-1.0065921816183883, -1.4972682287764363]",</t>
  </si>
  <si>
    <t>459,"[-1.0659561005656548, -1.423843412243081]","[-1.0911992385795657, -1.4922269946799982]",</t>
  </si>
  <si>
    <t>459,"[-1.0659561005656548, -1.423843412243081]","[-1.061559823720546, -1.4848451876102686]",</t>
  </si>
  <si>
    <t>459,"[-1.0659561005656548, -1.423843412243081]","[-1.0181784983360347, -1.5231945755578256]",</t>
  </si>
  <si>
    <t>459,"[-1.0659561005656548, -1.423843412243081]","[-1.02033409214388, -1.4972682287764363]",</t>
  </si>
  <si>
    <t>459,"[-1.0659561005656548, -1.423843412243081]","[-1.0303037135056423, -1.4985285373004178]",</t>
  </si>
  <si>
    <t>459,"[-1.0659561005656548, -1.423843412243081]","[-1.0583264330085866, -1.4596390171285896]",</t>
  </si>
  <si>
    <t>459,"[-1.0659561005656548, -1.423843412243081]","[-1.1081745398170164, -1.48304474686176]",</t>
  </si>
  <si>
    <t>459,"[-1.0659561005656548, -1.423843412243081]","[-1.1022466568450593, -1.4839449672361422]",</t>
  </si>
  <si>
    <t>459,"[-1.0659561005656548, -1.423843412243081]","[-1.0343454518954478, -1.4889862013323245]",</t>
  </si>
  <si>
    <t>459,"[-1.0659561005656548, -1.423843412243081]","[-1.0720683435342697, -1.3746582137896195]",</t>
  </si>
  <si>
    <t>459,"[-1.0659561005656548, -1.423843412243081]","[-1.0761100819240752, -1.3746582137896195]",</t>
  </si>
  <si>
    <t>459,"[-1.0659561005656548, -1.423843412243081]","[-1.0793434726358428, -1.37429812564002]",</t>
  </si>
  <si>
    <t>459,"[-1.0659561005656548, -1.423843412243081]","[-1.083924109477801, -1.3750183019394746]",</t>
  </si>
  <si>
    <t>459,"[-1.0659561005656548, -1.423843412243081]","[-1.0852713556078, -1.3732178611907102]",</t>
  </si>
  <si>
    <t>459,"[-1.0659561005656548, -1.423843412243081]","[-1.0828463125738783, -1.3719575526664727]",</t>
  </si>
  <si>
    <t>459,"[-1.0659561005656548, -1.423843412243081]","[-1.0798823710879957, -1.3710573322923463]",</t>
  </si>
  <si>
    <t>459,"[-1.0659561005656548, -1.423843412243081]","[-1.0806907187658419, -1.3724976848912556]",</t>
  </si>
  <si>
    <t>459,"[-1.0659561005656548, -1.423843412243081]","[-1.1162580165966272, -1.4805241298135408]",</t>
  </si>
  <si>
    <t>459,"[-1.0659561005656548, -1.423843412243081]","[-1.0895825432234902, -1.4823245705623054]",</t>
  </si>
  <si>
    <t>459,"[-1.0659561005656548, -1.423843412243081]","[-1.05374579616682, -1.3778990071372932]",</t>
  </si>
  <si>
    <t>460,"[0.15229437454519618, 1.5080177368492544]","[0.1757510220294826, 1.5424158872616824]",</t>
  </si>
  <si>
    <t>460,"[0.15229437454519618, 1.5080177368492544]","[0.1757510220294826, 1.5398952702134632]",</t>
  </si>
  <si>
    <t>460,"[0.15229437454519618, 1.5080177368492544]","[0.1757510220294826, 1.496504648169724]",</t>
  </si>
  <si>
    <t>460,"[0.15229437454519618, 1.5080177368492544]","[0.16632029911968138, 1.512348526758237]",</t>
  </si>
  <si>
    <t>460,"[0.15229437454519618, 1.5080177368492544]","[0.17170928363948573, 1.5114483063838549]",</t>
  </si>
  <si>
    <t>460,"[0.15229437454519618, 1.5080177368492544]","[0.1757510220294826, 1.5033463230146706]",</t>
  </si>
  <si>
    <t>460,"[0.15229437454519618, 1.5080177368492544]","[0.17197873286556212, 1.5071272485871272]",</t>
  </si>
  <si>
    <t>460,"[0.15229437454519618, 1.5080177368492544]","[0.16227856072987598, 1.5114483063838549]",</t>
  </si>
  <si>
    <t>460,"[0.15229437454519618, 1.5080177368492544]","[0.1765593697073288, 1.4720186539872437]",</t>
  </si>
  <si>
    <t>460,"[0.15229437454519618, 1.5080177368492544]","[0.0690491285371266, 1.51180839453371]",</t>
  </si>
  <si>
    <t>460,"[0.15229437454519618, 1.5080177368492544]","[0.0703963746669341, 1.51180839453371]",</t>
  </si>
  <si>
    <t>460,"[0.15229437454519618, 1.5080177368492544]","[0.1687453421536029, 1.5137888793574021]",</t>
  </si>
  <si>
    <t>460,"[0.15229437454519618, 1.5080177368492544]","[0.16955368983164057, 1.5154092760309832]",</t>
  </si>
  <si>
    <t>460,"[0.15229437454519618, 1.5080177368492544]","[0.1574284746620329, 1.5127086149080924]",</t>
  </si>
  <si>
    <t>460,"[0.15229437454519618, 1.5080177368492544]","[0.1574284746620329, 1.5114483063838549]",</t>
  </si>
  <si>
    <t>460,"[0.15229437454519618, 1.5080177368492544]","[0.15688957621007163, 1.5091077334105634]",</t>
  </si>
  <si>
    <t>460,"[0.15229437454519618, 1.5080177368492544]","[0.1579673731139942, 1.5083875571111087]",</t>
  </si>
  <si>
    <t>460,"[0.15229437454519618, 1.5080177368492544]","[0.1620091115037996, 1.5074873367367265]",</t>
  </si>
  <si>
    <t>460,"[0.15229437454519618, 1.5080177368492544]","[0.1393753765206596, 1.5105480860097285]",</t>
  </si>
  <si>
    <t>460,"[0.15229437454519618, 1.5080177368492544]","[0.17682881893340519, 1.5060469841378172]",</t>
  </si>
  <si>
    <t>460,"[0.15229437454519618, 1.5080177368492544]","[0.16820644370164162, 1.5100079537849456]",</t>
  </si>
  <si>
    <t>460,"[0.15229437454519618, 1.5080177368492544]","[0.14584215794438654, 1.5119884386086377]",</t>
  </si>
  <si>
    <t>460,"[0.15229437454519618, 1.5080177368492544]","[0.1461116071704629, 1.51288865898302]",</t>
  </si>
  <si>
    <t>460,"[0.15229437454519618, 1.5080177368492544]","[0.15958406847006953, 1.5136088352824746]",</t>
  </si>
  <si>
    <t>460,"[0.15229437454519618, 1.5080177368492544]","[0.16335635763379855, 1.5141489675070015]",</t>
  </si>
  <si>
    <t>460,"[0.15229437454519618, 1.5080177368492544]","[0.17036203750967824, 1.5181099371541298]",</t>
  </si>
  <si>
    <t>460,"[0.15229437454519618, 1.5080177368492544]","[0.15958406847006953, 1.5132487471326193]",</t>
  </si>
  <si>
    <t>460,"[0.15229437454519618, 1.5080177368492544]","[0.16093131459987703, 1.5137888793574021]",</t>
  </si>
  <si>
    <t>460,"[0.15229437454519618, 1.5080177368492544]","[0.1353336381308542, 1.4520337616766748]",</t>
  </si>
  <si>
    <t>460,"[0.15229437454519618, 1.5080177368492544]","[0.10003578952595378, 1.4565348635485857]",</t>
  </si>
  <si>
    <t>460,"[0.15229437454519618, 1.5080177368492544]","[0.09734129726614733, 1.4561747753987306]",</t>
  </si>
  <si>
    <t>460,"[0.15229437454519618, 1.5080177368492544]","[0.10030523875203015, 1.460135745045859]",</t>
  </si>
  <si>
    <t>460,"[0.15229437454519618, 1.5080177368492544]","[0.17467322512536856, 1.5114483063838549]",</t>
  </si>
  <si>
    <t>460,"[0.15229437454519618, 1.5080177368492544]","[0.16982313905771695, 1.576444217412256]",</t>
  </si>
  <si>
    <t>461,"[0.890042548593026, -1.4022622439959356]","[0.8332071334471457, -1.3818599767844213]",</t>
  </si>
  <si>
    <t>461,"[0.890042548593026, -1.4022622439959356]","[0.8350932780291059, -1.3822200649342766]",</t>
  </si>
  <si>
    <t>461,"[0.890042548593026, -1.4022622439959356]","[0.8345543795769531, -1.3822200649342766]",</t>
  </si>
  <si>
    <t>461,"[0.890042548593026, -1.4022622439959356]","[0.8493740870065587, -1.384020505683041]",</t>
  </si>
  <si>
    <t>461,"[0.890042548593026, -1.4022622439959356]","[0.8512602315885189, -1.3849207260571674]",</t>
  </si>
  <si>
    <t>461,"[0.890042548593026, -1.4022622439959356]","[0.8526074777185179, -1.3878014312552418]",</t>
  </si>
  <si>
    <t>461,"[0.890042548593026, -1.4022622439959356]","[0.8517991300404802, -1.4038253539186825]",</t>
  </si>
  <si>
    <t>461,"[0.890042548593026, -1.4022622439959356]","[0.8526074777185179, -1.4034652657688274]",</t>
  </si>
  <si>
    <t>461,"[0.890042548593026, -1.4022622439959356]","[0.9488008513971501, -1.3894218279290786]",</t>
  </si>
  <si>
    <t>461,"[0.890042548593026, -1.4022622439959356]","[0.9170058427302853, -1.4470359318874944]",</t>
  </si>
  <si>
    <t>461,"[0.890042548593026, -1.4022622439959356]","[0.943950765329307, -1.425610686978016]",</t>
  </si>
  <si>
    <t>461,"[0.890042548593026, -1.4022622439959356]","[0.9482619529451888, -1.3894218279290786]",</t>
  </si>
  <si>
    <t>461,"[0.890042548593026, -1.4022622439959356]","[0.950148097527149, -1.3885216075546964]",</t>
  </si>
  <si>
    <t>461,"[0.890042548593026, -1.4022622439959356]","[0.9859848445838193, -1.3863610786563325]",</t>
  </si>
  <si>
    <t>461,"[0.890042548593026, -1.4022622439959356]","[0.8579964622383223, -1.337389090291372]",</t>
  </si>
  <si>
    <t>461,"[0.890042548593026, -1.4022622439959356]","[0.857457563786361, -1.3391895310401367]",</t>
  </si>
  <si>
    <t>461,"[0.890042548593026, -1.4022622439959356]","[0.8606909544981287, -1.3413500599385004]",</t>
  </si>
  <si>
    <t>461,"[0.890042548593026, -1.4022622439959356]","[0.84991298545852, -1.4128275576622489]",</t>
  </si>
  <si>
    <t>461,"[0.890042548593026, -1.4022622439959356]","[0.843715653260678, -1.4160683510099226]",</t>
  </si>
  <si>
    <t>461,"[0.890042548593026, -1.4022622439959356]","[0.8445240009387156, -1.4173286595339043]",</t>
  </si>
  <si>
    <t>461,"[0.890042548593026, -1.4022622439959356]","[0.8453323486167533, -1.4187690121328134]",</t>
  </si>
  <si>
    <t>461,"[0.890042548593026, -1.4022622439959356]","[0.8477573916506749, -1.4263308632774707]",</t>
  </si>
  <si>
    <t>461,"[0.890042548593026, -1.4022622439959356]","[0.8464101455206758, -1.4317321855235081]",</t>
  </si>
  <si>
    <t>461,"[0.890042548593026, -1.4022622439959356]","[0.8458712470687146, -1.4247104666036339]",</t>
  </si>
  <si>
    <t>461,"[0.890042548593026, -1.4022622439959356]","[0.8491046377804823, -1.4049056183679924]",</t>
  </si>
  <si>
    <t>461,"[0.890042548593026, -1.4022622439959356]","[0.8507213331365576, -1.4049056183679924]",</t>
  </si>
  <si>
    <t>461,"[0.890042548593026, -1.4022622439959356]","[0.8507213331365576, -1.406706059116501]",</t>
  </si>
  <si>
    <t>461,"[0.890042548593026, -1.4022622439959356]","[0.8491046377804823, -1.4119273372878667]",</t>
  </si>
  <si>
    <t>461,"[0.890042548593026, -1.4022622439959356]","[0.8466795947465608, -1.4328124499728179]",</t>
  </si>
  <si>
    <t>461,"[0.890042548593026, -1.4022622439959356]","[0.84991298545852, -1.4340727584967996]",</t>
  </si>
  <si>
    <t>461,"[0.890042548593026, -1.4022622439959356]","[0.9005694399447958, -1.4443352707646033]",</t>
  </si>
  <si>
    <t>461,"[0.890042548593026, -1.4022622439959356]","[0.9393701284875403, -1.4400142129676199]",</t>
  </si>
  <si>
    <t>461,"[0.890042548593026, -1.4022622439959356]","[0.9420646207473468, -1.4283113481011627]",</t>
  </si>
  <si>
    <t>461,"[0.890042548593026, -1.4022622439959356]","[0.9420646207473468, -1.4268709955019976]",</t>
  </si>
  <si>
    <t>461,"[0.890042548593026, -1.4022622439959356]","[0.9482619529451888, -1.425070554753489]",</t>
  </si>
  <si>
    <t>461,"[0.890042548593026, -1.4022622439959356]","[0.9474536052671512, -1.3896018720040062]",</t>
  </si>
  <si>
    <t>461,"[0.890042548593026, -1.4022622439959356]","[0.9509564452049952, -1.387621387180314]",</t>
  </si>
  <si>
    <t>461,"[0.890042548593026, -1.4022622439959356]","[0.9576926758547986, -1.387261299030459]",</t>
  </si>
  <si>
    <t>461,"[0.890042548593026, -1.4022622439959356]","[0.9576926758547986, -1.388701651629624]",</t>
  </si>
  <si>
    <t>461,"[0.890042548593026, -1.4022622439959356]","[0.9878709891657795, -1.3858209464315496]",</t>
  </si>
  <si>
    <t>461,"[0.890042548593026, -1.4022622439959356]","[0.9886793368438173, -1.383660417533186]",</t>
  </si>
  <si>
    <t>462,"[-0.22960326118497085, -0.06596927472045185]","[-0.10178168074111182, -0.05079413126696989]",</t>
  </si>
  <si>
    <t>462,"[-0.22960326118497085, -0.06596927472045185]","[-0.186658186928174, -0.04449258864655016]",</t>
  </si>
  <si>
    <t>462,"[-0.22960326118497085, -0.06596927472045185]","[-0.1987834020977817, -0.04449258864655016]",</t>
  </si>
  <si>
    <t>462,"[-0.22960326118497085, -0.06596927472045185]","[-0.2049807342956237, -0.044132500496950784]",</t>
  </si>
  <si>
    <t>462,"[-0.22960326118497085, -0.06596927472045185]","[-0.22923116463483903, -0.044132500496950784]",</t>
  </si>
  <si>
    <t>462,"[-0.22960326118497085, -0.06596927472045185]","[-0.2499787550360188, -0.055835365363408024]",</t>
  </si>
  <si>
    <t>462,"[-0.22960326118497085, -0.06596927472045185]","[-0.2499787550360188, -0.05097417534189751]",</t>
  </si>
  <si>
    <t>462,"[-0.22960326118497085, -0.06596927472045185]","[-0.2499787550360188, -0.04179192752365934]",</t>
  </si>
  <si>
    <t>462,"[-0.22960326118497085, -0.06596927472045185]","[-0.2459370166462134, -0.10642775040194936]",</t>
  </si>
  <si>
    <t>462,"[-0.22960326118497085, -0.06596927472045185]","[-0.24674536432425107, -0.05565532128848041]",</t>
  </si>
  <si>
    <t>462,"[-0.22960326118497085, -0.06596927472045185]","[-0.24405087206425316, -0.08734307846576254]",</t>
  </si>
  <si>
    <t>462,"[-0.22960326118497085, -0.06596927472045185]","[-0.24836205968013492, -0.12119136454140852]",</t>
  </si>
  <si>
    <t>462,"[-0.22960326118497085, -0.06596927472045185]","[-0.24512866896836719, -0.047553337919552074]",</t>
  </si>
  <si>
    <t>462,"[-0.22960326118497085, -0.06596927472045185]","[-0.24243417670836928, -0.06555774540642904]",</t>
  </si>
  <si>
    <t>462,"[-0.22960326118497085, -0.06596927472045185]","[-0.31356877236993996, -0.04503272087133301]",</t>
  </si>
  <si>
    <t>462,"[-0.22960326118497085, -0.06596927472045185]","[-0.27153469311542766, -0.04593294124571524]",</t>
  </si>
  <si>
    <t>462,"[-0.22960326118497085, -0.06596927472045185]","[-0.24620646587228975, -0.0761803458238323]",</t>
  </si>
  <si>
    <t>462,"[-0.22960326118497085, -0.06596927472045185]","[-0.2494398565840575, -0.033869988229146906]",</t>
  </si>
  <si>
    <t>462,"[-0.22960326118497085, -0.06596927472045185]","[-0.24701481355013596, -0.12353193751469997]",</t>
  </si>
  <si>
    <t>462,"[-0.22960326118497085, -0.06596927472045185]","[-0.24728426277621235, -0.1505385487453992]",</t>
  </si>
  <si>
    <t>463,"[-0.8997405941115881, -0.8029582613842527]","[-0.9015069834819162, -0.8125606120439319]",</t>
  </si>
  <si>
    <t>463,"[-0.8997405941115881, -0.8029582613842527]","[-0.9184822847193669, -0.8185020665147523]",</t>
  </si>
  <si>
    <t>463,"[-0.8997405941115881, -0.8029582613842527]","[-0.9187517339454433, -0.8154413172420062]",</t>
  </si>
  <si>
    <t>463,"[-0.8997405941115881, -0.8029582613842527]","[-0.8457309937019124, -0.8159814494665332]",</t>
  </si>
  <si>
    <t>463,"[-0.8997405941115881, -0.8029582613842527]","[-0.913362749425639, -0.814541096867624]",</t>
  </si>
  <si>
    <t>463,"[-0.8997405941115881, -0.8029582613842527]","[-0.9276435584030918, -0.8168816698409155]",</t>
  </si>
  <si>
    <t>463,"[-0.8997405941115881, -0.8029582613842527]","[-0.8212111141366207, -0.8258838735844819]",</t>
  </si>
  <si>
    <t>463,"[-0.8997405941115881, -0.8029582613842527]","[-0.8893817683123085, -0.7958165130810365]",</t>
  </si>
  <si>
    <t>463,"[-0.8997405941115881, -0.8029582613842527]","[-0.9214462262052497, -0.8177818902152977]",</t>
  </si>
  <si>
    <t>463,"[-0.8997405941115881, -0.8029582613842527]","[-0.9384215274427005, -0.8177818902152977]",</t>
  </si>
  <si>
    <t>463,"[-0.8997405941115881, -0.8029582613842527]","[-0.9095904602617184, -0.8177818902152977]",</t>
  </si>
  <si>
    <t>463,"[-0.8997405941115881, -0.8029582613842527]","[-0.8977346943181872, -0.7367620565234558]",</t>
  </si>
  <si>
    <t>463,"[-0.8997405941115881, -0.8029582613842527]","[-0.899351389674071, -0.7344214835501643]",</t>
  </si>
  <si>
    <t>463,"[-0.8997405941115881, -0.8029582613842527]","[-0.8985430419960334, -0.7830333837652694]",</t>
  </si>
  <si>
    <t>463,"[-0.8997405941115881, -0.8029582613842527]","[-0.8654007871991696, -0.8174218020654425]",</t>
  </si>
  <si>
    <t>464,"[0.618263636599523, -0.2101074169453379]","[0.6079475805187109, -0.26702706518646807]",</t>
  </si>
  <si>
    <t>464,"[0.618263636599523, -0.2101074169453379]","[0.6472871675134168, -0.2700878144592141]",</t>
  </si>
  <si>
    <t>464,"[0.618263636599523, -0.2101074169453379]","[0.5818110055977268, -0.17052344105596826]",</t>
  </si>
  <si>
    <t>464,"[0.618263636599523, -0.2101074169453379]","[0.6410898353155747, -0.1552196946919821]",</t>
  </si>
  <si>
    <t>464,"[0.618263636599523, -0.2101074169453379]","[0.6389342415077296, -0.14909819614649]",</t>
  </si>
  <si>
    <t>464,"[0.618263636599523, -0.2101074169453379]","[0.6524067028071447, -0.19500943523844844]",</t>
  </si>
  <si>
    <t>465,"[-0.4263225810175146, 1.3910388300900174]","[-0.43886266245563055, 1.3629119446159044]",</t>
  </si>
  <si>
    <t>465,"[-0.4263225810175146, 1.3910388300900174]","[-0.4402099085856295, 1.368313266861942]",</t>
  </si>
  <si>
    <t>465,"[-0.4263225810175146, 1.3910388300900174]","[-0.442634951619551, 1.3713740161346881]",</t>
  </si>
  <si>
    <t>465,"[-0.4263225810175146, 1.3910388300900174]","[-0.44128770548955204, 1.3724542805839979]",</t>
  </si>
  <si>
    <t>465,"[-0.4263225810175146, 1.3910388300900174]","[-0.4361681701958241, 1.39081877622073]",</t>
  </si>
  <si>
    <t>465,"[-0.4263225810175146, 1.3910388300900174]","[-0.4278152441901369, 1.3029572676839414]",</t>
  </si>
  <si>
    <t>465,"[-0.4263225810175146, 1.3910388300900174]","[-0.43535982251778643, 1.3728143687335972]",</t>
  </si>
  <si>
    <t>465,"[-0.4263225810175146, 1.3910388300900174]","[-0.43266533025798, 1.383256925076073]",</t>
  </si>
  <si>
    <t>465,"[-0.4263225810175146, 1.3910388300900174]","[-0.4291624903199444, 1.4127841533549912]",</t>
  </si>
  <si>
    <t>465,"[-0.4263225810175146, 1.3910388300900174]","[-0.4286235918679831, 1.4145845941037556]",</t>
  </si>
  <si>
    <t>465,"[-0.4263225810175146, 1.3910388300900174]","[-0.4278152441901369, 1.4163850348522642]",</t>
  </si>
  <si>
    <t>465,"[-0.4263225810175146, 1.3910388300900174]","[-0.42673744728602286, 1.4181854756010286]",</t>
  </si>
  <si>
    <t>465,"[-0.4263225810175146, 1.3910388300900174]","[-0.42539020115621534, 1.4349295745639241]",</t>
  </si>
  <si>
    <t>465,"[-0.4263225810175146, 1.3910388300900174]","[-0.42592909960817665, 1.4363699271630892]",</t>
  </si>
  <si>
    <t>465,"[-0.4263225810175146, 1.3910388300900174]","[-0.42727634573817563, 1.4403308968102175]",</t>
  </si>
  <si>
    <t>465,"[-0.4263225810175146, 1.3910388300900174]","[-0.42727634573817563, 1.4421313375587261]",</t>
  </si>
  <si>
    <t>465,"[-0.4263225810175146, 1.3910388300900174]","[-0.42808469341602184, 1.4453721309063996]",</t>
  </si>
  <si>
    <t>465,"[-0.4263225810175146, 1.3910388300900174]","[-0.4286235918679831, 1.448792968329001]",</t>
  </si>
  <si>
    <t>465,"[-0.4263225810175146, 1.3910388300900174]","[-0.4278152441901369, 1.4516736735270752]",</t>
  </si>
  <si>
    <t>465,"[-0.4263225810175146, 1.3910388300900174]","[-0.43077918567601975, 1.4592355246714765]",</t>
  </si>
  <si>
    <t>465,"[-0.4263225810175146, 1.3910388300900174]","[-0.42808469341602184, 1.3088987221547619]",</t>
  </si>
  <si>
    <t>465,"[-0.4263225810175146, 1.3910388300900174]","[-0.42808469341602184, 1.310339074753671]",</t>
  </si>
  <si>
    <t>465,"[-0.4263225810175146, 1.3910388300900174]","[-0.4286235918679831, 1.3137599121762724]",</t>
  </si>
  <si>
    <t>465,"[-0.4263225810175146, 1.3910388300900174]","[-0.4318569825799423, 1.3139399562509442]",</t>
  </si>
  <si>
    <t>465,"[-0.4263225810175146, 1.3910388300900174]","[-0.3127604246919023, 1.3479682864015177]",</t>
  </si>
  <si>
    <t>465,"[-0.4263225810175146, 1.3910388300900174]","[-0.31464656927386253, 1.340046347107261]",</t>
  </si>
  <si>
    <t>465,"[-0.4263225810175146, 1.3910388300900174]","[-0.4270068965120992, 1.432949089740488]",</t>
  </si>
  <si>
    <t>465,"[-0.4263225810175146, 1.3910388300900174]","[-0.42943193954602077, 1.4198058722748654]",</t>
  </si>
  <si>
    <t>465,"[-0.4263225810175146, 1.3910388300900174]","[-0.44101825626366714, 1.354449873096865]",</t>
  </si>
  <si>
    <t>465,"[-0.4263225810175146, 1.3910388300900174]","[-0.4318569825799423, 1.392979305119094]",</t>
  </si>
  <si>
    <t>465,"[-0.4263225810175146, 1.3910388300900174]","[-0.4297013887720971, 1.3292437026149302]",</t>
  </si>
  <si>
    <t>465,"[-0.4263225810175146, 1.3910388300900174]","[-0.4286235918679831, 1.3245625566683474]",</t>
  </si>
  <si>
    <t>465,"[-0.4263225810175146, 1.3910388300900174]","[-0.43886266245563055, 1.353909740872338]",</t>
  </si>
  <si>
    <t>465,"[-0.4263225810175146, 1.3910388300900174]","[-0.43670706864778536, 1.383617013225928]",</t>
  </si>
  <si>
    <t>465,"[-0.4263225810175146, 1.3910388300900174]","[-0.4286235918679831, 1.4124240652051359]",</t>
  </si>
  <si>
    <t>465,"[-0.4263225810175146, 1.3910388300900174]","[-0.431318084127981, 1.4124240652051359]",</t>
  </si>
  <si>
    <t>465,"[-0.4263225810175146, 1.3910388300900174]","[-0.43050973644994334, 1.411883932980609]",</t>
  </si>
  <si>
    <t>465,"[-0.4263225810175146, 1.3910388300900174]","[-0.4286235918679831, 1.4133242855795183]",</t>
  </si>
  <si>
    <t>465,"[-0.4263225810175146, 1.3910388300900174]","[-0.4291624903199444, 1.4262874589702128]",</t>
  </si>
  <si>
    <t>465,"[-0.4263225810175146, 1.3910388300900174]","[-0.4286235918679831, 1.428267943793905]",</t>
  </si>
  <si>
    <t>465,"[-0.4263225810175146, 1.3910388300900174]","[-0.42943193954602077, 1.4358297949383063]",</t>
  </si>
  <si>
    <t>465,"[-0.4263225810175146, 1.3910388300900174]","[-0.4291624903199444, 1.4439317783074905]",</t>
  </si>
  <si>
    <t>465,"[-0.4263225810175146, 1.3910388300900174]","[-0.4286235918679831, 1.4583353042970943]",</t>
  </si>
  <si>
    <t>465,"[-0.4263225810175146, 1.3910388300900174]","[-0.42592909960817665, 1.3079985017803797]",</t>
  </si>
  <si>
    <t>465,"[-0.4263225810175146, 1.3910388300900174]","[-0.42943193954602077, 1.446272351280782]",</t>
  </si>
  <si>
    <t>465,"[-0.4263225810175146, 1.3910388300900174]","[-0.42808469341602184, 1.4460923072058542]",</t>
  </si>
  <si>
    <t>465,"[-0.4263225810175146, 1.3910388300900174]","[-0.4278152441901369, 1.446272351280782]",</t>
  </si>
  <si>
    <t>465,"[-0.4263225810175146, 1.3910388300900174]","[-0.42727634573817563, 1.4444719105320174]",</t>
  </si>
  <si>
    <t>465,"[-0.4263225810175146, 1.3910388300900174]","[-0.42646799806013796, 1.4336692660399424]",</t>
  </si>
  <si>
    <t>465,"[-0.4263225810175146, 1.3910388300900174]","[-0.42646799806013796, 1.3976604510659327]",</t>
  </si>
  <si>
    <t>465,"[-0.4263225810175146, 1.3910388300900174]","[-0.425120751930139, 1.3143000444007993]",</t>
  </si>
  <si>
    <t>465,"[-0.4263225810175146, 1.3910388300900174]","[-0.42592909960817665, 1.3152002647751815]",</t>
  </si>
  <si>
    <t>465,"[-0.4263225810175146, 1.3910388300900174]","[-0.42646799806013796, 1.317000705523946]",</t>
  </si>
  <si>
    <t>465,"[-0.4263225810175146, 1.3910388300900174]","[-0.4240429550262164, 1.3166406173740908]",</t>
  </si>
  <si>
    <t>465,"[-0.4263225810175146, 1.3910388300900174]","[-0.42323460734817875, 1.3139399562509442]",</t>
  </si>
  <si>
    <t>465,"[-0.4263225810175146, 1.3910388300900174]","[-0.4361681701958241, 1.392979305119094]",</t>
  </si>
  <si>
    <t>465,"[-0.4263225810175146, 1.3910388300900174]","[-0.4297013887720971, 1.4091832718574622]",</t>
  </si>
  <si>
    <t>466,"[-0.774336082686378, 0.6717044316211588]","[-0.7352568110456359, 0.6949484268462955]",</t>
  </si>
  <si>
    <t>466,"[-0.774336082686378, 0.6717044316211588]","[-0.7546571553170082, 0.6980091761192975]",</t>
  </si>
  <si>
    <t>466,"[-0.774336082686378, 0.6717044316211588]","[-0.7586988937068135, 0.6954885590710784]",</t>
  </si>
  <si>
    <t>466,"[-0.774336082686378, 0.6717044316211588]","[-0.78160207791603, 0.6953085149961508]",</t>
  </si>
  <si>
    <t>466,"[-0.774336082686378, 0.6717044316211588]","[-0.7842965701760278, 0.6967488675950599]",</t>
  </si>
  <si>
    <t>466,"[-0.774336082686378, 0.6717044316211588]","[-0.7856438163058354, 0.6958486472206777]",</t>
  </si>
  <si>
    <t>466,"[-0.774336082686378, 0.6717044316211588]","[-0.7869910624358343, 0.696208735370533]",</t>
  </si>
  <si>
    <t>466,"[-0.774336082686378, 0.6717044316211588]","[-0.7983079299274043, 0.696208735370533]",</t>
  </si>
  <si>
    <t>466,"[-0.774336082686378, 0.6717044316211588]","[-0.8071997543852443, 0.697288999819587]",</t>
  </si>
  <si>
    <t>466,"[-0.774336082686378, 0.6717044316211588]","[-0.8090858989672045, 0.6976490879694422]",</t>
  </si>
  <si>
    <t>466,"[-0.774336082686378, 0.6717044316211588]","[-0.8120498404530873, 0.6963887794454606]",</t>
  </si>
  <si>
    <t>466,"[-0.774336082686378, 0.6717044316211588]","[-0.8131276373570099, 0.6944082946217686]",</t>
  </si>
  <si>
    <t>466,"[-0.774336082686378, 0.6717044316211588]","[-0.8125887389050486, 0.6918876775735495]",</t>
  </si>
  <si>
    <t>466,"[-0.774336082686378, 0.6717044316211588]","[-0.810433145097012, 0.6805449008566916]",</t>
  </si>
  <si>
    <t>466,"[-0.774336082686378, 0.6717044316211588]","[-0.811780391227011, 0.6665014630169429]",</t>
  </si>
  <si>
    <t>466,"[-0.774336082686378, 0.6717044316211588]","[-0.810433145097012, 0.6639808459687239]",</t>
  </si>
  <si>
    <t>466,"[-0.774336082686378, 0.6717044316211588]","[-0.7740574995883804, 0.6611001407706496]",</t>
  </si>
  <si>
    <t>466,"[-0.774336082686378, 0.6717044316211588]","[-0.7713630073283826, 0.659839832246668]",</t>
  </si>
  <si>
    <t>466,"[-0.774336082686378, 0.6717044316211588]","[-0.7541182568650469, 0.659299700022141]",</t>
  </si>
  <si>
    <t>466,"[-0.774336082686378, 0.6717044316211588]","[-0.7083118884466142, 0.6412952925350082]",</t>
  </si>
  <si>
    <t>466,"[-0.774336082686378, 0.6717044316211588]","[-0.7128925252883809, 0.6448961740322812]",</t>
  </si>
  <si>
    <t>466,"[-0.774336082686378, 0.6717044316211588]","[-0.7344484633675983, 0.6562389507491391]",</t>
  </si>
  <si>
    <t>466,"[-0.774336082686378, 0.6717044316211588]","[-0.7848354686279891, 0.6612801848455772]",</t>
  </si>
  <si>
    <t>466,"[-0.774336082686378, 0.6717044316211588]","[-0.7848354686279891, 0.6611001407706496]",</t>
  </si>
  <si>
    <t>466,"[-0.774336082686378, 0.6717044316211588]","[-0.8120498404530873, 0.6643409341183232]",</t>
  </si>
  <si>
    <t>466,"[-0.774336082686378, 0.6717044316211588]","[-0.806660855933283, 0.6638008018937962]",</t>
  </si>
  <si>
    <t>466,"[-0.774336082686378, 0.6717044316211588]","[-0.8058525082552452, 0.663440713743941]",</t>
  </si>
  <si>
    <t>466,"[-0.774336082686378, 0.6717044316211588]","[-0.805313609803284, 0.663440713743941]",</t>
  </si>
  <si>
    <t>466,"[-0.774336082686378, 0.6717044316211588]","[-0.8045052621252463, 0.663440713743941]",</t>
  </si>
  <si>
    <t>466,"[-0.774336082686378, 0.6717044316211588]","[-0.803966363673285, 0.6620003611450318]",</t>
  </si>
  <si>
    <t>466,"[-0.774336082686378, 0.6717044316211588]","[-0.803966363673285, 0.645976438481591]",</t>
  </si>
  <si>
    <t>466,"[-0.774336082686378, 0.6717044316211588]","[-0.7848354686279891, 0.6043862571866161]",</t>
  </si>
  <si>
    <t>466,"[-0.774336082686378, 0.6717044316211588]","[-0.7842965701760278, 0.5977246264163412]",</t>
  </si>
  <si>
    <t>466,"[-0.774336082686378, 0.6717044316211588]","[-0.7848354686279891, 0.597364538266486]",</t>
  </si>
  <si>
    <t>466,"[-0.774336082686378, 0.6717044316211588]","[-0.7848354686279891, 0.5971844941918142]",</t>
  </si>
  <si>
    <t>466,"[-0.774336082686378, 0.6717044316211588]","[-0.7048090485085786, 0.6391347636366443]",</t>
  </si>
  <si>
    <t>466,"[-0.774336082686378, 0.6717044316211588]","[-0.7344484633675983, 0.6583994796477587]",</t>
  </si>
  <si>
    <t>466,"[-0.774336082686378, 0.6717044316211588]","[-0.7789075856562235, 0.6625404933698147]",</t>
  </si>
  <si>
    <t>466,"[-0.774336082686378, 0.6717044316211588]","[-0.7578905460287759, 0.660379964471195]",</t>
  </si>
  <si>
    <t>466,"[-0.774336082686378, 0.6717044316211588]","[-0.7945356407636753, 0.6630806255943417]",</t>
  </si>
  <si>
    <t>466,"[-0.774336082686378, 0.6717044316211588]","[-0.7376818540795574, 0.7592241615752421]",</t>
  </si>
  <si>
    <t>466,"[-0.774336082686378, 0.6717044316211588]","[-0.7392985494354414, 0.7576037649014052]",</t>
  </si>
  <si>
    <t>466,"[-0.774336082686378, 0.6717044316211588]","[-0.7525015615089715, 0.7529226189545665]",</t>
  </si>
  <si>
    <t>466,"[-0.774336082686378, 0.6717044316211588]","[-0.7527710107350479, 0.7534627511793494]",</t>
  </si>
  <si>
    <t>466,"[-0.774336082686378, 0.6717044316211588]","[-0.8160915788428927, 0.7359984759167435]",</t>
  </si>
  <si>
    <t>466,"[-0.774336082686378, 0.6717044316211588]","[-0.7309456234297541, 0.6571391711235213]",</t>
  </si>
  <si>
    <t>466,"[-0.774336082686378, 0.6717044316211588]","[-0.6918754856611247, 0.6724429174875074]",</t>
  </si>
  <si>
    <t>466,"[-0.774336082686378, 0.6717044316211588]","[-0.692414384113086, 0.6929679420228593]",</t>
  </si>
  <si>
    <t>466,"[-0.774336082686378, 0.6717044316211588]","[-0.8185166218768143, 0.6630806255943417]",</t>
  </si>
  <si>
    <t>466,"[-0.774336082686378, 0.6717044316211588]","[-0.7972301330234818, 0.7453607678101651]",</t>
  </si>
  <si>
    <t>466,"[-0.774336082686378, 0.6717044316211588]","[-0.8112414927750496, 0.6657812867174883]",</t>
  </si>
  <si>
    <t>466,"[-0.774336082686378, 0.6717044316211588]","[-0.7915716992777925, 0.6638008018937962]",</t>
  </si>
  <si>
    <t>466,"[-0.774336082686378, 0.6717044316211588]","[-0.7021145562487722, 0.6403950721606259]",</t>
  </si>
  <si>
    <t>466,"[-0.774336082686378, 0.6717044316211588]","[-0.7093896853505367, 0.6452562621821364]",</t>
  </si>
  <si>
    <t>467,"[-0.48594027850444393, -0.9341596103027027]","[-0.47011877267072555, -0.934990582956077]",</t>
  </si>
  <si>
    <t>467,"[-0.48594027850444393, -0.9341596103027027]","[-0.4698493234446492, -0.9351706270307487]",</t>
  </si>
  <si>
    <t>467,"[-0.48594027850444393, -0.9341596103027027]","[-0.4940997537838645, -0.9292291725601842]",</t>
  </si>
  <si>
    <t>467,"[-0.48594027850444393, -0.9341596103027027]","[-0.5159251410891583, -0.9164460432444171]",</t>
  </si>
  <si>
    <t>467,"[-0.48594027850444393, -0.9341596103027027]","[-0.5135000980552368, -0.8869188149654988]",</t>
  </si>
  <si>
    <t>467,"[-0.48594027850444393, -0.9341596103027027]","[-0.49948873830366886, -0.9308495692340211]",</t>
  </si>
  <si>
    <t>467,"[-0.48594027850444393, -0.9341596103027027]","[-0.49679424604367095, -0.9321098777580027]",</t>
  </si>
  <si>
    <t>467,"[-0.48594027850444393, -0.9341596103027027]","[-0.406259306110728, -0.9340903625816948]",</t>
  </si>
  <si>
    <t>467,"[-0.48594027850444393, -0.9341596103027027]","[-0.3768893404777847, -0.9295892607097836]",</t>
  </si>
  <si>
    <t>467,"[-0.48594027850444393, -0.9341596103027027]","[-0.37608099279974705, -0.9295892607097836]",</t>
  </si>
  <si>
    <t>467,"[-0.48594027850444393, -0.9341596103027027]","[-0.5113445042472001, -0.9740601472028328]",</t>
  </si>
  <si>
    <t>467,"[-0.48594027850444393, -0.9341596103027027]","[-0.4644603389248448, -0.9358908033302034]",</t>
  </si>
  <si>
    <t>467,"[-0.48594027850444393, -0.9341596103027027]","[-0.520505777930925, -0.989363893566819]",</t>
  </si>
  <si>
    <t>467,"[-0.48594027850444393, -0.9341596103027027]","[-0.5161945903150432, -0.9466934478225342]",</t>
  </si>
  <si>
    <t>467,"[-0.48594027850444393, -0.9341596103027027]","[-0.40733710301484205, -0.8303849754561371]",</t>
  </si>
  <si>
    <t>467,"[-0.48594027850444393, -0.9341596103027027]","[-0.5105361565691625, -1.0318542952361762]",</t>
  </si>
  <si>
    <t>467,"[-0.48594027850444393, -0.9341596103027027]","[-0.5164640395411196, -0.9400318170522592]",</t>
  </si>
  <si>
    <t>467,"[-0.48594027850444393, -0.9341596103027027]","[-0.5175418364450421, -0.9367910237045856]",</t>
  </si>
  <si>
    <t>467,"[-0.48594027850444393, -0.9341596103027027]","[-0.4992192890775925, -0.8474891625688877]",</t>
  </si>
  <si>
    <t>467,"[-0.48594027850444393, -0.9341596103027027]","[-0.5170029379930808, -1.022672047417938]",</t>
  </si>
  <si>
    <t>467,"[-0.48594027850444393, -0.9341596103027027]","[-0.4035648138509216, -0.9393116407528046]",</t>
  </si>
  <si>
    <t>467,"[-0.48594027850444393, -0.9341596103027027]","[-0.43455147483974876, -0.9371511118544408]",</t>
  </si>
  <si>
    <t>467,"[-0.48594027850444393, -0.9341596103027027]","[-0.4806272924842579, -0.9330100981323849]",</t>
  </si>
  <si>
    <t>467,"[-0.48594027850444393, -0.9341596103027027]","[-0.47523830796445354, -0.9322899218329304]",</t>
  </si>
  <si>
    <t>467,"[-0.48594027850444393, -0.9341596103027027]","[-0.48844132003798374, -0.9371511118544408]",</t>
  </si>
  <si>
    <t>467,"[-0.48594027850444393, -0.9341596103027027]","[-0.5013748828856291, -0.9434526544748606]",</t>
  </si>
  <si>
    <t>467,"[-0.48594027850444393, -0.9341596103027027]","[-0.5075722150832797, -0.9488539767208981]",</t>
  </si>
  <si>
    <t>467,"[-0.48594027850444393, -0.9341596103027027]","[-0.48170508938818046, -0.9191467043673079]",</t>
  </si>
  <si>
    <t>467,"[-0.48594027850444393, -0.9341596103027027]","[-0.5175418364450421, -0.9780211168499612]",</t>
  </si>
  <si>
    <t>467,"[-0.48594027850444393, -0.9341596103027027]","[-0.5156556918630819, -0.9682987368069401]",</t>
  </si>
  <si>
    <t>467,"[-0.48594027850444393, -0.9341596103027027]","[-0.514308445733083, -0.9538952108173362]",</t>
  </si>
  <si>
    <t>467,"[-0.48594027850444393, -0.9341596103027027]","[-0.5161945903150432, -0.952994990442954]",</t>
  </si>
  <si>
    <t>467,"[-0.48594027850444393, -0.9341596103027027]","[-0.5153862426370055, -1.0050277280806603]",</t>
  </si>
  <si>
    <t>467,"[-0.48594027850444393, -0.9341596103027027]","[-0.5264336609026906, -0.9294092166351119]",</t>
  </si>
  <si>
    <t>467,"[-0.48594027850444393, -0.9341596103027027]","[-0.5113445042472001, -0.9214872773405994]",</t>
  </si>
  <si>
    <t>467,"[-0.48594027850444393, -0.9341596103027027]","[-0.5086500119873937, -0.8768363467728785]",</t>
  </si>
  <si>
    <t>467,"[-0.48594027850444393, -0.9341596103027027]","[-0.5046082735973968, -0.8521703085154706]",</t>
  </si>
  <si>
    <t>468,"[-2.301811515308453, -0.8840844068154751]","[-2.290517743464696, -0.8761161704734238]",</t>
  </si>
  <si>
    <t>468,"[-2.301811515308453, -0.8840844068154751]","[-2.336593561109205, -0.8705348041524588]",</t>
  </si>
  <si>
    <t>468,"[-2.301811515308453, -0.8840844068154751]","[-2.2670756608035183, -0.8876389912649535]",</t>
  </si>
  <si>
    <t>468,"[-2.301811515308453, -0.8840844068154751]","[-2.2468669688542997, -0.8800771401205522]",</t>
  </si>
  <si>
    <t>468,"[-2.301811515308453, -0.8840844068154751]","[-2.2670756608035183, -0.8879990794148087]",</t>
  </si>
  <si>
    <t>468,"[-2.301811515308453, -0.8840844068154751]","[-2.2845898604929302, -0.9025826494793402]",</t>
  </si>
  <si>
    <t>468,"[-2.301811515308453, -0.8840844068154751]","[-2.2899788450127345, -0.9079839717253777]",</t>
  </si>
  <si>
    <t>468,"[-2.301811515308453, -0.8840844068154751]","[-2.296445626436653, -0.9092442802496152]",</t>
  </si>
  <si>
    <t>468,"[-2.301811515308453, -0.8840844068154751]","[-2.312612579996066, -0.9087041480248323]",</t>
  </si>
  <si>
    <t>468,"[-2.301811515308453, -0.8840844068154751]","[-2.318271013741755, -0.9070837513509955]",</t>
  </si>
  <si>
    <t>468,"[-2.301811515308453, -0.8840844068154751]","[-2.3101875369621445, -0.9115848532229066]",</t>
  </si>
  <si>
    <t>468,"[-2.301811515308453, -0.8840844068154751]","[-2.3072235954762617, -0.9096043683992145]",</t>
  </si>
  <si>
    <t>468,"[-2.301811515308453, -0.8840844068154751]","[-2.3708136128099913, -0.8717951126764403]",</t>
  </si>
  <si>
    <t>468,"[-2.301811515308453, -0.8840844068154751]","[-2.308031943154108, -0.8685543193287666]",</t>
  </si>
  <si>
    <t>468,"[-2.301811515308453, -0.8840844068154751]","[-2.3072235954762617, -0.8465889421945055]",</t>
  </si>
  <si>
    <t>468,"[-2.301811515308453, -0.8840844068154751]","[-2.3120736815441045, -0.8390270910501042]",</t>
  </si>
  <si>
    <t>468,"[-2.301811515308453, -0.8840844068154751]","[-2.318809912193908, -0.8354262095525753]",</t>
  </si>
  <si>
    <t>468,"[-2.301811515308453, -0.8840844068154751]","[-2.32554614284352, -0.8350661214029759]",</t>
  </si>
  <si>
    <t>468,"[-2.301811515308453, -0.8840844068154751]","[-2.3317434750413617, -0.8372266503013397]",</t>
  </si>
  <si>
    <t>468,"[-2.301811515308453, -0.8840844068154751]","[-2.336863010335281, -0.8413676640233957]",</t>
  </si>
  <si>
    <t>468,"[-2.301811515308453, -0.8840844068154751]","[-2.339826951821164, -0.8476692066438154]",</t>
  </si>
  <si>
    <t>468,"[-2.301811515308453, -0.8840844068154751]","[-2.25063925801822, -0.8809773604949344]",</t>
  </si>
  <si>
    <t>468,"[-2.301811515308453, -0.8840844068154751]","[-2.2708479499674388, -0.8894394320137179]",</t>
  </si>
  <si>
    <t>468,"[-2.301811515308453, -0.8840844068154751]","[-2.293751134176655, -0.9092442802496152]",</t>
  </si>
  <si>
    <t>468,"[-2.301811515308453, -0.8840844068154751]","[-2.3115347830921436, -0.9079839717253777]",</t>
  </si>
  <si>
    <t>468,"[-2.301811515308453, -0.8840844068154751]","[-2.3153070722558726, -0.9070837513509955]",</t>
  </si>
  <si>
    <t>468,"[-2.301811515308453, -0.8840844068154751]","[-2.319618259871754, -0.9061835309766133]",</t>
  </si>
  <si>
    <t>468,"[-2.301811515308453, -0.8840844068154751]","[-2.3085708416062607, -0.9097844124741422]",</t>
  </si>
  <si>
    <t>468,"[-2.301811515308453, -0.8840844068154751]","[-2.298062321792537, -0.9087041480248323]",</t>
  </si>
  <si>
    <t>468,"[-2.301811515308453, -0.8840844068154751]","[-2.2932122357246936, -0.9164460432444171]",</t>
  </si>
  <si>
    <t>468,"[-2.301811515308453, -0.8840844068154751]","[-2.303451306312341, -0.9836024831709262]",</t>
  </si>
  <si>
    <t>468,"[-2.301811515308453, -0.8840844068154751]","[-2.3045291032162636, -0.8235433006111904]",</t>
  </si>
  <si>
    <t>468,"[-2.301811515308453, -0.8840844068154751]","[-2.250908707244105, -0.875035906024114]",</t>
  </si>
  <si>
    <t>468,"[-2.301811515308453, -0.8840844068154751]","[-2.347910428600775, -0.8680141871042396]",</t>
  </si>
  <si>
    <t>469,"[-1.678216831502727, 1.025651883201182]","[-1.6963822001548774, 0.9833790347889968]",</t>
  </si>
  <si>
    <t>469,"[-1.678216831502727, 1.025651883201182]","[-1.6869514772452678, 0.9790579769920132]",</t>
  </si>
  <si>
    <t>469,"[-1.678216831502727, 1.025651883201182]","[-1.68614312956723, 0.9419688975686936]",</t>
  </si>
  <si>
    <t>469,"[-1.678216831502727, 1.025651883201182]","[-1.68614312956723, 0.9403485008948568]",</t>
  </si>
  <si>
    <t>469,"[-1.678216831502727, 1.025651883201182]","[-1.6842569849854614, 0.9293658123278541]",</t>
  </si>
  <si>
    <t>469,"[-1.678216831502727, 1.025651883201182]","[-1.6807541450474257, 0.9221640493327963]",</t>
  </si>
  <si>
    <t>469,"[-1.678216831502727, 1.025651883201182]","[-1.6893765202791893, 0.9221640493327963]",</t>
  </si>
  <si>
    <t>469,"[-1.678216831502727, 1.025651883201182]","[-1.7147047475223272, 1.069440102577021]",</t>
  </si>
  <si>
    <t>469,"[-1.678216831502727, 1.025651883201182]","[-1.711201907584483, 1.0685398822026386]",</t>
  </si>
  <si>
    <t>469,"[-1.678216831502727, 1.025651883201182]","[-1.7090463137764464, 1.0679997499781118]",</t>
  </si>
  <si>
    <t>469,"[-1.678216831502727, 1.025651883201182]","[-1.693687707895071, 1.0681797940527835]",</t>
  </si>
  <si>
    <t>469,"[-1.678216831502727, 1.025651883201182]","[-1.687490375697229, 1.0679997499781118]",</t>
  </si>
  <si>
    <t>469,"[-1.678216831502727, 1.025651883201182]","[-1.68614312956723, 1.0676396618282564]",</t>
  </si>
  <si>
    <t>469,"[-1.678216831502727, 1.025651883201182]","[-1.6653955391660504, 1.0649390007051098]",</t>
  </si>
  <si>
    <t>469,"[-1.678216831502727, 1.025651883201182]","[-1.6317143859172252, 1.0546764884375617]",</t>
  </si>
  <si>
    <t>469,"[-1.678216831502727, 1.025651883201182]","[-1.6244392568154606, 1.0541363562130348]",</t>
  </si>
  <si>
    <t>469,"[-1.678216831502727, 1.025651883201182]","[-1.6120445924197766, 1.0460343728438506]",</t>
  </si>
  <si>
    <t>469,"[-1.678216831502727, 1.025651883201182]","[-1.6096195493858552, 1.0438738439452309]",</t>
  </si>
  <si>
    <t>469,"[-1.678216831502727, 1.025651883201182]","[-1.7200937320421315, 1.0707004111010026]",</t>
  </si>
  <si>
    <t>469,"[-1.678216831502727, 1.025651883201182]","[-1.7039267784827186, 1.073581116299077]",</t>
  </si>
  <si>
    <t>469,"[-1.678216831502727, 1.025651883201182]","[-1.6675511329738955, 1.069980234801548]",</t>
  </si>
  <si>
    <t>469,"[-1.678216831502727, 1.025651883201182]","[-1.66350939458409, 1.0676396618282564]",</t>
  </si>
  <si>
    <t>469,"[-1.678216831502727, 1.025651883201182]","[-1.6532703239964426, 1.0582773699350907]",</t>
  </si>
  <si>
    <t>470,"[-1.0876450749795386, 1.4582581425508188]","[-1.0874269494156452, 1.4916434581482134]",</t>
  </si>
  <si>
    <t>470,"[-1.0876450749795386, 1.4582581425508188]","[-1.0868880509636838, 1.4925436785225956]",</t>
  </si>
  <si>
    <t>470,"[-1.0876450749795386, 1.4582581425508188]","[-1.0798823710879957, 1.49848513299316]",</t>
  </si>
  <si>
    <t>470,"[-1.0876450749795386, 1.4582581425508188]","[-1.083924109477801, 1.49434411927136]",</t>
  </si>
  <si>
    <t>470,"[-1.0876450749795386, 1.4582581425508188]","[-1.0866186017376074, 1.4920035462980685]",</t>
  </si>
  <si>
    <t>470,"[-1.0876450749795386, 1.4582581425508188]","[-1.0868880509636838, 1.48210112218012]",</t>
  </si>
  <si>
    <t>470,"[-1.0876450749795386, 1.4582581425508188]","[-1.0879658478676064, 1.4061225225847163]",</t>
  </si>
  <si>
    <t>470,"[-1.0876450749795386, 1.4582581425508188]","[-1.0895825432234902, 1.4039619936863523]",</t>
  </si>
  <si>
    <t>470,"[-1.0876450749795386, 1.4582581425508188]","[-1.0933548323874107, 1.4039619936863523]",</t>
  </si>
  <si>
    <t>470,"[-1.0876450749795386, 1.4582581425508188]","[-1.0860797032856462, 1.3767753383807255]",</t>
  </si>
  <si>
    <t>470,"[-1.0876450749795386, 1.4582581425508188]","[-1.090121441675643, 1.493984031121505]",</t>
  </si>
  <si>
    <t>470,"[-1.0876450749795386, 1.4582581425508188]","[-1.0933548323874107, 1.4957844718702693]",</t>
  </si>
  <si>
    <t>470,"[-1.0876450749795386, 1.4582581425508188]","[-1.0658710113364276, 1.4956044277953418]",</t>
  </si>
  <si>
    <t>470,"[-1.0876450749795386, 1.4582581425508188]","[-1.069912749726233, 1.4975849126190337]",</t>
  </si>
  <si>
    <t>470,"[-1.0876450749795386, 1.4582581425508188]","[-1.1103301336248614, 1.497945000768633]",</t>
  </si>
  <si>
    <t>470,"[-1.0876450749795386, 1.4582581425508188]","[-1.0847324571558388, 1.4018014647877326]",</t>
  </si>
  <si>
    <t>470,"[-1.0876450749795386, 1.4582581425508188]","[-1.103593902975058, 1.4055823903601892]",</t>
  </si>
  <si>
    <t>470,"[-1.0876450749795386, 1.4582581425508188]","[-1.0982049184552538, 1.405762434435117]",</t>
  </si>
  <si>
    <t>470,"[-1.0876450749795386, 1.4582581425508188]","[-1.0874269494156452, 1.4862421359021758]",</t>
  </si>
  <si>
    <t>470,"[-1.0876450749795386, 1.4582581425508188]","[-1.0788045741838816, 1.496504648169724]",</t>
  </si>
  <si>
    <t>471,"[-1.950866630671592, 1.4057208858023036]","[-1.9604424416260569, 1.4831813866291739]",</t>
  </si>
  <si>
    <t>471,"[-1.950866630671592, 1.4057208858023036]","[-1.979842785897429, 1.4871423562765582]",</t>
  </si>
  <si>
    <t>471,"[-1.950866630671592, 1.4057208858023036]","[-1.9987042317166486, 1.4840816070035563]",</t>
  </si>
  <si>
    <t>471,"[-1.950866630671592, 1.4057208858023036]","[-1.9577479493660588, 1.3674130464875598]",</t>
  </si>
  <si>
    <t>471,"[-1.950866630671592, 1.4057208858023036]","[-1.9520895156203695, 1.3665128261131776]",</t>
  </si>
  <si>
    <t>471,"[-1.950866630671592, 1.4057208858023036]","[-1.918408362371353, 1.3378858182088973]",</t>
  </si>
  <si>
    <t>471,"[-1.950866630671592, 1.4057208858023036]","[-1.9227195499872347, 1.4606758772703858]",</t>
  </si>
  <si>
    <t>472,"[-0.8678210186397958, -1.2262086589861603]","[-0.9276435584030918, -1.2171196482781026]",</t>
  </si>
  <si>
    <t>472,"[-0.8678210186397958, -1.2262086589861603]","[-0.8788732484987762, -1.2172996923527744]",</t>
  </si>
  <si>
    <t>472,"[-0.8678210186397958, -1.2262086589861603]","[-0.8678258302330911, -1.218019868652229]",</t>
  </si>
  <si>
    <t>472,"[-0.8678210186397958, -1.2262086589861603]","[-0.8654007871991696, -1.2448464358080007]",</t>
  </si>
  <si>
    <t>472,"[-0.8678210186397958, -1.2262086589861603]","[-0.8621673964874018, -1.1852518470258928]",</t>
  </si>
  <si>
    <t>472,"[-0.8678210186397958, -1.2262086589861603]","[-0.8602812519054416, -1.2162194279037204]",</t>
  </si>
  <si>
    <t>472,"[-0.8678210186397958, -1.2262086589861603]","[-0.85785620887152, -1.2174797364277021]",</t>
  </si>
  <si>
    <t>472,"[-0.8678210186397958, -1.2262086589861603]","[-0.7985773791534807, -1.2183799568020843]",</t>
  </si>
  <si>
    <t>472,"[-0.8678210186397958, -1.2262086589861603]","[-0.7945356407636753, -1.2167595601282475]",</t>
  </si>
  <si>
    <t>472,"[-0.8678210186397958, -1.2262086589861603]","[-0.7821409763679913, -1.218019868652229]",</t>
  </si>
  <si>
    <t>472,"[-0.8678210186397958, -1.2262086589861603]","[-0.7807937302379923, -1.2192801771764665]",</t>
  </si>
  <si>
    <t>472,"[-0.8678210186397958, -1.2262086589861603]","[-0.7767519918481869, -1.2192801771764665]",</t>
  </si>
  <si>
    <t>472,"[-0.8678210186397958, -1.2262086589861603]","[-0.7686685150685761, -1.2192801771764665]",</t>
  </si>
  <si>
    <t>472,"[-0.8678210186397958, -1.2262086589861603]","[-0.8618979472613255, -1.2086575767590633]",</t>
  </si>
  <si>
    <t>472,"[-0.8678210186397958, -1.2262086589861603]","[-0.862975744165248, -1.2111781938072823]",</t>
  </si>
  <si>
    <t>472,"[-0.8678210186397958, -1.2262086589861603]","[-0.851658876673678, -1.1982150204165876]",</t>
  </si>
  <si>
    <t>472,"[-0.8678210186397958, -1.2262086589861603]","[-0.862975744165248, -1.2135187667805738]",</t>
  </si>
  <si>
    <t>472,"[-0.8678210186397958, -1.2262086589861603]","[-0.8624368457132867, -1.2147790753045553]",</t>
  </si>
  <si>
    <t>472,"[-0.8678210186397958, -1.2262086589861603]","[-0.8624368457132867, -1.2174797364277021]",</t>
  </si>
  <si>
    <t>472,"[-0.8678210186397958, -1.2262086589861603]","[-0.8602812519054416, -1.2417856865352546]",</t>
  </si>
  <si>
    <t>472,"[-0.8678210186397958, -1.2262086589861603]","[-0.8637840918432858, -1.2594300058725323]",</t>
  </si>
  <si>
    <t>472,"[-0.8678210186397958, -1.2262086589861603]","[-0.8605507011313265, -1.16724743953876]",</t>
  </si>
  <si>
    <t>472,"[-0.8678210186397958, -1.2262086589861603]","[-0.8618979472613255, -1.155904662822158]",</t>
  </si>
  <si>
    <t>472,"[-0.8678210186397958, -1.2262086589861603]","[-0.8640535410691706, -1.2932782919481782]",</t>
  </si>
  <si>
    <t>472,"[-0.8678210186397958, -1.2262086589861603]","[-0.8640535410691706, -1.27077278258939]",</t>
  </si>
  <si>
    <t>472,"[-0.8678210186397958, -1.2262086589861603]","[-0.8616284980352491, -1.2486273613802013]",</t>
  </si>
  <si>
    <t>472,"[-0.8678210186397958, -1.2262086589861603]","[-0.9564746255840738, -1.2165795160533197]",</t>
  </si>
  <si>
    <t>472,"[-0.8678210186397958, -1.2262086589861603]","[-0.9335714413748574, -1.2172996923527744]",</t>
  </si>
  <si>
    <t>472,"[-0.8678210186397958, -1.2262086589861603]","[-0.8168999265209304, -1.2142389430800284]",</t>
  </si>
  <si>
    <t>472,"[-0.8678210186397958, -1.2262086589861603]","[-0.8446531967979898, -1.2201803975508487]",</t>
  </si>
  <si>
    <t>472,"[-0.8678210186397958, -1.2262086589861603]","[-0.8718675686228965, -1.2198203094009934]",</t>
  </si>
  <si>
    <t>472,"[-0.8678210186397958, -1.2262086589861603]","[-0.9465050042225027, -1.218019868652229]",</t>
  </si>
  <si>
    <t>472,"[-0.8678210186397958, -1.2262086589861603]","[-0.9354575859568176, -1.2181999127271566]",</t>
  </si>
  <si>
    <t>472,"[-0.8678210186397958, -1.2262086589861603]","[-0.870520322493089, -1.2191001331015388]",</t>
  </si>
  <si>
    <t>472,"[-0.8678210186397958, -1.2262086589861603]","[-0.862975744165248, -1.204696607111935]",</t>
  </si>
  <si>
    <t>472,"[-0.8678210186397958, -1.2262086589861603]","[-0.8635146426172093, -1.1850718029509653]",</t>
  </si>
  <si>
    <t>472,"[-0.8678210186397958, -1.2262086589861603]","[-0.8624368457132867, -1.3170441098312038]",</t>
  </si>
  <si>
    <t>472,"[-0.8678210186397958, -1.2262086589861603]","[-0.8602812519054416, -1.3147035368579123]",</t>
  </si>
  <si>
    <t>472,"[-0.8678210186397958, -1.2262086589861603]","[-0.8662091348772072, -1.2756339726109005]",</t>
  </si>
  <si>
    <t>472,"[-0.8678210186397958, -1.2262086589861603]","[-0.8640535410691706, -1.2515080665782756]",</t>
  </si>
  <si>
    <t>472,"[-0.8678210186397958, -1.2262086589861603]","[-0.864322990295247, -1.2407054220859448]",</t>
  </si>
  <si>
    <t>472,"[-0.8678210186397958, -1.2262086589861603]","[-0.8662091348772072, -1.239085025412108]",</t>
  </si>
  <si>
    <t>472,"[-0.8678210186397958, -1.2262086589861603]","[-0.8670174825550534, -1.2354841439148347]",</t>
  </si>
  <si>
    <t>472,"[-0.8678210186397958, -1.2262086589861603]","[-0.8977346943181872, -1.2191001331015388]",</t>
  </si>
  <si>
    <t>472,"[-0.8678210186397958, -1.2262086589861603]","[-0.9260268630472079, -1.2174797364277021]",</t>
  </si>
  <si>
    <t>472,"[-0.8678210186397958, -1.2262086589861603]","[-0.9424632658325058, -1.2172996923527744]",</t>
  </si>
  <si>
    <t>473,"[0.41244532648571625, -0.11326942524718392]","[0.4546309709298845, -0.08734307846576254]",</t>
  </si>
  <si>
    <t>473,"[0.41244532648571625, -0.11326942524718392]","[0.4505892325400791, -0.08968365143905399]",</t>
  </si>
  <si>
    <t>473,"[0.41244532648571625, -0.11326942524718392]","[0.45436152170399957, -0.07473999322492308]",</t>
  </si>
  <si>
    <t>473,"[0.41244532648571625, -0.11326942524718392]","[0.4511281309920404, -0.0967053703591842]",</t>
  </si>
  <si>
    <t>473,"[0.41244532648571625, -0.11326942524718392]","[0.45597821705988345, -0.05745576203724486]",</t>
  </si>
  <si>
    <t>473,"[0.41244532648571625, -0.11326942524718392]","[0.4549004201559609, -0.07600030174890468]",</t>
  </si>
  <si>
    <t>473,"[0.41244532648571625, -0.11326942524718392]","[0.36167098796302005, -0.14009599240292359]",</t>
  </si>
  <si>
    <t>473,"[0.41244532648571625, -0.11326942524718392]","[0.4441224511163522, -0.1627815458366393]",</t>
  </si>
  <si>
    <t>474,"[1.773405299337823, 0.2521000173566366]","[1.763615310793445, 0.2741854238740123]",</t>
  </si>
  <si>
    <t>474,"[1.773405299337823, 0.2521000173566366]","[1.7776266705450128, 0.2824674513181241]",</t>
  </si>
  <si>
    <t>474,"[1.773405299337823, 0.2521000173566366]","[1.7970270148163852, 0.2349358155523288]",</t>
  </si>
  <si>
    <t>474,"[1.773405299337823, 0.2521000173566366]","[1.7940630733305023, 0.243037798921513]",</t>
  </si>
  <si>
    <t>474,"[1.773405299337823, 0.2521000173566366]","[1.7943325225563873, 0.24375797522096762]",</t>
  </si>
  <si>
    <t>475,"[-1.7076541594422607, 0.3285587344849675]","[-1.8647879663991944, 0.3638473731595654]",</t>
  </si>
  <si>
    <t>475,"[-1.7076541594422607, 0.3285587344849675]","[-1.6923404617650721, 0.35988640351243706]",</t>
  </si>
  <si>
    <t>475,"[-1.7076541594422607, 0.3285587344849675]","[-1.687490375697229, 0.3453028334479055]",</t>
  </si>
  <si>
    <t>475,"[-1.7076541594422607, 0.3285587344849675]","[-1.6788680004656569, 0.35916622721298247]",</t>
  </si>
  <si>
    <t>475,"[-1.7076541594422607, 0.3285587344849675]","[-1.6715928713638923, 0.3609666679617469]",</t>
  </si>
  <si>
    <t>475,"[-1.7076541594422607, 0.3285587344849675]","[-1.688837621827228, 0.3546651253410713]",</t>
  </si>
  <si>
    <t>475,"[-1.7076541594422607, 0.3285587344849675]","[-1.6942266063470324, 0.28804881763908924]",</t>
  </si>
  <si>
    <t>475,"[-1.7076541594422607, 0.3285587344849675]","[-1.693687707895071, 0.28804881763908924]",</t>
  </si>
  <si>
    <t>475,"[-1.7076541594422607, 0.3285587344849675]","[-1.690454317183112, 0.2885889498636162]",</t>
  </si>
  <si>
    <t>475,"[-1.7076541594422607, 0.3285587344849675]","[-1.6891070710533043, 0.2867885091151076]",</t>
  </si>
  <si>
    <t>475,"[-1.7076541594422607, 0.3285587344849675]","[-1.6864125787933064, 0.28480802429141555]",</t>
  </si>
  <si>
    <t>476,"[-0.9351620609992455, -0.9523067574471406]","[-0.973719376047601, -0.9425524341004783]",</t>
  </si>
  <si>
    <t>476,"[-0.9351620609992455, -0.9523067574471406]","[-0.9774916652113299, -0.9420123018759513]",</t>
  </si>
  <si>
    <t>476,"[-0.9351620609992455, -0.9523067574471406]","[-0.9831500989572106, -0.9439927866993876]",</t>
  </si>
  <si>
    <t>476,"[-0.9351620609992455, -0.9523067574471406]","[-1.0030893416805442, -0.9443528748492428]",</t>
  </si>
  <si>
    <t>476,"[-0.9351620609992455, -0.9523067574471406]","[-1.0006642986466228, -0.9429125222503335]",</t>
  </si>
  <si>
    <t>476,"[-0.9351620609992455, -0.9523067574471406]","[-1.046201217838979, -0.9420123018759513]",</t>
  </si>
  <si>
    <t>476,"[-0.9351620609992455, -0.9523067574471406]","[-1.0545541438448578, -0.9623572823363756]",</t>
  </si>
  <si>
    <t>476,"[-0.9351620609992455, -0.9523067574471406]","[-0.9244101676911326, -0.9610969738121381]",</t>
  </si>
  <si>
    <t>476,"[-0.9351620609992455, -0.9523067574471406]","[-0.9300686014370133, -0.9538952108173362]",</t>
  </si>
  <si>
    <t>476,"[-0.9351620609992455, -0.9523067574471406]","[-0.9327630936968198, -0.9573160482399374]",</t>
  </si>
  <si>
    <t>476,"[-0.9351620609992455, -0.9523067574471406]","[-0.9330325429228962, -0.9569559600900822]",</t>
  </si>
  <si>
    <t>476,"[-0.9351620609992455, -0.9523067574471406]","[-0.9314158475670122, -0.9567759160154105]",</t>
  </si>
  <si>
    <t>476,"[-0.9351620609992455, -0.9523067574471406]","[-0.9314158475670122, -0.9582162686143197]",</t>
  </si>
  <si>
    <t>476,"[-0.9351620609992455, -0.9523067574471406]","[-0.9244101676911326, -0.9531750345178815]",</t>
  </si>
  <si>
    <t>476,"[-0.9351620609992455, -0.9523067574471406]","[-0.883184436114658, -0.9432726103999329]",</t>
  </si>
  <si>
    <t>477,"[-1.1260551904536933, -1.217270885300878]","[-1.0623681713985835, -1.2147790753045553]",</t>
  </si>
  <si>
    <t>477,"[-1.1260551904536933, -1.217270885300878]","[-1.0720683435342697, -1.229362645369087]",</t>
  </si>
  <si>
    <t>477,"[-1.1260551904536933, -1.217270885300878]","[-1.0753017342460374, -1.2327834827916881]",</t>
  </si>
  <si>
    <t>477,"[-1.1260551904536933, -1.217270885300878]","[-1.084193558703686, -1.2437661713589467]",</t>
  </si>
  <si>
    <t>477,"[-1.1260551904536933, -1.217270885300878]","[-1.0866186017376074, -1.2444863476584012]",</t>
  </si>
  <si>
    <t>477,"[-1.1260551904536933, -1.217270885300878]","[-1.0949715277434862, -1.2426859069096368]",</t>
  </si>
  <si>
    <t>477,"[-1.1260551904536933, -1.217270885300878]","[-1.156944849721332, -1.2120784141816645]",</t>
  </si>
  <si>
    <t>477,"[-1.1260551904536933, -1.217270885300878]","[-1.1771535416705503, -1.1904731251972587]",</t>
  </si>
  <si>
    <t>477,"[-1.1260551904536933, -1.217270885300878]","[-1.1809258308344708, -1.1886726844484943]",</t>
  </si>
  <si>
    <t>477,"[-1.1260551904536933, -1.217270885300878]","[-1.1838897723203536, -1.1886726844484943]",</t>
  </si>
  <si>
    <t>477,"[-1.1260551904536933, -1.217270885300878]","[-1.09658822309937, -1.2891372782261223]",</t>
  </si>
  <si>
    <t>477,"[-1.1260551904536933, -1.217270885300878]","[-1.0602125775905469, -1.2142389430800284]",</t>
  </si>
  <si>
    <t>477,"[-1.1260551904536933, -1.217270885300878]","[-1.1744590494107439, -1.1892128166730211]",</t>
  </si>
  <si>
    <t>477,"[-1.1260551904536933, -1.217270885300878]","[-1.0866186017376074, -1.244126259508546]",</t>
  </si>
  <si>
    <t>477,"[-1.1260551904536933, -1.217270885300878]","[-1.1006299614891752, -1.2932782919481782]",</t>
  </si>
  <si>
    <t>477,"[-1.1260551904536933, -1.217270885300878]","[-1.0836546602517245, -1.2124385023312638]",</t>
  </si>
  <si>
    <t>477,"[-1.1260551904536933, -1.217270885300878]","[-1.0338065534434864, -1.2151391634544106]",</t>
  </si>
  <si>
    <t>477,"[-1.1260551904536933, -1.217270885300878]","[-1.0990132661332914, -1.239445113561963]",</t>
  </si>
  <si>
    <t>477,"[-1.1260551904536933, -1.217270885300878]","[-1.1723034556027072, -1.1946141389190588]",</t>
  </si>
  <si>
    <t>477,"[-1.1260551904536933, -1.217270885300878]","[-1.209756898015453, -1.1875924199991843]",</t>
  </si>
  <si>
    <t>477,"[-1.1260551904536933, -1.217270885300878]","[-1.2229599100889832, -1.187232331849585]",</t>
  </si>
  <si>
    <t>478,"[-1.7702112880764391, -0.5671259141350636]","[-1.8041618905513475, -0.6606034128533803]",</t>
  </si>
  <si>
    <t>478,"[-1.7702112880764391, -0.5671259141350636]","[-1.7998507029354658, -0.6235143334300607]",</t>
  </si>
  <si>
    <t>478,"[-1.7702112880764391, -0.5671259141350636]","[-1.7874560385397817, -0.5644598768724799]",</t>
  </si>
  <si>
    <t>478,"[-1.7702112880764391, -0.5671259141350636]","[-1.7839531986019377, -0.5599587750008246]",</t>
  </si>
  <si>
    <t>478,"[-1.7702112880764391, -0.5671259141350636]","[-1.7753308233703655, -0.5405140149147826]",</t>
  </si>
  <si>
    <t>478,"[-1.7702112880764391, -0.5671259141350636]","[-1.7726363311103677, -0.5351126926687451]",</t>
  </si>
  <si>
    <t>478,"[-1.7702112880764391, -0.5671259141350636]","[-1.7712890849803686, -0.5316918552461437]",</t>
  </si>
  <si>
    <t>478,"[-1.7702112880764391, -0.5671259141350636]","[-1.7672473465905632, -0.5261104889251786]",</t>
  </si>
  <si>
    <t>478,"[-1.7702112880764391, -0.5671259141350636]","[-1.7696723896244848, -0.5149477562832484]",</t>
  </si>
  <si>
    <t>478,"[-1.7702112880764391, -0.5671259141350636]","[-1.7731752295623289, -0.5280909737486148]",</t>
  </si>
  <si>
    <t>478,"[-1.7702112880764391, -0.5671259141350636]","[-1.7785642140821332, -0.527910929673943]",</t>
  </si>
  <si>
    <t>478,"[-1.7702112880764391, -0.5671259141350636]","[-1.7831448509240915, -0.5244900922513418]",</t>
  </si>
  <si>
    <t>478,"[-1.7702112880764391, -0.5671259141350636]","[-1.7799114602121322, -0.525390312625724]",</t>
  </si>
  <si>
    <t>478,"[-1.7702112880764391, -0.5671259141350636]","[-1.7731752295623289, -0.5324120315455984]",</t>
  </si>
  <si>
    <t>478,"[-1.7702112880764391, -0.5671259141350636]","[-1.7804503586640934, -0.5554576731289135]",</t>
  </si>
  <si>
    <t>478,"[-1.7702112880764391, -0.5671259141350636]","[-1.7454219592852696, -0.5842647251083771]",</t>
  </si>
  <si>
    <t>478,"[-1.7702112880764391, -0.5671259141350636]","[-1.7440747131552705, -0.5851649454827593]",</t>
  </si>
  <si>
    <t>478,"[-1.7702112880764391, -0.5671259141350636]","[-1.7403024239915414, -0.5839046369585219]",</t>
  </si>
  <si>
    <t>478,"[-1.7702112880764391, -0.5671259141350636]","[-1.736799584053506, -0.5752625213648107]",</t>
  </si>
  <si>
    <t>478,"[-1.7702112880764391, -0.5671259141350636]","[-1.7521581899350727, -0.5639197446479529]",</t>
  </si>
  <si>
    <t>478,"[-1.7702112880764391, -0.5671259141350636]","[-1.7772169679521344, -0.5659002294713891]",</t>
  </si>
  <si>
    <t>478,"[-1.7702112880764391, -0.5671259141350636]","[-1.7831448509240915, -0.5734620806160463]",</t>
  </si>
  <si>
    <t>478,"[-1.7702112880764391, -0.5671259141350636]","[-1.7844920970538989, -0.5749024332149555]",</t>
  </si>
  <si>
    <t>478,"[-1.7702112880764391, -0.5671259141350636]","[-1.7844920970538989, -0.5774230502631745]",</t>
  </si>
  <si>
    <t>479,"[0.39039427545370553, -0.4075874744379139]","[0.3640960309969416, -0.38009474420519146]",</t>
  </si>
  <si>
    <t>479,"[0.39039427545370553, -0.4075874744379139]","[0.3182896625785088, -0.5379933978665634]",</t>
  </si>
  <si>
    <t>479,"[0.39039427545370553, -0.4075874744379139]","[0.3810713322343923, -0.3804548323550467]",</t>
  </si>
  <si>
    <t>479,"[0.39039427545370553, -0.4075874744379139]","[0.3864603167541967, -0.38081492050464605]",</t>
  </si>
  <si>
    <t>479,"[0.39039427545370553, -0.4075874744379139]","[0.4125968916753722, -0.3826153612534105]",</t>
  </si>
  <si>
    <t>479,"[0.39039427545370553, -0.4075874744379139]","[0.43442227898066604, -0.3817151408790283]",</t>
  </si>
  <si>
    <t>479,"[0.39039427545370553, -0.4075874744379139]","[0.4349611774326273, -0.3790144797558816]",</t>
  </si>
  <si>
    <t>479,"[0.39039427545370553, -0.4075874744379139]","[0.43576952511066497, -0.384955934226702]",</t>
  </si>
  <si>
    <t>480,"[-1.2943832013499215, -0.6746854315664557]","[-1.2531382233999642, -0.7227186186837071]",</t>
  </si>
  <si>
    <t>480,"[-1.2943832013499215, -0.6746854315664557]","[-1.2569105125638846, -0.7223585305338519]",</t>
  </si>
  <si>
    <t>480,"[-1.2943832013499215, -0.6746854315664557]","[-1.303525228660355, -0.7176773845872689]",</t>
  </si>
  <si>
    <t>480,"[-1.2943832013499215, -0.6746854315664557]","[-1.3002918379483959, -0.6469200631632309]",</t>
  </si>
  <si>
    <t>480,"[-1.2943832013499215, -0.6746854315664557]","[-1.377893215033885, -0.7126361504908308]",</t>
  </si>
  <si>
    <t>480,"[-1.2943832013499215, -0.6746854315664557]","[-1.3067586193721228, -0.6609635010032355]",</t>
  </si>
  <si>
    <t>480,"[-1.2943832013499215, -0.6746854315664557]","[-1.302177982530356, -0.6249546860289699]",</t>
  </si>
  <si>
    <t>480,"[-1.2943832013499215, -0.6746854315664557]","[-1.289513868908787, -0.6083906311410021]",</t>
  </si>
  <si>
    <t>480,"[-1.2943832013499215, -0.6746854315664557]","[-1.2916694627166323, -0.598668251097981]",</t>
  </si>
  <si>
    <t>480,"[-1.2943832013499215, -0.6746854315664557]","[-1.2946334042027066, -0.6989528008006816]",</t>
  </si>
  <si>
    <t>480,"[-1.2943832013499215, -0.6746854315664557]","[-1.293825056524669, -0.7119159741913762]",</t>
  </si>
  <si>
    <t>480,"[-1.2943832013499215, -0.6746854315664557]","[-1.2957112011066292, -0.6841891866614782]",</t>
  </si>
  <si>
    <t>481,"[-2.0818100715615797, -0.5993369862331341]","[-2.118609137282535, -0.6319764049488442]",</t>
  </si>
  <si>
    <t>481,"[-2.0818100715615797, -0.5993369862331341]","[-2.114028500440768, -0.6316163167992448]",</t>
  </si>
  <si>
    <t>481,"[-2.0818100715615797, -0.5993369862331341]","[-2.0534024245929214, -0.6325165371736271]",</t>
  </si>
  <si>
    <t>481,"[-2.0818100715615797, -0.5993369862331341]","[-2.0617553505986086, -0.6071303226167646]",</t>
  </si>
  <si>
    <t>481,"[-2.0818100715615797, -0.5993369862331341]","[-2.05717471375665, -0.528991194122997]",</t>
  </si>
  <si>
    <t>482,"[-1.7172495457678383, 1.5959089823953985]","[-1.672670668267815, 1.654403301831096]",</t>
  </si>
  <si>
    <t>482,"[-1.7172495457678383, 1.5959089823953985]","[-1.763205608200758, 1.6482818032856037]",</t>
  </si>
  <si>
    <t>482,"[-1.7172495457678383, 1.5959089823953985]","[-1.7308717010817403, 1.5615005591978692]",</t>
  </si>
  <si>
    <t>482,"[-1.7172495457678383, 1.5959089823953985]","[-1.6680900314258569, 1.5186500693786569]",</t>
  </si>
  <si>
    <t>482,"[-1.7172495457678383, 1.5959089823953985]","[-1.6672816837480107, 1.5172097167797476]",</t>
  </si>
  <si>
    <t>482,"[-1.7172495457678383, 1.5959089823953985]","[-1.7324883964378155, 1.5620406914226521]",</t>
  </si>
  <si>
    <t>482,"[-1.7172495457678383, 1.5959089823953985]","[-1.7877254877658582, 1.5980495063966618]",</t>
  </si>
  <si>
    <t>483,"[-1.493217483757813, -0.42195499161268574]","[-1.4557640413450674, -0.44329021448482814]",</t>
  </si>
  <si>
    <t>484,"[-1.0382717120456018, 0.6065467860849799]","[-1.0639848667544674, 0.6184296950263648]",</t>
  </si>
  <si>
    <t>484,"[-1.0382717120456018, 0.6065467860849799]","[-1.0753017342460374, 0.6079871386838891]",</t>
  </si>
  <si>
    <t>484,"[-1.0382717120456018, 0.6065467860849799]","[-1.0771878788279976, 0.6088873590582714]",</t>
  </si>
  <si>
    <t>484,"[-1.0382717120456018, 0.6065467860849799]","[-1.0591347806866245, 0.6214904442991108]",</t>
  </si>
  <si>
    <t>484,"[-1.0382717120456018, 0.6065467860849799]","[-1.0451234209350564, 0.6214904442991108]",</t>
  </si>
  <si>
    <t>484,"[-1.0382717120456018, 0.6065467860849799]","[-0.9575524224879963, 0.6034860368122339]",</t>
  </si>
  <si>
    <t>484,"[-1.0382717120456018, 0.6065467860849799]","[-0.9685998407536814, 0.6015055519885418]",</t>
  </si>
  <si>
    <t>484,"[-1.0382717120456018, 0.6065467860849799]","[-1.0844630079297624, 0.6011454638389424]",</t>
  </si>
  <si>
    <t>484,"[-1.0382717120456018, 0.6065467860849799]","[-1.0852713556078, 0.6002452434645602]",</t>
  </si>
  <si>
    <t>484,"[-1.0382717120456018, 0.6065467860849799]","[-1.0850019063817236, 0.6002452434645602]",</t>
  </si>
  <si>
    <t>484,"[-1.0382717120456018, 0.6065467860849799]","[-0.9588996686179954, 0.5863818496994833]",</t>
  </si>
  <si>
    <t>484,"[-1.0382717120456018, 0.6065467860849799]","[-0.9572829732621114, 0.6034860368122339]",</t>
  </si>
  <si>
    <t>485,"[1.2968363378511274, -1.4498235108398807]","[1.3028571343491195, -1.4378536840692562]",</t>
  </si>
  <si>
    <t>485,"[1.2968363378511274, -1.4498235108398807]","[1.3300715061742177, -1.3905020923781326]",</t>
  </si>
  <si>
    <t>485,"[1.2968363378511274, -1.4498235108398807]","[1.2931569622134333, -1.4580186204547527]",</t>
  </si>
  <si>
    <t>485,"[1.2968363378511274, -1.4498235108398807]","[1.2928875129875486, -1.4580186204547527]",</t>
  </si>
  <si>
    <t>485,"[1.2968363378511274, -1.4498235108398807]","[1.2910013684055883, -1.4580186204547527]",</t>
  </si>
  <si>
    <t>485,"[1.2968363378511274, -1.4498235108398807]","[1.2675592857444107, -1.4900664657816343]",</t>
  </si>
  <si>
    <t>485,"[1.2968363378511274, -1.4498235108398807]","[1.2664814888402967, -1.4987085813753454]",</t>
  </si>
  <si>
    <t>485,"[1.2968363378511274, -1.4498235108398807]","[1.3104017126769605, -1.4268709955019976]",</t>
  </si>
  <si>
    <t>485,"[1.2968363378511274, -1.4498235108398807]","[1.2977375990553917, -1.4506368133850231]",</t>
  </si>
  <si>
    <t>485,"[1.2968363378511274, -1.4498235108398807]","[1.276720559427944, -1.491686862455471]",</t>
  </si>
  <si>
    <t>485,"[1.2968363378511274, -1.4498235108398807]","[1.2804928485918645, -1.4742225871931212]",</t>
  </si>
  <si>
    <t>485,"[1.2968363378511274, -1.4498235108398807]","[1.2810317470438257, -1.4762030720165573]",</t>
  </si>
  <si>
    <t>485,"[1.2968363378511274, -1.4498235108398807]","[1.3316882015301015, -1.3804196241855122]",</t>
  </si>
  <si>
    <t>485,"[1.2968363378511274, -1.4498235108398807]","[1.3047432789310798, -1.4344328466466547]",</t>
  </si>
  <si>
    <t>485,"[1.2968363378511274, -1.4498235108398807]","[1.2980070482812764, -1.446135711513112]",</t>
  </si>
  <si>
    <t>485,"[1.2968363378511274, -1.4498235108398807]","[1.301779337445197, -1.447576064112277]",</t>
  </si>
  <si>
    <t>485,"[1.2968363378511274, -1.4498235108398807]","[1.3058210758350024, -1.4490164167111863]",</t>
  </si>
  <si>
    <t>485,"[1.2968363378511274, -1.4498235108398807]","[1.2971987006032388, -1.4499166370855685]",</t>
  </si>
  <si>
    <t>485,"[1.2968363378511274, -1.4498235108398807]","[1.2993542944112755, -1.4511769456095502]",</t>
  </si>
  <si>
    <t>485,"[1.2968363378511274, -1.4498235108398807]","[1.3106711619028455, -1.4535175185828415]",</t>
  </si>
  <si>
    <t>485,"[1.2968363378511274, -1.4498235108398807]","[1.3087850173208853, -1.456938356005443]",</t>
  </si>
  <si>
    <t>485,"[1.2968363378511274, -1.4498235108398807]","[1.2896541222755893, -1.4646802512247719]",</t>
  </si>
  <si>
    <t>485,"[1.2968363378511274, -1.4498235108398807]","[1.2858818331116688, -1.4650403393746272]",</t>
  </si>
  <si>
    <t>485,"[1.2968363378511274, -1.4498235108398807]","[1.2856123838857838, -1.4713418819950468]",</t>
  </si>
  <si>
    <t>485,"[1.2968363378511274, -1.4498235108398807]","[1.3055516266091174, -1.4166084832344497]",</t>
  </si>
  <si>
    <t>485,"[1.2968363378511274, -1.4498235108398807]","[1.2680981841963719, -1.475842983866958]",</t>
  </si>
  <si>
    <t>485,"[1.2968363378511274, -1.4498235108398807]","[1.3190240879085326, -1.399504296121699]",</t>
  </si>
  <si>
    <t>487,"[-1.1329339298052106, -1.0576005979427516]","[-1.0731461404381923, -1.0298738104127398]",</t>
  </si>
  <si>
    <t>487,"[-1.1329339298052106, -1.0576005979427516]","[-1.058595882234663, -1.0332946478353413]",</t>
  </si>
  <si>
    <t>487,"[-1.1329339298052106, -1.0576005979427516]","[-1.1701478617948622, -1.0311341189367216]",</t>
  </si>
  <si>
    <t>487,"[-1.1329339298052106, -1.0576005979427516]","[-1.170417311020747, -1.0752449172801715]",</t>
  </si>
  <si>
    <t>487,"[-1.1329339298052106, -1.0576005979427516]","[-1.1089828874948626, -1.0253727085408288]",</t>
  </si>
  <si>
    <t>487,"[-1.1329339298052106, -1.0576005979427516]","[-1.1674533695348643, -1.1243969497198034]",</t>
  </si>
  <si>
    <t>487,"[-1.1329339298052106, -1.0576005979427516]","[-1.1701478617948622, -1.1382603434846246]",</t>
  </si>
  <si>
    <t>487,"[-1.1329339298052106, -1.0576005979427516]","[-1.1041328014270195, -1.026272928915211]",</t>
  </si>
  <si>
    <t>488,"[-0.7477104174593745, -0.20165981325388854]","[-0.7363346079495585, -0.21787503274683592]",</t>
  </si>
  <si>
    <t>488,"[-0.7477104174593745, -0.20165981325388854]","[-0.7974995822495581, -0.1707034851308959]",</t>
  </si>
  <si>
    <t>488,"[-0.7477104174593745, -0.20165981325388854]","[-0.8187860711026992, -0.15197890134430844]",</t>
  </si>
  <si>
    <t>488,"[-0.7477104174593745, -0.20165981325388854]","[-0.8160915788428927, -0.1579203558151288]",</t>
  </si>
  <si>
    <t>488,"[-0.7477104174593745, -0.20165981325388854]","[-0.7349873618195596, -0.24128076248000627]",</t>
  </si>
  <si>
    <t>488,"[-0.7477104174593745, -0.20165981325388854]","[-0.7344484633675983, -0.21841516497161878]",</t>
  </si>
  <si>
    <t>488,"[-0.7477104174593745, -0.20165981325388854]","[-0.732562318785638, -0.18114604147337152]",</t>
  </si>
  <si>
    <t>488,"[-0.7477104174593745, -0.20165981325388854]","[-0.7029229039268098, -0.17250392587966035]",</t>
  </si>
  <si>
    <t>488,"[-0.7477104174593745, -0.20165981325388854]","[-0.7304067249777929, -0.18060590924858866]",</t>
  </si>
  <si>
    <t>488,"[-0.7477104174593745, -0.20165981325388854]","[-0.7295983772997552, -0.1770050277513156]",</t>
  </si>
  <si>
    <t>488,"[-0.7477104174593745, -0.20165981325388854]","[-0.7285205803958326, -0.17430436662816892]",</t>
  </si>
  <si>
    <t>488,"[-0.7477104174593745, -0.20165981325388854]","[-0.7258260881360261, -0.1723238818047327]",</t>
  </si>
  <si>
    <t>488,"[-0.7477104174593745, -0.20165981325388854]","[-0.7217843497460293, -0.1719637936548775]",</t>
  </si>
  <si>
    <t>488,"[-0.7477104174593745, -0.20165981325388854]","[-0.8225583602666197, -0.16962322068158603]",</t>
  </si>
  <si>
    <t>488,"[-0.7477104174593745, -0.20165981325388854]","[-0.7888772070177945, -0.16926313253198666]",</t>
  </si>
  <si>
    <t>488,"[-0.7477104174593745, -0.20165981325388854]","[-0.7807937302379923, -0.263426183689195]",</t>
  </si>
  <si>
    <t>488,"[-0.7477104174593745, -0.20165981325388854]","[-0.7708241088764213, -0.25946521404206674]",</t>
  </si>
  <si>
    <t>488,"[-0.7477104174593745, -0.20165981325388854]","[-0.75896834293289, -0.25820490551782926]",</t>
  </si>
  <si>
    <t>488,"[-0.7477104174593745, -0.20165981325388854]","[-0.7382207525315188, -0.2551441562450832]",</t>
  </si>
  <si>
    <t>488,"[-0.7477104174593745, -0.20165981325388854]","[-0.7349873618195596, -0.2103131816024346]",</t>
  </si>
  <si>
    <t>488,"[-0.7477104174593745, -0.20165981325388854]","[-0.7322928695597531, -0.20059080155941356]",</t>
  </si>
  <si>
    <t>488,"[-0.7477104174593745, -0.20165981325388854]","[-0.7328317680117143, -0.20113093378394056]",</t>
  </si>
  <si>
    <t>488,"[-0.7477104174593745, -0.20165981325388854]","[-0.7333706664636757, -0.20077084563408532]",</t>
  </si>
  <si>
    <t>488,"[-0.7477104174593745, -0.20165981325388854]","[-0.732562318785638, -0.18636731964448142]",</t>
  </si>
  <si>
    <t>488,"[-0.7477104174593745, -0.20165981325388854]","[-0.732562318785638, -0.23029807391300364]",</t>
  </si>
  <si>
    <t>488,"[-0.7477104174593745, -0.20165981325388854]","[-0.7314845218817154, -0.2158945479233997]",</t>
  </si>
  <si>
    <t>488,"[-0.7477104174593745, -0.20165981325388854]","[-0.7312150726558305, -0.19536952338804783]",</t>
  </si>
  <si>
    <t>488,"[-0.7477104174593745, -0.20165981325388854]","[-0.7306761742038692, -0.19554956746297544]",</t>
  </si>
  <si>
    <t>488,"[-0.7477104174593745, -0.20165981325388854]","[-0.7260955373619111, -0.1903282892916097]",</t>
  </si>
  <si>
    <t>488,"[-0.7477104174593745, -0.20165981325388854]","[-0.7207065528421067, -0.17394427847856955]",</t>
  </si>
  <si>
    <t>489,"[-0.672744590615752, 1.5168376256917517]","[-0.721245451294068, 1.596429109722825]",</t>
  </si>
  <si>
    <t>489,"[-0.672744590615752, 1.5168376256917517]","[-0.7104674822544593, 1.5019059704157613]",</t>
  </si>
  <si>
    <t>489,"[-0.672744590615752, 1.5168376256917517]","[-0.62855491755328, 1.5838260244819855]",</t>
  </si>
  <si>
    <t>489,"[-0.672744590615752, 1.5168376256917517]","[-0.656038738604263, 1.5173897608546751]",</t>
  </si>
  <si>
    <t>489,"[-0.672744590615752, 1.5168376256917517]","[-0.6339439020730843, 1.5042465433890528]",</t>
  </si>
  <si>
    <t>489,"[-0.672744590615752, 1.5168376256917517]","[-0.6307105113611251, 1.5078474248865819]",</t>
  </si>
  <si>
    <t>489,"[-0.672744590615752, 1.5168376256917517]","[-0.6307105113611251, 1.5182899812290573]",</t>
  </si>
  <si>
    <t>489,"[-0.672744590615752, 1.5168376256917517]","[-0.7533099091870092, 1.4997454415173976]",</t>
  </si>
  <si>
    <t>489,"[-0.672744590615752, 1.5168376256917517]","[-0.7541182568650469, 1.5002855737419245]",</t>
  </si>
  <si>
    <t>489,"[-0.672744590615752, 1.5168376256917517]","[-0.6449913203387694, 1.501545882266162]",</t>
  </si>
  <si>
    <t>489,"[-0.672744590615752, 1.5168376256917517]","[-0.6245131791634745, 1.5096478656353463]",</t>
  </si>
  <si>
    <t>489,"[-0.672744590615752, 1.5168376256917517]","[-0.6215492376774002, 1.493984031121505]",</t>
  </si>
  <si>
    <t>489,"[-0.672744590615752, 1.5168376256917517]","[-0.6829836612034762, 1.5017259263408338]",</t>
  </si>
  <si>
    <t>490,"[-1.4942952806618313, 1.2945852182024937]","[-1.470583748774673, 1.2640677475118574]",</t>
  </si>
  <si>
    <t>490,"[-1.4942952806618313, 1.2945852182024937]","[-1.5180068125489896, 1.326723085566967]",</t>
  </si>
  <si>
    <t>490,"[-1.4942952806618313, 1.2945852182024937]","[-1.504264902023498, 1.3056579288070882]",</t>
  </si>
  <si>
    <t>491,"[-2.1106873300384743, 0.3462570670447916]","[-2.105675574435081, 0.38527261806929947]",</t>
  </si>
  <si>
    <t>491,"[-2.1106873300384743, 0.3462570670447916]","[-2.1654933026050815, 0.3226172800141898]",</t>
  </si>
  <si>
    <t>491,"[-2.1106873300384743, 0.3462570670447916]","[-2.1010949375933143, 0.346563141972143]",</t>
  </si>
  <si>
    <t>491,"[-2.1106873300384743, 0.3462570670447916]","[-2.1000171406892, 0.31001419477335035]",</t>
  </si>
  <si>
    <t>491,"[-2.1106873300384743, 0.3462570670447916]","[-2.0967837499774324, 0.313795120345551]",</t>
  </si>
  <si>
    <t>491,"[-2.1106873300384743, 0.3462570670447916]","[-2.1054061252090044, 0.3553853016407818]",</t>
  </si>
  <si>
    <t>491,"[-2.1106873300384743, 0.3462570670447916]","[-2.105945023660966, 0.36240702056065616]",</t>
  </si>
  <si>
    <t>491,"[-2.1106873300384743, 0.3462570670447916]","[-2.131273250904104, 0.28282753946797934]",</t>
  </si>
  <si>
    <t>492,"[-1.9980631283858903, -1.6859295855751926]","[-2.0172962283099833, -1.665969526930139]",</t>
  </si>
  <si>
    <t>492,"[-1.9980631283858903, -1.6859295855751926]","[-2.0127155914682167, -1.6717309373260318]",</t>
  </si>
  <si>
    <t>492,"[-1.9980631283858903, -1.6859295855751926]","[-2.0490912369770395, -1.5928716325325538]",</t>
  </si>
  <si>
    <t>492,"[-1.9980631283858903, -1.6859295855751926]","[-2.0286130958017448, -1.6333815493784747]",</t>
  </si>
  <si>
    <t>492,"[-1.9980631283858903, -1.6859295855751926]","[-1.986309567321156, -1.7327658787070488]",</t>
  </si>
  <si>
    <t>492,"[-1.9980631283858903, -1.6859295855751926]","[-2.029960341931552, -1.6386028275498405]",</t>
  </si>
  <si>
    <t>492,"[-1.9980631283858903, -1.6859295855751926]","[-2.035349326451548, -1.6205984200627077]",</t>
  </si>
  <si>
    <t>492,"[-1.9980631283858903, -1.6859295855751926]","[-2.027804748123707, -1.6375225631005306]",</t>
  </si>
  <si>
    <t>492,"[-1.9980631283858903, -1.6859295855751926]","[-1.9927763487448829, -1.7084599285994964]",</t>
  </si>
  <si>
    <t>492,"[-1.9980631283858903, -1.6859295855751926]","[-1.9351142143829188, -1.7709352225796784]",</t>
  </si>
  <si>
    <t>492,"[-1.9980631283858903, -1.6859295855751926]","[-1.931072475992922, -1.7711152666543502]",</t>
  </si>
  <si>
    <t>492,"[-1.9980631283858903, -1.6859295855751926]","[-1.9286474329590004, -1.6294205797313464]",</t>
  </si>
  <si>
    <t>492,"[-1.9980631283858903, -1.6859295855751926]","[-1.992506899518998, -1.7167419560436081]",</t>
  </si>
  <si>
    <t>492,"[-1.9980631283858903, -1.6859295855751926]","[-1.9922374502929217, -1.7169220001185357]",</t>
  </si>
  <si>
    <t>492,"[-1.9980631283858903, -1.6859295855751926]","[-2.0539413230448824, -1.5849496932382972]",</t>
  </si>
  <si>
    <t>492,"[-1.9980631283858903, -1.6859295855751926]","[-2.0393910648413534, -1.6108760400196867]",</t>
  </si>
  <si>
    <t>492,"[-1.9980631283858903, -1.6859295855751926]","[-2.0232241112819405, -1.6492254279672438]",</t>
  </si>
  <si>
    <t>492,"[-1.9980631283858903, -1.6859295855751926]","[-2.0218768651519414, -1.6551668824378083]",</t>
  </si>
  <si>
    <t>492,"[-1.9980631283858903, -1.6859295855751926]","[-2.015140634502138, -1.6621886013576825]",</t>
  </si>
  <si>
    <t>492,"[-1.9980631283858903, -1.6859295855751926]","[-1.9855012196431183, -1.7243038071880095]",</t>
  </si>
  <si>
    <t>492,"[-1.9980631283858903, -1.6859295855751926]","[-1.9855012196431183, -1.7279046886855383]",</t>
  </si>
  <si>
    <t>492,"[-1.9980631283858903, -1.6859295855751926]","[-1.997626434812726, -1.708099840449641]",</t>
  </si>
  <si>
    <t>492,"[-1.9980631283858903, -1.6859295855751926]","[-1.9968180871346883, -1.712240854171697]",</t>
  </si>
  <si>
    <t>492,"[-1.9980631283858903, -1.6859295855751926]","[-1.9935846964229205, -1.7190825290168996]",</t>
  </si>
  <si>
    <t>492,"[-1.9980631283858903, -1.6859295855751926]","[-1.9919680010668452, -1.7212430579152633]",</t>
  </si>
  <si>
    <t>492,"[-1.9980631283858903, -1.6859295855751926]","[-1.9316113744448833, -1.77219553110366]",</t>
  </si>
  <si>
    <t>492,"[-1.9980631283858903, -1.6859295855751926]","[-1.9299946790889995, -1.7725556192535152]",</t>
  </si>
  <si>
    <t>493,"[1.9783663439082038, -1.2248615434973675]","[1.9667800271905096, -1.2520481988028027]",</t>
  </si>
  <si>
    <t>493,"[1.9783663439082038, -1.2248615434973675]","[2.0045029188293313, -1.1852518470258928]",</t>
  </si>
  <si>
    <t>493,"[1.9783663439082038, -1.2248615434973675]","[1.9756718516483494, -1.209377753058518]",</t>
  </si>
  <si>
    <t>494,"[-1.1758346586170711, 1.0262958566356526]","[-1.2127208395013358, 1.0982471545562287]",</t>
  </si>
  <si>
    <t>494,"[-1.1758346586170711, 1.0262958566356526]","[-1.2140680856313346, 1.0743012925985314]",</t>
  </si>
  <si>
    <t>494,"[-1.1758346586170711, 1.0262958566356526]","[-1.2162236794393713, 1.0148867478910955]",</t>
  </si>
  <si>
    <t>494,"[-1.1758346586170711, 1.0262958566356526]","[-1.2092179995634915, 0.9686154206495377]",</t>
  </si>
  <si>
    <t>494,"[-1.1758346586170711, 1.0262958566356526]","[-1.20679295652957, 0.9659147595263909]",</t>
  </si>
  <si>
    <t>494,"[-1.1758346586170711, 1.0262958566356526]","[-1.2038290150436872, 1.0190277616131513]",</t>
  </si>
  <si>
    <t>494,"[-1.1758346586170711, 1.0262958566356526]","[-1.2199959686031003, 1.0634986481062005]",</t>
  </si>
  <si>
    <t>494,"[-1.1758346586170711, 1.0262958566356526]","[-1.1997872766538817, 1.022268554960825]",</t>
  </si>
  <si>
    <t>494,"[-1.1758346586170711, 1.0262958566356526]","[-1.1987094797499593, 1.0220885108861533]",</t>
  </si>
  <si>
    <t>494,"[-1.1758346586170711, 1.0262958566356526]","[-1.195745538263885, 1.021188290511771]",</t>
  </si>
  <si>
    <t>494,"[-1.1758346586170711, 1.0262958566356526]","[-1.1609865881111372, 1.021728422736298]",</t>
  </si>
  <si>
    <t>494,"[-1.1758346586170711, 1.0262958566356526]","[-1.1547892559132953, 1.021188290511771]",</t>
  </si>
  <si>
    <t>494,"[-1.1758346586170711, 1.0262958566356526]","[-1.1243414933764293, 1.0193878497630067]",</t>
  </si>
  <si>
    <t>494,"[-1.1758346586170711, 1.0262958566356526]","[-1.1165274658227036, 1.0195678938379342]",</t>
  </si>
  <si>
    <t>494,"[-1.1758346586170711, 1.0262958566356526]","[-1.1089828874948626, 1.0195678938379342]",</t>
  </si>
  <si>
    <t>494,"[-1.1758346586170711, 1.0262958566356526]","[-1.0941631800654483, 1.0195678938379342]",</t>
  </si>
  <si>
    <t>494,"[-1.1758346586170711, 1.0262958566356526]","[-1.0847324571558388, 1.0285700975812448]",</t>
  </si>
  <si>
    <t>495,"[1.5946369649440029, -1.2417181700071886]","[1.6065264120408895, -1.2563692565997862]",</t>
  </si>
  <si>
    <t>495,"[1.5946369649440029, -1.2417181700071886]","[1.609220904300696, -1.2453865680327836]",</t>
  </si>
  <si>
    <t>495,"[1.5946369649440029, -1.2417181700071886]","[1.6154182364985379, -1.2585297854981499]",</t>
  </si>
  <si>
    <t>495,"[1.5946369649440029, -1.2417181700071886]","[1.610568150430695, -1.2363843642892172]",</t>
  </si>
  <si>
    <t>495,"[1.5946369649440029, -1.2417181700071886]","[1.5811981847977516, -1.2419657306101821]",</t>
  </si>
  <si>
    <t>495,"[1.5946369649440029, -1.2417181700071886]","[1.5251527457916714, -1.2396251576368909]",</t>
  </si>
  <si>
    <t>495,"[1.5946369649440029, -1.2417181700071886]","[1.594401196871282, -1.2414255983853995]",</t>
  </si>
  <si>
    <t>496,"[-0.5958168365953392, -0.17335913523518273]","[-0.5547258296317114, -0.1755646751524064]",</t>
  </si>
  <si>
    <t>496,"[-0.5958168365953392, -0.17335913523518273]","[-0.6608888246721061, -0.17106357328049526]",</t>
  </si>
  <si>
    <t>496,"[-0.5958168365953392, -0.17335913523518273]","[-0.5768206661630816, -0.17376423440364194]",</t>
  </si>
  <si>
    <t>498,"[-2.023022024362359, -1.9105143916229224]","[-1.9973569855866495, -1.9214520691713208]",</t>
  </si>
  <si>
    <t>498,"[-2.023022024362359, -1.9105143916229224]","[-2.009751649982334, -1.942337181856272]",</t>
  </si>
  <si>
    <t>498,"[-2.023022024362359, -1.9105143916229224]","[-2.03454097877351, -1.9369358596102346]",</t>
  </si>
  <si>
    <t>498,"[-2.023022024362359, -1.9105143916229224]","[-2.031307588061551, -1.9396365207331254]",</t>
  </si>
  <si>
    <t>498,"[-2.023022024362359, -1.9105143916229224]","[-2.076036159576061, -1.9311744492143417]",</t>
  </si>
  <si>
    <t>498,"[-2.023022024362359, -1.9105143916229224]","[-2.0159489821801757, -1.8222477839176743]",</t>
  </si>
  <si>
    <t>498,"[-2.023022024362359, -1.9105143916229224]","[-2.0555580184007662, -1.933154934037778]",</t>
  </si>
  <si>
    <t>499,"[0.05436029644590647, 1.331028711014444]","[0.06366014401732224, 1.3423869200805525]",</t>
  </si>
  <si>
    <t>499,"[0.05436029644590647, 1.331028711014444]","[0.06231289788732329, 1.3423869200805525]",</t>
  </si>
  <si>
    <t>499,"[0.05436029644590647, 1.331028711014444]","[0.0658157378251674, 1.3425669641554803]",</t>
  </si>
  <si>
    <t>499,"[0.05436029644590647, 1.331028711014444]","[0.06527683937320612, 1.3427470082304078]",</t>
  </si>
  <si>
    <t>499,"[0.05436029644590647, 1.331028711014444]","[0.06527683937320612, 1.3429270523050796]",</t>
  </si>
  <si>
    <t>499,"[0.05436029644590647, 1.331028711014444]","[0.06204344866124692, 1.3425669641554803]",</t>
  </si>
  <si>
    <t>499,"[0.05436029644590647, 1.331028711014444]","[0.0703963746669341, 1.2392216651797778]",</t>
  </si>
  <si>
    <t>499,"[0.05436029644590647, 1.331028711014444]","[0.03671522141810901, 1.2923346672665381]",</t>
  </si>
  <si>
    <t>499,"[0.05436029644590647, 1.331028711014444]","[0.06931857776301152, 1.2341804310833397]",</t>
  </si>
  <si>
    <t>499,"[0.05436029644590647, 1.331028711014444]","[-0.006396654740325835, 1.3904586880711307]",</t>
  </si>
  <si>
    <t>499,"[0.05436029644590647, 1.331028711014444]","[0.038062467548107964, 1.2833324635229717]",</t>
  </si>
  <si>
    <t>499,"[0.05436029644590647, 1.331028711014444]","[0.009231400367125941, 1.3326645400375314]",</t>
  </si>
  <si>
    <t>499,"[0.05436029644590647, 1.331028711014444]","[0.0372541198700703, 1.2809918905496804]",</t>
  </si>
  <si>
    <t>499,"[0.05436029644590647, 1.331028711014444]","[0.0359068737402628, 1.2743302597796613]",</t>
  </si>
  <si>
    <t>499,"[0.05436029644590647, 1.331028711014444]","[-0.0007382209946365624, 1.3438272726794618]",</t>
  </si>
  <si>
    <t>499,"[0.05436029644590647, 1.331028711014444]","[-0.00208546712444406, 1.3467079778775362]",</t>
  </si>
  <si>
    <t>500,"[-2.322925136736228, 1.1461879814012652]","[-2.3586883976403836, 1.1477592751457162]",</t>
  </si>
  <si>
    <t>500,"[-2.322925136736228, 1.1461879814012652]","[-2.3570717022845, 1.1464989666214787]",</t>
  </si>
  <si>
    <t>500,"[-2.322925136736228, 1.1461879814012652]","[-2.3341685180752836, 1.150459936268607]",</t>
  </si>
  <si>
    <t>500,"[-2.322925136736228, 1.1461879814012652]","[-2.306145798572339, 1.1558612585149004]",</t>
  </si>
  <si>
    <t>500,"[-2.322925136736228, 1.1461879814012652]","[-2.2972539741144993, 1.1598222281620285]",</t>
  </si>
  <si>
    <t>500,"[-2.322925136736228, 1.1461879814012652]","[-2.2932122357246936, 1.1600022722367003]",</t>
  </si>
  <si>
    <t>500,"[-2.322925136736228, 1.1461879814012652]","[-2.290517743464696, 1.1612625807609378]",</t>
  </si>
  <si>
    <t>500,"[-2.322925136736228, 1.1461879814012652]","[-2.288631598882927, 1.1616226689105371]",</t>
  </si>
  <si>
    <t>500,"[-2.322925136736228, 1.1461879814012652]","[-2.309379189284107, 1.102748256427884]",</t>
  </si>
  <si>
    <t>500,"[-2.322925136736228, 1.1461879814012652]","[-2.352491065442733, 1.1157114298185788]",</t>
  </si>
  <si>
    <t>501,"[-2.064629475675863, 1.1388771007853495]","[-2.0606775536946857, 1.1351561899046207]",</t>
  </si>
  <si>
    <t>501,"[-2.064629475675863, 1.1388771007853495]","[-2.0286130958017448, 1.135516278054476]",</t>
  </si>
  <si>
    <t>502,"[-1.8428817443261925, 1.0932869402935594]","[-1.9491255741342952, 1.1225531046637813]",</t>
  </si>
  <si>
    <t>502,"[-1.8428817443261925, 1.0932869402935594]","[-1.944814386518605, 1.1220129724392542]",</t>
  </si>
  <si>
    <t>502,"[-1.8428817443261925, 1.0932869402935594]","[-1.8979302211960583, 1.1081495786741775]",</t>
  </si>
  <si>
    <t>502,"[-1.8428817443261925, 1.0932869402935594]","[-1.897121873518212, 1.10688927014994]",</t>
  </si>
  <si>
    <t>502,"[-1.8428817443261925, 1.0932869402935594]","[-1.895774627388213, 1.106349137925413]",</t>
  </si>
  <si>
    <t>502,"[-1.8428817443261925, 1.0932869402935594]","[-1.8567044896195837, 1.0995074630802104]",</t>
  </si>
  <si>
    <t>502,"[-1.8428817443261925, 1.0932869402935594]","[-1.8170954533988013, 1.0788023944701868]",</t>
  </si>
  <si>
    <t>502,"[-1.8428817443261925, 1.0932869402935594]","[-1.813053715008996, 1.0766418655718228]",</t>
  </si>
  <si>
    <t>502,"[-1.8428817443261925, 1.0932869402935594]","[-1.76051111594076, 1.073581116299077]",</t>
  </si>
  <si>
    <t>502,"[-1.8428817443261925, 1.0932869402935594]","[-1.7564693775509546, 1.0721407636999118]",</t>
  </si>
  <si>
    <t>502,"[-1.8428817443261925, 1.0932869402935594]","[-1.7521581899350727, 1.0712405433257854]",</t>
  </si>
  <si>
    <t>502,"[-1.8428817443261925, 1.0932869402935594]","[-1.7470386546411534, 1.0708804551759301]",</t>
  </si>
  <si>
    <t>502,"[-1.8428817443261925, 1.0932869402935594]","[-1.7279077595958574, 1.069440102577021]",</t>
  </si>
  <si>
    <t>502,"[-1.8428817443261925, 1.0932869402935594]","[-1.927300186829193, 1.1193123113161076]",</t>
  </si>
  <si>
    <t>502,"[-1.8428817443261925, 1.0932869402935594]","[-1.8736797908570344, 1.1054489175510307]",</t>
  </si>
  <si>
    <t>502,"[-1.8428817443261925, 1.0932869402935594]","[-1.858590634201544, 1.103288388652667]",</t>
  </si>
  <si>
    <t>502,"[-1.8428817443261925, 1.0932869402935594]","[-1.7912283277037022, 1.0762817774219677]",</t>
  </si>
  <si>
    <t>504,"[-2.0704226340345904, -0.8242934842564237]","[-2.0714555227342943, -0.8672940108047851]",</t>
  </si>
  <si>
    <t>504,"[-2.0704226340345904, -0.8242934842564237]","[-2.0288825450276295, -0.8743157297246594]",</t>
  </si>
  <si>
    <t>504,"[-2.0704226340345904, -0.8242934842564237]","[-2.0692999289262577, -0.7851939126636333]",</t>
  </si>
  <si>
    <t>504,"[-2.0704226340345904, -0.8242934842564237]","[-2.067144335118413, -0.7630484914547004]",</t>
  </si>
  <si>
    <t>505,"[-2.186294782851515, 1.3255347946727518]","[-2.1840852991984163, 1.3305040111391677]",</t>
  </si>
  <si>
    <t>505,"[-2.186294782851515, 1.3255347946727518]","[-2.196210514368024, 1.302237091384487]",</t>
  </si>
  <si>
    <t>505,"[-2.186294782851515, 1.3255347946727518]","[-2.193516022108026, 1.3191612344223098]",</t>
  </si>
  <si>
    <t>505,"[-2.186294782851515, 1.3255347946727518]","[-2.1735767793846925, 1.3452676252786269]",</t>
  </si>
  <si>
    <t>506,"[0.7329720213784725, -1.6547790951996602]","[0.6801599730842042, -1.6668697473045213]",</t>
  </si>
  <si>
    <t>506,"[0.7329720213784725, -1.6547790951996602]","[0.6674958594626352, -1.6648892624808294]",</t>
  </si>
  <si>
    <t>506,"[0.7329720213784725, -1.6547790951996602]","[0.6863573052820462, -1.6666897032295938]",</t>
  </si>
  <si>
    <t>506,"[0.7329720213784725, -1.6547790951996602]","[0.7601863932036147, -1.6510258687157524]",</t>
  </si>
  <si>
    <t>506,"[0.7329720213784725, -1.6547790951996602]","[0.7609947408814609, -1.6510258687157524]",</t>
  </si>
  <si>
    <t>506,"[0.7329720213784725, -1.6547790951996602]","[0.7663837254014567, -1.6483252075928616]",</t>
  </si>
  <si>
    <t>506,"[0.7329720213784725, -1.6547790951996602]","[0.7550668579096953, -1.629060491581747]",</t>
  </si>
  <si>
    <t>506,"[0.7329720213784725, -1.6547790951996602]","[0.7510251195198899, -1.6227589489610714]",</t>
  </si>
  <si>
    <t>506,"[0.7329720213784725, -1.6547790951996602]","[0.7887480111585203, -1.6810932292191976]",</t>
  </si>
  <si>
    <t>506,"[0.7329720213784725, -1.6547790951996602]","[0.7825506789608698, -1.6807331410693425]",</t>
  </si>
  <si>
    <t>506,"[0.7329720213784725, -1.6547790951996602]","[0.7461750334520468, -1.6133966570679057]",</t>
  </si>
  <si>
    <t>507,"[-1.5700105131652642, 1.439100595631844]","[-1.5972248849903625, 1.4700381691638076]",</t>
  </si>
  <si>
    <t>507,"[-1.5700105131652642, 1.439100595631844]","[-1.542796141340166, 1.4010812884882782]",</t>
  </si>
  <si>
    <t>507,"[-1.5700105131652642, 1.439100595631844]","[-1.5802495837529118, 1.4588754365218772]",</t>
  </si>
  <si>
    <t>507,"[-1.5700105131652642, 1.439100595631844]","[-1.563004833289576, 1.4469925275802364]",</t>
  </si>
  <si>
    <t>507,"[-1.5700105131652642, 1.439100595631844]","[-1.5365988091423242, 1.3854174539746926]",</t>
  </si>
  <si>
    <t>508,"[1.7130262186136884, -0.9217123324343228]","[1.7188867392789349, -0.9218473654904547]",</t>
  </si>
  <si>
    <t>508,"[1.7130262186136884, -0.9217123324343228]","[1.7143061024371682, -0.9308495692340211]",</t>
  </si>
  <si>
    <t>508,"[1.7130262186136884, -0.9217123324343228]","[1.704605930301482, -0.9366109796299138]",</t>
  </si>
  <si>
    <t>509,"[1.7593776093301647, 1.5113501005249197]","[1.7544540371097201, 1.4739991388109357]",</t>
  </si>
  <si>
    <t>509,"[1.7593776093301647, 1.5113501005249197]","[1.7566096309177568, 1.4721986980621713]",</t>
  </si>
  <si>
    <t>509,"[1.7593776093301647, 1.5113501005249197]","[1.7560707324657954, 1.475979623634372]",</t>
  </si>
  <si>
    <t>509,"[1.7593776093301647, 1.5113501005249197]","[1.757417978595603, 1.471838609912572]",</t>
  </si>
  <si>
    <t>509,"[1.7593776093301647, 1.5113501005249197]","[1.7991826086242302, 1.5966091537977527]",</t>
  </si>
  <si>
    <t>509,"[1.7593776093301647, 1.5113501005249197]","[1.7331675482565791, 1.492903766672195]",</t>
  </si>
  <si>
    <t>509,"[1.7593776093301647, 1.5113501005249197]","[1.719425637730896, 1.5060469841378172]",</t>
  </si>
  <si>
    <t>509,"[1.7593776093301647, 1.5113501005249197]","[1.720772883860895, 1.5078474248865819]",</t>
  </si>
  <si>
    <t>509,"[1.7593776093301647, 1.5113501005249197]","[1.8118467222457992, 1.5993098149206435]",</t>
  </si>
  <si>
    <t>510,"[1.3574542837655417, -1.9173335609585667]","[1.3583636749032384, -1.9147904384010457]",</t>
  </si>
  <si>
    <t>510,"[1.3574542837655417, -1.9173335609585667]","[1.3570164287732394, -1.9153305706255728]",</t>
  </si>
  <si>
    <t>510,"[1.3574542837655417, -1.9173335609585667]","[1.3586331241293148, -1.9153305706255728]",</t>
  </si>
  <si>
    <t>510,"[1.3574542837655417, -1.9173335609585667]","[1.359441471807161, -1.9149704824759735]",</t>
  </si>
  <si>
    <t>510,"[1.3574542837655417, -1.9173335609585667]","[1.3567469795473546, -1.9158707028503557]",</t>
  </si>
  <si>
    <t>510,"[1.3574542837655417, -1.9173335609585667]","[1.359172022581276, -1.9147904384010457]",</t>
  </si>
  <si>
    <t>510,"[1.3574542837655417, -1.9173335609585667]","[1.359441471807161, -1.9146103943261181]",</t>
  </si>
  <si>
    <t>511,"[-1.88359552237339, 0.4746825056498004]","[-1.9062831472017454, 0.4853771236970723]",</t>
  </si>
  <si>
    <t>511,"[-1.88359552237339, 0.4746825056498004]","[-1.9043970026199766, 0.44486720685140724]",</t>
  </si>
  <si>
    <t>511,"[-1.88359552237339, 0.4746825056498004]","[-1.9043970026199766, 0.43298429790976656]",</t>
  </si>
  <si>
    <t>512,"[-0.9036904513477899, -1.3449012741050503]","[-0.9446188596405425, -1.3811398004849669]",</t>
  </si>
  <si>
    <t>512,"[-0.9036904513477899, -1.3449012741050503]","[-0.9230629215613251, -1.3805996682604398]",</t>
  </si>
  <si>
    <t>512,"[-0.9036904513477899, -1.3449012741050503]","[-0.8678258302330911, -1.3822200649342766]",</t>
  </si>
  <si>
    <t>512,"[-0.9036904513477899, -1.3449012741050503]","[-0.8724064670750492, -1.3813198445598944]",</t>
  </si>
  <si>
    <t>512,"[-0.9036904513477899, -1.3449012741050503]","[-0.8821066392105439, -1.380959756410039]",</t>
  </si>
  <si>
    <t>512,"[-0.9036904513477899, -1.3449012741050503]","[-0.8853400299225032, -1.3822200649342766]",</t>
  </si>
  <si>
    <t>512,"[-0.9036904513477899, -1.3449012741050503]","[-0.8702508732670127, -1.3802395801105845]",</t>
  </si>
  <si>
    <t>512,"[-0.9036904513477899, -1.3449012741050503]","[-0.904470924967799, -1.3436906329120477]",</t>
  </si>
  <si>
    <t>512,"[-0.9036904513477899, -1.3449012741050503]","[-0.9036625772899528, -1.3192046387295675]",</t>
  </si>
  <si>
    <t>512,"[-0.9036904513477899, -1.3449012741050503]","[-0.9042014757419141, -1.3184844624301129]",</t>
  </si>
  <si>
    <t>512,"[-0.9036904513477899, -1.3449012741050503]","[-0.9042014757419141, -1.3186645065050406]",</t>
  </si>
  <si>
    <t>512,"[-0.9036904513477899, -1.3449012741050503]","[-0.8699814240411278, -1.3433305447621926]",</t>
  </si>
  <si>
    <t>512,"[-0.9036904513477899, -1.3449012741050503]","[-0.9761444190815224, -1.380059536035657]",</t>
  </si>
  <si>
    <t>512,"[-0.9036904513477899, -1.3449012741050503]","[-0.9866529388950548, -1.3769987867629108]",</t>
  </si>
  <si>
    <t>513,"[-1.2518358854744387, 1.5860465680719493]","[-1.2348156760327058, 1.580045098909529]",</t>
  </si>
  <si>
    <t>513,"[-1.2518358854744387, 1.5860465680719493]","[-1.268496829281531, 1.6093922831135197]",</t>
  </si>
  <si>
    <t>513,"[-1.2518358854744387, 1.5860465680719493]","[-1.2830470874850601, 1.6093922831135197]",</t>
  </si>
  <si>
    <t>513,"[-1.2518358854744387, 1.5860465680719493]","[-1.2773886537391794, 1.6090321949636646]",</t>
  </si>
  <si>
    <t>513,"[-1.2518358854744387, 1.5860465680719493]","[-1.2245766054450584, 1.5350340801919529]",</t>
  </si>
  <si>
    <t>514,"[1.574731403373897, 0.8634696809250708]","[1.5235360504355961, 0.8724718846686372]",</t>
  </si>
  <si>
    <t>514,"[1.574731403373897, 0.8634696809250708]","[1.5841621262836345, 0.874632413567001]",</t>
  </si>
  <si>
    <t>515,"[-0.8151485065518935, 0.9859716694670079]","[-0.8583951073234813, 1.0723208077748394]",</t>
  </si>
  <si>
    <t>515,"[-0.8151485065518935, 0.9859716694670079]","[-0.8513894274476017, 1.0166871886398599]",</t>
  </si>
  <si>
    <t>515,"[-0.8151485065518935, 0.9859716694670079]","[-0.8562395135154447, 0.9904007537088712]",</t>
  </si>
  <si>
    <t>515,"[-0.8151485065518935, 0.9859716694670079]","[-0.8419587045379919, 0.9882402248102514]",</t>
  </si>
  <si>
    <t>515,"[-0.8151485065518935, 0.9859716694670079]","[-0.7789075856562235, 0.98175863811516]",</t>
  </si>
  <si>
    <t>515,"[-0.8151485065518935, 0.9859716694670079]","[-0.7659740228085782, 0.9819386821898317]",</t>
  </si>
  <si>
    <t>515,"[-0.8151485065518935, 0.9859716694670079]","[-0.7786381364301471, 0.9673551121253001]",</t>
  </si>
  <si>
    <t>515,"[-0.8151485065518935, 0.9859716694670079]","[-0.7797159333340697, 0.9324265616006002]",</t>
  </si>
  <si>
    <t>516,"[-2.0348104279995227, 1.5610804563565417]","[-2.037504920259393, 1.5569994573262138]",</t>
  </si>
  <si>
    <t>516,"[-2.0348104279995227, 1.5610804563565417]","[-2.026188052767823, 1.5478172095077198]",</t>
  </si>
  <si>
    <t>Microcluster</t>
  </si>
  <si>
    <t>Cantidad</t>
  </si>
  <si>
    <t>Linea de codigo</t>
  </si>
  <si>
    <t>Total</t>
  </si>
  <si>
    <t>Sumatoria total de clustering</t>
  </si>
  <si>
    <t>E1</t>
  </si>
  <si>
    <t>Q1</t>
  </si>
  <si>
    <t>MEDIANA</t>
  </si>
  <si>
    <t>Q3</t>
  </si>
  <si>
    <t>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</si>
</sst>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33" borderId="0" xfId="0" applyFill="1"/>
    <xf numFmtId="0" fontId="16" fillId="33" borderId="0" xfId="0" applyFont="1" applyFill="1"/>
    <xf numFmtId="0" fontId="16" fillId="33" borderId="0" xfId="0" applyFont="1" applyFill="1" applyAlignment="1">
      <alignment horizontal="right"/>
    </xf>
    <xf numFmtId="0" fontId="0" fillId="34" borderId="0" xfId="0" applyFill="1"/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GRAFICA DE BARRAS</a:t>
            </a:r>
            <a:r>
              <a:rPr lang="es-EC" baseline="0"/>
              <a:t> Y BIGOTES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6.7803149606299212E-2"/>
          <c:y val="0.16708333333333336"/>
          <c:w val="0.89019685039370078"/>
          <c:h val="0.72088764946048411"/>
        </c:manualLayout>
      </c:layout>
      <c:barChart>
        <c:barDir val="bar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[1]Hoja1!$O$20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1-40B4-B1BA-0F5AEA601338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[1]Hoja1!$O$21</c:f>
              <c:numCache>
                <c:formatCode>General</c:formatCode>
                <c:ptCount val="1"/>
                <c:pt idx="0">
                  <c:v>43.25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1-40B4-B1BA-0F5AEA601338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[1]Hoja1!$O$22</c:f>
              <c:numCache>
                <c:formatCode>General</c:formatCode>
                <c:ptCount val="1"/>
                <c:pt idx="0">
                  <c:v>70.75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1-40B4-B1BA-0F5AEA601338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[1]Hoja1!$O$23</c:f>
              <c:numCache>
                <c:formatCode>General</c:formatCode>
                <c:ptCount val="1"/>
                <c:pt idx="0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C1-40B4-B1BA-0F5AEA601338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[1]Hoja1!$O$24</c:f>
              <c:numCache>
                <c:formatCode>General</c:formatCode>
                <c:ptCount val="1"/>
                <c:pt idx="0">
                  <c:v>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C1-40B4-B1BA-0F5AEA601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38912"/>
        <c:axId val="35737616"/>
      </c:barChart>
      <c:catAx>
        <c:axId val="3573891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35737616"/>
        <c:crosses val="autoZero"/>
        <c:auto val="1"/>
        <c:lblAlgn val="ctr"/>
        <c:lblOffset val="100"/>
        <c:noMultiLvlLbl val="0"/>
      </c:catAx>
      <c:valAx>
        <c:axId val="35737616"/>
        <c:scaling>
          <c:orientation val="minMax"/>
          <c:max val="1870"/>
          <c:min val="7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3573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GRAFICA DE BARRAS</a:t>
            </a:r>
            <a:r>
              <a:rPr lang="es-EC" baseline="0"/>
              <a:t> Y BIGOTES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6.7803149606299212E-2"/>
          <c:y val="0.16708333333333336"/>
          <c:w val="0.89019685039370078"/>
          <c:h val="0.72088764946048411"/>
        </c:manualLayout>
      </c:layout>
      <c:barChart>
        <c:barDir val="bar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Resultado!$K$263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3-47EC-B1FC-21CA1034FD1E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Resultado!$K$264</c:f>
              <c:numCache>
                <c:formatCode>General</c:formatCode>
                <c:ptCount val="1"/>
                <c:pt idx="0">
                  <c:v>12.25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3-47EC-B1FC-21CA1034FD1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Resultado!$K$265</c:f>
              <c:numCache>
                <c:formatCode>General</c:formatCode>
                <c:ptCount val="1"/>
                <c:pt idx="0">
                  <c:v>15.75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A3-47EC-B1FC-21CA1034FD1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Resultado!$K$266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A3-47EC-B1FC-21CA1034FD1E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Resultado!$K$267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A3-47EC-B1FC-21CA1034F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38912"/>
        <c:axId val="35737616"/>
      </c:barChart>
      <c:catAx>
        <c:axId val="3573891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35737616"/>
        <c:crosses val="autoZero"/>
        <c:auto val="1"/>
        <c:lblAlgn val="ctr"/>
        <c:lblOffset val="100"/>
        <c:noMultiLvlLbl val="0"/>
      </c:catAx>
      <c:valAx>
        <c:axId val="35737616"/>
        <c:scaling>
          <c:orientation val="minMax"/>
          <c:max val="77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3573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819150</xdr:colOff>
      <xdr:row>7</xdr:row>
      <xdr:rowOff>38100</xdr:rowOff>
    </xdr:from>
    <xdr:to>
      <xdr:col>13</xdr:col>
      <xdr:colOff>66675</xdr:colOff>
      <xdr:row>21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9777F4-3EFA-4103-A28D-237B6924D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269</xdr:row>
      <xdr:rowOff>0</xdr:rowOff>
    </xdr:from>
    <xdr:to>
      <xdr:col>13</xdr:col>
      <xdr:colOff>304800</xdr:colOff>
      <xdr:row>283</xdr:row>
      <xdr:rowOff>76200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A3DA3921-8525-4126-8B0E-E7A3930FC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an/Downloads/result_ecuador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ado_ecuador"/>
      <sheetName val="Hoja1"/>
    </sheetNames>
    <sheetDataSet>
      <sheetData sheetId="0"/>
      <sheetData sheetId="1">
        <row r="20">
          <cell r="O20">
            <v>52</v>
          </cell>
        </row>
        <row r="21">
          <cell r="O21">
            <v>43.25</v>
          </cell>
        </row>
        <row r="22">
          <cell r="O22">
            <v>70.75</v>
          </cell>
        </row>
        <row r="23">
          <cell r="O23">
            <v>142</v>
          </cell>
        </row>
        <row r="24">
          <cell r="O24">
            <v>1598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4277"/>
  <sheetViews>
    <sheetView topLeftCell="A124256" workbookViewId="0">
      <selection activeCell="N5" sqref="N5:N9"/>
    </sheetView>
  </sheetViews>
  <sheetFormatPr defaultRowHeight="15" x14ac:dyDescent="0.25"/>
  <sheetData>
    <row r="1" spans="1:1" x14ac:dyDescent="0.25">
      <c r="A1" t="s">
        <v>0</v>
      </c>
    </row>
    <row r="3" spans="1:1" x14ac:dyDescent="0.25">
      <c r="A3" t="s">
        <v>1</v>
      </c>
    </row>
    <row r="5" spans="1:1" x14ac:dyDescent="0.25">
      <c r="A5" t="s">
        <v>3</v>
      </c>
    </row>
    <row r="7" spans="1:1" x14ac:dyDescent="0.25">
      <c r="A7" t="s">
        <v>5</v>
      </c>
    </row>
    <row r="9" spans="1:1" x14ac:dyDescent="0.25">
      <c r="A9" t="s">
        <v>7</v>
      </c>
    </row>
    <row r="11" spans="1:1" x14ac:dyDescent="0.25">
      <c r="A11" t="s">
        <v>8</v>
      </c>
    </row>
    <row r="13" spans="1:1" x14ac:dyDescent="0.25">
      <c r="A13" t="s">
        <v>9</v>
      </c>
    </row>
    <row r="15" spans="1:1" x14ac:dyDescent="0.25">
      <c r="A15" t="s">
        <v>10</v>
      </c>
    </row>
    <row r="17" spans="1:1" x14ac:dyDescent="0.25">
      <c r="A17" t="s">
        <v>11</v>
      </c>
    </row>
    <row r="19" spans="1:1" x14ac:dyDescent="0.25">
      <c r="A19" t="s">
        <v>12</v>
      </c>
    </row>
    <row r="21" spans="1:1" x14ac:dyDescent="0.25">
      <c r="A21" t="s">
        <v>13</v>
      </c>
    </row>
    <row r="23" spans="1:1" x14ac:dyDescent="0.25">
      <c r="A23" t="s">
        <v>14</v>
      </c>
    </row>
    <row r="25" spans="1:1" x14ac:dyDescent="0.25">
      <c r="A25" t="s">
        <v>15</v>
      </c>
    </row>
    <row r="27" spans="1:1" x14ac:dyDescent="0.25">
      <c r="A27" t="s">
        <v>16</v>
      </c>
    </row>
    <row r="29" spans="1:1" x14ac:dyDescent="0.25">
      <c r="A29" t="s">
        <v>17</v>
      </c>
    </row>
    <row r="31" spans="1:1" x14ac:dyDescent="0.25">
      <c r="A31" t="s">
        <v>18</v>
      </c>
    </row>
    <row r="33" spans="1:1" x14ac:dyDescent="0.25">
      <c r="A33" t="s">
        <v>19</v>
      </c>
    </row>
    <row r="35" spans="1:1" x14ac:dyDescent="0.25">
      <c r="A35" t="s">
        <v>20</v>
      </c>
    </row>
    <row r="37" spans="1:1" x14ac:dyDescent="0.25">
      <c r="A37" t="s">
        <v>21</v>
      </c>
    </row>
    <row r="39" spans="1:1" x14ac:dyDescent="0.25">
      <c r="A39" t="s">
        <v>22</v>
      </c>
    </row>
    <row r="41" spans="1:1" x14ac:dyDescent="0.25">
      <c r="A41" t="s">
        <v>23</v>
      </c>
    </row>
    <row r="43" spans="1:1" x14ac:dyDescent="0.25">
      <c r="A43" t="s">
        <v>24</v>
      </c>
    </row>
    <row r="45" spans="1:1" x14ac:dyDescent="0.25">
      <c r="A45" t="s">
        <v>25</v>
      </c>
    </row>
    <row r="47" spans="1:1" x14ac:dyDescent="0.25">
      <c r="A47" t="s">
        <v>26</v>
      </c>
    </row>
    <row r="49" spans="1:1" x14ac:dyDescent="0.25">
      <c r="A49" t="s">
        <v>27</v>
      </c>
    </row>
    <row r="51" spans="1:1" x14ac:dyDescent="0.25">
      <c r="A51" t="s">
        <v>28</v>
      </c>
    </row>
    <row r="53" spans="1:1" x14ac:dyDescent="0.25">
      <c r="A53" t="s">
        <v>29</v>
      </c>
    </row>
    <row r="55" spans="1:1" x14ac:dyDescent="0.25">
      <c r="A55" t="s">
        <v>30</v>
      </c>
    </row>
    <row r="57" spans="1:1" x14ac:dyDescent="0.25">
      <c r="A57" t="s">
        <v>31</v>
      </c>
    </row>
    <row r="59" spans="1:1" x14ac:dyDescent="0.25">
      <c r="A59" t="s">
        <v>32</v>
      </c>
    </row>
    <row r="61" spans="1:1" x14ac:dyDescent="0.25">
      <c r="A61" t="s">
        <v>33</v>
      </c>
    </row>
    <row r="63" spans="1:1" x14ac:dyDescent="0.25">
      <c r="A63" t="s">
        <v>34</v>
      </c>
    </row>
    <row r="65" spans="1:1" x14ac:dyDescent="0.25">
      <c r="A65" t="s">
        <v>35</v>
      </c>
    </row>
    <row r="67" spans="1:1" x14ac:dyDescent="0.25">
      <c r="A67" t="s">
        <v>36</v>
      </c>
    </row>
    <row r="69" spans="1:1" x14ac:dyDescent="0.25">
      <c r="A69" t="s">
        <v>37</v>
      </c>
    </row>
    <row r="71" spans="1:1" x14ac:dyDescent="0.25">
      <c r="A71" t="s">
        <v>38</v>
      </c>
    </row>
    <row r="73" spans="1:1" x14ac:dyDescent="0.25">
      <c r="A73" t="s">
        <v>39</v>
      </c>
    </row>
    <row r="75" spans="1:1" x14ac:dyDescent="0.25">
      <c r="A75" t="s">
        <v>40</v>
      </c>
    </row>
    <row r="77" spans="1:1" x14ac:dyDescent="0.25">
      <c r="A77" t="s">
        <v>41</v>
      </c>
    </row>
    <row r="79" spans="1:1" x14ac:dyDescent="0.25">
      <c r="A79" t="s">
        <v>42</v>
      </c>
    </row>
    <row r="81" spans="1:1" x14ac:dyDescent="0.25">
      <c r="A81" t="s">
        <v>43</v>
      </c>
    </row>
    <row r="83" spans="1:1" x14ac:dyDescent="0.25">
      <c r="A83" t="s">
        <v>44</v>
      </c>
    </row>
    <row r="85" spans="1:1" x14ac:dyDescent="0.25">
      <c r="A85" t="s">
        <v>45</v>
      </c>
    </row>
    <row r="87" spans="1:1" x14ac:dyDescent="0.25">
      <c r="A87" t="s">
        <v>46</v>
      </c>
    </row>
    <row r="89" spans="1:1" x14ac:dyDescent="0.25">
      <c r="A89" t="s">
        <v>47</v>
      </c>
    </row>
    <row r="91" spans="1:1" x14ac:dyDescent="0.25">
      <c r="A91" t="s">
        <v>48</v>
      </c>
    </row>
    <row r="93" spans="1:1" x14ac:dyDescent="0.25">
      <c r="A93" t="s">
        <v>49</v>
      </c>
    </row>
    <row r="95" spans="1:1" x14ac:dyDescent="0.25">
      <c r="A95" t="s">
        <v>50</v>
      </c>
    </row>
    <row r="97" spans="1:1" x14ac:dyDescent="0.25">
      <c r="A97" t="s">
        <v>51</v>
      </c>
    </row>
    <row r="99" spans="1:1" x14ac:dyDescent="0.25">
      <c r="A99" t="s">
        <v>52</v>
      </c>
    </row>
    <row r="101" spans="1:1" x14ac:dyDescent="0.25">
      <c r="A101" t="s">
        <v>53</v>
      </c>
    </row>
    <row r="103" spans="1:1" x14ac:dyDescent="0.25">
      <c r="A103" t="s">
        <v>54</v>
      </c>
    </row>
    <row r="105" spans="1:1" x14ac:dyDescent="0.25">
      <c r="A105" t="s">
        <v>55</v>
      </c>
    </row>
    <row r="107" spans="1:1" x14ac:dyDescent="0.25">
      <c r="A107" t="s">
        <v>56</v>
      </c>
    </row>
    <row r="109" spans="1:1" x14ac:dyDescent="0.25">
      <c r="A109" t="s">
        <v>57</v>
      </c>
    </row>
    <row r="111" spans="1:1" x14ac:dyDescent="0.25">
      <c r="A111" t="s">
        <v>58</v>
      </c>
    </row>
    <row r="113" spans="1:1" x14ac:dyDescent="0.25">
      <c r="A113" t="s">
        <v>58</v>
      </c>
    </row>
    <row r="115" spans="1:1" x14ac:dyDescent="0.25">
      <c r="A115" t="s">
        <v>59</v>
      </c>
    </row>
    <row r="117" spans="1:1" x14ac:dyDescent="0.25">
      <c r="A117" t="s">
        <v>59</v>
      </c>
    </row>
    <row r="119" spans="1:1" x14ac:dyDescent="0.25">
      <c r="A119" t="s">
        <v>60</v>
      </c>
    </row>
    <row r="121" spans="1:1" x14ac:dyDescent="0.25">
      <c r="A121" t="s">
        <v>60</v>
      </c>
    </row>
    <row r="123" spans="1:1" x14ac:dyDescent="0.25">
      <c r="A123" t="s">
        <v>61</v>
      </c>
    </row>
    <row r="125" spans="1:1" x14ac:dyDescent="0.25">
      <c r="A125" t="s">
        <v>61</v>
      </c>
    </row>
    <row r="127" spans="1:1" x14ac:dyDescent="0.25">
      <c r="A127" t="s">
        <v>61</v>
      </c>
    </row>
    <row r="129" spans="1:1" x14ac:dyDescent="0.25">
      <c r="A129" t="s">
        <v>61</v>
      </c>
    </row>
    <row r="131" spans="1:1" x14ac:dyDescent="0.25">
      <c r="A131" t="s">
        <v>61</v>
      </c>
    </row>
    <row r="133" spans="1:1" x14ac:dyDescent="0.25">
      <c r="A133" t="s">
        <v>61</v>
      </c>
    </row>
    <row r="135" spans="1:1" x14ac:dyDescent="0.25">
      <c r="A135" t="s">
        <v>61</v>
      </c>
    </row>
    <row r="137" spans="1:1" x14ac:dyDescent="0.25">
      <c r="A137" t="s">
        <v>61</v>
      </c>
    </row>
    <row r="139" spans="1:1" x14ac:dyDescent="0.25">
      <c r="A139" t="s">
        <v>61</v>
      </c>
    </row>
    <row r="141" spans="1:1" x14ac:dyDescent="0.25">
      <c r="A141" t="s">
        <v>61</v>
      </c>
    </row>
    <row r="143" spans="1:1" x14ac:dyDescent="0.25">
      <c r="A143" t="s">
        <v>61</v>
      </c>
    </row>
    <row r="145" spans="1:1" x14ac:dyDescent="0.25">
      <c r="A145" t="s">
        <v>61</v>
      </c>
    </row>
    <row r="147" spans="1:1" x14ac:dyDescent="0.25">
      <c r="A147" t="s">
        <v>62</v>
      </c>
    </row>
    <row r="149" spans="1:1" x14ac:dyDescent="0.25">
      <c r="A149" t="s">
        <v>63</v>
      </c>
    </row>
    <row r="151" spans="1:1" x14ac:dyDescent="0.25">
      <c r="A151" t="s">
        <v>64</v>
      </c>
    </row>
    <row r="153" spans="1:1" x14ac:dyDescent="0.25">
      <c r="A153" t="s">
        <v>65</v>
      </c>
    </row>
    <row r="155" spans="1:1" x14ac:dyDescent="0.25">
      <c r="A155" t="s">
        <v>66</v>
      </c>
    </row>
    <row r="157" spans="1:1" x14ac:dyDescent="0.25">
      <c r="A157" t="s">
        <v>67</v>
      </c>
    </row>
    <row r="159" spans="1:1" x14ac:dyDescent="0.25">
      <c r="A159" t="s">
        <v>68</v>
      </c>
    </row>
    <row r="161" spans="1:1" x14ac:dyDescent="0.25">
      <c r="A161" t="s">
        <v>69</v>
      </c>
    </row>
    <row r="163" spans="1:1" x14ac:dyDescent="0.25">
      <c r="A163" t="s">
        <v>70</v>
      </c>
    </row>
    <row r="165" spans="1:1" x14ac:dyDescent="0.25">
      <c r="A165" t="s">
        <v>71</v>
      </c>
    </row>
    <row r="167" spans="1:1" x14ac:dyDescent="0.25">
      <c r="A167" t="s">
        <v>71</v>
      </c>
    </row>
    <row r="169" spans="1:1" x14ac:dyDescent="0.25">
      <c r="A169" t="s">
        <v>71</v>
      </c>
    </row>
    <row r="171" spans="1:1" x14ac:dyDescent="0.25">
      <c r="A171" t="s">
        <v>71</v>
      </c>
    </row>
    <row r="173" spans="1:1" x14ac:dyDescent="0.25">
      <c r="A173" t="s">
        <v>71</v>
      </c>
    </row>
    <row r="175" spans="1:1" x14ac:dyDescent="0.25">
      <c r="A175" t="s">
        <v>72</v>
      </c>
    </row>
    <row r="177" spans="1:1" x14ac:dyDescent="0.25">
      <c r="A177" t="s">
        <v>73</v>
      </c>
    </row>
    <row r="179" spans="1:1" x14ac:dyDescent="0.25">
      <c r="A179" t="s">
        <v>74</v>
      </c>
    </row>
    <row r="181" spans="1:1" x14ac:dyDescent="0.25">
      <c r="A181" t="s">
        <v>75</v>
      </c>
    </row>
    <row r="183" spans="1:1" x14ac:dyDescent="0.25">
      <c r="A183" t="s">
        <v>76</v>
      </c>
    </row>
    <row r="185" spans="1:1" x14ac:dyDescent="0.25">
      <c r="A185" t="s">
        <v>77</v>
      </c>
    </row>
    <row r="187" spans="1:1" x14ac:dyDescent="0.25">
      <c r="A187" t="s">
        <v>78</v>
      </c>
    </row>
    <row r="189" spans="1:1" x14ac:dyDescent="0.25">
      <c r="A189" t="s">
        <v>79</v>
      </c>
    </row>
    <row r="191" spans="1:1" x14ac:dyDescent="0.25">
      <c r="A191" t="s">
        <v>80</v>
      </c>
    </row>
    <row r="193" spans="1:1" x14ac:dyDescent="0.25">
      <c r="A193" t="s">
        <v>81</v>
      </c>
    </row>
    <row r="195" spans="1:1" x14ac:dyDescent="0.25">
      <c r="A195" t="s">
        <v>82</v>
      </c>
    </row>
    <row r="197" spans="1:1" x14ac:dyDescent="0.25">
      <c r="A197" t="s">
        <v>83</v>
      </c>
    </row>
    <row r="199" spans="1:1" x14ac:dyDescent="0.25">
      <c r="A199" t="s">
        <v>84</v>
      </c>
    </row>
    <row r="201" spans="1:1" x14ac:dyDescent="0.25">
      <c r="A201" t="s">
        <v>85</v>
      </c>
    </row>
    <row r="203" spans="1:1" x14ac:dyDescent="0.25">
      <c r="A203" t="s">
        <v>86</v>
      </c>
    </row>
    <row r="205" spans="1:1" x14ac:dyDescent="0.25">
      <c r="A205" t="s">
        <v>87</v>
      </c>
    </row>
    <row r="207" spans="1:1" x14ac:dyDescent="0.25">
      <c r="A207" t="s">
        <v>88</v>
      </c>
    </row>
    <row r="209" spans="1:1" x14ac:dyDescent="0.25">
      <c r="A209" t="s">
        <v>88</v>
      </c>
    </row>
    <row r="211" spans="1:1" x14ac:dyDescent="0.25">
      <c r="A211" t="s">
        <v>89</v>
      </c>
    </row>
    <row r="213" spans="1:1" x14ac:dyDescent="0.25">
      <c r="A213" t="s">
        <v>90</v>
      </c>
    </row>
    <row r="215" spans="1:1" x14ac:dyDescent="0.25">
      <c r="A215" t="s">
        <v>91</v>
      </c>
    </row>
    <row r="217" spans="1:1" x14ac:dyDescent="0.25">
      <c r="A217" t="s">
        <v>92</v>
      </c>
    </row>
    <row r="219" spans="1:1" x14ac:dyDescent="0.25">
      <c r="A219" t="s">
        <v>93</v>
      </c>
    </row>
    <row r="221" spans="1:1" x14ac:dyDescent="0.25">
      <c r="A221" t="s">
        <v>94</v>
      </c>
    </row>
    <row r="223" spans="1:1" x14ac:dyDescent="0.25">
      <c r="A223" t="s">
        <v>95</v>
      </c>
    </row>
    <row r="225" spans="1:1" x14ac:dyDescent="0.25">
      <c r="A225" t="s">
        <v>96</v>
      </c>
    </row>
    <row r="227" spans="1:1" x14ac:dyDescent="0.25">
      <c r="A227" t="s">
        <v>97</v>
      </c>
    </row>
    <row r="229" spans="1:1" x14ac:dyDescent="0.25">
      <c r="A229" t="s">
        <v>98</v>
      </c>
    </row>
    <row r="231" spans="1:1" x14ac:dyDescent="0.25">
      <c r="A231" t="s">
        <v>99</v>
      </c>
    </row>
    <row r="233" spans="1:1" x14ac:dyDescent="0.25">
      <c r="A233" t="s">
        <v>100</v>
      </c>
    </row>
    <row r="235" spans="1:1" x14ac:dyDescent="0.25">
      <c r="A235" t="s">
        <v>101</v>
      </c>
    </row>
    <row r="237" spans="1:1" x14ac:dyDescent="0.25">
      <c r="A237" t="s">
        <v>102</v>
      </c>
    </row>
    <row r="239" spans="1:1" x14ac:dyDescent="0.25">
      <c r="A239" t="s">
        <v>103</v>
      </c>
    </row>
    <row r="241" spans="1:1" x14ac:dyDescent="0.25">
      <c r="A241" t="s">
        <v>104</v>
      </c>
    </row>
    <row r="243" spans="1:1" x14ac:dyDescent="0.25">
      <c r="A243" t="s">
        <v>105</v>
      </c>
    </row>
    <row r="245" spans="1:1" x14ac:dyDescent="0.25">
      <c r="A245" t="s">
        <v>106</v>
      </c>
    </row>
    <row r="247" spans="1:1" x14ac:dyDescent="0.25">
      <c r="A247" t="s">
        <v>107</v>
      </c>
    </row>
    <row r="249" spans="1:1" x14ac:dyDescent="0.25">
      <c r="A249" t="s">
        <v>108</v>
      </c>
    </row>
    <row r="251" spans="1:1" x14ac:dyDescent="0.25">
      <c r="A251" t="s">
        <v>109</v>
      </c>
    </row>
    <row r="253" spans="1:1" x14ac:dyDescent="0.25">
      <c r="A253" t="s">
        <v>110</v>
      </c>
    </row>
    <row r="255" spans="1:1" x14ac:dyDescent="0.25">
      <c r="A255" t="s">
        <v>111</v>
      </c>
    </row>
    <row r="257" spans="1:1" x14ac:dyDescent="0.25">
      <c r="A257" t="s">
        <v>112</v>
      </c>
    </row>
    <row r="259" spans="1:1" x14ac:dyDescent="0.25">
      <c r="A259" t="s">
        <v>113</v>
      </c>
    </row>
    <row r="261" spans="1:1" x14ac:dyDescent="0.25">
      <c r="A261" t="s">
        <v>114</v>
      </c>
    </row>
    <row r="263" spans="1:1" x14ac:dyDescent="0.25">
      <c r="A263" t="s">
        <v>115</v>
      </c>
    </row>
    <row r="265" spans="1:1" x14ac:dyDescent="0.25">
      <c r="A265" t="s">
        <v>116</v>
      </c>
    </row>
    <row r="267" spans="1:1" x14ac:dyDescent="0.25">
      <c r="A267" t="s">
        <v>117</v>
      </c>
    </row>
    <row r="269" spans="1:1" x14ac:dyDescent="0.25">
      <c r="A269" t="s">
        <v>118</v>
      </c>
    </row>
    <row r="271" spans="1:1" x14ac:dyDescent="0.25">
      <c r="A271" t="s">
        <v>119</v>
      </c>
    </row>
    <row r="273" spans="1:1" x14ac:dyDescent="0.25">
      <c r="A273" t="s">
        <v>120</v>
      </c>
    </row>
    <row r="275" spans="1:1" x14ac:dyDescent="0.25">
      <c r="A275" t="s">
        <v>121</v>
      </c>
    </row>
    <row r="277" spans="1:1" x14ac:dyDescent="0.25">
      <c r="A277" t="s">
        <v>122</v>
      </c>
    </row>
    <row r="279" spans="1:1" x14ac:dyDescent="0.25">
      <c r="A279" t="s">
        <v>123</v>
      </c>
    </row>
    <row r="281" spans="1:1" x14ac:dyDescent="0.25">
      <c r="A281" t="s">
        <v>124</v>
      </c>
    </row>
    <row r="283" spans="1:1" x14ac:dyDescent="0.25">
      <c r="A283" t="s">
        <v>125</v>
      </c>
    </row>
    <row r="285" spans="1:1" x14ac:dyDescent="0.25">
      <c r="A285" t="s">
        <v>126</v>
      </c>
    </row>
    <row r="287" spans="1:1" x14ac:dyDescent="0.25">
      <c r="A287" t="s">
        <v>127</v>
      </c>
    </row>
    <row r="289" spans="1:1" x14ac:dyDescent="0.25">
      <c r="A289" t="s">
        <v>128</v>
      </c>
    </row>
    <row r="291" spans="1:1" x14ac:dyDescent="0.25">
      <c r="A291" t="s">
        <v>129</v>
      </c>
    </row>
    <row r="293" spans="1:1" x14ac:dyDescent="0.25">
      <c r="A293" t="s">
        <v>130</v>
      </c>
    </row>
    <row r="295" spans="1:1" x14ac:dyDescent="0.25">
      <c r="A295" t="s">
        <v>131</v>
      </c>
    </row>
    <row r="297" spans="1:1" x14ac:dyDescent="0.25">
      <c r="A297" t="s">
        <v>132</v>
      </c>
    </row>
    <row r="299" spans="1:1" x14ac:dyDescent="0.25">
      <c r="A299" t="s">
        <v>132</v>
      </c>
    </row>
    <row r="301" spans="1:1" x14ac:dyDescent="0.25">
      <c r="A301" t="s">
        <v>132</v>
      </c>
    </row>
    <row r="303" spans="1:1" x14ac:dyDescent="0.25">
      <c r="A303" t="s">
        <v>132</v>
      </c>
    </row>
    <row r="305" spans="1:1" x14ac:dyDescent="0.25">
      <c r="A305" t="s">
        <v>133</v>
      </c>
    </row>
    <row r="307" spans="1:1" x14ac:dyDescent="0.25">
      <c r="A307" t="s">
        <v>134</v>
      </c>
    </row>
    <row r="309" spans="1:1" x14ac:dyDescent="0.25">
      <c r="A309" t="s">
        <v>135</v>
      </c>
    </row>
    <row r="311" spans="1:1" x14ac:dyDescent="0.25">
      <c r="A311" t="s">
        <v>136</v>
      </c>
    </row>
    <row r="313" spans="1:1" x14ac:dyDescent="0.25">
      <c r="A313" t="s">
        <v>137</v>
      </c>
    </row>
    <row r="315" spans="1:1" x14ac:dyDescent="0.25">
      <c r="A315" t="s">
        <v>138</v>
      </c>
    </row>
    <row r="317" spans="1:1" x14ac:dyDescent="0.25">
      <c r="A317" t="s">
        <v>139</v>
      </c>
    </row>
    <row r="319" spans="1:1" x14ac:dyDescent="0.25">
      <c r="A319" t="s">
        <v>139</v>
      </c>
    </row>
    <row r="321" spans="1:1" x14ac:dyDescent="0.25">
      <c r="A321" t="s">
        <v>139</v>
      </c>
    </row>
    <row r="323" spans="1:1" x14ac:dyDescent="0.25">
      <c r="A323" t="s">
        <v>140</v>
      </c>
    </row>
    <row r="325" spans="1:1" x14ac:dyDescent="0.25">
      <c r="A325" t="s">
        <v>140</v>
      </c>
    </row>
    <row r="327" spans="1:1" x14ac:dyDescent="0.25">
      <c r="A327" t="s">
        <v>140</v>
      </c>
    </row>
    <row r="329" spans="1:1" x14ac:dyDescent="0.25">
      <c r="A329" t="s">
        <v>140</v>
      </c>
    </row>
    <row r="331" spans="1:1" x14ac:dyDescent="0.25">
      <c r="A331" t="s">
        <v>140</v>
      </c>
    </row>
    <row r="333" spans="1:1" x14ac:dyDescent="0.25">
      <c r="A333" t="s">
        <v>140</v>
      </c>
    </row>
    <row r="335" spans="1:1" x14ac:dyDescent="0.25">
      <c r="A335" t="s">
        <v>139</v>
      </c>
    </row>
    <row r="337" spans="1:1" x14ac:dyDescent="0.25">
      <c r="A337" t="s">
        <v>139</v>
      </c>
    </row>
    <row r="339" spans="1:1" x14ac:dyDescent="0.25">
      <c r="A339" t="s">
        <v>139</v>
      </c>
    </row>
    <row r="341" spans="1:1" x14ac:dyDescent="0.25">
      <c r="A341" t="s">
        <v>139</v>
      </c>
    </row>
    <row r="343" spans="1:1" x14ac:dyDescent="0.25">
      <c r="A343" t="s">
        <v>139</v>
      </c>
    </row>
    <row r="345" spans="1:1" x14ac:dyDescent="0.25">
      <c r="A345" t="s">
        <v>141</v>
      </c>
    </row>
    <row r="347" spans="1:1" x14ac:dyDescent="0.25">
      <c r="A347" t="s">
        <v>142</v>
      </c>
    </row>
    <row r="349" spans="1:1" x14ac:dyDescent="0.25">
      <c r="A349" t="s">
        <v>143</v>
      </c>
    </row>
    <row r="351" spans="1:1" x14ac:dyDescent="0.25">
      <c r="A351" t="s">
        <v>142</v>
      </c>
    </row>
    <row r="353" spans="1:1" x14ac:dyDescent="0.25">
      <c r="A353" t="s">
        <v>144</v>
      </c>
    </row>
    <row r="355" spans="1:1" x14ac:dyDescent="0.25">
      <c r="A355" t="s">
        <v>145</v>
      </c>
    </row>
    <row r="357" spans="1:1" x14ac:dyDescent="0.25">
      <c r="A357" t="s">
        <v>146</v>
      </c>
    </row>
    <row r="359" spans="1:1" x14ac:dyDescent="0.25">
      <c r="A359" t="s">
        <v>147</v>
      </c>
    </row>
    <row r="361" spans="1:1" x14ac:dyDescent="0.25">
      <c r="A361" t="s">
        <v>147</v>
      </c>
    </row>
    <row r="363" spans="1:1" x14ac:dyDescent="0.25">
      <c r="A363" t="s">
        <v>148</v>
      </c>
    </row>
    <row r="365" spans="1:1" x14ac:dyDescent="0.25">
      <c r="A365" t="s">
        <v>149</v>
      </c>
    </row>
    <row r="367" spans="1:1" x14ac:dyDescent="0.25">
      <c r="A367" t="s">
        <v>150</v>
      </c>
    </row>
    <row r="369" spans="1:1" x14ac:dyDescent="0.25">
      <c r="A369" t="s">
        <v>151</v>
      </c>
    </row>
    <row r="371" spans="1:1" x14ac:dyDescent="0.25">
      <c r="A371" t="s">
        <v>152</v>
      </c>
    </row>
    <row r="373" spans="1:1" x14ac:dyDescent="0.25">
      <c r="A373" t="s">
        <v>153</v>
      </c>
    </row>
    <row r="375" spans="1:1" x14ac:dyDescent="0.25">
      <c r="A375" t="s">
        <v>154</v>
      </c>
    </row>
    <row r="377" spans="1:1" x14ac:dyDescent="0.25">
      <c r="A377" t="s">
        <v>155</v>
      </c>
    </row>
    <row r="379" spans="1:1" x14ac:dyDescent="0.25">
      <c r="A379" t="s">
        <v>155</v>
      </c>
    </row>
    <row r="381" spans="1:1" x14ac:dyDescent="0.25">
      <c r="A381" t="s">
        <v>156</v>
      </c>
    </row>
    <row r="383" spans="1:1" x14ac:dyDescent="0.25">
      <c r="A383" t="s">
        <v>156</v>
      </c>
    </row>
    <row r="385" spans="1:1" x14ac:dyDescent="0.25">
      <c r="A385" t="s">
        <v>157</v>
      </c>
    </row>
    <row r="387" spans="1:1" x14ac:dyDescent="0.25">
      <c r="A387" t="s">
        <v>158</v>
      </c>
    </row>
    <row r="389" spans="1:1" x14ac:dyDescent="0.25">
      <c r="A389" t="s">
        <v>159</v>
      </c>
    </row>
    <row r="391" spans="1:1" x14ac:dyDescent="0.25">
      <c r="A391" t="s">
        <v>160</v>
      </c>
    </row>
    <row r="393" spans="1:1" x14ac:dyDescent="0.25">
      <c r="A393" t="s">
        <v>160</v>
      </c>
    </row>
    <row r="395" spans="1:1" x14ac:dyDescent="0.25">
      <c r="A395" t="s">
        <v>160</v>
      </c>
    </row>
    <row r="397" spans="1:1" x14ac:dyDescent="0.25">
      <c r="A397" t="s">
        <v>160</v>
      </c>
    </row>
    <row r="399" spans="1:1" x14ac:dyDescent="0.25">
      <c r="A399" t="s">
        <v>160</v>
      </c>
    </row>
    <row r="401" spans="1:1" x14ac:dyDescent="0.25">
      <c r="A401" t="s">
        <v>160</v>
      </c>
    </row>
    <row r="403" spans="1:1" x14ac:dyDescent="0.25">
      <c r="A403" t="s">
        <v>160</v>
      </c>
    </row>
    <row r="405" spans="1:1" x14ac:dyDescent="0.25">
      <c r="A405" t="s">
        <v>161</v>
      </c>
    </row>
    <row r="407" spans="1:1" x14ac:dyDescent="0.25">
      <c r="A407" t="s">
        <v>162</v>
      </c>
    </row>
    <row r="409" spans="1:1" x14ac:dyDescent="0.25">
      <c r="A409" t="s">
        <v>163</v>
      </c>
    </row>
    <row r="411" spans="1:1" x14ac:dyDescent="0.25">
      <c r="A411" t="s">
        <v>164</v>
      </c>
    </row>
    <row r="413" spans="1:1" x14ac:dyDescent="0.25">
      <c r="A413" t="s">
        <v>165</v>
      </c>
    </row>
    <row r="415" spans="1:1" x14ac:dyDescent="0.25">
      <c r="A415" t="s">
        <v>166</v>
      </c>
    </row>
    <row r="417" spans="1:1" x14ac:dyDescent="0.25">
      <c r="A417" t="s">
        <v>167</v>
      </c>
    </row>
    <row r="419" spans="1:1" x14ac:dyDescent="0.25">
      <c r="A419" t="s">
        <v>168</v>
      </c>
    </row>
    <row r="421" spans="1:1" x14ac:dyDescent="0.25">
      <c r="A421" t="s">
        <v>169</v>
      </c>
    </row>
    <row r="423" spans="1:1" x14ac:dyDescent="0.25">
      <c r="A423" t="s">
        <v>170</v>
      </c>
    </row>
    <row r="425" spans="1:1" x14ac:dyDescent="0.25">
      <c r="A425" t="s">
        <v>171</v>
      </c>
    </row>
    <row r="427" spans="1:1" x14ac:dyDescent="0.25">
      <c r="A427" t="s">
        <v>172</v>
      </c>
    </row>
    <row r="429" spans="1:1" x14ac:dyDescent="0.25">
      <c r="A429" t="s">
        <v>172</v>
      </c>
    </row>
    <row r="431" spans="1:1" x14ac:dyDescent="0.25">
      <c r="A431" t="s">
        <v>173</v>
      </c>
    </row>
    <row r="433" spans="1:1" x14ac:dyDescent="0.25">
      <c r="A433" t="s">
        <v>174</v>
      </c>
    </row>
    <row r="435" spans="1:1" x14ac:dyDescent="0.25">
      <c r="A435" t="s">
        <v>175</v>
      </c>
    </row>
    <row r="437" spans="1:1" x14ac:dyDescent="0.25">
      <c r="A437" t="s">
        <v>176</v>
      </c>
    </row>
    <row r="439" spans="1:1" x14ac:dyDescent="0.25">
      <c r="A439" t="s">
        <v>177</v>
      </c>
    </row>
    <row r="441" spans="1:1" x14ac:dyDescent="0.25">
      <c r="A441" t="s">
        <v>178</v>
      </c>
    </row>
    <row r="443" spans="1:1" x14ac:dyDescent="0.25">
      <c r="A443" t="s">
        <v>179</v>
      </c>
    </row>
    <row r="445" spans="1:1" x14ac:dyDescent="0.25">
      <c r="A445" t="s">
        <v>180</v>
      </c>
    </row>
    <row r="447" spans="1:1" x14ac:dyDescent="0.25">
      <c r="A447" t="s">
        <v>181</v>
      </c>
    </row>
    <row r="449" spans="1:1" x14ac:dyDescent="0.25">
      <c r="A449" t="s">
        <v>182</v>
      </c>
    </row>
    <row r="451" spans="1:1" x14ac:dyDescent="0.25">
      <c r="A451" t="s">
        <v>183</v>
      </c>
    </row>
    <row r="453" spans="1:1" x14ac:dyDescent="0.25">
      <c r="A453" t="s">
        <v>184</v>
      </c>
    </row>
    <row r="455" spans="1:1" x14ac:dyDescent="0.25">
      <c r="A455" t="s">
        <v>185</v>
      </c>
    </row>
    <row r="457" spans="1:1" x14ac:dyDescent="0.25">
      <c r="A457" t="s">
        <v>186</v>
      </c>
    </row>
    <row r="459" spans="1:1" x14ac:dyDescent="0.25">
      <c r="A459" t="s">
        <v>187</v>
      </c>
    </row>
    <row r="461" spans="1:1" x14ac:dyDescent="0.25">
      <c r="A461" t="s">
        <v>188</v>
      </c>
    </row>
    <row r="463" spans="1:1" x14ac:dyDescent="0.25">
      <c r="A463" t="s">
        <v>189</v>
      </c>
    </row>
    <row r="465" spans="1:1" x14ac:dyDescent="0.25">
      <c r="A465" t="s">
        <v>190</v>
      </c>
    </row>
    <row r="467" spans="1:1" x14ac:dyDescent="0.25">
      <c r="A467" t="s">
        <v>191</v>
      </c>
    </row>
    <row r="469" spans="1:1" x14ac:dyDescent="0.25">
      <c r="A469" t="s">
        <v>192</v>
      </c>
    </row>
    <row r="471" spans="1:1" x14ac:dyDescent="0.25">
      <c r="A471" t="s">
        <v>193</v>
      </c>
    </row>
    <row r="473" spans="1:1" x14ac:dyDescent="0.25">
      <c r="A473" t="s">
        <v>194</v>
      </c>
    </row>
    <row r="475" spans="1:1" x14ac:dyDescent="0.25">
      <c r="A475" t="s">
        <v>195</v>
      </c>
    </row>
    <row r="477" spans="1:1" x14ac:dyDescent="0.25">
      <c r="A477" t="s">
        <v>196</v>
      </c>
    </row>
    <row r="479" spans="1:1" x14ac:dyDescent="0.25">
      <c r="A479" t="s">
        <v>197</v>
      </c>
    </row>
    <row r="481" spans="1:1" x14ac:dyDescent="0.25">
      <c r="A481" t="s">
        <v>198</v>
      </c>
    </row>
    <row r="483" spans="1:1" x14ac:dyDescent="0.25">
      <c r="A483" t="s">
        <v>199</v>
      </c>
    </row>
    <row r="485" spans="1:1" x14ac:dyDescent="0.25">
      <c r="A485" t="s">
        <v>200</v>
      </c>
    </row>
    <row r="487" spans="1:1" x14ac:dyDescent="0.25">
      <c r="A487" t="s">
        <v>200</v>
      </c>
    </row>
    <row r="489" spans="1:1" x14ac:dyDescent="0.25">
      <c r="A489" t="s">
        <v>201</v>
      </c>
    </row>
    <row r="491" spans="1:1" x14ac:dyDescent="0.25">
      <c r="A491" t="s">
        <v>201</v>
      </c>
    </row>
    <row r="493" spans="1:1" x14ac:dyDescent="0.25">
      <c r="A493" t="s">
        <v>202</v>
      </c>
    </row>
    <row r="495" spans="1:1" x14ac:dyDescent="0.25">
      <c r="A495" t="s">
        <v>203</v>
      </c>
    </row>
    <row r="497" spans="1:1" x14ac:dyDescent="0.25">
      <c r="A497" t="s">
        <v>132</v>
      </c>
    </row>
    <row r="499" spans="1:1" x14ac:dyDescent="0.25">
      <c r="A499" t="s">
        <v>132</v>
      </c>
    </row>
    <row r="501" spans="1:1" x14ac:dyDescent="0.25">
      <c r="A501" t="s">
        <v>132</v>
      </c>
    </row>
    <row r="503" spans="1:1" x14ac:dyDescent="0.25">
      <c r="A503" t="s">
        <v>132</v>
      </c>
    </row>
    <row r="505" spans="1:1" x14ac:dyDescent="0.25">
      <c r="A505" t="s">
        <v>204</v>
      </c>
    </row>
    <row r="507" spans="1:1" x14ac:dyDescent="0.25">
      <c r="A507" t="s">
        <v>205</v>
      </c>
    </row>
    <row r="509" spans="1:1" x14ac:dyDescent="0.25">
      <c r="A509" t="s">
        <v>206</v>
      </c>
    </row>
    <row r="511" spans="1:1" x14ac:dyDescent="0.25">
      <c r="A511" t="s">
        <v>207</v>
      </c>
    </row>
    <row r="513" spans="1:1" x14ac:dyDescent="0.25">
      <c r="A513" t="s">
        <v>208</v>
      </c>
    </row>
    <row r="515" spans="1:1" x14ac:dyDescent="0.25">
      <c r="A515" t="s">
        <v>209</v>
      </c>
    </row>
    <row r="517" spans="1:1" x14ac:dyDescent="0.25">
      <c r="A517" t="s">
        <v>210</v>
      </c>
    </row>
    <row r="519" spans="1:1" x14ac:dyDescent="0.25">
      <c r="A519" t="s">
        <v>211</v>
      </c>
    </row>
    <row r="521" spans="1:1" x14ac:dyDescent="0.25">
      <c r="A521" t="s">
        <v>212</v>
      </c>
    </row>
    <row r="523" spans="1:1" x14ac:dyDescent="0.25">
      <c r="A523" t="s">
        <v>213</v>
      </c>
    </row>
    <row r="525" spans="1:1" x14ac:dyDescent="0.25">
      <c r="A525" t="s">
        <v>214</v>
      </c>
    </row>
    <row r="527" spans="1:1" x14ac:dyDescent="0.25">
      <c r="A527" t="s">
        <v>215</v>
      </c>
    </row>
    <row r="529" spans="1:1" x14ac:dyDescent="0.25">
      <c r="A529" t="s">
        <v>216</v>
      </c>
    </row>
    <row r="531" spans="1:1" x14ac:dyDescent="0.25">
      <c r="A531" t="s">
        <v>217</v>
      </c>
    </row>
    <row r="533" spans="1:1" x14ac:dyDescent="0.25">
      <c r="A533" t="s">
        <v>218</v>
      </c>
    </row>
    <row r="535" spans="1:1" x14ac:dyDescent="0.25">
      <c r="A535" t="s">
        <v>219</v>
      </c>
    </row>
    <row r="537" spans="1:1" x14ac:dyDescent="0.25">
      <c r="A537" t="s">
        <v>220</v>
      </c>
    </row>
    <row r="539" spans="1:1" x14ac:dyDescent="0.25">
      <c r="A539" t="s">
        <v>221</v>
      </c>
    </row>
    <row r="541" spans="1:1" x14ac:dyDescent="0.25">
      <c r="A541" t="s">
        <v>222</v>
      </c>
    </row>
    <row r="543" spans="1:1" x14ac:dyDescent="0.25">
      <c r="A543" t="s">
        <v>223</v>
      </c>
    </row>
    <row r="545" spans="1:1" x14ac:dyDescent="0.25">
      <c r="A545" t="s">
        <v>224</v>
      </c>
    </row>
    <row r="547" spans="1:1" x14ac:dyDescent="0.25">
      <c r="A547" t="s">
        <v>224</v>
      </c>
    </row>
    <row r="549" spans="1:1" x14ac:dyDescent="0.25">
      <c r="A549" t="s">
        <v>225</v>
      </c>
    </row>
    <row r="551" spans="1:1" x14ac:dyDescent="0.25">
      <c r="A551" t="s">
        <v>226</v>
      </c>
    </row>
    <row r="553" spans="1:1" x14ac:dyDescent="0.25">
      <c r="A553" t="s">
        <v>227</v>
      </c>
    </row>
    <row r="555" spans="1:1" x14ac:dyDescent="0.25">
      <c r="A555" t="s">
        <v>228</v>
      </c>
    </row>
    <row r="557" spans="1:1" x14ac:dyDescent="0.25">
      <c r="A557" t="s">
        <v>229</v>
      </c>
    </row>
    <row r="559" spans="1:1" x14ac:dyDescent="0.25">
      <c r="A559" t="s">
        <v>230</v>
      </c>
    </row>
    <row r="561" spans="1:1" x14ac:dyDescent="0.25">
      <c r="A561" t="s">
        <v>231</v>
      </c>
    </row>
    <row r="563" spans="1:1" x14ac:dyDescent="0.25">
      <c r="A563" t="s">
        <v>232</v>
      </c>
    </row>
    <row r="565" spans="1:1" x14ac:dyDescent="0.25">
      <c r="A565" t="s">
        <v>233</v>
      </c>
    </row>
    <row r="567" spans="1:1" x14ac:dyDescent="0.25">
      <c r="A567" t="s">
        <v>234</v>
      </c>
    </row>
    <row r="569" spans="1:1" x14ac:dyDescent="0.25">
      <c r="A569" t="s">
        <v>235</v>
      </c>
    </row>
    <row r="571" spans="1:1" x14ac:dyDescent="0.25">
      <c r="A571" t="s">
        <v>236</v>
      </c>
    </row>
    <row r="573" spans="1:1" x14ac:dyDescent="0.25">
      <c r="A573" t="s">
        <v>237</v>
      </c>
    </row>
    <row r="575" spans="1:1" x14ac:dyDescent="0.25">
      <c r="A575" t="s">
        <v>238</v>
      </c>
    </row>
    <row r="577" spans="1:1" x14ac:dyDescent="0.25">
      <c r="A577" t="s">
        <v>239</v>
      </c>
    </row>
    <row r="579" spans="1:1" x14ac:dyDescent="0.25">
      <c r="A579" t="s">
        <v>240</v>
      </c>
    </row>
    <row r="581" spans="1:1" x14ac:dyDescent="0.25">
      <c r="A581" t="s">
        <v>241</v>
      </c>
    </row>
    <row r="583" spans="1:1" x14ac:dyDescent="0.25">
      <c r="A583" t="s">
        <v>242</v>
      </c>
    </row>
    <row r="585" spans="1:1" x14ac:dyDescent="0.25">
      <c r="A585" t="s">
        <v>243</v>
      </c>
    </row>
    <row r="587" spans="1:1" x14ac:dyDescent="0.25">
      <c r="A587" t="s">
        <v>244</v>
      </c>
    </row>
    <row r="589" spans="1:1" x14ac:dyDescent="0.25">
      <c r="A589" t="s">
        <v>244</v>
      </c>
    </row>
    <row r="591" spans="1:1" x14ac:dyDescent="0.25">
      <c r="A591" t="s">
        <v>245</v>
      </c>
    </row>
    <row r="593" spans="1:1" x14ac:dyDescent="0.25">
      <c r="A593" t="s">
        <v>245</v>
      </c>
    </row>
    <row r="595" spans="1:1" x14ac:dyDescent="0.25">
      <c r="A595" t="s">
        <v>246</v>
      </c>
    </row>
    <row r="597" spans="1:1" x14ac:dyDescent="0.25">
      <c r="A597" t="s">
        <v>246</v>
      </c>
    </row>
    <row r="599" spans="1:1" x14ac:dyDescent="0.25">
      <c r="A599" t="s">
        <v>247</v>
      </c>
    </row>
    <row r="601" spans="1:1" x14ac:dyDescent="0.25">
      <c r="A601" t="s">
        <v>248</v>
      </c>
    </row>
    <row r="603" spans="1:1" x14ac:dyDescent="0.25">
      <c r="A603" t="s">
        <v>249</v>
      </c>
    </row>
    <row r="605" spans="1:1" x14ac:dyDescent="0.25">
      <c r="A605" t="s">
        <v>250</v>
      </c>
    </row>
    <row r="607" spans="1:1" x14ac:dyDescent="0.25">
      <c r="A607" t="s">
        <v>251</v>
      </c>
    </row>
    <row r="609" spans="1:1" x14ac:dyDescent="0.25">
      <c r="A609" t="s">
        <v>252</v>
      </c>
    </row>
    <row r="611" spans="1:1" x14ac:dyDescent="0.25">
      <c r="A611" t="s">
        <v>252</v>
      </c>
    </row>
    <row r="613" spans="1:1" x14ac:dyDescent="0.25">
      <c r="A613" t="s">
        <v>253</v>
      </c>
    </row>
    <row r="615" spans="1:1" x14ac:dyDescent="0.25">
      <c r="A615" t="s">
        <v>254</v>
      </c>
    </row>
    <row r="617" spans="1:1" x14ac:dyDescent="0.25">
      <c r="A617" t="s">
        <v>255</v>
      </c>
    </row>
    <row r="619" spans="1:1" x14ac:dyDescent="0.25">
      <c r="A619" t="s">
        <v>256</v>
      </c>
    </row>
    <row r="621" spans="1:1" x14ac:dyDescent="0.25">
      <c r="A621" t="s">
        <v>257</v>
      </c>
    </row>
    <row r="623" spans="1:1" x14ac:dyDescent="0.25">
      <c r="A623" t="s">
        <v>258</v>
      </c>
    </row>
    <row r="625" spans="1:1" x14ac:dyDescent="0.25">
      <c r="A625" t="s">
        <v>258</v>
      </c>
    </row>
    <row r="627" spans="1:1" x14ac:dyDescent="0.25">
      <c r="A627" t="s">
        <v>259</v>
      </c>
    </row>
    <row r="629" spans="1:1" x14ac:dyDescent="0.25">
      <c r="A629" t="s">
        <v>260</v>
      </c>
    </row>
    <row r="631" spans="1:1" x14ac:dyDescent="0.25">
      <c r="A631" t="s">
        <v>261</v>
      </c>
    </row>
    <row r="633" spans="1:1" x14ac:dyDescent="0.25">
      <c r="A633" t="s">
        <v>261</v>
      </c>
    </row>
    <row r="635" spans="1:1" x14ac:dyDescent="0.25">
      <c r="A635" t="s">
        <v>262</v>
      </c>
    </row>
    <row r="637" spans="1:1" x14ac:dyDescent="0.25">
      <c r="A637" t="s">
        <v>175</v>
      </c>
    </row>
    <row r="639" spans="1:1" x14ac:dyDescent="0.25">
      <c r="A639" t="s">
        <v>263</v>
      </c>
    </row>
    <row r="641" spans="1:1" x14ac:dyDescent="0.25">
      <c r="A641" t="s">
        <v>264</v>
      </c>
    </row>
    <row r="643" spans="1:1" x14ac:dyDescent="0.25">
      <c r="A643" t="s">
        <v>265</v>
      </c>
    </row>
    <row r="645" spans="1:1" x14ac:dyDescent="0.25">
      <c r="A645" t="s">
        <v>266</v>
      </c>
    </row>
    <row r="647" spans="1:1" x14ac:dyDescent="0.25">
      <c r="A647" t="s">
        <v>267</v>
      </c>
    </row>
    <row r="649" spans="1:1" x14ac:dyDescent="0.25">
      <c r="A649" t="s">
        <v>268</v>
      </c>
    </row>
    <row r="651" spans="1:1" x14ac:dyDescent="0.25">
      <c r="A651" t="s">
        <v>269</v>
      </c>
    </row>
    <row r="653" spans="1:1" x14ac:dyDescent="0.25">
      <c r="A653" t="s">
        <v>270</v>
      </c>
    </row>
    <row r="655" spans="1:1" x14ac:dyDescent="0.25">
      <c r="A655" t="s">
        <v>271</v>
      </c>
    </row>
    <row r="657" spans="1:1" x14ac:dyDescent="0.25">
      <c r="A657" t="s">
        <v>272</v>
      </c>
    </row>
    <row r="659" spans="1:1" x14ac:dyDescent="0.25">
      <c r="A659" t="s">
        <v>273</v>
      </c>
    </row>
    <row r="661" spans="1:1" x14ac:dyDescent="0.25">
      <c r="A661" t="s">
        <v>274</v>
      </c>
    </row>
    <row r="663" spans="1:1" x14ac:dyDescent="0.25">
      <c r="A663" t="s">
        <v>275</v>
      </c>
    </row>
    <row r="665" spans="1:1" x14ac:dyDescent="0.25">
      <c r="A665" t="s">
        <v>276</v>
      </c>
    </row>
    <row r="667" spans="1:1" x14ac:dyDescent="0.25">
      <c r="A667" t="s">
        <v>277</v>
      </c>
    </row>
    <row r="669" spans="1:1" x14ac:dyDescent="0.25">
      <c r="A669" t="s">
        <v>278</v>
      </c>
    </row>
    <row r="671" spans="1:1" x14ac:dyDescent="0.25">
      <c r="A671" t="s">
        <v>278</v>
      </c>
    </row>
    <row r="673" spans="1:1" x14ac:dyDescent="0.25">
      <c r="A673" t="s">
        <v>279</v>
      </c>
    </row>
    <row r="675" spans="1:1" x14ac:dyDescent="0.25">
      <c r="A675" t="s">
        <v>280</v>
      </c>
    </row>
    <row r="677" spans="1:1" x14ac:dyDescent="0.25">
      <c r="A677" t="s">
        <v>281</v>
      </c>
    </row>
    <row r="679" spans="1:1" x14ac:dyDescent="0.25">
      <c r="A679" t="s">
        <v>282</v>
      </c>
    </row>
    <row r="681" spans="1:1" x14ac:dyDescent="0.25">
      <c r="A681" t="s">
        <v>283</v>
      </c>
    </row>
    <row r="683" spans="1:1" x14ac:dyDescent="0.25">
      <c r="A683" t="s">
        <v>284</v>
      </c>
    </row>
    <row r="685" spans="1:1" x14ac:dyDescent="0.25">
      <c r="A685" t="s">
        <v>285</v>
      </c>
    </row>
    <row r="687" spans="1:1" x14ac:dyDescent="0.25">
      <c r="A687" t="s">
        <v>286</v>
      </c>
    </row>
    <row r="689" spans="1:1" x14ac:dyDescent="0.25">
      <c r="A689" t="s">
        <v>287</v>
      </c>
    </row>
    <row r="691" spans="1:1" x14ac:dyDescent="0.25">
      <c r="A691" t="s">
        <v>288</v>
      </c>
    </row>
    <row r="693" spans="1:1" x14ac:dyDescent="0.25">
      <c r="A693" t="s">
        <v>289</v>
      </c>
    </row>
    <row r="695" spans="1:1" x14ac:dyDescent="0.25">
      <c r="A695" t="s">
        <v>290</v>
      </c>
    </row>
    <row r="697" spans="1:1" x14ac:dyDescent="0.25">
      <c r="A697" t="s">
        <v>291</v>
      </c>
    </row>
    <row r="699" spans="1:1" x14ac:dyDescent="0.25">
      <c r="A699" t="s">
        <v>292</v>
      </c>
    </row>
    <row r="701" spans="1:1" x14ac:dyDescent="0.25">
      <c r="A701" t="s">
        <v>293</v>
      </c>
    </row>
    <row r="703" spans="1:1" x14ac:dyDescent="0.25">
      <c r="A703" t="s">
        <v>294</v>
      </c>
    </row>
    <row r="705" spans="1:1" x14ac:dyDescent="0.25">
      <c r="A705" t="s">
        <v>295</v>
      </c>
    </row>
    <row r="707" spans="1:1" x14ac:dyDescent="0.25">
      <c r="A707" t="s">
        <v>296</v>
      </c>
    </row>
    <row r="709" spans="1:1" x14ac:dyDescent="0.25">
      <c r="A709" t="s">
        <v>296</v>
      </c>
    </row>
    <row r="711" spans="1:1" x14ac:dyDescent="0.25">
      <c r="A711" t="s">
        <v>297</v>
      </c>
    </row>
    <row r="713" spans="1:1" x14ac:dyDescent="0.25">
      <c r="A713" t="s">
        <v>298</v>
      </c>
    </row>
    <row r="715" spans="1:1" x14ac:dyDescent="0.25">
      <c r="A715" t="s">
        <v>299</v>
      </c>
    </row>
    <row r="717" spans="1:1" x14ac:dyDescent="0.25">
      <c r="A717" t="s">
        <v>300</v>
      </c>
    </row>
    <row r="719" spans="1:1" x14ac:dyDescent="0.25">
      <c r="A719" t="s">
        <v>301</v>
      </c>
    </row>
    <row r="721" spans="1:1" x14ac:dyDescent="0.25">
      <c r="A721" t="s">
        <v>302</v>
      </c>
    </row>
    <row r="723" spans="1:1" x14ac:dyDescent="0.25">
      <c r="A723" t="s">
        <v>303</v>
      </c>
    </row>
    <row r="725" spans="1:1" x14ac:dyDescent="0.25">
      <c r="A725" t="s">
        <v>304</v>
      </c>
    </row>
    <row r="727" spans="1:1" x14ac:dyDescent="0.25">
      <c r="A727" t="s">
        <v>304</v>
      </c>
    </row>
    <row r="729" spans="1:1" x14ac:dyDescent="0.25">
      <c r="A729" t="s">
        <v>305</v>
      </c>
    </row>
    <row r="731" spans="1:1" x14ac:dyDescent="0.25">
      <c r="A731" t="s">
        <v>306</v>
      </c>
    </row>
    <row r="733" spans="1:1" x14ac:dyDescent="0.25">
      <c r="A733" t="s">
        <v>307</v>
      </c>
    </row>
    <row r="735" spans="1:1" x14ac:dyDescent="0.25">
      <c r="A735" t="s">
        <v>307</v>
      </c>
    </row>
    <row r="737" spans="1:1" x14ac:dyDescent="0.25">
      <c r="A737" t="s">
        <v>308</v>
      </c>
    </row>
    <row r="739" spans="1:1" x14ac:dyDescent="0.25">
      <c r="A739" t="s">
        <v>309</v>
      </c>
    </row>
    <row r="741" spans="1:1" x14ac:dyDescent="0.25">
      <c r="A741" t="s">
        <v>310</v>
      </c>
    </row>
    <row r="743" spans="1:1" x14ac:dyDescent="0.25">
      <c r="A743" t="s">
        <v>311</v>
      </c>
    </row>
    <row r="745" spans="1:1" x14ac:dyDescent="0.25">
      <c r="A745" t="s">
        <v>312</v>
      </c>
    </row>
    <row r="747" spans="1:1" x14ac:dyDescent="0.25">
      <c r="A747" t="s">
        <v>313</v>
      </c>
    </row>
    <row r="749" spans="1:1" x14ac:dyDescent="0.25">
      <c r="A749" t="s">
        <v>314</v>
      </c>
    </row>
    <row r="751" spans="1:1" x14ac:dyDescent="0.25">
      <c r="A751" t="s">
        <v>315</v>
      </c>
    </row>
    <row r="753" spans="1:1" x14ac:dyDescent="0.25">
      <c r="A753" t="s">
        <v>316</v>
      </c>
    </row>
    <row r="755" spans="1:1" x14ac:dyDescent="0.25">
      <c r="A755" t="s">
        <v>317</v>
      </c>
    </row>
    <row r="757" spans="1:1" x14ac:dyDescent="0.25">
      <c r="A757" t="s">
        <v>318</v>
      </c>
    </row>
    <row r="759" spans="1:1" x14ac:dyDescent="0.25">
      <c r="A759" t="s">
        <v>319</v>
      </c>
    </row>
    <row r="761" spans="1:1" x14ac:dyDescent="0.25">
      <c r="A761" t="s">
        <v>320</v>
      </c>
    </row>
    <row r="763" spans="1:1" x14ac:dyDescent="0.25">
      <c r="A763" t="s">
        <v>321</v>
      </c>
    </row>
    <row r="765" spans="1:1" x14ac:dyDescent="0.25">
      <c r="A765" t="s">
        <v>322</v>
      </c>
    </row>
    <row r="767" spans="1:1" x14ac:dyDescent="0.25">
      <c r="A767" t="s">
        <v>322</v>
      </c>
    </row>
    <row r="769" spans="1:1" x14ac:dyDescent="0.25">
      <c r="A769" t="s">
        <v>322</v>
      </c>
    </row>
    <row r="771" spans="1:1" x14ac:dyDescent="0.25">
      <c r="A771" t="s">
        <v>322</v>
      </c>
    </row>
    <row r="773" spans="1:1" x14ac:dyDescent="0.25">
      <c r="A773" t="s">
        <v>322</v>
      </c>
    </row>
    <row r="775" spans="1:1" x14ac:dyDescent="0.25">
      <c r="A775" t="s">
        <v>322</v>
      </c>
    </row>
    <row r="777" spans="1:1" x14ac:dyDescent="0.25">
      <c r="A777" t="s">
        <v>322</v>
      </c>
    </row>
    <row r="779" spans="1:1" x14ac:dyDescent="0.25">
      <c r="A779" t="s">
        <v>322</v>
      </c>
    </row>
    <row r="781" spans="1:1" x14ac:dyDescent="0.25">
      <c r="A781" t="s">
        <v>323</v>
      </c>
    </row>
    <row r="783" spans="1:1" x14ac:dyDescent="0.25">
      <c r="A783" t="s">
        <v>324</v>
      </c>
    </row>
    <row r="785" spans="1:1" x14ac:dyDescent="0.25">
      <c r="A785" t="s">
        <v>325</v>
      </c>
    </row>
    <row r="787" spans="1:1" x14ac:dyDescent="0.25">
      <c r="A787" t="s">
        <v>326</v>
      </c>
    </row>
    <row r="789" spans="1:1" x14ac:dyDescent="0.25">
      <c r="A789" t="s">
        <v>326</v>
      </c>
    </row>
    <row r="791" spans="1:1" x14ac:dyDescent="0.25">
      <c r="A791" t="s">
        <v>327</v>
      </c>
    </row>
    <row r="793" spans="1:1" x14ac:dyDescent="0.25">
      <c r="A793" t="s">
        <v>327</v>
      </c>
    </row>
    <row r="795" spans="1:1" x14ac:dyDescent="0.25">
      <c r="A795" t="s">
        <v>328</v>
      </c>
    </row>
    <row r="797" spans="1:1" x14ac:dyDescent="0.25">
      <c r="A797" t="s">
        <v>328</v>
      </c>
    </row>
    <row r="799" spans="1:1" x14ac:dyDescent="0.25">
      <c r="A799" t="s">
        <v>329</v>
      </c>
    </row>
    <row r="801" spans="1:1" x14ac:dyDescent="0.25">
      <c r="A801" t="s">
        <v>330</v>
      </c>
    </row>
    <row r="803" spans="1:1" x14ac:dyDescent="0.25">
      <c r="A803" t="s">
        <v>331</v>
      </c>
    </row>
    <row r="805" spans="1:1" x14ac:dyDescent="0.25">
      <c r="A805" t="s">
        <v>332</v>
      </c>
    </row>
    <row r="807" spans="1:1" x14ac:dyDescent="0.25">
      <c r="A807" t="s">
        <v>333</v>
      </c>
    </row>
    <row r="809" spans="1:1" x14ac:dyDescent="0.25">
      <c r="A809" t="s">
        <v>334</v>
      </c>
    </row>
    <row r="811" spans="1:1" x14ac:dyDescent="0.25">
      <c r="A811" t="s">
        <v>335</v>
      </c>
    </row>
    <row r="813" spans="1:1" x14ac:dyDescent="0.25">
      <c r="A813" t="s">
        <v>336</v>
      </c>
    </row>
    <row r="815" spans="1:1" x14ac:dyDescent="0.25">
      <c r="A815" t="s">
        <v>337</v>
      </c>
    </row>
    <row r="817" spans="1:1" x14ac:dyDescent="0.25">
      <c r="A817" t="s">
        <v>338</v>
      </c>
    </row>
    <row r="819" spans="1:1" x14ac:dyDescent="0.25">
      <c r="A819" t="s">
        <v>339</v>
      </c>
    </row>
    <row r="821" spans="1:1" x14ac:dyDescent="0.25">
      <c r="A821" t="s">
        <v>339</v>
      </c>
    </row>
    <row r="823" spans="1:1" x14ac:dyDescent="0.25">
      <c r="A823" t="s">
        <v>340</v>
      </c>
    </row>
    <row r="825" spans="1:1" x14ac:dyDescent="0.25">
      <c r="A825" t="s">
        <v>341</v>
      </c>
    </row>
    <row r="827" spans="1:1" x14ac:dyDescent="0.25">
      <c r="A827" t="s">
        <v>342</v>
      </c>
    </row>
    <row r="829" spans="1:1" x14ac:dyDescent="0.25">
      <c r="A829" t="s">
        <v>343</v>
      </c>
    </row>
    <row r="831" spans="1:1" x14ac:dyDescent="0.25">
      <c r="A831" t="s">
        <v>344</v>
      </c>
    </row>
    <row r="833" spans="1:1" x14ac:dyDescent="0.25">
      <c r="A833" t="s">
        <v>345</v>
      </c>
    </row>
    <row r="835" spans="1:1" x14ac:dyDescent="0.25">
      <c r="A835" t="s">
        <v>346</v>
      </c>
    </row>
    <row r="837" spans="1:1" x14ac:dyDescent="0.25">
      <c r="A837" t="s">
        <v>347</v>
      </c>
    </row>
    <row r="839" spans="1:1" x14ac:dyDescent="0.25">
      <c r="A839" t="s">
        <v>348</v>
      </c>
    </row>
    <row r="841" spans="1:1" x14ac:dyDescent="0.25">
      <c r="A841" t="s">
        <v>349</v>
      </c>
    </row>
    <row r="843" spans="1:1" x14ac:dyDescent="0.25">
      <c r="A843" t="s">
        <v>350</v>
      </c>
    </row>
    <row r="845" spans="1:1" x14ac:dyDescent="0.25">
      <c r="A845" t="s">
        <v>351</v>
      </c>
    </row>
    <row r="847" spans="1:1" x14ac:dyDescent="0.25">
      <c r="A847" t="s">
        <v>352</v>
      </c>
    </row>
    <row r="849" spans="1:1" x14ac:dyDescent="0.25">
      <c r="A849" t="s">
        <v>353</v>
      </c>
    </row>
    <row r="851" spans="1:1" x14ac:dyDescent="0.25">
      <c r="A851" t="s">
        <v>354</v>
      </c>
    </row>
    <row r="853" spans="1:1" x14ac:dyDescent="0.25">
      <c r="A853" t="s">
        <v>355</v>
      </c>
    </row>
    <row r="855" spans="1:1" x14ac:dyDescent="0.25">
      <c r="A855" t="s">
        <v>356</v>
      </c>
    </row>
    <row r="857" spans="1:1" x14ac:dyDescent="0.25">
      <c r="A857" t="s">
        <v>357</v>
      </c>
    </row>
    <row r="859" spans="1:1" x14ac:dyDescent="0.25">
      <c r="A859" t="s">
        <v>358</v>
      </c>
    </row>
    <row r="861" spans="1:1" x14ac:dyDescent="0.25">
      <c r="A861" t="s">
        <v>359</v>
      </c>
    </row>
    <row r="863" spans="1:1" x14ac:dyDescent="0.25">
      <c r="A863" t="s">
        <v>360</v>
      </c>
    </row>
    <row r="865" spans="1:1" x14ac:dyDescent="0.25">
      <c r="A865" t="s">
        <v>361</v>
      </c>
    </row>
    <row r="867" spans="1:1" x14ac:dyDescent="0.25">
      <c r="A867" t="s">
        <v>362</v>
      </c>
    </row>
    <row r="869" spans="1:1" x14ac:dyDescent="0.25">
      <c r="A869" t="s">
        <v>363</v>
      </c>
    </row>
    <row r="871" spans="1:1" x14ac:dyDescent="0.25">
      <c r="A871" t="s">
        <v>364</v>
      </c>
    </row>
    <row r="873" spans="1:1" x14ac:dyDescent="0.25">
      <c r="A873" t="s">
        <v>365</v>
      </c>
    </row>
    <row r="875" spans="1:1" x14ac:dyDescent="0.25">
      <c r="A875" t="s">
        <v>366</v>
      </c>
    </row>
    <row r="877" spans="1:1" x14ac:dyDescent="0.25">
      <c r="A877" t="s">
        <v>367</v>
      </c>
    </row>
    <row r="879" spans="1:1" x14ac:dyDescent="0.25">
      <c r="A879" t="s">
        <v>368</v>
      </c>
    </row>
    <row r="881" spans="1:1" x14ac:dyDescent="0.25">
      <c r="A881" t="s">
        <v>369</v>
      </c>
    </row>
    <row r="883" spans="1:1" x14ac:dyDescent="0.25">
      <c r="A883" t="s">
        <v>370</v>
      </c>
    </row>
    <row r="885" spans="1:1" x14ac:dyDescent="0.25">
      <c r="A885" t="s">
        <v>371</v>
      </c>
    </row>
    <row r="887" spans="1:1" x14ac:dyDescent="0.25">
      <c r="A887" t="s">
        <v>372</v>
      </c>
    </row>
    <row r="889" spans="1:1" x14ac:dyDescent="0.25">
      <c r="A889" t="s">
        <v>373</v>
      </c>
    </row>
    <row r="891" spans="1:1" x14ac:dyDescent="0.25">
      <c r="A891" t="s">
        <v>374</v>
      </c>
    </row>
    <row r="893" spans="1:1" x14ac:dyDescent="0.25">
      <c r="A893" t="s">
        <v>374</v>
      </c>
    </row>
    <row r="895" spans="1:1" x14ac:dyDescent="0.25">
      <c r="A895" t="s">
        <v>374</v>
      </c>
    </row>
    <row r="897" spans="1:1" x14ac:dyDescent="0.25">
      <c r="A897" t="s">
        <v>374</v>
      </c>
    </row>
    <row r="899" spans="1:1" x14ac:dyDescent="0.25">
      <c r="A899" t="s">
        <v>375</v>
      </c>
    </row>
    <row r="901" spans="1:1" x14ac:dyDescent="0.25">
      <c r="A901" t="s">
        <v>375</v>
      </c>
    </row>
    <row r="903" spans="1:1" x14ac:dyDescent="0.25">
      <c r="A903" t="s">
        <v>375</v>
      </c>
    </row>
    <row r="905" spans="1:1" x14ac:dyDescent="0.25">
      <c r="A905" t="s">
        <v>376</v>
      </c>
    </row>
    <row r="907" spans="1:1" x14ac:dyDescent="0.25">
      <c r="A907" t="s">
        <v>376</v>
      </c>
    </row>
    <row r="909" spans="1:1" x14ac:dyDescent="0.25">
      <c r="A909" t="s">
        <v>376</v>
      </c>
    </row>
    <row r="911" spans="1:1" x14ac:dyDescent="0.25">
      <c r="A911" t="s">
        <v>376</v>
      </c>
    </row>
    <row r="913" spans="1:1" x14ac:dyDescent="0.25">
      <c r="A913" t="s">
        <v>375</v>
      </c>
    </row>
    <row r="915" spans="1:1" x14ac:dyDescent="0.25">
      <c r="A915" t="s">
        <v>375</v>
      </c>
    </row>
    <row r="917" spans="1:1" x14ac:dyDescent="0.25">
      <c r="A917" t="s">
        <v>375</v>
      </c>
    </row>
    <row r="919" spans="1:1" x14ac:dyDescent="0.25">
      <c r="A919" t="s">
        <v>375</v>
      </c>
    </row>
    <row r="921" spans="1:1" x14ac:dyDescent="0.25">
      <c r="A921" t="s">
        <v>375</v>
      </c>
    </row>
    <row r="923" spans="1:1" x14ac:dyDescent="0.25">
      <c r="A923" t="s">
        <v>375</v>
      </c>
    </row>
    <row r="925" spans="1:1" x14ac:dyDescent="0.25">
      <c r="A925" t="s">
        <v>375</v>
      </c>
    </row>
    <row r="927" spans="1:1" x14ac:dyDescent="0.25">
      <c r="A927" t="s">
        <v>375</v>
      </c>
    </row>
    <row r="929" spans="1:1" x14ac:dyDescent="0.25">
      <c r="A929" t="s">
        <v>375</v>
      </c>
    </row>
    <row r="931" spans="1:1" x14ac:dyDescent="0.25">
      <c r="A931" t="s">
        <v>375</v>
      </c>
    </row>
    <row r="933" spans="1:1" x14ac:dyDescent="0.25">
      <c r="A933" t="s">
        <v>377</v>
      </c>
    </row>
    <row r="935" spans="1:1" x14ac:dyDescent="0.25">
      <c r="A935" t="s">
        <v>377</v>
      </c>
    </row>
    <row r="937" spans="1:1" x14ac:dyDescent="0.25">
      <c r="A937" t="s">
        <v>377</v>
      </c>
    </row>
    <row r="939" spans="1:1" x14ac:dyDescent="0.25">
      <c r="A939" t="s">
        <v>377</v>
      </c>
    </row>
    <row r="941" spans="1:1" x14ac:dyDescent="0.25">
      <c r="A941" t="s">
        <v>377</v>
      </c>
    </row>
    <row r="943" spans="1:1" x14ac:dyDescent="0.25">
      <c r="A943" t="s">
        <v>377</v>
      </c>
    </row>
    <row r="945" spans="1:1" x14ac:dyDescent="0.25">
      <c r="A945" t="s">
        <v>377</v>
      </c>
    </row>
    <row r="947" spans="1:1" x14ac:dyDescent="0.25">
      <c r="A947" t="s">
        <v>378</v>
      </c>
    </row>
    <row r="949" spans="1:1" x14ac:dyDescent="0.25">
      <c r="A949" t="s">
        <v>379</v>
      </c>
    </row>
    <row r="951" spans="1:1" x14ac:dyDescent="0.25">
      <c r="A951" t="s">
        <v>380</v>
      </c>
    </row>
    <row r="953" spans="1:1" x14ac:dyDescent="0.25">
      <c r="A953" t="s">
        <v>381</v>
      </c>
    </row>
    <row r="955" spans="1:1" x14ac:dyDescent="0.25">
      <c r="A955" t="s">
        <v>382</v>
      </c>
    </row>
    <row r="957" spans="1:1" x14ac:dyDescent="0.25">
      <c r="A957" t="s">
        <v>383</v>
      </c>
    </row>
    <row r="959" spans="1:1" x14ac:dyDescent="0.25">
      <c r="A959" t="s">
        <v>383</v>
      </c>
    </row>
    <row r="961" spans="1:1" x14ac:dyDescent="0.25">
      <c r="A961" t="s">
        <v>383</v>
      </c>
    </row>
    <row r="963" spans="1:1" x14ac:dyDescent="0.25">
      <c r="A963" t="s">
        <v>384</v>
      </c>
    </row>
    <row r="965" spans="1:1" x14ac:dyDescent="0.25">
      <c r="A965" t="s">
        <v>384</v>
      </c>
    </row>
    <row r="967" spans="1:1" x14ac:dyDescent="0.25">
      <c r="A967" t="s">
        <v>385</v>
      </c>
    </row>
    <row r="969" spans="1:1" x14ac:dyDescent="0.25">
      <c r="A969" t="s">
        <v>385</v>
      </c>
    </row>
    <row r="971" spans="1:1" x14ac:dyDescent="0.25">
      <c r="A971" t="s">
        <v>386</v>
      </c>
    </row>
    <row r="973" spans="1:1" x14ac:dyDescent="0.25">
      <c r="A973" t="s">
        <v>386</v>
      </c>
    </row>
    <row r="975" spans="1:1" x14ac:dyDescent="0.25">
      <c r="A975" t="s">
        <v>387</v>
      </c>
    </row>
    <row r="977" spans="1:1" x14ac:dyDescent="0.25">
      <c r="A977" t="s">
        <v>387</v>
      </c>
    </row>
    <row r="979" spans="1:1" x14ac:dyDescent="0.25">
      <c r="A979" t="s">
        <v>387</v>
      </c>
    </row>
    <row r="981" spans="1:1" x14ac:dyDescent="0.25">
      <c r="A981" t="s">
        <v>387</v>
      </c>
    </row>
    <row r="983" spans="1:1" x14ac:dyDescent="0.25">
      <c r="A983" t="s">
        <v>387</v>
      </c>
    </row>
    <row r="985" spans="1:1" x14ac:dyDescent="0.25">
      <c r="A985" t="s">
        <v>388</v>
      </c>
    </row>
    <row r="987" spans="1:1" x14ac:dyDescent="0.25">
      <c r="A987" t="s">
        <v>389</v>
      </c>
    </row>
    <row r="989" spans="1:1" x14ac:dyDescent="0.25">
      <c r="A989" t="s">
        <v>390</v>
      </c>
    </row>
    <row r="991" spans="1:1" x14ac:dyDescent="0.25">
      <c r="A991" t="s">
        <v>391</v>
      </c>
    </row>
    <row r="993" spans="1:1" x14ac:dyDescent="0.25">
      <c r="A993" t="s">
        <v>391</v>
      </c>
    </row>
    <row r="995" spans="1:1" x14ac:dyDescent="0.25">
      <c r="A995" t="s">
        <v>392</v>
      </c>
    </row>
    <row r="997" spans="1:1" x14ac:dyDescent="0.25">
      <c r="A997" t="s">
        <v>392</v>
      </c>
    </row>
    <row r="999" spans="1:1" x14ac:dyDescent="0.25">
      <c r="A999" t="s">
        <v>392</v>
      </c>
    </row>
    <row r="1001" spans="1:1" x14ac:dyDescent="0.25">
      <c r="A1001" t="s">
        <v>393</v>
      </c>
    </row>
    <row r="1003" spans="1:1" x14ac:dyDescent="0.25">
      <c r="A1003" t="s">
        <v>394</v>
      </c>
    </row>
    <row r="1005" spans="1:1" x14ac:dyDescent="0.25">
      <c r="A1005" t="s">
        <v>393</v>
      </c>
    </row>
    <row r="1007" spans="1:1" x14ac:dyDescent="0.25">
      <c r="A1007" t="s">
        <v>393</v>
      </c>
    </row>
    <row r="1009" spans="1:1" x14ac:dyDescent="0.25">
      <c r="A1009" t="s">
        <v>394</v>
      </c>
    </row>
    <row r="1011" spans="1:1" x14ac:dyDescent="0.25">
      <c r="A1011" t="s">
        <v>394</v>
      </c>
    </row>
    <row r="1013" spans="1:1" x14ac:dyDescent="0.25">
      <c r="A1013" t="s">
        <v>395</v>
      </c>
    </row>
    <row r="1015" spans="1:1" x14ac:dyDescent="0.25">
      <c r="A1015" t="s">
        <v>395</v>
      </c>
    </row>
    <row r="1017" spans="1:1" x14ac:dyDescent="0.25">
      <c r="A1017" t="s">
        <v>396</v>
      </c>
    </row>
    <row r="1019" spans="1:1" x14ac:dyDescent="0.25">
      <c r="A1019" t="s">
        <v>396</v>
      </c>
    </row>
    <row r="1021" spans="1:1" x14ac:dyDescent="0.25">
      <c r="A1021" t="s">
        <v>397</v>
      </c>
    </row>
    <row r="1023" spans="1:1" x14ac:dyDescent="0.25">
      <c r="A1023" t="s">
        <v>398</v>
      </c>
    </row>
    <row r="1025" spans="1:1" x14ac:dyDescent="0.25">
      <c r="A1025" t="s">
        <v>398</v>
      </c>
    </row>
    <row r="1027" spans="1:1" x14ac:dyDescent="0.25">
      <c r="A1027" t="s">
        <v>398</v>
      </c>
    </row>
    <row r="1029" spans="1:1" x14ac:dyDescent="0.25">
      <c r="A1029" t="s">
        <v>398</v>
      </c>
    </row>
    <row r="1031" spans="1:1" x14ac:dyDescent="0.25">
      <c r="A1031" t="s">
        <v>398</v>
      </c>
    </row>
    <row r="1033" spans="1:1" x14ac:dyDescent="0.25">
      <c r="A1033" t="s">
        <v>398</v>
      </c>
    </row>
    <row r="1035" spans="1:1" x14ac:dyDescent="0.25">
      <c r="A1035" t="s">
        <v>398</v>
      </c>
    </row>
    <row r="1037" spans="1:1" x14ac:dyDescent="0.25">
      <c r="A1037" t="s">
        <v>398</v>
      </c>
    </row>
    <row r="1039" spans="1:1" x14ac:dyDescent="0.25">
      <c r="A1039" t="s">
        <v>398</v>
      </c>
    </row>
    <row r="1041" spans="1:1" x14ac:dyDescent="0.25">
      <c r="A1041" t="s">
        <v>398</v>
      </c>
    </row>
    <row r="1043" spans="1:1" x14ac:dyDescent="0.25">
      <c r="A1043" t="s">
        <v>398</v>
      </c>
    </row>
    <row r="1045" spans="1:1" x14ac:dyDescent="0.25">
      <c r="A1045" t="s">
        <v>399</v>
      </c>
    </row>
    <row r="1047" spans="1:1" x14ac:dyDescent="0.25">
      <c r="A1047" t="s">
        <v>399</v>
      </c>
    </row>
    <row r="1049" spans="1:1" x14ac:dyDescent="0.25">
      <c r="A1049" t="s">
        <v>399</v>
      </c>
    </row>
    <row r="1051" spans="1:1" x14ac:dyDescent="0.25">
      <c r="A1051" t="s">
        <v>399</v>
      </c>
    </row>
    <row r="1053" spans="1:1" x14ac:dyDescent="0.25">
      <c r="A1053" t="s">
        <v>399</v>
      </c>
    </row>
    <row r="1055" spans="1:1" x14ac:dyDescent="0.25">
      <c r="A1055" t="s">
        <v>399</v>
      </c>
    </row>
    <row r="1057" spans="1:1" x14ac:dyDescent="0.25">
      <c r="A1057" t="s">
        <v>399</v>
      </c>
    </row>
    <row r="1059" spans="1:1" x14ac:dyDescent="0.25">
      <c r="A1059" t="s">
        <v>399</v>
      </c>
    </row>
    <row r="1061" spans="1:1" x14ac:dyDescent="0.25">
      <c r="A1061" t="s">
        <v>399</v>
      </c>
    </row>
    <row r="1063" spans="1:1" x14ac:dyDescent="0.25">
      <c r="A1063" t="s">
        <v>399</v>
      </c>
    </row>
    <row r="1065" spans="1:1" x14ac:dyDescent="0.25">
      <c r="A1065" t="s">
        <v>399</v>
      </c>
    </row>
    <row r="1067" spans="1:1" x14ac:dyDescent="0.25">
      <c r="A1067" t="s">
        <v>399</v>
      </c>
    </row>
    <row r="1069" spans="1:1" x14ac:dyDescent="0.25">
      <c r="A1069" t="s">
        <v>399</v>
      </c>
    </row>
    <row r="1071" spans="1:1" x14ac:dyDescent="0.25">
      <c r="A1071" t="s">
        <v>399</v>
      </c>
    </row>
    <row r="1073" spans="1:1" x14ac:dyDescent="0.25">
      <c r="A1073" t="s">
        <v>400</v>
      </c>
    </row>
    <row r="1075" spans="1:1" x14ac:dyDescent="0.25">
      <c r="A1075" t="s">
        <v>401</v>
      </c>
    </row>
    <row r="1077" spans="1:1" x14ac:dyDescent="0.25">
      <c r="A1077" t="s">
        <v>402</v>
      </c>
    </row>
    <row r="1079" spans="1:1" x14ac:dyDescent="0.25">
      <c r="A1079" t="s">
        <v>403</v>
      </c>
    </row>
    <row r="1081" spans="1:1" x14ac:dyDescent="0.25">
      <c r="A1081" t="s">
        <v>404</v>
      </c>
    </row>
    <row r="1083" spans="1:1" x14ac:dyDescent="0.25">
      <c r="A1083" t="s">
        <v>405</v>
      </c>
    </row>
    <row r="1085" spans="1:1" x14ac:dyDescent="0.25">
      <c r="A1085" t="s">
        <v>406</v>
      </c>
    </row>
    <row r="1087" spans="1:1" x14ac:dyDescent="0.25">
      <c r="A1087" t="s">
        <v>407</v>
      </c>
    </row>
    <row r="1089" spans="1:1" x14ac:dyDescent="0.25">
      <c r="A1089" t="s">
        <v>408</v>
      </c>
    </row>
    <row r="1091" spans="1:1" x14ac:dyDescent="0.25">
      <c r="A1091" t="s">
        <v>409</v>
      </c>
    </row>
    <row r="1093" spans="1:1" x14ac:dyDescent="0.25">
      <c r="A1093" t="s">
        <v>410</v>
      </c>
    </row>
    <row r="1095" spans="1:1" x14ac:dyDescent="0.25">
      <c r="A1095" t="s">
        <v>411</v>
      </c>
    </row>
    <row r="1097" spans="1:1" x14ac:dyDescent="0.25">
      <c r="A1097" t="s">
        <v>412</v>
      </c>
    </row>
    <row r="1099" spans="1:1" x14ac:dyDescent="0.25">
      <c r="A1099" t="s">
        <v>413</v>
      </c>
    </row>
    <row r="1101" spans="1:1" x14ac:dyDescent="0.25">
      <c r="A1101" t="s">
        <v>414</v>
      </c>
    </row>
    <row r="1103" spans="1:1" x14ac:dyDescent="0.25">
      <c r="A1103" t="s">
        <v>415</v>
      </c>
    </row>
    <row r="1105" spans="1:1" x14ac:dyDescent="0.25">
      <c r="A1105" t="s">
        <v>416</v>
      </c>
    </row>
    <row r="1107" spans="1:1" x14ac:dyDescent="0.25">
      <c r="A1107" t="s">
        <v>417</v>
      </c>
    </row>
    <row r="1109" spans="1:1" x14ac:dyDescent="0.25">
      <c r="A1109" t="s">
        <v>418</v>
      </c>
    </row>
    <row r="1111" spans="1:1" x14ac:dyDescent="0.25">
      <c r="A1111" t="s">
        <v>419</v>
      </c>
    </row>
    <row r="1113" spans="1:1" x14ac:dyDescent="0.25">
      <c r="A1113" t="s">
        <v>420</v>
      </c>
    </row>
    <row r="1115" spans="1:1" x14ac:dyDescent="0.25">
      <c r="A1115" t="s">
        <v>421</v>
      </c>
    </row>
    <row r="1117" spans="1:1" x14ac:dyDescent="0.25">
      <c r="A1117" t="s">
        <v>422</v>
      </c>
    </row>
    <row r="1119" spans="1:1" x14ac:dyDescent="0.25">
      <c r="A1119" t="s">
        <v>423</v>
      </c>
    </row>
    <row r="1121" spans="1:1" x14ac:dyDescent="0.25">
      <c r="A1121" t="s">
        <v>424</v>
      </c>
    </row>
    <row r="1123" spans="1:1" x14ac:dyDescent="0.25">
      <c r="A1123" t="s">
        <v>425</v>
      </c>
    </row>
    <row r="1125" spans="1:1" x14ac:dyDescent="0.25">
      <c r="A1125" t="s">
        <v>426</v>
      </c>
    </row>
    <row r="1127" spans="1:1" x14ac:dyDescent="0.25">
      <c r="A1127" t="s">
        <v>427</v>
      </c>
    </row>
    <row r="1129" spans="1:1" x14ac:dyDescent="0.25">
      <c r="A1129" t="s">
        <v>428</v>
      </c>
    </row>
    <row r="1131" spans="1:1" x14ac:dyDescent="0.25">
      <c r="A1131" t="s">
        <v>429</v>
      </c>
    </row>
    <row r="1133" spans="1:1" x14ac:dyDescent="0.25">
      <c r="A1133" t="s">
        <v>430</v>
      </c>
    </row>
    <row r="1135" spans="1:1" x14ac:dyDescent="0.25">
      <c r="A1135" t="s">
        <v>431</v>
      </c>
    </row>
    <row r="1137" spans="1:1" x14ac:dyDescent="0.25">
      <c r="A1137" t="s">
        <v>432</v>
      </c>
    </row>
    <row r="1139" spans="1:1" x14ac:dyDescent="0.25">
      <c r="A1139" t="s">
        <v>433</v>
      </c>
    </row>
    <row r="1141" spans="1:1" x14ac:dyDescent="0.25">
      <c r="A1141" t="s">
        <v>433</v>
      </c>
    </row>
    <row r="1143" spans="1:1" x14ac:dyDescent="0.25">
      <c r="A1143" t="s">
        <v>434</v>
      </c>
    </row>
    <row r="1145" spans="1:1" x14ac:dyDescent="0.25">
      <c r="A1145" t="s">
        <v>434</v>
      </c>
    </row>
    <row r="1147" spans="1:1" x14ac:dyDescent="0.25">
      <c r="A1147" t="s">
        <v>434</v>
      </c>
    </row>
    <row r="1149" spans="1:1" x14ac:dyDescent="0.25">
      <c r="A1149" t="s">
        <v>435</v>
      </c>
    </row>
    <row r="1151" spans="1:1" x14ac:dyDescent="0.25">
      <c r="A1151" t="s">
        <v>436</v>
      </c>
    </row>
    <row r="1153" spans="1:1" x14ac:dyDescent="0.25">
      <c r="A1153" t="s">
        <v>437</v>
      </c>
    </row>
    <row r="1155" spans="1:1" x14ac:dyDescent="0.25">
      <c r="A1155" t="s">
        <v>438</v>
      </c>
    </row>
    <row r="1157" spans="1:1" x14ac:dyDescent="0.25">
      <c r="A1157" t="s">
        <v>439</v>
      </c>
    </row>
    <row r="1159" spans="1:1" x14ac:dyDescent="0.25">
      <c r="A1159" t="s">
        <v>440</v>
      </c>
    </row>
    <row r="1161" spans="1:1" x14ac:dyDescent="0.25">
      <c r="A1161" t="s">
        <v>441</v>
      </c>
    </row>
    <row r="1163" spans="1:1" x14ac:dyDescent="0.25">
      <c r="A1163" t="s">
        <v>442</v>
      </c>
    </row>
    <row r="1165" spans="1:1" x14ac:dyDescent="0.25">
      <c r="A1165" t="s">
        <v>443</v>
      </c>
    </row>
    <row r="1167" spans="1:1" x14ac:dyDescent="0.25">
      <c r="A1167" t="s">
        <v>444</v>
      </c>
    </row>
    <row r="1169" spans="1:1" x14ac:dyDescent="0.25">
      <c r="A1169" t="s">
        <v>445</v>
      </c>
    </row>
    <row r="1171" spans="1:1" x14ac:dyDescent="0.25">
      <c r="A1171" t="s">
        <v>446</v>
      </c>
    </row>
    <row r="1173" spans="1:1" x14ac:dyDescent="0.25">
      <c r="A1173" t="s">
        <v>447</v>
      </c>
    </row>
    <row r="1175" spans="1:1" x14ac:dyDescent="0.25">
      <c r="A1175" t="s">
        <v>448</v>
      </c>
    </row>
    <row r="1177" spans="1:1" x14ac:dyDescent="0.25">
      <c r="A1177" t="s">
        <v>449</v>
      </c>
    </row>
    <row r="1179" spans="1:1" x14ac:dyDescent="0.25">
      <c r="A1179" t="s">
        <v>450</v>
      </c>
    </row>
    <row r="1181" spans="1:1" x14ac:dyDescent="0.25">
      <c r="A1181" t="s">
        <v>451</v>
      </c>
    </row>
    <row r="1183" spans="1:1" x14ac:dyDescent="0.25">
      <c r="A1183" t="s">
        <v>451</v>
      </c>
    </row>
    <row r="1185" spans="1:1" x14ac:dyDescent="0.25">
      <c r="A1185" t="s">
        <v>452</v>
      </c>
    </row>
    <row r="1187" spans="1:1" x14ac:dyDescent="0.25">
      <c r="A1187" t="s">
        <v>452</v>
      </c>
    </row>
    <row r="1189" spans="1:1" x14ac:dyDescent="0.25">
      <c r="A1189" t="s">
        <v>453</v>
      </c>
    </row>
    <row r="1191" spans="1:1" x14ac:dyDescent="0.25">
      <c r="A1191" t="s">
        <v>454</v>
      </c>
    </row>
    <row r="1193" spans="1:1" x14ac:dyDescent="0.25">
      <c r="A1193" t="s">
        <v>455</v>
      </c>
    </row>
    <row r="1195" spans="1:1" x14ac:dyDescent="0.25">
      <c r="A1195" t="s">
        <v>456</v>
      </c>
    </row>
    <row r="1197" spans="1:1" x14ac:dyDescent="0.25">
      <c r="A1197" t="s">
        <v>457</v>
      </c>
    </row>
    <row r="1199" spans="1:1" x14ac:dyDescent="0.25">
      <c r="A1199" t="s">
        <v>458</v>
      </c>
    </row>
    <row r="1201" spans="1:1" x14ac:dyDescent="0.25">
      <c r="A1201" t="s">
        <v>459</v>
      </c>
    </row>
    <row r="1203" spans="1:1" x14ac:dyDescent="0.25">
      <c r="A1203" t="s">
        <v>460</v>
      </c>
    </row>
    <row r="1205" spans="1:1" x14ac:dyDescent="0.25">
      <c r="A1205" t="s">
        <v>461</v>
      </c>
    </row>
    <row r="1207" spans="1:1" x14ac:dyDescent="0.25">
      <c r="A1207" t="s">
        <v>462</v>
      </c>
    </row>
    <row r="1209" spans="1:1" x14ac:dyDescent="0.25">
      <c r="A1209" t="s">
        <v>463</v>
      </c>
    </row>
    <row r="1211" spans="1:1" x14ac:dyDescent="0.25">
      <c r="A1211" t="s">
        <v>464</v>
      </c>
    </row>
    <row r="1213" spans="1:1" x14ac:dyDescent="0.25">
      <c r="A1213" t="s">
        <v>464</v>
      </c>
    </row>
    <row r="1215" spans="1:1" x14ac:dyDescent="0.25">
      <c r="A1215" t="s">
        <v>465</v>
      </c>
    </row>
    <row r="1217" spans="1:1" x14ac:dyDescent="0.25">
      <c r="A1217" t="s">
        <v>466</v>
      </c>
    </row>
    <row r="1219" spans="1:1" x14ac:dyDescent="0.25">
      <c r="A1219" t="s">
        <v>466</v>
      </c>
    </row>
    <row r="1221" spans="1:1" x14ac:dyDescent="0.25">
      <c r="A1221" t="s">
        <v>466</v>
      </c>
    </row>
    <row r="1223" spans="1:1" x14ac:dyDescent="0.25">
      <c r="A1223" t="s">
        <v>467</v>
      </c>
    </row>
    <row r="1225" spans="1:1" x14ac:dyDescent="0.25">
      <c r="A1225" t="s">
        <v>468</v>
      </c>
    </row>
    <row r="1227" spans="1:1" x14ac:dyDescent="0.25">
      <c r="A1227" t="s">
        <v>469</v>
      </c>
    </row>
    <row r="1229" spans="1:1" x14ac:dyDescent="0.25">
      <c r="A1229" t="s">
        <v>470</v>
      </c>
    </row>
    <row r="1231" spans="1:1" x14ac:dyDescent="0.25">
      <c r="A1231" t="s">
        <v>471</v>
      </c>
    </row>
    <row r="1233" spans="1:1" x14ac:dyDescent="0.25">
      <c r="A1233" t="s">
        <v>471</v>
      </c>
    </row>
    <row r="1235" spans="1:1" x14ac:dyDescent="0.25">
      <c r="A1235" t="s">
        <v>472</v>
      </c>
    </row>
    <row r="1237" spans="1:1" x14ac:dyDescent="0.25">
      <c r="A1237" t="s">
        <v>472</v>
      </c>
    </row>
    <row r="1239" spans="1:1" x14ac:dyDescent="0.25">
      <c r="A1239" t="s">
        <v>473</v>
      </c>
    </row>
    <row r="1241" spans="1:1" x14ac:dyDescent="0.25">
      <c r="A1241" t="s">
        <v>473</v>
      </c>
    </row>
    <row r="1243" spans="1:1" x14ac:dyDescent="0.25">
      <c r="A1243" t="s">
        <v>474</v>
      </c>
    </row>
    <row r="1245" spans="1:1" x14ac:dyDescent="0.25">
      <c r="A1245" t="s">
        <v>475</v>
      </c>
    </row>
    <row r="1247" spans="1:1" x14ac:dyDescent="0.25">
      <c r="A1247" t="s">
        <v>475</v>
      </c>
    </row>
    <row r="1249" spans="1:1" x14ac:dyDescent="0.25">
      <c r="A1249" t="s">
        <v>475</v>
      </c>
    </row>
    <row r="1251" spans="1:1" x14ac:dyDescent="0.25">
      <c r="A1251" t="s">
        <v>475</v>
      </c>
    </row>
    <row r="1253" spans="1:1" x14ac:dyDescent="0.25">
      <c r="A1253" t="s">
        <v>476</v>
      </c>
    </row>
    <row r="1255" spans="1:1" x14ac:dyDescent="0.25">
      <c r="A1255" t="s">
        <v>477</v>
      </c>
    </row>
    <row r="1257" spans="1:1" x14ac:dyDescent="0.25">
      <c r="A1257" t="s">
        <v>478</v>
      </c>
    </row>
    <row r="1259" spans="1:1" x14ac:dyDescent="0.25">
      <c r="A1259" t="s">
        <v>478</v>
      </c>
    </row>
    <row r="1261" spans="1:1" x14ac:dyDescent="0.25">
      <c r="A1261" t="s">
        <v>479</v>
      </c>
    </row>
    <row r="1263" spans="1:1" x14ac:dyDescent="0.25">
      <c r="A1263" t="s">
        <v>480</v>
      </c>
    </row>
    <row r="1265" spans="1:1" x14ac:dyDescent="0.25">
      <c r="A1265" t="s">
        <v>481</v>
      </c>
    </row>
    <row r="1267" spans="1:1" x14ac:dyDescent="0.25">
      <c r="A1267" t="s">
        <v>482</v>
      </c>
    </row>
    <row r="1269" spans="1:1" x14ac:dyDescent="0.25">
      <c r="A1269" t="s">
        <v>483</v>
      </c>
    </row>
    <row r="1271" spans="1:1" x14ac:dyDescent="0.25">
      <c r="A1271" t="s">
        <v>484</v>
      </c>
    </row>
    <row r="1273" spans="1:1" x14ac:dyDescent="0.25">
      <c r="A1273" t="s">
        <v>483</v>
      </c>
    </row>
    <row r="1275" spans="1:1" x14ac:dyDescent="0.25">
      <c r="A1275" t="s">
        <v>485</v>
      </c>
    </row>
    <row r="1277" spans="1:1" x14ac:dyDescent="0.25">
      <c r="A1277" t="s">
        <v>486</v>
      </c>
    </row>
    <row r="1279" spans="1:1" x14ac:dyDescent="0.25">
      <c r="A1279" t="s">
        <v>487</v>
      </c>
    </row>
    <row r="1281" spans="1:1" x14ac:dyDescent="0.25">
      <c r="A1281" t="s">
        <v>488</v>
      </c>
    </row>
    <row r="1283" spans="1:1" x14ac:dyDescent="0.25">
      <c r="A1283" t="s">
        <v>489</v>
      </c>
    </row>
    <row r="1285" spans="1:1" x14ac:dyDescent="0.25">
      <c r="A1285" t="s">
        <v>490</v>
      </c>
    </row>
    <row r="1287" spans="1:1" x14ac:dyDescent="0.25">
      <c r="A1287" t="s">
        <v>491</v>
      </c>
    </row>
    <row r="1289" spans="1:1" x14ac:dyDescent="0.25">
      <c r="A1289" t="s">
        <v>492</v>
      </c>
    </row>
    <row r="1291" spans="1:1" x14ac:dyDescent="0.25">
      <c r="A1291" t="s">
        <v>493</v>
      </c>
    </row>
    <row r="1293" spans="1:1" x14ac:dyDescent="0.25">
      <c r="A1293" t="s">
        <v>494</v>
      </c>
    </row>
    <row r="1295" spans="1:1" x14ac:dyDescent="0.25">
      <c r="A1295" t="s">
        <v>495</v>
      </c>
    </row>
    <row r="1297" spans="1:1" x14ac:dyDescent="0.25">
      <c r="A1297" t="s">
        <v>496</v>
      </c>
    </row>
    <row r="1299" spans="1:1" x14ac:dyDescent="0.25">
      <c r="A1299" t="s">
        <v>497</v>
      </c>
    </row>
    <row r="1301" spans="1:1" x14ac:dyDescent="0.25">
      <c r="A1301" t="s">
        <v>498</v>
      </c>
    </row>
    <row r="1303" spans="1:1" x14ac:dyDescent="0.25">
      <c r="A1303" t="s">
        <v>499</v>
      </c>
    </row>
    <row r="1305" spans="1:1" x14ac:dyDescent="0.25">
      <c r="A1305" t="s">
        <v>500</v>
      </c>
    </row>
    <row r="1307" spans="1:1" x14ac:dyDescent="0.25">
      <c r="A1307" t="s">
        <v>500</v>
      </c>
    </row>
    <row r="1309" spans="1:1" x14ac:dyDescent="0.25">
      <c r="A1309" t="s">
        <v>501</v>
      </c>
    </row>
    <row r="1311" spans="1:1" x14ac:dyDescent="0.25">
      <c r="A1311" t="s">
        <v>502</v>
      </c>
    </row>
    <row r="1313" spans="1:1" x14ac:dyDescent="0.25">
      <c r="A1313" t="s">
        <v>503</v>
      </c>
    </row>
    <row r="1315" spans="1:1" x14ac:dyDescent="0.25">
      <c r="A1315" t="s">
        <v>504</v>
      </c>
    </row>
    <row r="1317" spans="1:1" x14ac:dyDescent="0.25">
      <c r="A1317" t="s">
        <v>505</v>
      </c>
    </row>
    <row r="1319" spans="1:1" x14ac:dyDescent="0.25">
      <c r="A1319" t="s">
        <v>506</v>
      </c>
    </row>
    <row r="1321" spans="1:1" x14ac:dyDescent="0.25">
      <c r="A1321" t="s">
        <v>507</v>
      </c>
    </row>
    <row r="1323" spans="1:1" x14ac:dyDescent="0.25">
      <c r="A1323" t="s">
        <v>508</v>
      </c>
    </row>
    <row r="1325" spans="1:1" x14ac:dyDescent="0.25">
      <c r="A1325" t="s">
        <v>509</v>
      </c>
    </row>
    <row r="1327" spans="1:1" x14ac:dyDescent="0.25">
      <c r="A1327" t="s">
        <v>510</v>
      </c>
    </row>
    <row r="1329" spans="1:1" x14ac:dyDescent="0.25">
      <c r="A1329" t="s">
        <v>511</v>
      </c>
    </row>
    <row r="1331" spans="1:1" x14ac:dyDescent="0.25">
      <c r="A1331" t="s">
        <v>512</v>
      </c>
    </row>
    <row r="1333" spans="1:1" x14ac:dyDescent="0.25">
      <c r="A1333" t="s">
        <v>513</v>
      </c>
    </row>
    <row r="1335" spans="1:1" x14ac:dyDescent="0.25">
      <c r="A1335" t="s">
        <v>514</v>
      </c>
    </row>
    <row r="1337" spans="1:1" x14ac:dyDescent="0.25">
      <c r="A1337" t="s">
        <v>515</v>
      </c>
    </row>
    <row r="1339" spans="1:1" x14ac:dyDescent="0.25">
      <c r="A1339" t="s">
        <v>516</v>
      </c>
    </row>
    <row r="1341" spans="1:1" x14ac:dyDescent="0.25">
      <c r="A1341" t="s">
        <v>517</v>
      </c>
    </row>
    <row r="1343" spans="1:1" x14ac:dyDescent="0.25">
      <c r="A1343" t="s">
        <v>518</v>
      </c>
    </row>
    <row r="1345" spans="1:1" x14ac:dyDescent="0.25">
      <c r="A1345" t="s">
        <v>519</v>
      </c>
    </row>
    <row r="1347" spans="1:1" x14ac:dyDescent="0.25">
      <c r="A1347" t="s">
        <v>520</v>
      </c>
    </row>
    <row r="1349" spans="1:1" x14ac:dyDescent="0.25">
      <c r="A1349" t="s">
        <v>521</v>
      </c>
    </row>
    <row r="1351" spans="1:1" x14ac:dyDescent="0.25">
      <c r="A1351" t="s">
        <v>522</v>
      </c>
    </row>
    <row r="1353" spans="1:1" x14ac:dyDescent="0.25">
      <c r="A1353" t="s">
        <v>523</v>
      </c>
    </row>
    <row r="1355" spans="1:1" x14ac:dyDescent="0.25">
      <c r="A1355" t="s">
        <v>524</v>
      </c>
    </row>
    <row r="1357" spans="1:1" x14ac:dyDescent="0.25">
      <c r="A1357" t="s">
        <v>525</v>
      </c>
    </row>
    <row r="1359" spans="1:1" x14ac:dyDescent="0.25">
      <c r="A1359" t="s">
        <v>525</v>
      </c>
    </row>
    <row r="1361" spans="1:1" x14ac:dyDescent="0.25">
      <c r="A1361" t="s">
        <v>526</v>
      </c>
    </row>
    <row r="1363" spans="1:1" x14ac:dyDescent="0.25">
      <c r="A1363" t="s">
        <v>527</v>
      </c>
    </row>
    <row r="1365" spans="1:1" x14ac:dyDescent="0.25">
      <c r="A1365" t="s">
        <v>528</v>
      </c>
    </row>
    <row r="1367" spans="1:1" x14ac:dyDescent="0.25">
      <c r="A1367" t="s">
        <v>529</v>
      </c>
    </row>
    <row r="1369" spans="1:1" x14ac:dyDescent="0.25">
      <c r="A1369" t="s">
        <v>530</v>
      </c>
    </row>
    <row r="1371" spans="1:1" x14ac:dyDescent="0.25">
      <c r="A1371" t="s">
        <v>531</v>
      </c>
    </row>
    <row r="1373" spans="1:1" x14ac:dyDescent="0.25">
      <c r="A1373" t="s">
        <v>532</v>
      </c>
    </row>
    <row r="1375" spans="1:1" x14ac:dyDescent="0.25">
      <c r="A1375" t="s">
        <v>533</v>
      </c>
    </row>
    <row r="1377" spans="1:1" x14ac:dyDescent="0.25">
      <c r="A1377" t="s">
        <v>533</v>
      </c>
    </row>
    <row r="1379" spans="1:1" x14ac:dyDescent="0.25">
      <c r="A1379" t="s">
        <v>534</v>
      </c>
    </row>
    <row r="1381" spans="1:1" x14ac:dyDescent="0.25">
      <c r="A1381" t="s">
        <v>535</v>
      </c>
    </row>
    <row r="1383" spans="1:1" x14ac:dyDescent="0.25">
      <c r="A1383" t="s">
        <v>536</v>
      </c>
    </row>
    <row r="1385" spans="1:1" x14ac:dyDescent="0.25">
      <c r="A1385" t="s">
        <v>537</v>
      </c>
    </row>
    <row r="1387" spans="1:1" x14ac:dyDescent="0.25">
      <c r="A1387" t="s">
        <v>538</v>
      </c>
    </row>
    <row r="1389" spans="1:1" x14ac:dyDescent="0.25">
      <c r="A1389" t="s">
        <v>539</v>
      </c>
    </row>
    <row r="1391" spans="1:1" x14ac:dyDescent="0.25">
      <c r="A1391" t="s">
        <v>540</v>
      </c>
    </row>
    <row r="1393" spans="1:1" x14ac:dyDescent="0.25">
      <c r="A1393" t="s">
        <v>541</v>
      </c>
    </row>
    <row r="1395" spans="1:1" x14ac:dyDescent="0.25">
      <c r="A1395" t="s">
        <v>542</v>
      </c>
    </row>
    <row r="1397" spans="1:1" x14ac:dyDescent="0.25">
      <c r="A1397" t="s">
        <v>543</v>
      </c>
    </row>
    <row r="1399" spans="1:1" x14ac:dyDescent="0.25">
      <c r="A1399" t="s">
        <v>544</v>
      </c>
    </row>
    <row r="1401" spans="1:1" x14ac:dyDescent="0.25">
      <c r="A1401" t="s">
        <v>545</v>
      </c>
    </row>
    <row r="1403" spans="1:1" x14ac:dyDescent="0.25">
      <c r="A1403" t="s">
        <v>546</v>
      </c>
    </row>
    <row r="1405" spans="1:1" x14ac:dyDescent="0.25">
      <c r="A1405" t="s">
        <v>547</v>
      </c>
    </row>
    <row r="1407" spans="1:1" x14ac:dyDescent="0.25">
      <c r="A1407" t="s">
        <v>548</v>
      </c>
    </row>
    <row r="1409" spans="1:1" x14ac:dyDescent="0.25">
      <c r="A1409" t="s">
        <v>549</v>
      </c>
    </row>
    <row r="1411" spans="1:1" x14ac:dyDescent="0.25">
      <c r="A1411" t="s">
        <v>550</v>
      </c>
    </row>
    <row r="1413" spans="1:1" x14ac:dyDescent="0.25">
      <c r="A1413" t="s">
        <v>551</v>
      </c>
    </row>
    <row r="1415" spans="1:1" x14ac:dyDescent="0.25">
      <c r="A1415" t="s">
        <v>552</v>
      </c>
    </row>
    <row r="1417" spans="1:1" x14ac:dyDescent="0.25">
      <c r="A1417" t="s">
        <v>553</v>
      </c>
    </row>
    <row r="1419" spans="1:1" x14ac:dyDescent="0.25">
      <c r="A1419" t="s">
        <v>554</v>
      </c>
    </row>
    <row r="1421" spans="1:1" x14ac:dyDescent="0.25">
      <c r="A1421" t="s">
        <v>555</v>
      </c>
    </row>
    <row r="1423" spans="1:1" x14ac:dyDescent="0.25">
      <c r="A1423" t="s">
        <v>556</v>
      </c>
    </row>
    <row r="1425" spans="1:1" x14ac:dyDescent="0.25">
      <c r="A1425" t="s">
        <v>557</v>
      </c>
    </row>
    <row r="1427" spans="1:1" x14ac:dyDescent="0.25">
      <c r="A1427" t="s">
        <v>558</v>
      </c>
    </row>
    <row r="1429" spans="1:1" x14ac:dyDescent="0.25">
      <c r="A1429" t="s">
        <v>559</v>
      </c>
    </row>
    <row r="1431" spans="1:1" x14ac:dyDescent="0.25">
      <c r="A1431" t="s">
        <v>560</v>
      </c>
    </row>
    <row r="1433" spans="1:1" x14ac:dyDescent="0.25">
      <c r="A1433" t="s">
        <v>561</v>
      </c>
    </row>
    <row r="1435" spans="1:1" x14ac:dyDescent="0.25">
      <c r="A1435" t="s">
        <v>562</v>
      </c>
    </row>
    <row r="1437" spans="1:1" x14ac:dyDescent="0.25">
      <c r="A1437" t="s">
        <v>563</v>
      </c>
    </row>
    <row r="1439" spans="1:1" x14ac:dyDescent="0.25">
      <c r="A1439" t="s">
        <v>564</v>
      </c>
    </row>
    <row r="1441" spans="1:1" x14ac:dyDescent="0.25">
      <c r="A1441" t="s">
        <v>565</v>
      </c>
    </row>
    <row r="1443" spans="1:1" x14ac:dyDescent="0.25">
      <c r="A1443" t="s">
        <v>566</v>
      </c>
    </row>
    <row r="1445" spans="1:1" x14ac:dyDescent="0.25">
      <c r="A1445" t="s">
        <v>567</v>
      </c>
    </row>
    <row r="1447" spans="1:1" x14ac:dyDescent="0.25">
      <c r="A1447" t="s">
        <v>568</v>
      </c>
    </row>
    <row r="1449" spans="1:1" x14ac:dyDescent="0.25">
      <c r="A1449" t="s">
        <v>569</v>
      </c>
    </row>
    <row r="1451" spans="1:1" x14ac:dyDescent="0.25">
      <c r="A1451" t="s">
        <v>570</v>
      </c>
    </row>
    <row r="1453" spans="1:1" x14ac:dyDescent="0.25">
      <c r="A1453" t="s">
        <v>571</v>
      </c>
    </row>
    <row r="1455" spans="1:1" x14ac:dyDescent="0.25">
      <c r="A1455" t="s">
        <v>572</v>
      </c>
    </row>
    <row r="1457" spans="1:1" x14ac:dyDescent="0.25">
      <c r="A1457" t="s">
        <v>573</v>
      </c>
    </row>
    <row r="1459" spans="1:1" x14ac:dyDescent="0.25">
      <c r="A1459" t="s">
        <v>574</v>
      </c>
    </row>
    <row r="1461" spans="1:1" x14ac:dyDescent="0.25">
      <c r="A1461" t="s">
        <v>575</v>
      </c>
    </row>
    <row r="1463" spans="1:1" x14ac:dyDescent="0.25">
      <c r="A1463" t="s">
        <v>576</v>
      </c>
    </row>
    <row r="1465" spans="1:1" x14ac:dyDescent="0.25">
      <c r="A1465" t="s">
        <v>577</v>
      </c>
    </row>
    <row r="1467" spans="1:1" x14ac:dyDescent="0.25">
      <c r="A1467" t="s">
        <v>578</v>
      </c>
    </row>
    <row r="1469" spans="1:1" x14ac:dyDescent="0.25">
      <c r="A1469" t="s">
        <v>579</v>
      </c>
    </row>
    <row r="1471" spans="1:1" x14ac:dyDescent="0.25">
      <c r="A1471" t="s">
        <v>580</v>
      </c>
    </row>
    <row r="1473" spans="1:1" x14ac:dyDescent="0.25">
      <c r="A1473" t="s">
        <v>581</v>
      </c>
    </row>
    <row r="1475" spans="1:1" x14ac:dyDescent="0.25">
      <c r="A1475" t="s">
        <v>582</v>
      </c>
    </row>
    <row r="1477" spans="1:1" x14ac:dyDescent="0.25">
      <c r="A1477" t="s">
        <v>583</v>
      </c>
    </row>
    <row r="1479" spans="1:1" x14ac:dyDescent="0.25">
      <c r="A1479" t="s">
        <v>584</v>
      </c>
    </row>
    <row r="1481" spans="1:1" x14ac:dyDescent="0.25">
      <c r="A1481" t="s">
        <v>585</v>
      </c>
    </row>
    <row r="1483" spans="1:1" x14ac:dyDescent="0.25">
      <c r="A1483" t="s">
        <v>586</v>
      </c>
    </row>
    <row r="1485" spans="1:1" x14ac:dyDescent="0.25">
      <c r="A1485" t="s">
        <v>587</v>
      </c>
    </row>
    <row r="1487" spans="1:1" x14ac:dyDescent="0.25">
      <c r="A1487" t="s">
        <v>588</v>
      </c>
    </row>
    <row r="1489" spans="1:1" x14ac:dyDescent="0.25">
      <c r="A1489" t="s">
        <v>589</v>
      </c>
    </row>
    <row r="1491" spans="1:1" x14ac:dyDescent="0.25">
      <c r="A1491" t="s">
        <v>590</v>
      </c>
    </row>
    <row r="1493" spans="1:1" x14ac:dyDescent="0.25">
      <c r="A1493" t="s">
        <v>591</v>
      </c>
    </row>
    <row r="1495" spans="1:1" x14ac:dyDescent="0.25">
      <c r="A1495" t="s">
        <v>592</v>
      </c>
    </row>
    <row r="1497" spans="1:1" x14ac:dyDescent="0.25">
      <c r="A1497" t="s">
        <v>593</v>
      </c>
    </row>
    <row r="1499" spans="1:1" x14ac:dyDescent="0.25">
      <c r="A1499" t="s">
        <v>594</v>
      </c>
    </row>
    <row r="1501" spans="1:1" x14ac:dyDescent="0.25">
      <c r="A1501" t="s">
        <v>595</v>
      </c>
    </row>
    <row r="1503" spans="1:1" x14ac:dyDescent="0.25">
      <c r="A1503" t="s">
        <v>596</v>
      </c>
    </row>
    <row r="1505" spans="1:1" x14ac:dyDescent="0.25">
      <c r="A1505" t="s">
        <v>596</v>
      </c>
    </row>
    <row r="1507" spans="1:1" x14ac:dyDescent="0.25">
      <c r="A1507" t="s">
        <v>597</v>
      </c>
    </row>
    <row r="1509" spans="1:1" x14ac:dyDescent="0.25">
      <c r="A1509" t="s">
        <v>598</v>
      </c>
    </row>
    <row r="1511" spans="1:1" x14ac:dyDescent="0.25">
      <c r="A1511" t="s">
        <v>598</v>
      </c>
    </row>
    <row r="1513" spans="1:1" x14ac:dyDescent="0.25">
      <c r="A1513" t="s">
        <v>599</v>
      </c>
    </row>
    <row r="1515" spans="1:1" x14ac:dyDescent="0.25">
      <c r="A1515" t="s">
        <v>600</v>
      </c>
    </row>
    <row r="1517" spans="1:1" x14ac:dyDescent="0.25">
      <c r="A1517" t="s">
        <v>601</v>
      </c>
    </row>
    <row r="1519" spans="1:1" x14ac:dyDescent="0.25">
      <c r="A1519" t="s">
        <v>602</v>
      </c>
    </row>
    <row r="1521" spans="1:1" x14ac:dyDescent="0.25">
      <c r="A1521" t="s">
        <v>603</v>
      </c>
    </row>
    <row r="1523" spans="1:1" x14ac:dyDescent="0.25">
      <c r="A1523" t="s">
        <v>604</v>
      </c>
    </row>
    <row r="1525" spans="1:1" x14ac:dyDescent="0.25">
      <c r="A1525" t="s">
        <v>605</v>
      </c>
    </row>
    <row r="1527" spans="1:1" x14ac:dyDescent="0.25">
      <c r="A1527" t="s">
        <v>606</v>
      </c>
    </row>
    <row r="1529" spans="1:1" x14ac:dyDescent="0.25">
      <c r="A1529" t="s">
        <v>607</v>
      </c>
    </row>
    <row r="1531" spans="1:1" x14ac:dyDescent="0.25">
      <c r="A1531" t="s">
        <v>608</v>
      </c>
    </row>
    <row r="1533" spans="1:1" x14ac:dyDescent="0.25">
      <c r="A1533" t="s">
        <v>609</v>
      </c>
    </row>
    <row r="1535" spans="1:1" x14ac:dyDescent="0.25">
      <c r="A1535" t="s">
        <v>610</v>
      </c>
    </row>
    <row r="1537" spans="1:1" x14ac:dyDescent="0.25">
      <c r="A1537" t="s">
        <v>611</v>
      </c>
    </row>
    <row r="1539" spans="1:1" x14ac:dyDescent="0.25">
      <c r="A1539" t="s">
        <v>612</v>
      </c>
    </row>
    <row r="1541" spans="1:1" x14ac:dyDescent="0.25">
      <c r="A1541" t="s">
        <v>613</v>
      </c>
    </row>
    <row r="1543" spans="1:1" x14ac:dyDescent="0.25">
      <c r="A1543" t="s">
        <v>614</v>
      </c>
    </row>
    <row r="1545" spans="1:1" x14ac:dyDescent="0.25">
      <c r="A1545" t="s">
        <v>615</v>
      </c>
    </row>
    <row r="1547" spans="1:1" x14ac:dyDescent="0.25">
      <c r="A1547" t="s">
        <v>616</v>
      </c>
    </row>
    <row r="1549" spans="1:1" x14ac:dyDescent="0.25">
      <c r="A1549" t="s">
        <v>617</v>
      </c>
    </row>
    <row r="1551" spans="1:1" x14ac:dyDescent="0.25">
      <c r="A1551" t="s">
        <v>618</v>
      </c>
    </row>
    <row r="1553" spans="1:1" x14ac:dyDescent="0.25">
      <c r="A1553" t="s">
        <v>619</v>
      </c>
    </row>
    <row r="1555" spans="1:1" x14ac:dyDescent="0.25">
      <c r="A1555" t="s">
        <v>620</v>
      </c>
    </row>
    <row r="1557" spans="1:1" x14ac:dyDescent="0.25">
      <c r="A1557" t="s">
        <v>621</v>
      </c>
    </row>
    <row r="1559" spans="1:1" x14ac:dyDescent="0.25">
      <c r="A1559" t="s">
        <v>622</v>
      </c>
    </row>
    <row r="1561" spans="1:1" x14ac:dyDescent="0.25">
      <c r="A1561" t="s">
        <v>623</v>
      </c>
    </row>
    <row r="1563" spans="1:1" x14ac:dyDescent="0.25">
      <c r="A1563" t="s">
        <v>624</v>
      </c>
    </row>
    <row r="1565" spans="1:1" x14ac:dyDescent="0.25">
      <c r="A1565" t="s">
        <v>625</v>
      </c>
    </row>
    <row r="1567" spans="1:1" x14ac:dyDescent="0.25">
      <c r="A1567" t="s">
        <v>626</v>
      </c>
    </row>
    <row r="1569" spans="1:1" x14ac:dyDescent="0.25">
      <c r="A1569" t="s">
        <v>627</v>
      </c>
    </row>
    <row r="1571" spans="1:1" x14ac:dyDescent="0.25">
      <c r="A1571" t="s">
        <v>628</v>
      </c>
    </row>
    <row r="1573" spans="1:1" x14ac:dyDescent="0.25">
      <c r="A1573" t="s">
        <v>629</v>
      </c>
    </row>
    <row r="1575" spans="1:1" x14ac:dyDescent="0.25">
      <c r="A1575" t="s">
        <v>630</v>
      </c>
    </row>
    <row r="1577" spans="1:1" x14ac:dyDescent="0.25">
      <c r="A1577" t="s">
        <v>631</v>
      </c>
    </row>
    <row r="1579" spans="1:1" x14ac:dyDescent="0.25">
      <c r="A1579" t="s">
        <v>632</v>
      </c>
    </row>
    <row r="1581" spans="1:1" x14ac:dyDescent="0.25">
      <c r="A1581" t="s">
        <v>633</v>
      </c>
    </row>
    <row r="1583" spans="1:1" x14ac:dyDescent="0.25">
      <c r="A1583" t="s">
        <v>634</v>
      </c>
    </row>
    <row r="1585" spans="1:1" x14ac:dyDescent="0.25">
      <c r="A1585" t="s">
        <v>635</v>
      </c>
    </row>
    <row r="1587" spans="1:1" x14ac:dyDescent="0.25">
      <c r="A1587" t="s">
        <v>636</v>
      </c>
    </row>
    <row r="1589" spans="1:1" x14ac:dyDescent="0.25">
      <c r="A1589" t="s">
        <v>637</v>
      </c>
    </row>
    <row r="1591" spans="1:1" x14ac:dyDescent="0.25">
      <c r="A1591" t="s">
        <v>638</v>
      </c>
    </row>
    <row r="1593" spans="1:1" x14ac:dyDescent="0.25">
      <c r="A1593" t="s">
        <v>639</v>
      </c>
    </row>
    <row r="1595" spans="1:1" x14ac:dyDescent="0.25">
      <c r="A1595" t="s">
        <v>640</v>
      </c>
    </row>
    <row r="1597" spans="1:1" x14ac:dyDescent="0.25">
      <c r="A1597" t="s">
        <v>641</v>
      </c>
    </row>
    <row r="1599" spans="1:1" x14ac:dyDescent="0.25">
      <c r="A1599" t="s">
        <v>642</v>
      </c>
    </row>
    <row r="1601" spans="1:1" x14ac:dyDescent="0.25">
      <c r="A1601" t="s">
        <v>643</v>
      </c>
    </row>
    <row r="1603" spans="1:1" x14ac:dyDescent="0.25">
      <c r="A1603" t="s">
        <v>644</v>
      </c>
    </row>
    <row r="1605" spans="1:1" x14ac:dyDescent="0.25">
      <c r="A1605" t="s">
        <v>645</v>
      </c>
    </row>
    <row r="1607" spans="1:1" x14ac:dyDescent="0.25">
      <c r="A1607" t="s">
        <v>646</v>
      </c>
    </row>
    <row r="1609" spans="1:1" x14ac:dyDescent="0.25">
      <c r="A1609" t="s">
        <v>647</v>
      </c>
    </row>
    <row r="1611" spans="1:1" x14ac:dyDescent="0.25">
      <c r="A1611" t="s">
        <v>648</v>
      </c>
    </row>
    <row r="1613" spans="1:1" x14ac:dyDescent="0.25">
      <c r="A1613" t="s">
        <v>649</v>
      </c>
    </row>
    <row r="1615" spans="1:1" x14ac:dyDescent="0.25">
      <c r="A1615" t="s">
        <v>650</v>
      </c>
    </row>
    <row r="1617" spans="1:1" x14ac:dyDescent="0.25">
      <c r="A1617" t="s">
        <v>651</v>
      </c>
    </row>
    <row r="1619" spans="1:1" x14ac:dyDescent="0.25">
      <c r="A1619" t="s">
        <v>652</v>
      </c>
    </row>
    <row r="1621" spans="1:1" x14ac:dyDescent="0.25">
      <c r="A1621" t="s">
        <v>653</v>
      </c>
    </row>
    <row r="1623" spans="1:1" x14ac:dyDescent="0.25">
      <c r="A1623" t="s">
        <v>654</v>
      </c>
    </row>
    <row r="1625" spans="1:1" x14ac:dyDescent="0.25">
      <c r="A1625" t="s">
        <v>655</v>
      </c>
    </row>
    <row r="1627" spans="1:1" x14ac:dyDescent="0.25">
      <c r="A1627" t="s">
        <v>656</v>
      </c>
    </row>
    <row r="1629" spans="1:1" x14ac:dyDescent="0.25">
      <c r="A1629" t="s">
        <v>657</v>
      </c>
    </row>
    <row r="1631" spans="1:1" x14ac:dyDescent="0.25">
      <c r="A1631" t="s">
        <v>658</v>
      </c>
    </row>
    <row r="1633" spans="1:1" x14ac:dyDescent="0.25">
      <c r="A1633" t="s">
        <v>659</v>
      </c>
    </row>
    <row r="1635" spans="1:1" x14ac:dyDescent="0.25">
      <c r="A1635" t="s">
        <v>660</v>
      </c>
    </row>
    <row r="1637" spans="1:1" x14ac:dyDescent="0.25">
      <c r="A1637" t="s">
        <v>661</v>
      </c>
    </row>
    <row r="1639" spans="1:1" x14ac:dyDescent="0.25">
      <c r="A1639" t="s">
        <v>662</v>
      </c>
    </row>
    <row r="1641" spans="1:1" x14ac:dyDescent="0.25">
      <c r="A1641" t="s">
        <v>663</v>
      </c>
    </row>
    <row r="1643" spans="1:1" x14ac:dyDescent="0.25">
      <c r="A1643" t="s">
        <v>663</v>
      </c>
    </row>
    <row r="1645" spans="1:1" x14ac:dyDescent="0.25">
      <c r="A1645" t="s">
        <v>664</v>
      </c>
    </row>
    <row r="1647" spans="1:1" x14ac:dyDescent="0.25">
      <c r="A1647" t="s">
        <v>665</v>
      </c>
    </row>
    <row r="1649" spans="1:1" x14ac:dyDescent="0.25">
      <c r="A1649" t="s">
        <v>666</v>
      </c>
    </row>
    <row r="1651" spans="1:1" x14ac:dyDescent="0.25">
      <c r="A1651" t="s">
        <v>666</v>
      </c>
    </row>
    <row r="1653" spans="1:1" x14ac:dyDescent="0.25">
      <c r="A1653" t="s">
        <v>667</v>
      </c>
    </row>
    <row r="1655" spans="1:1" x14ac:dyDescent="0.25">
      <c r="A1655" t="s">
        <v>668</v>
      </c>
    </row>
    <row r="1657" spans="1:1" x14ac:dyDescent="0.25">
      <c r="A1657" t="s">
        <v>668</v>
      </c>
    </row>
    <row r="1659" spans="1:1" x14ac:dyDescent="0.25">
      <c r="A1659" t="s">
        <v>668</v>
      </c>
    </row>
    <row r="1661" spans="1:1" x14ac:dyDescent="0.25">
      <c r="A1661" t="s">
        <v>668</v>
      </c>
    </row>
    <row r="1663" spans="1:1" x14ac:dyDescent="0.25">
      <c r="A1663" t="s">
        <v>668</v>
      </c>
    </row>
    <row r="1665" spans="1:1" x14ac:dyDescent="0.25">
      <c r="A1665" t="s">
        <v>669</v>
      </c>
    </row>
    <row r="1667" spans="1:1" x14ac:dyDescent="0.25">
      <c r="A1667" t="s">
        <v>670</v>
      </c>
    </row>
    <row r="1669" spans="1:1" x14ac:dyDescent="0.25">
      <c r="A1669" t="s">
        <v>671</v>
      </c>
    </row>
    <row r="1671" spans="1:1" x14ac:dyDescent="0.25">
      <c r="A1671" t="s">
        <v>672</v>
      </c>
    </row>
    <row r="1673" spans="1:1" x14ac:dyDescent="0.25">
      <c r="A1673" t="s">
        <v>673</v>
      </c>
    </row>
    <row r="1675" spans="1:1" x14ac:dyDescent="0.25">
      <c r="A1675" t="s">
        <v>674</v>
      </c>
    </row>
    <row r="1677" spans="1:1" x14ac:dyDescent="0.25">
      <c r="A1677" t="s">
        <v>674</v>
      </c>
    </row>
    <row r="1679" spans="1:1" x14ac:dyDescent="0.25">
      <c r="A1679" t="s">
        <v>675</v>
      </c>
    </row>
    <row r="1681" spans="1:1" x14ac:dyDescent="0.25">
      <c r="A1681" t="s">
        <v>676</v>
      </c>
    </row>
    <row r="1683" spans="1:1" x14ac:dyDescent="0.25">
      <c r="A1683" t="s">
        <v>677</v>
      </c>
    </row>
    <row r="1685" spans="1:1" x14ac:dyDescent="0.25">
      <c r="A1685" t="s">
        <v>678</v>
      </c>
    </row>
    <row r="1687" spans="1:1" x14ac:dyDescent="0.25">
      <c r="A1687" t="s">
        <v>679</v>
      </c>
    </row>
    <row r="1689" spans="1:1" x14ac:dyDescent="0.25">
      <c r="A1689" t="s">
        <v>680</v>
      </c>
    </row>
    <row r="1691" spans="1:1" x14ac:dyDescent="0.25">
      <c r="A1691" t="s">
        <v>681</v>
      </c>
    </row>
    <row r="1693" spans="1:1" x14ac:dyDescent="0.25">
      <c r="A1693" t="s">
        <v>682</v>
      </c>
    </row>
    <row r="1695" spans="1:1" x14ac:dyDescent="0.25">
      <c r="A1695" t="s">
        <v>683</v>
      </c>
    </row>
    <row r="1697" spans="1:1" x14ac:dyDescent="0.25">
      <c r="A1697" t="s">
        <v>683</v>
      </c>
    </row>
    <row r="1699" spans="1:1" x14ac:dyDescent="0.25">
      <c r="A1699" t="s">
        <v>684</v>
      </c>
    </row>
    <row r="1701" spans="1:1" x14ac:dyDescent="0.25">
      <c r="A1701" t="s">
        <v>685</v>
      </c>
    </row>
    <row r="1703" spans="1:1" x14ac:dyDescent="0.25">
      <c r="A1703" t="s">
        <v>686</v>
      </c>
    </row>
    <row r="1705" spans="1:1" x14ac:dyDescent="0.25">
      <c r="A1705" t="s">
        <v>687</v>
      </c>
    </row>
    <row r="1707" spans="1:1" x14ac:dyDescent="0.25">
      <c r="A1707" t="s">
        <v>688</v>
      </c>
    </row>
    <row r="1709" spans="1:1" x14ac:dyDescent="0.25">
      <c r="A1709" t="s">
        <v>689</v>
      </c>
    </row>
    <row r="1711" spans="1:1" x14ac:dyDescent="0.25">
      <c r="A1711" t="s">
        <v>690</v>
      </c>
    </row>
    <row r="1713" spans="1:1" x14ac:dyDescent="0.25">
      <c r="A1713" t="s">
        <v>691</v>
      </c>
    </row>
    <row r="1715" spans="1:1" x14ac:dyDescent="0.25">
      <c r="A1715" t="s">
        <v>692</v>
      </c>
    </row>
    <row r="1717" spans="1:1" x14ac:dyDescent="0.25">
      <c r="A1717" t="s">
        <v>693</v>
      </c>
    </row>
    <row r="1719" spans="1:1" x14ac:dyDescent="0.25">
      <c r="A1719" t="s">
        <v>694</v>
      </c>
    </row>
    <row r="1721" spans="1:1" x14ac:dyDescent="0.25">
      <c r="A1721" t="s">
        <v>695</v>
      </c>
    </row>
    <row r="1723" spans="1:1" x14ac:dyDescent="0.25">
      <c r="A1723" t="s">
        <v>696</v>
      </c>
    </row>
    <row r="1725" spans="1:1" x14ac:dyDescent="0.25">
      <c r="A1725" t="s">
        <v>697</v>
      </c>
    </row>
    <row r="1727" spans="1:1" x14ac:dyDescent="0.25">
      <c r="A1727" t="s">
        <v>698</v>
      </c>
    </row>
    <row r="1729" spans="1:1" x14ac:dyDescent="0.25">
      <c r="A1729" t="s">
        <v>699</v>
      </c>
    </row>
    <row r="1731" spans="1:1" x14ac:dyDescent="0.25">
      <c r="A1731" t="s">
        <v>700</v>
      </c>
    </row>
    <row r="1733" spans="1:1" x14ac:dyDescent="0.25">
      <c r="A1733" t="s">
        <v>701</v>
      </c>
    </row>
    <row r="1735" spans="1:1" x14ac:dyDescent="0.25">
      <c r="A1735" t="s">
        <v>702</v>
      </c>
    </row>
    <row r="1737" spans="1:1" x14ac:dyDescent="0.25">
      <c r="A1737" t="s">
        <v>703</v>
      </c>
    </row>
    <row r="1739" spans="1:1" x14ac:dyDescent="0.25">
      <c r="A1739" t="s">
        <v>704</v>
      </c>
    </row>
    <row r="1741" spans="1:1" x14ac:dyDescent="0.25">
      <c r="A1741" t="s">
        <v>705</v>
      </c>
    </row>
    <row r="1743" spans="1:1" x14ac:dyDescent="0.25">
      <c r="A1743" t="s">
        <v>706</v>
      </c>
    </row>
    <row r="1745" spans="1:1" x14ac:dyDescent="0.25">
      <c r="A1745" t="s">
        <v>707</v>
      </c>
    </row>
    <row r="1747" spans="1:1" x14ac:dyDescent="0.25">
      <c r="A1747" t="s">
        <v>708</v>
      </c>
    </row>
    <row r="1749" spans="1:1" x14ac:dyDescent="0.25">
      <c r="A1749" t="s">
        <v>709</v>
      </c>
    </row>
    <row r="1751" spans="1:1" x14ac:dyDescent="0.25">
      <c r="A1751" t="s">
        <v>710</v>
      </c>
    </row>
    <row r="1753" spans="1:1" x14ac:dyDescent="0.25">
      <c r="A1753" t="s">
        <v>711</v>
      </c>
    </row>
    <row r="1755" spans="1:1" x14ac:dyDescent="0.25">
      <c r="A1755" t="s">
        <v>712</v>
      </c>
    </row>
    <row r="1757" spans="1:1" x14ac:dyDescent="0.25">
      <c r="A1757" t="s">
        <v>713</v>
      </c>
    </row>
    <row r="1759" spans="1:1" x14ac:dyDescent="0.25">
      <c r="A1759" t="s">
        <v>714</v>
      </c>
    </row>
    <row r="1761" spans="1:1" x14ac:dyDescent="0.25">
      <c r="A1761" t="s">
        <v>715</v>
      </c>
    </row>
    <row r="1763" spans="1:1" x14ac:dyDescent="0.25">
      <c r="A1763" t="s">
        <v>716</v>
      </c>
    </row>
    <row r="1765" spans="1:1" x14ac:dyDescent="0.25">
      <c r="A1765" t="s">
        <v>717</v>
      </c>
    </row>
    <row r="1767" spans="1:1" x14ac:dyDescent="0.25">
      <c r="A1767" t="s">
        <v>718</v>
      </c>
    </row>
    <row r="1769" spans="1:1" x14ac:dyDescent="0.25">
      <c r="A1769" t="s">
        <v>719</v>
      </c>
    </row>
    <row r="1771" spans="1:1" x14ac:dyDescent="0.25">
      <c r="A1771" t="s">
        <v>720</v>
      </c>
    </row>
    <row r="1773" spans="1:1" x14ac:dyDescent="0.25">
      <c r="A1773" t="s">
        <v>721</v>
      </c>
    </row>
    <row r="1775" spans="1:1" x14ac:dyDescent="0.25">
      <c r="A1775" t="s">
        <v>722</v>
      </c>
    </row>
    <row r="1777" spans="1:1" x14ac:dyDescent="0.25">
      <c r="A1777" t="s">
        <v>723</v>
      </c>
    </row>
    <row r="1779" spans="1:1" x14ac:dyDescent="0.25">
      <c r="A1779" t="s">
        <v>724</v>
      </c>
    </row>
    <row r="1781" spans="1:1" x14ac:dyDescent="0.25">
      <c r="A1781" t="s">
        <v>724</v>
      </c>
    </row>
    <row r="1783" spans="1:1" x14ac:dyDescent="0.25">
      <c r="A1783" t="s">
        <v>725</v>
      </c>
    </row>
    <row r="1785" spans="1:1" x14ac:dyDescent="0.25">
      <c r="A1785" t="s">
        <v>725</v>
      </c>
    </row>
    <row r="1787" spans="1:1" x14ac:dyDescent="0.25">
      <c r="A1787" t="s">
        <v>726</v>
      </c>
    </row>
    <row r="1789" spans="1:1" x14ac:dyDescent="0.25">
      <c r="A1789" t="s">
        <v>727</v>
      </c>
    </row>
    <row r="1791" spans="1:1" x14ac:dyDescent="0.25">
      <c r="A1791" t="s">
        <v>728</v>
      </c>
    </row>
    <row r="1793" spans="1:1" x14ac:dyDescent="0.25">
      <c r="A1793" t="s">
        <v>729</v>
      </c>
    </row>
    <row r="1795" spans="1:1" x14ac:dyDescent="0.25">
      <c r="A1795" t="s">
        <v>730</v>
      </c>
    </row>
    <row r="1797" spans="1:1" x14ac:dyDescent="0.25">
      <c r="A1797" t="s">
        <v>731</v>
      </c>
    </row>
    <row r="1799" spans="1:1" x14ac:dyDescent="0.25">
      <c r="A1799" t="s">
        <v>732</v>
      </c>
    </row>
    <row r="1801" spans="1:1" x14ac:dyDescent="0.25">
      <c r="A1801" t="s">
        <v>733</v>
      </c>
    </row>
    <row r="1803" spans="1:1" x14ac:dyDescent="0.25">
      <c r="A1803" t="s">
        <v>734</v>
      </c>
    </row>
    <row r="1805" spans="1:1" x14ac:dyDescent="0.25">
      <c r="A1805" t="s">
        <v>735</v>
      </c>
    </row>
    <row r="1807" spans="1:1" x14ac:dyDescent="0.25">
      <c r="A1807" t="s">
        <v>736</v>
      </c>
    </row>
    <row r="1809" spans="1:1" x14ac:dyDescent="0.25">
      <c r="A1809" t="s">
        <v>737</v>
      </c>
    </row>
    <row r="1811" spans="1:1" x14ac:dyDescent="0.25">
      <c r="A1811" t="s">
        <v>738</v>
      </c>
    </row>
    <row r="1813" spans="1:1" x14ac:dyDescent="0.25">
      <c r="A1813" t="s">
        <v>739</v>
      </c>
    </row>
    <row r="1815" spans="1:1" x14ac:dyDescent="0.25">
      <c r="A1815" t="s">
        <v>740</v>
      </c>
    </row>
    <row r="1817" spans="1:1" x14ac:dyDescent="0.25">
      <c r="A1817" t="s">
        <v>741</v>
      </c>
    </row>
    <row r="1819" spans="1:1" x14ac:dyDescent="0.25">
      <c r="A1819" t="s">
        <v>742</v>
      </c>
    </row>
    <row r="1821" spans="1:1" x14ac:dyDescent="0.25">
      <c r="A1821" t="s">
        <v>743</v>
      </c>
    </row>
    <row r="1823" spans="1:1" x14ac:dyDescent="0.25">
      <c r="A1823" t="s">
        <v>744</v>
      </c>
    </row>
    <row r="1825" spans="1:1" x14ac:dyDescent="0.25">
      <c r="A1825" t="s">
        <v>745</v>
      </c>
    </row>
    <row r="1827" spans="1:1" x14ac:dyDescent="0.25">
      <c r="A1827" t="s">
        <v>746</v>
      </c>
    </row>
    <row r="1829" spans="1:1" x14ac:dyDescent="0.25">
      <c r="A1829" t="s">
        <v>747</v>
      </c>
    </row>
    <row r="1831" spans="1:1" x14ac:dyDescent="0.25">
      <c r="A1831" t="s">
        <v>748</v>
      </c>
    </row>
    <row r="1833" spans="1:1" x14ac:dyDescent="0.25">
      <c r="A1833" t="s">
        <v>749</v>
      </c>
    </row>
    <row r="1835" spans="1:1" x14ac:dyDescent="0.25">
      <c r="A1835" t="s">
        <v>750</v>
      </c>
    </row>
    <row r="1837" spans="1:1" x14ac:dyDescent="0.25">
      <c r="A1837" t="s">
        <v>751</v>
      </c>
    </row>
    <row r="1839" spans="1:1" x14ac:dyDescent="0.25">
      <c r="A1839" t="s">
        <v>752</v>
      </c>
    </row>
    <row r="1841" spans="1:1" x14ac:dyDescent="0.25">
      <c r="A1841" t="s">
        <v>753</v>
      </c>
    </row>
    <row r="1843" spans="1:1" x14ac:dyDescent="0.25">
      <c r="A1843" t="s">
        <v>754</v>
      </c>
    </row>
    <row r="1845" spans="1:1" x14ac:dyDescent="0.25">
      <c r="A1845" t="s">
        <v>755</v>
      </c>
    </row>
    <row r="1847" spans="1:1" x14ac:dyDescent="0.25">
      <c r="A1847" t="s">
        <v>756</v>
      </c>
    </row>
    <row r="1849" spans="1:1" x14ac:dyDescent="0.25">
      <c r="A1849" t="s">
        <v>757</v>
      </c>
    </row>
    <row r="1851" spans="1:1" x14ac:dyDescent="0.25">
      <c r="A1851" t="s">
        <v>758</v>
      </c>
    </row>
    <row r="1853" spans="1:1" x14ac:dyDescent="0.25">
      <c r="A1853" t="s">
        <v>759</v>
      </c>
    </row>
    <row r="1855" spans="1:1" x14ac:dyDescent="0.25">
      <c r="A1855" t="s">
        <v>760</v>
      </c>
    </row>
    <row r="1857" spans="1:1" x14ac:dyDescent="0.25">
      <c r="A1857" t="s">
        <v>761</v>
      </c>
    </row>
    <row r="1859" spans="1:1" x14ac:dyDescent="0.25">
      <c r="A1859" t="s">
        <v>762</v>
      </c>
    </row>
    <row r="1861" spans="1:1" x14ac:dyDescent="0.25">
      <c r="A1861" t="s">
        <v>763</v>
      </c>
    </row>
    <row r="1863" spans="1:1" x14ac:dyDescent="0.25">
      <c r="A1863" t="s">
        <v>764</v>
      </c>
    </row>
    <row r="1865" spans="1:1" x14ac:dyDescent="0.25">
      <c r="A1865" t="s">
        <v>765</v>
      </c>
    </row>
    <row r="1867" spans="1:1" x14ac:dyDescent="0.25">
      <c r="A1867" t="s">
        <v>765</v>
      </c>
    </row>
    <row r="1869" spans="1:1" x14ac:dyDescent="0.25">
      <c r="A1869" t="s">
        <v>766</v>
      </c>
    </row>
    <row r="1871" spans="1:1" x14ac:dyDescent="0.25">
      <c r="A1871" t="s">
        <v>766</v>
      </c>
    </row>
    <row r="1873" spans="1:1" x14ac:dyDescent="0.25">
      <c r="A1873" t="s">
        <v>767</v>
      </c>
    </row>
    <row r="1875" spans="1:1" x14ac:dyDescent="0.25">
      <c r="A1875" t="s">
        <v>767</v>
      </c>
    </row>
    <row r="1877" spans="1:1" x14ac:dyDescent="0.25">
      <c r="A1877" t="s">
        <v>768</v>
      </c>
    </row>
    <row r="1879" spans="1:1" x14ac:dyDescent="0.25">
      <c r="A1879" t="s">
        <v>768</v>
      </c>
    </row>
    <row r="1881" spans="1:1" x14ac:dyDescent="0.25">
      <c r="A1881" t="s">
        <v>769</v>
      </c>
    </row>
    <row r="1883" spans="1:1" x14ac:dyDescent="0.25">
      <c r="A1883" t="s">
        <v>769</v>
      </c>
    </row>
    <row r="1885" spans="1:1" x14ac:dyDescent="0.25">
      <c r="A1885" t="s">
        <v>770</v>
      </c>
    </row>
    <row r="1887" spans="1:1" x14ac:dyDescent="0.25">
      <c r="A1887" t="s">
        <v>771</v>
      </c>
    </row>
    <row r="1889" spans="1:1" x14ac:dyDescent="0.25">
      <c r="A1889" t="s">
        <v>772</v>
      </c>
    </row>
    <row r="1891" spans="1:1" x14ac:dyDescent="0.25">
      <c r="A1891" t="s">
        <v>773</v>
      </c>
    </row>
    <row r="1893" spans="1:1" x14ac:dyDescent="0.25">
      <c r="A1893" t="s">
        <v>774</v>
      </c>
    </row>
    <row r="1895" spans="1:1" x14ac:dyDescent="0.25">
      <c r="A1895" t="s">
        <v>775</v>
      </c>
    </row>
    <row r="1897" spans="1:1" x14ac:dyDescent="0.25">
      <c r="A1897" t="s">
        <v>776</v>
      </c>
    </row>
    <row r="1899" spans="1:1" x14ac:dyDescent="0.25">
      <c r="A1899" t="s">
        <v>777</v>
      </c>
    </row>
    <row r="1901" spans="1:1" x14ac:dyDescent="0.25">
      <c r="A1901" t="s">
        <v>778</v>
      </c>
    </row>
    <row r="1903" spans="1:1" x14ac:dyDescent="0.25">
      <c r="A1903" t="s">
        <v>779</v>
      </c>
    </row>
    <row r="1905" spans="1:1" x14ac:dyDescent="0.25">
      <c r="A1905" t="s">
        <v>780</v>
      </c>
    </row>
    <row r="1907" spans="1:1" x14ac:dyDescent="0.25">
      <c r="A1907" t="s">
        <v>781</v>
      </c>
    </row>
    <row r="1909" spans="1:1" x14ac:dyDescent="0.25">
      <c r="A1909" t="s">
        <v>782</v>
      </c>
    </row>
    <row r="1911" spans="1:1" x14ac:dyDescent="0.25">
      <c r="A1911" t="s">
        <v>783</v>
      </c>
    </row>
    <row r="1913" spans="1:1" x14ac:dyDescent="0.25">
      <c r="A1913" t="s">
        <v>784</v>
      </c>
    </row>
    <row r="1915" spans="1:1" x14ac:dyDescent="0.25">
      <c r="A1915" t="s">
        <v>785</v>
      </c>
    </row>
    <row r="1917" spans="1:1" x14ac:dyDescent="0.25">
      <c r="A1917" t="s">
        <v>786</v>
      </c>
    </row>
    <row r="1919" spans="1:1" x14ac:dyDescent="0.25">
      <c r="A1919" t="s">
        <v>787</v>
      </c>
    </row>
    <row r="1921" spans="1:1" x14ac:dyDescent="0.25">
      <c r="A1921" t="s">
        <v>788</v>
      </c>
    </row>
    <row r="1923" spans="1:1" x14ac:dyDescent="0.25">
      <c r="A1923" t="s">
        <v>789</v>
      </c>
    </row>
    <row r="1925" spans="1:1" x14ac:dyDescent="0.25">
      <c r="A1925" t="s">
        <v>790</v>
      </c>
    </row>
    <row r="1927" spans="1:1" x14ac:dyDescent="0.25">
      <c r="A1927" t="s">
        <v>791</v>
      </c>
    </row>
    <row r="1929" spans="1:1" x14ac:dyDescent="0.25">
      <c r="A1929" t="s">
        <v>792</v>
      </c>
    </row>
    <row r="1931" spans="1:1" x14ac:dyDescent="0.25">
      <c r="A1931" t="s">
        <v>793</v>
      </c>
    </row>
    <row r="1933" spans="1:1" x14ac:dyDescent="0.25">
      <c r="A1933" t="s">
        <v>794</v>
      </c>
    </row>
    <row r="1935" spans="1:1" x14ac:dyDescent="0.25">
      <c r="A1935" t="s">
        <v>795</v>
      </c>
    </row>
    <row r="1937" spans="1:1" x14ac:dyDescent="0.25">
      <c r="A1937" t="s">
        <v>796</v>
      </c>
    </row>
    <row r="1939" spans="1:1" x14ac:dyDescent="0.25">
      <c r="A1939" t="s">
        <v>797</v>
      </c>
    </row>
    <row r="1941" spans="1:1" x14ac:dyDescent="0.25">
      <c r="A1941" t="s">
        <v>798</v>
      </c>
    </row>
    <row r="1943" spans="1:1" x14ac:dyDescent="0.25">
      <c r="A1943" t="s">
        <v>799</v>
      </c>
    </row>
    <row r="1945" spans="1:1" x14ac:dyDescent="0.25">
      <c r="A1945" t="s">
        <v>800</v>
      </c>
    </row>
    <row r="1947" spans="1:1" x14ac:dyDescent="0.25">
      <c r="A1947" t="s">
        <v>801</v>
      </c>
    </row>
    <row r="1949" spans="1:1" x14ac:dyDescent="0.25">
      <c r="A1949" t="s">
        <v>802</v>
      </c>
    </row>
    <row r="1951" spans="1:1" x14ac:dyDescent="0.25">
      <c r="A1951" t="s">
        <v>803</v>
      </c>
    </row>
    <row r="1953" spans="1:1" x14ac:dyDescent="0.25">
      <c r="A1953" t="s">
        <v>804</v>
      </c>
    </row>
    <row r="1955" spans="1:1" x14ac:dyDescent="0.25">
      <c r="A1955" t="s">
        <v>805</v>
      </c>
    </row>
    <row r="1957" spans="1:1" x14ac:dyDescent="0.25">
      <c r="A1957" t="s">
        <v>806</v>
      </c>
    </row>
    <row r="1959" spans="1:1" x14ac:dyDescent="0.25">
      <c r="A1959" t="s">
        <v>807</v>
      </c>
    </row>
    <row r="1961" spans="1:1" x14ac:dyDescent="0.25">
      <c r="A1961" t="s">
        <v>808</v>
      </c>
    </row>
    <row r="1963" spans="1:1" x14ac:dyDescent="0.25">
      <c r="A1963" t="s">
        <v>809</v>
      </c>
    </row>
    <row r="1965" spans="1:1" x14ac:dyDescent="0.25">
      <c r="A1965" t="s">
        <v>809</v>
      </c>
    </row>
    <row r="1967" spans="1:1" x14ac:dyDescent="0.25">
      <c r="A1967" t="s">
        <v>810</v>
      </c>
    </row>
    <row r="1969" spans="1:1" x14ac:dyDescent="0.25">
      <c r="A1969" t="s">
        <v>810</v>
      </c>
    </row>
    <row r="1971" spans="1:1" x14ac:dyDescent="0.25">
      <c r="A1971" t="s">
        <v>811</v>
      </c>
    </row>
    <row r="1973" spans="1:1" x14ac:dyDescent="0.25">
      <c r="A1973" t="s">
        <v>811</v>
      </c>
    </row>
    <row r="1975" spans="1:1" x14ac:dyDescent="0.25">
      <c r="A1975" t="s">
        <v>811</v>
      </c>
    </row>
    <row r="1977" spans="1:1" x14ac:dyDescent="0.25">
      <c r="A1977" t="s">
        <v>811</v>
      </c>
    </row>
    <row r="1979" spans="1:1" x14ac:dyDescent="0.25">
      <c r="A1979" t="s">
        <v>811</v>
      </c>
    </row>
    <row r="1981" spans="1:1" x14ac:dyDescent="0.25">
      <c r="A1981" t="s">
        <v>811</v>
      </c>
    </row>
    <row r="1983" spans="1:1" x14ac:dyDescent="0.25">
      <c r="A1983" t="s">
        <v>810</v>
      </c>
    </row>
    <row r="1985" spans="1:1" x14ac:dyDescent="0.25">
      <c r="A1985" t="s">
        <v>810</v>
      </c>
    </row>
    <row r="1987" spans="1:1" x14ac:dyDescent="0.25">
      <c r="A1987" t="s">
        <v>812</v>
      </c>
    </row>
    <row r="1989" spans="1:1" x14ac:dyDescent="0.25">
      <c r="A1989" t="s">
        <v>813</v>
      </c>
    </row>
    <row r="1991" spans="1:1" x14ac:dyDescent="0.25">
      <c r="A1991" t="s">
        <v>814</v>
      </c>
    </row>
    <row r="1993" spans="1:1" x14ac:dyDescent="0.25">
      <c r="A1993" t="s">
        <v>815</v>
      </c>
    </row>
    <row r="1995" spans="1:1" x14ac:dyDescent="0.25">
      <c r="A1995" t="s">
        <v>816</v>
      </c>
    </row>
    <row r="1997" spans="1:1" x14ac:dyDescent="0.25">
      <c r="A1997" t="s">
        <v>817</v>
      </c>
    </row>
    <row r="1999" spans="1:1" x14ac:dyDescent="0.25">
      <c r="A1999" t="s">
        <v>818</v>
      </c>
    </row>
    <row r="2001" spans="1:1" x14ac:dyDescent="0.25">
      <c r="A2001" t="s">
        <v>819</v>
      </c>
    </row>
    <row r="2003" spans="1:1" x14ac:dyDescent="0.25">
      <c r="A2003" t="s">
        <v>820</v>
      </c>
    </row>
    <row r="2005" spans="1:1" x14ac:dyDescent="0.25">
      <c r="A2005" t="s">
        <v>821</v>
      </c>
    </row>
    <row r="2007" spans="1:1" x14ac:dyDescent="0.25">
      <c r="A2007" t="s">
        <v>822</v>
      </c>
    </row>
    <row r="2009" spans="1:1" x14ac:dyDescent="0.25">
      <c r="A2009" t="s">
        <v>823</v>
      </c>
    </row>
    <row r="2011" spans="1:1" x14ac:dyDescent="0.25">
      <c r="A2011" t="s">
        <v>824</v>
      </c>
    </row>
    <row r="2013" spans="1:1" x14ac:dyDescent="0.25">
      <c r="A2013" t="s">
        <v>825</v>
      </c>
    </row>
    <row r="2015" spans="1:1" x14ac:dyDescent="0.25">
      <c r="A2015" t="s">
        <v>826</v>
      </c>
    </row>
    <row r="2017" spans="1:1" x14ac:dyDescent="0.25">
      <c r="A2017" t="s">
        <v>827</v>
      </c>
    </row>
    <row r="2019" spans="1:1" x14ac:dyDescent="0.25">
      <c r="A2019" t="s">
        <v>828</v>
      </c>
    </row>
    <row r="2021" spans="1:1" x14ac:dyDescent="0.25">
      <c r="A2021" t="s">
        <v>829</v>
      </c>
    </row>
    <row r="2023" spans="1:1" x14ac:dyDescent="0.25">
      <c r="A2023" t="s">
        <v>830</v>
      </c>
    </row>
    <row r="2025" spans="1:1" x14ac:dyDescent="0.25">
      <c r="A2025" t="s">
        <v>831</v>
      </c>
    </row>
    <row r="2027" spans="1:1" x14ac:dyDescent="0.25">
      <c r="A2027" t="s">
        <v>832</v>
      </c>
    </row>
    <row r="2029" spans="1:1" x14ac:dyDescent="0.25">
      <c r="A2029" t="s">
        <v>833</v>
      </c>
    </row>
    <row r="2031" spans="1:1" x14ac:dyDescent="0.25">
      <c r="A2031" t="s">
        <v>833</v>
      </c>
    </row>
    <row r="2033" spans="1:1" x14ac:dyDescent="0.25">
      <c r="A2033" t="s">
        <v>834</v>
      </c>
    </row>
    <row r="2035" spans="1:1" x14ac:dyDescent="0.25">
      <c r="A2035" t="s">
        <v>835</v>
      </c>
    </row>
    <row r="2037" spans="1:1" x14ac:dyDescent="0.25">
      <c r="A2037" t="s">
        <v>835</v>
      </c>
    </row>
    <row r="2039" spans="1:1" x14ac:dyDescent="0.25">
      <c r="A2039" t="s">
        <v>836</v>
      </c>
    </row>
    <row r="2041" spans="1:1" x14ac:dyDescent="0.25">
      <c r="A2041" t="s">
        <v>837</v>
      </c>
    </row>
    <row r="2043" spans="1:1" x14ac:dyDescent="0.25">
      <c r="A2043" t="s">
        <v>837</v>
      </c>
    </row>
    <row r="2045" spans="1:1" x14ac:dyDescent="0.25">
      <c r="A2045" t="s">
        <v>838</v>
      </c>
    </row>
    <row r="2047" spans="1:1" x14ac:dyDescent="0.25">
      <c r="A2047" t="s">
        <v>839</v>
      </c>
    </row>
    <row r="2049" spans="1:1" x14ac:dyDescent="0.25">
      <c r="A2049" t="s">
        <v>840</v>
      </c>
    </row>
    <row r="2051" spans="1:1" x14ac:dyDescent="0.25">
      <c r="A2051" t="s">
        <v>841</v>
      </c>
    </row>
    <row r="2053" spans="1:1" x14ac:dyDescent="0.25">
      <c r="A2053" t="s">
        <v>842</v>
      </c>
    </row>
    <row r="2055" spans="1:1" x14ac:dyDescent="0.25">
      <c r="A2055" t="s">
        <v>843</v>
      </c>
    </row>
    <row r="2057" spans="1:1" x14ac:dyDescent="0.25">
      <c r="A2057" t="s">
        <v>844</v>
      </c>
    </row>
    <row r="2059" spans="1:1" x14ac:dyDescent="0.25">
      <c r="A2059" t="s">
        <v>844</v>
      </c>
    </row>
    <row r="2061" spans="1:1" x14ac:dyDescent="0.25">
      <c r="A2061" t="s">
        <v>845</v>
      </c>
    </row>
    <row r="2063" spans="1:1" x14ac:dyDescent="0.25">
      <c r="A2063" t="s">
        <v>846</v>
      </c>
    </row>
    <row r="2065" spans="1:1" x14ac:dyDescent="0.25">
      <c r="A2065" t="s">
        <v>847</v>
      </c>
    </row>
    <row r="2067" spans="1:1" x14ac:dyDescent="0.25">
      <c r="A2067" t="s">
        <v>848</v>
      </c>
    </row>
    <row r="2069" spans="1:1" x14ac:dyDescent="0.25">
      <c r="A2069" t="s">
        <v>849</v>
      </c>
    </row>
    <row r="2071" spans="1:1" x14ac:dyDescent="0.25">
      <c r="A2071" t="s">
        <v>850</v>
      </c>
    </row>
    <row r="2073" spans="1:1" x14ac:dyDescent="0.25">
      <c r="A2073" t="s">
        <v>850</v>
      </c>
    </row>
    <row r="2075" spans="1:1" x14ac:dyDescent="0.25">
      <c r="A2075" t="s">
        <v>850</v>
      </c>
    </row>
    <row r="2077" spans="1:1" x14ac:dyDescent="0.25">
      <c r="A2077" t="s">
        <v>851</v>
      </c>
    </row>
    <row r="2079" spans="1:1" x14ac:dyDescent="0.25">
      <c r="A2079" t="s">
        <v>852</v>
      </c>
    </row>
    <row r="2081" spans="1:1" x14ac:dyDescent="0.25">
      <c r="A2081" t="s">
        <v>853</v>
      </c>
    </row>
    <row r="2083" spans="1:1" x14ac:dyDescent="0.25">
      <c r="A2083" t="s">
        <v>854</v>
      </c>
    </row>
    <row r="2085" spans="1:1" x14ac:dyDescent="0.25">
      <c r="A2085" t="s">
        <v>855</v>
      </c>
    </row>
    <row r="2087" spans="1:1" x14ac:dyDescent="0.25">
      <c r="A2087" t="s">
        <v>856</v>
      </c>
    </row>
    <row r="2089" spans="1:1" x14ac:dyDescent="0.25">
      <c r="A2089" t="s">
        <v>857</v>
      </c>
    </row>
    <row r="2091" spans="1:1" x14ac:dyDescent="0.25">
      <c r="A2091" t="s">
        <v>858</v>
      </c>
    </row>
    <row r="2093" spans="1:1" x14ac:dyDescent="0.25">
      <c r="A2093" t="s">
        <v>859</v>
      </c>
    </row>
    <row r="2095" spans="1:1" x14ac:dyDescent="0.25">
      <c r="A2095" t="s">
        <v>860</v>
      </c>
    </row>
    <row r="2097" spans="1:1" x14ac:dyDescent="0.25">
      <c r="A2097" t="s">
        <v>861</v>
      </c>
    </row>
    <row r="2099" spans="1:1" x14ac:dyDescent="0.25">
      <c r="A2099" t="s">
        <v>862</v>
      </c>
    </row>
    <row r="2101" spans="1:1" x14ac:dyDescent="0.25">
      <c r="A2101" t="s">
        <v>863</v>
      </c>
    </row>
    <row r="2103" spans="1:1" x14ac:dyDescent="0.25">
      <c r="A2103" t="s">
        <v>863</v>
      </c>
    </row>
    <row r="2105" spans="1:1" x14ac:dyDescent="0.25">
      <c r="A2105" t="s">
        <v>863</v>
      </c>
    </row>
    <row r="2107" spans="1:1" x14ac:dyDescent="0.25">
      <c r="A2107" t="s">
        <v>863</v>
      </c>
    </row>
    <row r="2109" spans="1:1" x14ac:dyDescent="0.25">
      <c r="A2109" t="s">
        <v>863</v>
      </c>
    </row>
    <row r="2111" spans="1:1" x14ac:dyDescent="0.25">
      <c r="A2111" t="s">
        <v>863</v>
      </c>
    </row>
    <row r="2113" spans="1:1" x14ac:dyDescent="0.25">
      <c r="A2113" t="s">
        <v>863</v>
      </c>
    </row>
    <row r="2115" spans="1:1" x14ac:dyDescent="0.25">
      <c r="A2115" t="s">
        <v>863</v>
      </c>
    </row>
    <row r="2117" spans="1:1" x14ac:dyDescent="0.25">
      <c r="A2117" t="s">
        <v>863</v>
      </c>
    </row>
    <row r="2119" spans="1:1" x14ac:dyDescent="0.25">
      <c r="A2119" t="s">
        <v>863</v>
      </c>
    </row>
    <row r="2121" spans="1:1" x14ac:dyDescent="0.25">
      <c r="A2121" t="s">
        <v>863</v>
      </c>
    </row>
    <row r="2123" spans="1:1" x14ac:dyDescent="0.25">
      <c r="A2123" t="s">
        <v>863</v>
      </c>
    </row>
    <row r="2125" spans="1:1" x14ac:dyDescent="0.25">
      <c r="A2125" t="s">
        <v>863</v>
      </c>
    </row>
    <row r="2127" spans="1:1" x14ac:dyDescent="0.25">
      <c r="A2127" t="s">
        <v>863</v>
      </c>
    </row>
    <row r="2129" spans="1:1" x14ac:dyDescent="0.25">
      <c r="A2129" t="s">
        <v>863</v>
      </c>
    </row>
    <row r="2131" spans="1:1" x14ac:dyDescent="0.25">
      <c r="A2131" t="s">
        <v>863</v>
      </c>
    </row>
    <row r="2133" spans="1:1" x14ac:dyDescent="0.25">
      <c r="A2133" t="s">
        <v>863</v>
      </c>
    </row>
    <row r="2135" spans="1:1" x14ac:dyDescent="0.25">
      <c r="A2135" t="s">
        <v>863</v>
      </c>
    </row>
    <row r="2137" spans="1:1" x14ac:dyDescent="0.25">
      <c r="A2137" t="s">
        <v>863</v>
      </c>
    </row>
    <row r="2139" spans="1:1" x14ac:dyDescent="0.25">
      <c r="A2139" t="s">
        <v>863</v>
      </c>
    </row>
    <row r="2141" spans="1:1" x14ac:dyDescent="0.25">
      <c r="A2141" t="s">
        <v>863</v>
      </c>
    </row>
    <row r="2143" spans="1:1" x14ac:dyDescent="0.25">
      <c r="A2143" t="s">
        <v>863</v>
      </c>
    </row>
    <row r="2145" spans="1:1" x14ac:dyDescent="0.25">
      <c r="A2145" t="s">
        <v>863</v>
      </c>
    </row>
    <row r="2147" spans="1:1" x14ac:dyDescent="0.25">
      <c r="A2147" t="s">
        <v>863</v>
      </c>
    </row>
    <row r="2149" spans="1:1" x14ac:dyDescent="0.25">
      <c r="A2149" t="s">
        <v>863</v>
      </c>
    </row>
    <row r="2151" spans="1:1" x14ac:dyDescent="0.25">
      <c r="A2151" t="s">
        <v>863</v>
      </c>
    </row>
    <row r="2153" spans="1:1" x14ac:dyDescent="0.25">
      <c r="A2153" t="s">
        <v>863</v>
      </c>
    </row>
    <row r="2155" spans="1:1" x14ac:dyDescent="0.25">
      <c r="A2155" t="s">
        <v>863</v>
      </c>
    </row>
    <row r="2157" spans="1:1" x14ac:dyDescent="0.25">
      <c r="A2157" t="s">
        <v>863</v>
      </c>
    </row>
    <row r="2159" spans="1:1" x14ac:dyDescent="0.25">
      <c r="A2159" t="s">
        <v>863</v>
      </c>
    </row>
    <row r="2161" spans="1:1" x14ac:dyDescent="0.25">
      <c r="A2161" t="s">
        <v>863</v>
      </c>
    </row>
    <row r="2163" spans="1:1" x14ac:dyDescent="0.25">
      <c r="A2163" t="s">
        <v>863</v>
      </c>
    </row>
    <row r="2165" spans="1:1" x14ac:dyDescent="0.25">
      <c r="A2165" t="s">
        <v>863</v>
      </c>
    </row>
    <row r="2167" spans="1:1" x14ac:dyDescent="0.25">
      <c r="A2167" t="s">
        <v>863</v>
      </c>
    </row>
    <row r="2169" spans="1:1" x14ac:dyDescent="0.25">
      <c r="A2169" t="s">
        <v>863</v>
      </c>
    </row>
    <row r="2171" spans="1:1" x14ac:dyDescent="0.25">
      <c r="A2171" t="s">
        <v>863</v>
      </c>
    </row>
    <row r="2173" spans="1:1" x14ac:dyDescent="0.25">
      <c r="A2173" t="s">
        <v>863</v>
      </c>
    </row>
    <row r="2175" spans="1:1" x14ac:dyDescent="0.25">
      <c r="A2175" t="s">
        <v>863</v>
      </c>
    </row>
    <row r="2177" spans="1:1" x14ac:dyDescent="0.25">
      <c r="A2177" t="s">
        <v>863</v>
      </c>
    </row>
    <row r="2179" spans="1:1" x14ac:dyDescent="0.25">
      <c r="A2179" t="s">
        <v>863</v>
      </c>
    </row>
    <row r="2181" spans="1:1" x14ac:dyDescent="0.25">
      <c r="A2181" t="s">
        <v>863</v>
      </c>
    </row>
    <row r="2183" spans="1:1" x14ac:dyDescent="0.25">
      <c r="A2183" t="s">
        <v>863</v>
      </c>
    </row>
    <row r="2185" spans="1:1" x14ac:dyDescent="0.25">
      <c r="A2185" t="s">
        <v>863</v>
      </c>
    </row>
    <row r="2187" spans="1:1" x14ac:dyDescent="0.25">
      <c r="A2187" t="s">
        <v>863</v>
      </c>
    </row>
    <row r="2189" spans="1:1" x14ac:dyDescent="0.25">
      <c r="A2189" t="s">
        <v>863</v>
      </c>
    </row>
    <row r="2191" spans="1:1" x14ac:dyDescent="0.25">
      <c r="A2191" t="s">
        <v>863</v>
      </c>
    </row>
    <row r="2193" spans="1:1" x14ac:dyDescent="0.25">
      <c r="A2193" t="s">
        <v>863</v>
      </c>
    </row>
    <row r="2195" spans="1:1" x14ac:dyDescent="0.25">
      <c r="A2195" t="s">
        <v>863</v>
      </c>
    </row>
    <row r="2197" spans="1:1" x14ac:dyDescent="0.25">
      <c r="A2197" t="s">
        <v>863</v>
      </c>
    </row>
    <row r="2199" spans="1:1" x14ac:dyDescent="0.25">
      <c r="A2199" t="s">
        <v>863</v>
      </c>
    </row>
    <row r="2201" spans="1:1" x14ac:dyDescent="0.25">
      <c r="A2201" t="s">
        <v>863</v>
      </c>
    </row>
    <row r="2203" spans="1:1" x14ac:dyDescent="0.25">
      <c r="A2203" t="s">
        <v>863</v>
      </c>
    </row>
    <row r="2205" spans="1:1" x14ac:dyDescent="0.25">
      <c r="A2205" t="s">
        <v>863</v>
      </c>
    </row>
    <row r="2207" spans="1:1" x14ac:dyDescent="0.25">
      <c r="A2207" t="s">
        <v>863</v>
      </c>
    </row>
    <row r="2209" spans="1:1" x14ac:dyDescent="0.25">
      <c r="A2209" t="s">
        <v>863</v>
      </c>
    </row>
    <row r="2211" spans="1:1" x14ac:dyDescent="0.25">
      <c r="A2211" t="s">
        <v>863</v>
      </c>
    </row>
    <row r="2213" spans="1:1" x14ac:dyDescent="0.25">
      <c r="A2213" t="s">
        <v>863</v>
      </c>
    </row>
    <row r="2215" spans="1:1" x14ac:dyDescent="0.25">
      <c r="A2215" t="s">
        <v>863</v>
      </c>
    </row>
    <row r="2217" spans="1:1" x14ac:dyDescent="0.25">
      <c r="A2217" t="s">
        <v>863</v>
      </c>
    </row>
    <row r="2219" spans="1:1" x14ac:dyDescent="0.25">
      <c r="A2219" t="s">
        <v>863</v>
      </c>
    </row>
    <row r="2221" spans="1:1" x14ac:dyDescent="0.25">
      <c r="A2221" t="s">
        <v>863</v>
      </c>
    </row>
    <row r="2223" spans="1:1" x14ac:dyDescent="0.25">
      <c r="A2223" t="s">
        <v>863</v>
      </c>
    </row>
    <row r="2225" spans="1:1" x14ac:dyDescent="0.25">
      <c r="A2225" t="s">
        <v>863</v>
      </c>
    </row>
    <row r="2227" spans="1:1" x14ac:dyDescent="0.25">
      <c r="A2227" t="s">
        <v>863</v>
      </c>
    </row>
    <row r="2229" spans="1:1" x14ac:dyDescent="0.25">
      <c r="A2229" t="s">
        <v>863</v>
      </c>
    </row>
    <row r="2231" spans="1:1" x14ac:dyDescent="0.25">
      <c r="A2231" t="s">
        <v>863</v>
      </c>
    </row>
    <row r="2233" spans="1:1" x14ac:dyDescent="0.25">
      <c r="A2233" t="s">
        <v>863</v>
      </c>
    </row>
    <row r="2235" spans="1:1" x14ac:dyDescent="0.25">
      <c r="A2235" t="s">
        <v>863</v>
      </c>
    </row>
    <row r="2237" spans="1:1" x14ac:dyDescent="0.25">
      <c r="A2237" t="s">
        <v>863</v>
      </c>
    </row>
    <row r="2239" spans="1:1" x14ac:dyDescent="0.25">
      <c r="A2239" t="s">
        <v>863</v>
      </c>
    </row>
    <row r="2241" spans="1:1" x14ac:dyDescent="0.25">
      <c r="A2241" t="s">
        <v>863</v>
      </c>
    </row>
    <row r="2243" spans="1:1" x14ac:dyDescent="0.25">
      <c r="A2243" t="s">
        <v>863</v>
      </c>
    </row>
    <row r="2245" spans="1:1" x14ac:dyDescent="0.25">
      <c r="A2245" t="s">
        <v>863</v>
      </c>
    </row>
    <row r="2247" spans="1:1" x14ac:dyDescent="0.25">
      <c r="A2247" t="s">
        <v>863</v>
      </c>
    </row>
    <row r="2249" spans="1:1" x14ac:dyDescent="0.25">
      <c r="A2249" t="s">
        <v>863</v>
      </c>
    </row>
    <row r="2251" spans="1:1" x14ac:dyDescent="0.25">
      <c r="A2251" t="s">
        <v>863</v>
      </c>
    </row>
    <row r="2253" spans="1:1" x14ac:dyDescent="0.25">
      <c r="A2253" t="s">
        <v>863</v>
      </c>
    </row>
    <row r="2255" spans="1:1" x14ac:dyDescent="0.25">
      <c r="A2255" t="s">
        <v>863</v>
      </c>
    </row>
    <row r="2257" spans="1:1" x14ac:dyDescent="0.25">
      <c r="A2257" t="s">
        <v>863</v>
      </c>
    </row>
    <row r="2259" spans="1:1" x14ac:dyDescent="0.25">
      <c r="A2259" t="s">
        <v>863</v>
      </c>
    </row>
    <row r="2261" spans="1:1" x14ac:dyDescent="0.25">
      <c r="A2261" t="s">
        <v>863</v>
      </c>
    </row>
    <row r="2263" spans="1:1" x14ac:dyDescent="0.25">
      <c r="A2263" t="s">
        <v>863</v>
      </c>
    </row>
    <row r="2265" spans="1:1" x14ac:dyDescent="0.25">
      <c r="A2265" t="s">
        <v>863</v>
      </c>
    </row>
    <row r="2267" spans="1:1" x14ac:dyDescent="0.25">
      <c r="A2267" t="s">
        <v>863</v>
      </c>
    </row>
    <row r="2269" spans="1:1" x14ac:dyDescent="0.25">
      <c r="A2269" t="s">
        <v>863</v>
      </c>
    </row>
    <row r="2271" spans="1:1" x14ac:dyDescent="0.25">
      <c r="A2271" t="s">
        <v>863</v>
      </c>
    </row>
    <row r="2273" spans="1:1" x14ac:dyDescent="0.25">
      <c r="A2273" t="s">
        <v>863</v>
      </c>
    </row>
    <row r="2275" spans="1:1" x14ac:dyDescent="0.25">
      <c r="A2275" t="s">
        <v>863</v>
      </c>
    </row>
    <row r="2277" spans="1:1" x14ac:dyDescent="0.25">
      <c r="A2277" t="s">
        <v>863</v>
      </c>
    </row>
    <row r="2279" spans="1:1" x14ac:dyDescent="0.25">
      <c r="A2279" t="s">
        <v>863</v>
      </c>
    </row>
    <row r="2281" spans="1:1" x14ac:dyDescent="0.25">
      <c r="A2281" t="s">
        <v>863</v>
      </c>
    </row>
    <row r="2283" spans="1:1" x14ac:dyDescent="0.25">
      <c r="A2283" t="s">
        <v>863</v>
      </c>
    </row>
    <row r="2285" spans="1:1" x14ac:dyDescent="0.25">
      <c r="A2285" t="s">
        <v>863</v>
      </c>
    </row>
    <row r="2287" spans="1:1" x14ac:dyDescent="0.25">
      <c r="A2287" t="s">
        <v>863</v>
      </c>
    </row>
    <row r="2289" spans="1:1" x14ac:dyDescent="0.25">
      <c r="A2289" t="s">
        <v>863</v>
      </c>
    </row>
    <row r="2291" spans="1:1" x14ac:dyDescent="0.25">
      <c r="A2291" t="s">
        <v>863</v>
      </c>
    </row>
    <row r="2293" spans="1:1" x14ac:dyDescent="0.25">
      <c r="A2293" t="s">
        <v>863</v>
      </c>
    </row>
    <row r="2295" spans="1:1" x14ac:dyDescent="0.25">
      <c r="A2295" t="s">
        <v>863</v>
      </c>
    </row>
    <row r="2297" spans="1:1" x14ac:dyDescent="0.25">
      <c r="A2297" t="s">
        <v>863</v>
      </c>
    </row>
    <row r="2299" spans="1:1" x14ac:dyDescent="0.25">
      <c r="A2299" t="s">
        <v>863</v>
      </c>
    </row>
    <row r="2301" spans="1:1" x14ac:dyDescent="0.25">
      <c r="A2301" t="s">
        <v>863</v>
      </c>
    </row>
    <row r="2303" spans="1:1" x14ac:dyDescent="0.25">
      <c r="A2303" t="s">
        <v>863</v>
      </c>
    </row>
    <row r="2305" spans="1:1" x14ac:dyDescent="0.25">
      <c r="A2305" t="s">
        <v>863</v>
      </c>
    </row>
    <row r="2307" spans="1:1" x14ac:dyDescent="0.25">
      <c r="A2307" t="s">
        <v>863</v>
      </c>
    </row>
    <row r="2309" spans="1:1" x14ac:dyDescent="0.25">
      <c r="A2309" t="s">
        <v>863</v>
      </c>
    </row>
    <row r="2311" spans="1:1" x14ac:dyDescent="0.25">
      <c r="A2311" t="s">
        <v>863</v>
      </c>
    </row>
    <row r="2313" spans="1:1" x14ac:dyDescent="0.25">
      <c r="A2313" t="s">
        <v>863</v>
      </c>
    </row>
    <row r="2315" spans="1:1" x14ac:dyDescent="0.25">
      <c r="A2315" t="s">
        <v>863</v>
      </c>
    </row>
    <row r="2317" spans="1:1" x14ac:dyDescent="0.25">
      <c r="A2317" t="s">
        <v>863</v>
      </c>
    </row>
    <row r="2319" spans="1:1" x14ac:dyDescent="0.25">
      <c r="A2319" t="s">
        <v>863</v>
      </c>
    </row>
    <row r="2321" spans="1:1" x14ac:dyDescent="0.25">
      <c r="A2321" t="s">
        <v>863</v>
      </c>
    </row>
    <row r="2323" spans="1:1" x14ac:dyDescent="0.25">
      <c r="A2323" t="s">
        <v>863</v>
      </c>
    </row>
    <row r="2325" spans="1:1" x14ac:dyDescent="0.25">
      <c r="A2325" t="s">
        <v>863</v>
      </c>
    </row>
    <row r="2327" spans="1:1" x14ac:dyDescent="0.25">
      <c r="A2327" t="s">
        <v>863</v>
      </c>
    </row>
    <row r="2329" spans="1:1" x14ac:dyDescent="0.25">
      <c r="A2329" t="s">
        <v>863</v>
      </c>
    </row>
    <row r="2331" spans="1:1" x14ac:dyDescent="0.25">
      <c r="A2331" t="s">
        <v>863</v>
      </c>
    </row>
    <row r="2333" spans="1:1" x14ac:dyDescent="0.25">
      <c r="A2333" t="s">
        <v>863</v>
      </c>
    </row>
    <row r="2335" spans="1:1" x14ac:dyDescent="0.25">
      <c r="A2335" t="s">
        <v>863</v>
      </c>
    </row>
    <row r="2337" spans="1:1" x14ac:dyDescent="0.25">
      <c r="A2337" t="s">
        <v>863</v>
      </c>
    </row>
    <row r="2339" spans="1:1" x14ac:dyDescent="0.25">
      <c r="A2339" t="s">
        <v>863</v>
      </c>
    </row>
    <row r="2341" spans="1:1" x14ac:dyDescent="0.25">
      <c r="A2341" t="s">
        <v>863</v>
      </c>
    </row>
    <row r="2343" spans="1:1" x14ac:dyDescent="0.25">
      <c r="A2343" t="s">
        <v>863</v>
      </c>
    </row>
    <row r="2345" spans="1:1" x14ac:dyDescent="0.25">
      <c r="A2345" t="s">
        <v>863</v>
      </c>
    </row>
    <row r="2347" spans="1:1" x14ac:dyDescent="0.25">
      <c r="A2347" t="s">
        <v>863</v>
      </c>
    </row>
    <row r="2349" spans="1:1" x14ac:dyDescent="0.25">
      <c r="A2349" t="s">
        <v>863</v>
      </c>
    </row>
    <row r="2351" spans="1:1" x14ac:dyDescent="0.25">
      <c r="A2351" t="s">
        <v>863</v>
      </c>
    </row>
    <row r="2353" spans="1:1" x14ac:dyDescent="0.25">
      <c r="A2353" t="s">
        <v>863</v>
      </c>
    </row>
    <row r="2355" spans="1:1" x14ac:dyDescent="0.25">
      <c r="A2355" t="s">
        <v>863</v>
      </c>
    </row>
    <row r="2357" spans="1:1" x14ac:dyDescent="0.25">
      <c r="A2357" t="s">
        <v>863</v>
      </c>
    </row>
    <row r="2359" spans="1:1" x14ac:dyDescent="0.25">
      <c r="A2359" t="s">
        <v>863</v>
      </c>
    </row>
    <row r="2361" spans="1:1" x14ac:dyDescent="0.25">
      <c r="A2361" t="s">
        <v>863</v>
      </c>
    </row>
    <row r="2363" spans="1:1" x14ac:dyDescent="0.25">
      <c r="A2363" t="s">
        <v>863</v>
      </c>
    </row>
    <row r="2365" spans="1:1" x14ac:dyDescent="0.25">
      <c r="A2365" t="s">
        <v>863</v>
      </c>
    </row>
    <row r="2367" spans="1:1" x14ac:dyDescent="0.25">
      <c r="A2367" t="s">
        <v>863</v>
      </c>
    </row>
    <row r="2369" spans="1:1" x14ac:dyDescent="0.25">
      <c r="A2369" t="s">
        <v>863</v>
      </c>
    </row>
    <row r="2371" spans="1:1" x14ac:dyDescent="0.25">
      <c r="A2371" t="s">
        <v>863</v>
      </c>
    </row>
    <row r="2373" spans="1:1" x14ac:dyDescent="0.25">
      <c r="A2373" t="s">
        <v>863</v>
      </c>
    </row>
    <row r="2375" spans="1:1" x14ac:dyDescent="0.25">
      <c r="A2375" t="s">
        <v>863</v>
      </c>
    </row>
    <row r="2377" spans="1:1" x14ac:dyDescent="0.25">
      <c r="A2377" t="s">
        <v>863</v>
      </c>
    </row>
    <row r="2379" spans="1:1" x14ac:dyDescent="0.25">
      <c r="A2379" t="s">
        <v>863</v>
      </c>
    </row>
    <row r="2381" spans="1:1" x14ac:dyDescent="0.25">
      <c r="A2381" t="s">
        <v>863</v>
      </c>
    </row>
    <row r="2383" spans="1:1" x14ac:dyDescent="0.25">
      <c r="A2383" t="s">
        <v>863</v>
      </c>
    </row>
    <row r="2385" spans="1:1" x14ac:dyDescent="0.25">
      <c r="A2385" t="s">
        <v>863</v>
      </c>
    </row>
    <row r="2387" spans="1:1" x14ac:dyDescent="0.25">
      <c r="A2387" t="s">
        <v>863</v>
      </c>
    </row>
    <row r="2389" spans="1:1" x14ac:dyDescent="0.25">
      <c r="A2389" t="s">
        <v>863</v>
      </c>
    </row>
    <row r="2391" spans="1:1" x14ac:dyDescent="0.25">
      <c r="A2391" t="s">
        <v>863</v>
      </c>
    </row>
    <row r="2393" spans="1:1" x14ac:dyDescent="0.25">
      <c r="A2393" t="s">
        <v>863</v>
      </c>
    </row>
    <row r="2395" spans="1:1" x14ac:dyDescent="0.25">
      <c r="A2395" t="s">
        <v>863</v>
      </c>
    </row>
    <row r="2397" spans="1:1" x14ac:dyDescent="0.25">
      <c r="A2397" t="s">
        <v>863</v>
      </c>
    </row>
    <row r="2399" spans="1:1" x14ac:dyDescent="0.25">
      <c r="A2399" t="s">
        <v>863</v>
      </c>
    </row>
    <row r="2401" spans="1:1" x14ac:dyDescent="0.25">
      <c r="A2401" t="s">
        <v>863</v>
      </c>
    </row>
    <row r="2403" spans="1:1" x14ac:dyDescent="0.25">
      <c r="A2403" t="s">
        <v>863</v>
      </c>
    </row>
    <row r="2405" spans="1:1" x14ac:dyDescent="0.25">
      <c r="A2405" t="s">
        <v>863</v>
      </c>
    </row>
    <row r="2407" spans="1:1" x14ac:dyDescent="0.25">
      <c r="A2407" t="s">
        <v>863</v>
      </c>
    </row>
    <row r="2409" spans="1:1" x14ac:dyDescent="0.25">
      <c r="A2409" t="s">
        <v>863</v>
      </c>
    </row>
    <row r="2411" spans="1:1" x14ac:dyDescent="0.25">
      <c r="A2411" t="s">
        <v>863</v>
      </c>
    </row>
    <row r="2413" spans="1:1" x14ac:dyDescent="0.25">
      <c r="A2413" t="s">
        <v>863</v>
      </c>
    </row>
    <row r="2415" spans="1:1" x14ac:dyDescent="0.25">
      <c r="A2415" t="s">
        <v>863</v>
      </c>
    </row>
    <row r="2417" spans="1:1" x14ac:dyDescent="0.25">
      <c r="A2417" t="s">
        <v>863</v>
      </c>
    </row>
    <row r="2419" spans="1:1" x14ac:dyDescent="0.25">
      <c r="A2419" t="s">
        <v>863</v>
      </c>
    </row>
    <row r="2421" spans="1:1" x14ac:dyDescent="0.25">
      <c r="A2421" t="s">
        <v>863</v>
      </c>
    </row>
    <row r="2423" spans="1:1" x14ac:dyDescent="0.25">
      <c r="A2423" t="s">
        <v>863</v>
      </c>
    </row>
    <row r="2425" spans="1:1" x14ac:dyDescent="0.25">
      <c r="A2425" t="s">
        <v>863</v>
      </c>
    </row>
    <row r="2427" spans="1:1" x14ac:dyDescent="0.25">
      <c r="A2427" t="s">
        <v>863</v>
      </c>
    </row>
    <row r="2429" spans="1:1" x14ac:dyDescent="0.25">
      <c r="A2429" t="s">
        <v>863</v>
      </c>
    </row>
    <row r="2431" spans="1:1" x14ac:dyDescent="0.25">
      <c r="A2431" t="s">
        <v>863</v>
      </c>
    </row>
    <row r="2433" spans="1:1" x14ac:dyDescent="0.25">
      <c r="A2433" t="s">
        <v>863</v>
      </c>
    </row>
    <row r="2435" spans="1:1" x14ac:dyDescent="0.25">
      <c r="A2435" t="s">
        <v>863</v>
      </c>
    </row>
    <row r="2437" spans="1:1" x14ac:dyDescent="0.25">
      <c r="A2437" t="s">
        <v>863</v>
      </c>
    </row>
    <row r="2439" spans="1:1" x14ac:dyDescent="0.25">
      <c r="A2439" t="s">
        <v>863</v>
      </c>
    </row>
    <row r="2441" spans="1:1" x14ac:dyDescent="0.25">
      <c r="A2441" t="s">
        <v>863</v>
      </c>
    </row>
    <row r="2443" spans="1:1" x14ac:dyDescent="0.25">
      <c r="A2443" t="s">
        <v>863</v>
      </c>
    </row>
    <row r="2445" spans="1:1" x14ac:dyDescent="0.25">
      <c r="A2445" t="s">
        <v>863</v>
      </c>
    </row>
    <row r="2447" spans="1:1" x14ac:dyDescent="0.25">
      <c r="A2447" t="s">
        <v>863</v>
      </c>
    </row>
    <row r="2449" spans="1:1" x14ac:dyDescent="0.25">
      <c r="A2449" t="s">
        <v>863</v>
      </c>
    </row>
    <row r="2451" spans="1:1" x14ac:dyDescent="0.25">
      <c r="A2451" t="s">
        <v>863</v>
      </c>
    </row>
    <row r="2453" spans="1:1" x14ac:dyDescent="0.25">
      <c r="A2453" t="s">
        <v>863</v>
      </c>
    </row>
    <row r="2455" spans="1:1" x14ac:dyDescent="0.25">
      <c r="A2455" t="s">
        <v>863</v>
      </c>
    </row>
    <row r="2457" spans="1:1" x14ac:dyDescent="0.25">
      <c r="A2457" t="s">
        <v>863</v>
      </c>
    </row>
    <row r="2459" spans="1:1" x14ac:dyDescent="0.25">
      <c r="A2459" t="s">
        <v>863</v>
      </c>
    </row>
    <row r="2461" spans="1:1" x14ac:dyDescent="0.25">
      <c r="A2461" t="s">
        <v>863</v>
      </c>
    </row>
    <row r="2463" spans="1:1" x14ac:dyDescent="0.25">
      <c r="A2463" t="s">
        <v>863</v>
      </c>
    </row>
    <row r="2465" spans="1:1" x14ac:dyDescent="0.25">
      <c r="A2465" t="s">
        <v>863</v>
      </c>
    </row>
    <row r="2467" spans="1:1" x14ac:dyDescent="0.25">
      <c r="A2467" t="s">
        <v>863</v>
      </c>
    </row>
    <row r="2469" spans="1:1" x14ac:dyDescent="0.25">
      <c r="A2469" t="s">
        <v>863</v>
      </c>
    </row>
    <row r="2471" spans="1:1" x14ac:dyDescent="0.25">
      <c r="A2471" t="s">
        <v>863</v>
      </c>
    </row>
    <row r="2473" spans="1:1" x14ac:dyDescent="0.25">
      <c r="A2473" t="s">
        <v>863</v>
      </c>
    </row>
    <row r="2475" spans="1:1" x14ac:dyDescent="0.25">
      <c r="A2475" t="s">
        <v>863</v>
      </c>
    </row>
    <row r="2477" spans="1:1" x14ac:dyDescent="0.25">
      <c r="A2477" t="s">
        <v>863</v>
      </c>
    </row>
    <row r="2479" spans="1:1" x14ac:dyDescent="0.25">
      <c r="A2479" t="s">
        <v>863</v>
      </c>
    </row>
    <row r="2481" spans="1:1" x14ac:dyDescent="0.25">
      <c r="A2481" t="s">
        <v>863</v>
      </c>
    </row>
    <row r="2483" spans="1:1" x14ac:dyDescent="0.25">
      <c r="A2483" t="s">
        <v>863</v>
      </c>
    </row>
    <row r="2485" spans="1:1" x14ac:dyDescent="0.25">
      <c r="A2485" t="s">
        <v>863</v>
      </c>
    </row>
    <row r="2487" spans="1:1" x14ac:dyDescent="0.25">
      <c r="A2487" t="s">
        <v>863</v>
      </c>
    </row>
    <row r="2489" spans="1:1" x14ac:dyDescent="0.25">
      <c r="A2489" t="s">
        <v>863</v>
      </c>
    </row>
    <row r="2491" spans="1:1" x14ac:dyDescent="0.25">
      <c r="A2491" t="s">
        <v>863</v>
      </c>
    </row>
    <row r="2493" spans="1:1" x14ac:dyDescent="0.25">
      <c r="A2493" t="s">
        <v>863</v>
      </c>
    </row>
    <row r="2495" spans="1:1" x14ac:dyDescent="0.25">
      <c r="A2495" t="s">
        <v>863</v>
      </c>
    </row>
    <row r="2497" spans="1:1" x14ac:dyDescent="0.25">
      <c r="A2497" t="s">
        <v>863</v>
      </c>
    </row>
    <row r="2499" spans="1:1" x14ac:dyDescent="0.25">
      <c r="A2499" t="s">
        <v>863</v>
      </c>
    </row>
    <row r="2501" spans="1:1" x14ac:dyDescent="0.25">
      <c r="A2501" t="s">
        <v>863</v>
      </c>
    </row>
    <row r="2503" spans="1:1" x14ac:dyDescent="0.25">
      <c r="A2503" t="s">
        <v>863</v>
      </c>
    </row>
    <row r="2505" spans="1:1" x14ac:dyDescent="0.25">
      <c r="A2505" t="s">
        <v>863</v>
      </c>
    </row>
    <row r="2507" spans="1:1" x14ac:dyDescent="0.25">
      <c r="A2507" t="s">
        <v>863</v>
      </c>
    </row>
    <row r="2509" spans="1:1" x14ac:dyDescent="0.25">
      <c r="A2509" t="s">
        <v>863</v>
      </c>
    </row>
    <row r="2511" spans="1:1" x14ac:dyDescent="0.25">
      <c r="A2511" t="s">
        <v>863</v>
      </c>
    </row>
    <row r="2513" spans="1:1" x14ac:dyDescent="0.25">
      <c r="A2513" t="s">
        <v>863</v>
      </c>
    </row>
    <row r="2515" spans="1:1" x14ac:dyDescent="0.25">
      <c r="A2515" t="s">
        <v>863</v>
      </c>
    </row>
    <row r="2517" spans="1:1" x14ac:dyDescent="0.25">
      <c r="A2517" t="s">
        <v>863</v>
      </c>
    </row>
    <row r="2519" spans="1:1" x14ac:dyDescent="0.25">
      <c r="A2519" t="s">
        <v>863</v>
      </c>
    </row>
    <row r="2521" spans="1:1" x14ac:dyDescent="0.25">
      <c r="A2521" t="s">
        <v>863</v>
      </c>
    </row>
    <row r="2523" spans="1:1" x14ac:dyDescent="0.25">
      <c r="A2523" t="s">
        <v>863</v>
      </c>
    </row>
    <row r="2525" spans="1:1" x14ac:dyDescent="0.25">
      <c r="A2525" t="s">
        <v>863</v>
      </c>
    </row>
    <row r="2527" spans="1:1" x14ac:dyDescent="0.25">
      <c r="A2527" t="s">
        <v>863</v>
      </c>
    </row>
    <row r="2529" spans="1:1" x14ac:dyDescent="0.25">
      <c r="A2529" t="s">
        <v>863</v>
      </c>
    </row>
    <row r="2531" spans="1:1" x14ac:dyDescent="0.25">
      <c r="A2531" t="s">
        <v>863</v>
      </c>
    </row>
    <row r="2533" spans="1:1" x14ac:dyDescent="0.25">
      <c r="A2533" t="s">
        <v>863</v>
      </c>
    </row>
    <row r="2535" spans="1:1" x14ac:dyDescent="0.25">
      <c r="A2535" t="s">
        <v>863</v>
      </c>
    </row>
    <row r="2537" spans="1:1" x14ac:dyDescent="0.25">
      <c r="A2537" t="s">
        <v>863</v>
      </c>
    </row>
    <row r="2539" spans="1:1" x14ac:dyDescent="0.25">
      <c r="A2539" t="s">
        <v>863</v>
      </c>
    </row>
    <row r="2541" spans="1:1" x14ac:dyDescent="0.25">
      <c r="A2541" t="s">
        <v>863</v>
      </c>
    </row>
    <row r="2543" spans="1:1" x14ac:dyDescent="0.25">
      <c r="A2543" t="s">
        <v>863</v>
      </c>
    </row>
    <row r="2545" spans="1:1" x14ac:dyDescent="0.25">
      <c r="A2545" t="s">
        <v>863</v>
      </c>
    </row>
    <row r="2547" spans="1:1" x14ac:dyDescent="0.25">
      <c r="A2547" t="s">
        <v>863</v>
      </c>
    </row>
    <row r="2549" spans="1:1" x14ac:dyDescent="0.25">
      <c r="A2549" t="s">
        <v>863</v>
      </c>
    </row>
    <row r="2551" spans="1:1" x14ac:dyDescent="0.25">
      <c r="A2551" t="s">
        <v>863</v>
      </c>
    </row>
    <row r="2553" spans="1:1" x14ac:dyDescent="0.25">
      <c r="A2553" t="s">
        <v>863</v>
      </c>
    </row>
    <row r="2555" spans="1:1" x14ac:dyDescent="0.25">
      <c r="A2555" t="s">
        <v>863</v>
      </c>
    </row>
    <row r="2557" spans="1:1" x14ac:dyDescent="0.25">
      <c r="A2557" t="s">
        <v>863</v>
      </c>
    </row>
    <row r="2559" spans="1:1" x14ac:dyDescent="0.25">
      <c r="A2559" t="s">
        <v>863</v>
      </c>
    </row>
    <row r="2561" spans="1:1" x14ac:dyDescent="0.25">
      <c r="A2561" t="s">
        <v>863</v>
      </c>
    </row>
    <row r="2563" spans="1:1" x14ac:dyDescent="0.25">
      <c r="A2563" t="s">
        <v>863</v>
      </c>
    </row>
    <row r="2565" spans="1:1" x14ac:dyDescent="0.25">
      <c r="A2565" t="s">
        <v>863</v>
      </c>
    </row>
    <row r="2567" spans="1:1" x14ac:dyDescent="0.25">
      <c r="A2567" t="s">
        <v>863</v>
      </c>
    </row>
    <row r="2569" spans="1:1" x14ac:dyDescent="0.25">
      <c r="A2569" t="s">
        <v>863</v>
      </c>
    </row>
    <row r="2571" spans="1:1" x14ac:dyDescent="0.25">
      <c r="A2571" t="s">
        <v>863</v>
      </c>
    </row>
    <row r="2573" spans="1:1" x14ac:dyDescent="0.25">
      <c r="A2573" t="s">
        <v>863</v>
      </c>
    </row>
    <row r="2575" spans="1:1" x14ac:dyDescent="0.25">
      <c r="A2575" t="s">
        <v>863</v>
      </c>
    </row>
    <row r="2577" spans="1:1" x14ac:dyDescent="0.25">
      <c r="A2577" t="s">
        <v>863</v>
      </c>
    </row>
    <row r="2579" spans="1:1" x14ac:dyDescent="0.25">
      <c r="A2579" t="s">
        <v>863</v>
      </c>
    </row>
    <row r="2581" spans="1:1" x14ac:dyDescent="0.25">
      <c r="A2581" t="s">
        <v>863</v>
      </c>
    </row>
    <row r="2583" spans="1:1" x14ac:dyDescent="0.25">
      <c r="A2583" t="s">
        <v>863</v>
      </c>
    </row>
    <row r="2585" spans="1:1" x14ac:dyDescent="0.25">
      <c r="A2585" t="s">
        <v>863</v>
      </c>
    </row>
    <row r="2587" spans="1:1" x14ac:dyDescent="0.25">
      <c r="A2587" t="s">
        <v>863</v>
      </c>
    </row>
    <row r="2589" spans="1:1" x14ac:dyDescent="0.25">
      <c r="A2589" t="s">
        <v>863</v>
      </c>
    </row>
    <row r="2591" spans="1:1" x14ac:dyDescent="0.25">
      <c r="A2591" t="s">
        <v>863</v>
      </c>
    </row>
    <row r="2593" spans="1:1" x14ac:dyDescent="0.25">
      <c r="A2593" t="s">
        <v>863</v>
      </c>
    </row>
    <row r="2595" spans="1:1" x14ac:dyDescent="0.25">
      <c r="A2595" t="s">
        <v>863</v>
      </c>
    </row>
    <row r="2597" spans="1:1" x14ac:dyDescent="0.25">
      <c r="A2597" t="s">
        <v>863</v>
      </c>
    </row>
    <row r="2599" spans="1:1" x14ac:dyDescent="0.25">
      <c r="A2599" t="s">
        <v>863</v>
      </c>
    </row>
    <row r="2601" spans="1:1" x14ac:dyDescent="0.25">
      <c r="A2601" t="s">
        <v>863</v>
      </c>
    </row>
    <row r="2603" spans="1:1" x14ac:dyDescent="0.25">
      <c r="A2603" t="s">
        <v>863</v>
      </c>
    </row>
    <row r="2605" spans="1:1" x14ac:dyDescent="0.25">
      <c r="A2605" t="s">
        <v>863</v>
      </c>
    </row>
    <row r="2607" spans="1:1" x14ac:dyDescent="0.25">
      <c r="A2607" t="s">
        <v>863</v>
      </c>
    </row>
    <row r="2609" spans="1:1" x14ac:dyDescent="0.25">
      <c r="A2609" t="s">
        <v>863</v>
      </c>
    </row>
    <row r="2611" spans="1:1" x14ac:dyDescent="0.25">
      <c r="A2611" t="s">
        <v>863</v>
      </c>
    </row>
    <row r="2613" spans="1:1" x14ac:dyDescent="0.25">
      <c r="A2613" t="s">
        <v>863</v>
      </c>
    </row>
    <row r="2615" spans="1:1" x14ac:dyDescent="0.25">
      <c r="A2615" t="s">
        <v>863</v>
      </c>
    </row>
    <row r="2617" spans="1:1" x14ac:dyDescent="0.25">
      <c r="A2617" t="s">
        <v>863</v>
      </c>
    </row>
    <row r="2619" spans="1:1" x14ac:dyDescent="0.25">
      <c r="A2619" t="s">
        <v>863</v>
      </c>
    </row>
    <row r="2621" spans="1:1" x14ac:dyDescent="0.25">
      <c r="A2621" t="s">
        <v>863</v>
      </c>
    </row>
    <row r="2623" spans="1:1" x14ac:dyDescent="0.25">
      <c r="A2623" t="s">
        <v>863</v>
      </c>
    </row>
    <row r="2625" spans="1:1" x14ac:dyDescent="0.25">
      <c r="A2625" t="s">
        <v>863</v>
      </c>
    </row>
    <row r="2627" spans="1:1" x14ac:dyDescent="0.25">
      <c r="A2627" t="s">
        <v>863</v>
      </c>
    </row>
    <row r="2629" spans="1:1" x14ac:dyDescent="0.25">
      <c r="A2629" t="s">
        <v>863</v>
      </c>
    </row>
    <row r="2631" spans="1:1" x14ac:dyDescent="0.25">
      <c r="A2631" t="s">
        <v>863</v>
      </c>
    </row>
    <row r="2633" spans="1:1" x14ac:dyDescent="0.25">
      <c r="A2633" t="s">
        <v>863</v>
      </c>
    </row>
    <row r="2635" spans="1:1" x14ac:dyDescent="0.25">
      <c r="A2635" t="s">
        <v>863</v>
      </c>
    </row>
    <row r="2637" spans="1:1" x14ac:dyDescent="0.25">
      <c r="A2637" t="s">
        <v>863</v>
      </c>
    </row>
    <row r="2639" spans="1:1" x14ac:dyDescent="0.25">
      <c r="A2639" t="s">
        <v>863</v>
      </c>
    </row>
    <row r="2641" spans="1:1" x14ac:dyDescent="0.25">
      <c r="A2641" t="s">
        <v>863</v>
      </c>
    </row>
    <row r="2643" spans="1:1" x14ac:dyDescent="0.25">
      <c r="A2643" t="s">
        <v>863</v>
      </c>
    </row>
    <row r="2645" spans="1:1" x14ac:dyDescent="0.25">
      <c r="A2645" t="s">
        <v>863</v>
      </c>
    </row>
    <row r="2647" spans="1:1" x14ac:dyDescent="0.25">
      <c r="A2647" t="s">
        <v>863</v>
      </c>
    </row>
    <row r="2649" spans="1:1" x14ac:dyDescent="0.25">
      <c r="A2649" t="s">
        <v>863</v>
      </c>
    </row>
    <row r="2651" spans="1:1" x14ac:dyDescent="0.25">
      <c r="A2651" t="s">
        <v>863</v>
      </c>
    </row>
    <row r="2653" spans="1:1" x14ac:dyDescent="0.25">
      <c r="A2653" t="s">
        <v>863</v>
      </c>
    </row>
    <row r="2655" spans="1:1" x14ac:dyDescent="0.25">
      <c r="A2655" t="s">
        <v>863</v>
      </c>
    </row>
    <row r="2657" spans="1:1" x14ac:dyDescent="0.25">
      <c r="A2657" t="s">
        <v>863</v>
      </c>
    </row>
    <row r="2659" spans="1:1" x14ac:dyDescent="0.25">
      <c r="A2659" t="s">
        <v>863</v>
      </c>
    </row>
    <row r="2661" spans="1:1" x14ac:dyDescent="0.25">
      <c r="A2661" t="s">
        <v>863</v>
      </c>
    </row>
    <row r="2663" spans="1:1" x14ac:dyDescent="0.25">
      <c r="A2663" t="s">
        <v>863</v>
      </c>
    </row>
    <row r="2665" spans="1:1" x14ac:dyDescent="0.25">
      <c r="A2665" t="s">
        <v>863</v>
      </c>
    </row>
    <row r="2667" spans="1:1" x14ac:dyDescent="0.25">
      <c r="A2667" t="s">
        <v>863</v>
      </c>
    </row>
    <row r="2669" spans="1:1" x14ac:dyDescent="0.25">
      <c r="A2669" t="s">
        <v>863</v>
      </c>
    </row>
    <row r="2671" spans="1:1" x14ac:dyDescent="0.25">
      <c r="A2671" t="s">
        <v>863</v>
      </c>
    </row>
    <row r="2673" spans="1:1" x14ac:dyDescent="0.25">
      <c r="A2673" t="s">
        <v>863</v>
      </c>
    </row>
    <row r="2675" spans="1:1" x14ac:dyDescent="0.25">
      <c r="A2675" t="s">
        <v>863</v>
      </c>
    </row>
    <row r="2677" spans="1:1" x14ac:dyDescent="0.25">
      <c r="A2677" t="s">
        <v>863</v>
      </c>
    </row>
    <row r="2679" spans="1:1" x14ac:dyDescent="0.25">
      <c r="A2679" t="s">
        <v>863</v>
      </c>
    </row>
    <row r="2681" spans="1:1" x14ac:dyDescent="0.25">
      <c r="A2681" t="s">
        <v>863</v>
      </c>
    </row>
    <row r="2683" spans="1:1" x14ac:dyDescent="0.25">
      <c r="A2683" t="s">
        <v>863</v>
      </c>
    </row>
    <row r="2685" spans="1:1" x14ac:dyDescent="0.25">
      <c r="A2685" t="s">
        <v>863</v>
      </c>
    </row>
    <row r="2687" spans="1:1" x14ac:dyDescent="0.25">
      <c r="A2687" t="s">
        <v>863</v>
      </c>
    </row>
    <row r="2689" spans="1:1" x14ac:dyDescent="0.25">
      <c r="A2689" t="s">
        <v>863</v>
      </c>
    </row>
    <row r="2691" spans="1:1" x14ac:dyDescent="0.25">
      <c r="A2691" t="s">
        <v>863</v>
      </c>
    </row>
    <row r="2693" spans="1:1" x14ac:dyDescent="0.25">
      <c r="A2693" t="s">
        <v>863</v>
      </c>
    </row>
    <row r="2695" spans="1:1" x14ac:dyDescent="0.25">
      <c r="A2695" t="s">
        <v>863</v>
      </c>
    </row>
    <row r="2697" spans="1:1" x14ac:dyDescent="0.25">
      <c r="A2697" t="s">
        <v>863</v>
      </c>
    </row>
    <row r="2699" spans="1:1" x14ac:dyDescent="0.25">
      <c r="A2699" t="s">
        <v>863</v>
      </c>
    </row>
    <row r="2701" spans="1:1" x14ac:dyDescent="0.25">
      <c r="A2701" t="s">
        <v>863</v>
      </c>
    </row>
    <row r="2703" spans="1:1" x14ac:dyDescent="0.25">
      <c r="A2703" t="s">
        <v>863</v>
      </c>
    </row>
    <row r="2705" spans="1:1" x14ac:dyDescent="0.25">
      <c r="A2705" t="s">
        <v>863</v>
      </c>
    </row>
    <row r="2707" spans="1:1" x14ac:dyDescent="0.25">
      <c r="A2707" t="s">
        <v>863</v>
      </c>
    </row>
    <row r="2709" spans="1:1" x14ac:dyDescent="0.25">
      <c r="A2709" t="s">
        <v>863</v>
      </c>
    </row>
    <row r="2711" spans="1:1" x14ac:dyDescent="0.25">
      <c r="A2711" t="s">
        <v>863</v>
      </c>
    </row>
    <row r="2713" spans="1:1" x14ac:dyDescent="0.25">
      <c r="A2713" t="s">
        <v>863</v>
      </c>
    </row>
    <row r="2715" spans="1:1" x14ac:dyDescent="0.25">
      <c r="A2715" t="s">
        <v>863</v>
      </c>
    </row>
    <row r="2717" spans="1:1" x14ac:dyDescent="0.25">
      <c r="A2717" t="s">
        <v>863</v>
      </c>
    </row>
    <row r="2719" spans="1:1" x14ac:dyDescent="0.25">
      <c r="A2719" t="s">
        <v>863</v>
      </c>
    </row>
    <row r="2721" spans="1:1" x14ac:dyDescent="0.25">
      <c r="A2721" t="s">
        <v>863</v>
      </c>
    </row>
    <row r="2723" spans="1:1" x14ac:dyDescent="0.25">
      <c r="A2723" t="s">
        <v>863</v>
      </c>
    </row>
    <row r="2725" spans="1:1" x14ac:dyDescent="0.25">
      <c r="A2725" t="s">
        <v>863</v>
      </c>
    </row>
    <row r="2727" spans="1:1" x14ac:dyDescent="0.25">
      <c r="A2727" t="s">
        <v>863</v>
      </c>
    </row>
    <row r="2729" spans="1:1" x14ac:dyDescent="0.25">
      <c r="A2729" t="s">
        <v>863</v>
      </c>
    </row>
    <row r="2731" spans="1:1" x14ac:dyDescent="0.25">
      <c r="A2731" t="s">
        <v>863</v>
      </c>
    </row>
    <row r="2733" spans="1:1" x14ac:dyDescent="0.25">
      <c r="A2733" t="s">
        <v>863</v>
      </c>
    </row>
    <row r="2735" spans="1:1" x14ac:dyDescent="0.25">
      <c r="A2735" t="s">
        <v>863</v>
      </c>
    </row>
    <row r="2737" spans="1:1" x14ac:dyDescent="0.25">
      <c r="A2737" t="s">
        <v>863</v>
      </c>
    </row>
    <row r="2739" spans="1:1" x14ac:dyDescent="0.25">
      <c r="A2739" t="s">
        <v>863</v>
      </c>
    </row>
    <row r="2741" spans="1:1" x14ac:dyDescent="0.25">
      <c r="A2741" t="s">
        <v>863</v>
      </c>
    </row>
    <row r="2743" spans="1:1" x14ac:dyDescent="0.25">
      <c r="A2743" t="s">
        <v>863</v>
      </c>
    </row>
    <row r="2745" spans="1:1" x14ac:dyDescent="0.25">
      <c r="A2745" t="s">
        <v>863</v>
      </c>
    </row>
    <row r="2747" spans="1:1" x14ac:dyDescent="0.25">
      <c r="A2747" t="s">
        <v>863</v>
      </c>
    </row>
    <row r="2749" spans="1:1" x14ac:dyDescent="0.25">
      <c r="A2749" t="s">
        <v>863</v>
      </c>
    </row>
    <row r="2751" spans="1:1" x14ac:dyDescent="0.25">
      <c r="A2751" t="s">
        <v>863</v>
      </c>
    </row>
    <row r="2753" spans="1:1" x14ac:dyDescent="0.25">
      <c r="A2753" t="s">
        <v>863</v>
      </c>
    </row>
    <row r="2755" spans="1:1" x14ac:dyDescent="0.25">
      <c r="A2755" t="s">
        <v>863</v>
      </c>
    </row>
    <row r="2757" spans="1:1" x14ac:dyDescent="0.25">
      <c r="A2757" t="s">
        <v>863</v>
      </c>
    </row>
    <row r="2759" spans="1:1" x14ac:dyDescent="0.25">
      <c r="A2759" t="s">
        <v>863</v>
      </c>
    </row>
    <row r="2761" spans="1:1" x14ac:dyDescent="0.25">
      <c r="A2761" t="s">
        <v>863</v>
      </c>
    </row>
    <row r="2763" spans="1:1" x14ac:dyDescent="0.25">
      <c r="A2763" t="s">
        <v>863</v>
      </c>
    </row>
    <row r="2765" spans="1:1" x14ac:dyDescent="0.25">
      <c r="A2765" t="s">
        <v>863</v>
      </c>
    </row>
    <row r="2767" spans="1:1" x14ac:dyDescent="0.25">
      <c r="A2767" t="s">
        <v>863</v>
      </c>
    </row>
    <row r="2769" spans="1:1" x14ac:dyDescent="0.25">
      <c r="A2769" t="s">
        <v>863</v>
      </c>
    </row>
    <row r="2771" spans="1:1" x14ac:dyDescent="0.25">
      <c r="A2771" t="s">
        <v>863</v>
      </c>
    </row>
    <row r="2773" spans="1:1" x14ac:dyDescent="0.25">
      <c r="A2773" t="s">
        <v>863</v>
      </c>
    </row>
    <row r="2775" spans="1:1" x14ac:dyDescent="0.25">
      <c r="A2775" t="s">
        <v>863</v>
      </c>
    </row>
    <row r="2777" spans="1:1" x14ac:dyDescent="0.25">
      <c r="A2777" t="s">
        <v>863</v>
      </c>
    </row>
    <row r="2779" spans="1:1" x14ac:dyDescent="0.25">
      <c r="A2779" t="s">
        <v>863</v>
      </c>
    </row>
    <row r="2781" spans="1:1" x14ac:dyDescent="0.25">
      <c r="A2781" t="s">
        <v>863</v>
      </c>
    </row>
    <row r="2783" spans="1:1" x14ac:dyDescent="0.25">
      <c r="A2783" t="s">
        <v>863</v>
      </c>
    </row>
    <row r="2785" spans="1:1" x14ac:dyDescent="0.25">
      <c r="A2785" t="s">
        <v>863</v>
      </c>
    </row>
    <row r="2787" spans="1:1" x14ac:dyDescent="0.25">
      <c r="A2787" t="s">
        <v>863</v>
      </c>
    </row>
    <row r="2789" spans="1:1" x14ac:dyDescent="0.25">
      <c r="A2789" t="s">
        <v>863</v>
      </c>
    </row>
    <row r="2791" spans="1:1" x14ac:dyDescent="0.25">
      <c r="A2791" t="s">
        <v>863</v>
      </c>
    </row>
    <row r="2793" spans="1:1" x14ac:dyDescent="0.25">
      <c r="A2793" t="s">
        <v>863</v>
      </c>
    </row>
    <row r="2795" spans="1:1" x14ac:dyDescent="0.25">
      <c r="A2795" t="s">
        <v>863</v>
      </c>
    </row>
    <row r="2797" spans="1:1" x14ac:dyDescent="0.25">
      <c r="A2797" t="s">
        <v>863</v>
      </c>
    </row>
    <row r="2799" spans="1:1" x14ac:dyDescent="0.25">
      <c r="A2799" t="s">
        <v>863</v>
      </c>
    </row>
    <row r="2801" spans="1:1" x14ac:dyDescent="0.25">
      <c r="A2801" t="s">
        <v>863</v>
      </c>
    </row>
    <row r="2803" spans="1:1" x14ac:dyDescent="0.25">
      <c r="A2803" t="s">
        <v>863</v>
      </c>
    </row>
    <row r="2805" spans="1:1" x14ac:dyDescent="0.25">
      <c r="A2805" t="s">
        <v>863</v>
      </c>
    </row>
    <row r="2807" spans="1:1" x14ac:dyDescent="0.25">
      <c r="A2807" t="s">
        <v>863</v>
      </c>
    </row>
    <row r="2809" spans="1:1" x14ac:dyDescent="0.25">
      <c r="A2809" t="s">
        <v>863</v>
      </c>
    </row>
    <row r="2811" spans="1:1" x14ac:dyDescent="0.25">
      <c r="A2811" t="s">
        <v>863</v>
      </c>
    </row>
    <row r="2813" spans="1:1" x14ac:dyDescent="0.25">
      <c r="A2813" t="s">
        <v>863</v>
      </c>
    </row>
    <row r="2815" spans="1:1" x14ac:dyDescent="0.25">
      <c r="A2815" t="s">
        <v>863</v>
      </c>
    </row>
    <row r="2817" spans="1:1" x14ac:dyDescent="0.25">
      <c r="A2817" t="s">
        <v>863</v>
      </c>
    </row>
    <row r="2819" spans="1:1" x14ac:dyDescent="0.25">
      <c r="A2819" t="s">
        <v>863</v>
      </c>
    </row>
    <row r="2821" spans="1:1" x14ac:dyDescent="0.25">
      <c r="A2821" t="s">
        <v>863</v>
      </c>
    </row>
    <row r="2823" spans="1:1" x14ac:dyDescent="0.25">
      <c r="A2823" t="s">
        <v>863</v>
      </c>
    </row>
    <row r="2825" spans="1:1" x14ac:dyDescent="0.25">
      <c r="A2825" t="s">
        <v>863</v>
      </c>
    </row>
    <row r="2827" spans="1:1" x14ac:dyDescent="0.25">
      <c r="A2827" t="s">
        <v>863</v>
      </c>
    </row>
    <row r="2829" spans="1:1" x14ac:dyDescent="0.25">
      <c r="A2829" t="s">
        <v>863</v>
      </c>
    </row>
    <row r="2831" spans="1:1" x14ac:dyDescent="0.25">
      <c r="A2831" t="s">
        <v>863</v>
      </c>
    </row>
    <row r="2833" spans="1:1" x14ac:dyDescent="0.25">
      <c r="A2833" t="s">
        <v>863</v>
      </c>
    </row>
    <row r="2835" spans="1:1" x14ac:dyDescent="0.25">
      <c r="A2835" t="s">
        <v>863</v>
      </c>
    </row>
    <row r="2837" spans="1:1" x14ac:dyDescent="0.25">
      <c r="A2837" t="s">
        <v>863</v>
      </c>
    </row>
    <row r="2839" spans="1:1" x14ac:dyDescent="0.25">
      <c r="A2839" t="s">
        <v>863</v>
      </c>
    </row>
    <row r="2841" spans="1:1" x14ac:dyDescent="0.25">
      <c r="A2841" t="s">
        <v>863</v>
      </c>
    </row>
    <row r="2843" spans="1:1" x14ac:dyDescent="0.25">
      <c r="A2843" t="s">
        <v>863</v>
      </c>
    </row>
    <row r="2845" spans="1:1" x14ac:dyDescent="0.25">
      <c r="A2845" t="s">
        <v>863</v>
      </c>
    </row>
    <row r="2847" spans="1:1" x14ac:dyDescent="0.25">
      <c r="A2847" t="s">
        <v>863</v>
      </c>
    </row>
    <row r="2849" spans="1:1" x14ac:dyDescent="0.25">
      <c r="A2849" t="s">
        <v>863</v>
      </c>
    </row>
    <row r="2851" spans="1:1" x14ac:dyDescent="0.25">
      <c r="A2851" t="s">
        <v>863</v>
      </c>
    </row>
    <row r="2853" spans="1:1" x14ac:dyDescent="0.25">
      <c r="A2853" t="s">
        <v>863</v>
      </c>
    </row>
    <row r="2855" spans="1:1" x14ac:dyDescent="0.25">
      <c r="A2855" t="s">
        <v>863</v>
      </c>
    </row>
    <row r="2857" spans="1:1" x14ac:dyDescent="0.25">
      <c r="A2857" t="s">
        <v>863</v>
      </c>
    </row>
    <row r="2859" spans="1:1" x14ac:dyDescent="0.25">
      <c r="A2859" t="s">
        <v>863</v>
      </c>
    </row>
    <row r="2861" spans="1:1" x14ac:dyDescent="0.25">
      <c r="A2861" t="s">
        <v>863</v>
      </c>
    </row>
    <row r="2863" spans="1:1" x14ac:dyDescent="0.25">
      <c r="A2863" t="s">
        <v>863</v>
      </c>
    </row>
    <row r="2865" spans="1:1" x14ac:dyDescent="0.25">
      <c r="A2865" t="s">
        <v>863</v>
      </c>
    </row>
    <row r="2867" spans="1:1" x14ac:dyDescent="0.25">
      <c r="A2867" t="s">
        <v>863</v>
      </c>
    </row>
    <row r="2869" spans="1:1" x14ac:dyDescent="0.25">
      <c r="A2869" t="s">
        <v>863</v>
      </c>
    </row>
    <row r="2871" spans="1:1" x14ac:dyDescent="0.25">
      <c r="A2871" t="s">
        <v>863</v>
      </c>
    </row>
    <row r="2873" spans="1:1" x14ac:dyDescent="0.25">
      <c r="A2873" t="s">
        <v>863</v>
      </c>
    </row>
    <row r="2875" spans="1:1" x14ac:dyDescent="0.25">
      <c r="A2875" t="s">
        <v>863</v>
      </c>
    </row>
    <row r="2877" spans="1:1" x14ac:dyDescent="0.25">
      <c r="A2877" t="s">
        <v>863</v>
      </c>
    </row>
    <row r="2879" spans="1:1" x14ac:dyDescent="0.25">
      <c r="A2879" t="s">
        <v>863</v>
      </c>
    </row>
    <row r="2881" spans="1:1" x14ac:dyDescent="0.25">
      <c r="A2881" t="s">
        <v>863</v>
      </c>
    </row>
    <row r="2883" spans="1:1" x14ac:dyDescent="0.25">
      <c r="A2883" t="s">
        <v>863</v>
      </c>
    </row>
    <row r="2885" spans="1:1" x14ac:dyDescent="0.25">
      <c r="A2885" t="s">
        <v>863</v>
      </c>
    </row>
    <row r="2887" spans="1:1" x14ac:dyDescent="0.25">
      <c r="A2887" t="s">
        <v>863</v>
      </c>
    </row>
    <row r="2889" spans="1:1" x14ac:dyDescent="0.25">
      <c r="A2889" t="s">
        <v>863</v>
      </c>
    </row>
    <row r="2891" spans="1:1" x14ac:dyDescent="0.25">
      <c r="A2891" t="s">
        <v>863</v>
      </c>
    </row>
    <row r="2893" spans="1:1" x14ac:dyDescent="0.25">
      <c r="A2893" t="s">
        <v>863</v>
      </c>
    </row>
    <row r="2895" spans="1:1" x14ac:dyDescent="0.25">
      <c r="A2895" t="s">
        <v>863</v>
      </c>
    </row>
    <row r="2897" spans="1:1" x14ac:dyDescent="0.25">
      <c r="A2897" t="s">
        <v>863</v>
      </c>
    </row>
    <row r="2899" spans="1:1" x14ac:dyDescent="0.25">
      <c r="A2899" t="s">
        <v>863</v>
      </c>
    </row>
    <row r="2901" spans="1:1" x14ac:dyDescent="0.25">
      <c r="A2901" t="s">
        <v>863</v>
      </c>
    </row>
    <row r="2903" spans="1:1" x14ac:dyDescent="0.25">
      <c r="A2903" t="s">
        <v>863</v>
      </c>
    </row>
    <row r="2905" spans="1:1" x14ac:dyDescent="0.25">
      <c r="A2905" t="s">
        <v>863</v>
      </c>
    </row>
    <row r="2907" spans="1:1" x14ac:dyDescent="0.25">
      <c r="A2907" t="s">
        <v>863</v>
      </c>
    </row>
    <row r="2909" spans="1:1" x14ac:dyDescent="0.25">
      <c r="A2909" t="s">
        <v>863</v>
      </c>
    </row>
    <row r="2911" spans="1:1" x14ac:dyDescent="0.25">
      <c r="A2911" t="s">
        <v>863</v>
      </c>
    </row>
    <row r="2913" spans="1:1" x14ac:dyDescent="0.25">
      <c r="A2913" t="s">
        <v>863</v>
      </c>
    </row>
    <row r="2915" spans="1:1" x14ac:dyDescent="0.25">
      <c r="A2915" t="s">
        <v>863</v>
      </c>
    </row>
    <row r="2917" spans="1:1" x14ac:dyDescent="0.25">
      <c r="A2917" t="s">
        <v>863</v>
      </c>
    </row>
    <row r="2919" spans="1:1" x14ac:dyDescent="0.25">
      <c r="A2919" t="s">
        <v>863</v>
      </c>
    </row>
    <row r="2921" spans="1:1" x14ac:dyDescent="0.25">
      <c r="A2921" t="s">
        <v>863</v>
      </c>
    </row>
    <row r="2923" spans="1:1" x14ac:dyDescent="0.25">
      <c r="A2923" t="s">
        <v>863</v>
      </c>
    </row>
    <row r="2925" spans="1:1" x14ac:dyDescent="0.25">
      <c r="A2925" t="s">
        <v>863</v>
      </c>
    </row>
    <row r="2927" spans="1:1" x14ac:dyDescent="0.25">
      <c r="A2927" t="s">
        <v>863</v>
      </c>
    </row>
    <row r="2929" spans="1:1" x14ac:dyDescent="0.25">
      <c r="A2929" t="s">
        <v>863</v>
      </c>
    </row>
    <row r="2931" spans="1:1" x14ac:dyDescent="0.25">
      <c r="A2931" t="s">
        <v>863</v>
      </c>
    </row>
    <row r="2933" spans="1:1" x14ac:dyDescent="0.25">
      <c r="A2933" t="s">
        <v>863</v>
      </c>
    </row>
    <row r="2935" spans="1:1" x14ac:dyDescent="0.25">
      <c r="A2935" t="s">
        <v>863</v>
      </c>
    </row>
    <row r="2937" spans="1:1" x14ac:dyDescent="0.25">
      <c r="A2937" t="s">
        <v>863</v>
      </c>
    </row>
    <row r="2939" spans="1:1" x14ac:dyDescent="0.25">
      <c r="A2939" t="s">
        <v>863</v>
      </c>
    </row>
    <row r="2941" spans="1:1" x14ac:dyDescent="0.25">
      <c r="A2941" t="s">
        <v>863</v>
      </c>
    </row>
    <row r="2943" spans="1:1" x14ac:dyDescent="0.25">
      <c r="A2943" t="s">
        <v>863</v>
      </c>
    </row>
    <row r="2945" spans="1:1" x14ac:dyDescent="0.25">
      <c r="A2945" t="s">
        <v>863</v>
      </c>
    </row>
    <row r="2947" spans="1:1" x14ac:dyDescent="0.25">
      <c r="A2947" t="s">
        <v>863</v>
      </c>
    </row>
    <row r="2949" spans="1:1" x14ac:dyDescent="0.25">
      <c r="A2949" t="s">
        <v>863</v>
      </c>
    </row>
    <row r="2951" spans="1:1" x14ac:dyDescent="0.25">
      <c r="A2951" t="s">
        <v>863</v>
      </c>
    </row>
    <row r="2953" spans="1:1" x14ac:dyDescent="0.25">
      <c r="A2953" t="s">
        <v>863</v>
      </c>
    </row>
    <row r="2955" spans="1:1" x14ac:dyDescent="0.25">
      <c r="A2955" t="s">
        <v>863</v>
      </c>
    </row>
    <row r="2957" spans="1:1" x14ac:dyDescent="0.25">
      <c r="A2957" t="s">
        <v>863</v>
      </c>
    </row>
    <row r="2959" spans="1:1" x14ac:dyDescent="0.25">
      <c r="A2959" t="s">
        <v>863</v>
      </c>
    </row>
    <row r="2961" spans="1:1" x14ac:dyDescent="0.25">
      <c r="A2961" t="s">
        <v>863</v>
      </c>
    </row>
    <row r="2963" spans="1:1" x14ac:dyDescent="0.25">
      <c r="A2963" t="s">
        <v>863</v>
      </c>
    </row>
    <row r="2965" spans="1:1" x14ac:dyDescent="0.25">
      <c r="A2965" t="s">
        <v>863</v>
      </c>
    </row>
    <row r="2967" spans="1:1" x14ac:dyDescent="0.25">
      <c r="A2967" t="s">
        <v>863</v>
      </c>
    </row>
    <row r="2969" spans="1:1" x14ac:dyDescent="0.25">
      <c r="A2969" t="s">
        <v>863</v>
      </c>
    </row>
    <row r="2971" spans="1:1" x14ac:dyDescent="0.25">
      <c r="A2971" t="s">
        <v>863</v>
      </c>
    </row>
    <row r="2973" spans="1:1" x14ac:dyDescent="0.25">
      <c r="A2973" t="s">
        <v>863</v>
      </c>
    </row>
    <row r="2975" spans="1:1" x14ac:dyDescent="0.25">
      <c r="A2975" t="s">
        <v>863</v>
      </c>
    </row>
    <row r="2977" spans="1:1" x14ac:dyDescent="0.25">
      <c r="A2977" t="s">
        <v>863</v>
      </c>
    </row>
    <row r="2979" spans="1:1" x14ac:dyDescent="0.25">
      <c r="A2979" t="s">
        <v>863</v>
      </c>
    </row>
    <row r="2981" spans="1:1" x14ac:dyDescent="0.25">
      <c r="A2981" t="s">
        <v>863</v>
      </c>
    </row>
    <row r="2983" spans="1:1" x14ac:dyDescent="0.25">
      <c r="A2983" t="s">
        <v>863</v>
      </c>
    </row>
    <row r="2985" spans="1:1" x14ac:dyDescent="0.25">
      <c r="A2985" t="s">
        <v>863</v>
      </c>
    </row>
    <row r="2987" spans="1:1" x14ac:dyDescent="0.25">
      <c r="A2987" t="s">
        <v>863</v>
      </c>
    </row>
    <row r="2989" spans="1:1" x14ac:dyDescent="0.25">
      <c r="A2989" t="s">
        <v>863</v>
      </c>
    </row>
    <row r="2991" spans="1:1" x14ac:dyDescent="0.25">
      <c r="A2991" t="s">
        <v>863</v>
      </c>
    </row>
    <row r="2993" spans="1:1" x14ac:dyDescent="0.25">
      <c r="A2993" t="s">
        <v>863</v>
      </c>
    </row>
    <row r="2995" spans="1:1" x14ac:dyDescent="0.25">
      <c r="A2995" t="s">
        <v>863</v>
      </c>
    </row>
    <row r="2997" spans="1:1" x14ac:dyDescent="0.25">
      <c r="A2997" t="s">
        <v>863</v>
      </c>
    </row>
    <row r="2999" spans="1:1" x14ac:dyDescent="0.25">
      <c r="A2999" t="s">
        <v>863</v>
      </c>
    </row>
    <row r="3001" spans="1:1" x14ac:dyDescent="0.25">
      <c r="A3001" t="s">
        <v>863</v>
      </c>
    </row>
    <row r="3003" spans="1:1" x14ac:dyDescent="0.25">
      <c r="A3003" t="s">
        <v>863</v>
      </c>
    </row>
    <row r="3005" spans="1:1" x14ac:dyDescent="0.25">
      <c r="A3005" t="s">
        <v>863</v>
      </c>
    </row>
    <row r="3007" spans="1:1" x14ac:dyDescent="0.25">
      <c r="A3007" t="s">
        <v>863</v>
      </c>
    </row>
    <row r="3009" spans="1:1" x14ac:dyDescent="0.25">
      <c r="A3009" t="s">
        <v>863</v>
      </c>
    </row>
    <row r="3011" spans="1:1" x14ac:dyDescent="0.25">
      <c r="A3011" t="s">
        <v>863</v>
      </c>
    </row>
    <row r="3013" spans="1:1" x14ac:dyDescent="0.25">
      <c r="A3013" t="s">
        <v>863</v>
      </c>
    </row>
    <row r="3015" spans="1:1" x14ac:dyDescent="0.25">
      <c r="A3015" t="s">
        <v>863</v>
      </c>
    </row>
    <row r="3017" spans="1:1" x14ac:dyDescent="0.25">
      <c r="A3017" t="s">
        <v>863</v>
      </c>
    </row>
    <row r="3019" spans="1:1" x14ac:dyDescent="0.25">
      <c r="A3019" t="s">
        <v>863</v>
      </c>
    </row>
    <row r="3021" spans="1:1" x14ac:dyDescent="0.25">
      <c r="A3021" t="s">
        <v>863</v>
      </c>
    </row>
    <row r="3023" spans="1:1" x14ac:dyDescent="0.25">
      <c r="A3023" t="s">
        <v>863</v>
      </c>
    </row>
    <row r="3025" spans="1:1" x14ac:dyDescent="0.25">
      <c r="A3025" t="s">
        <v>863</v>
      </c>
    </row>
    <row r="3027" spans="1:1" x14ac:dyDescent="0.25">
      <c r="A3027" t="s">
        <v>863</v>
      </c>
    </row>
    <row r="3029" spans="1:1" x14ac:dyDescent="0.25">
      <c r="A3029" t="s">
        <v>863</v>
      </c>
    </row>
    <row r="3031" spans="1:1" x14ac:dyDescent="0.25">
      <c r="A3031" t="s">
        <v>863</v>
      </c>
    </row>
    <row r="3033" spans="1:1" x14ac:dyDescent="0.25">
      <c r="A3033" t="s">
        <v>863</v>
      </c>
    </row>
    <row r="3035" spans="1:1" x14ac:dyDescent="0.25">
      <c r="A3035" t="s">
        <v>863</v>
      </c>
    </row>
    <row r="3037" spans="1:1" x14ac:dyDescent="0.25">
      <c r="A3037" t="s">
        <v>863</v>
      </c>
    </row>
    <row r="3039" spans="1:1" x14ac:dyDescent="0.25">
      <c r="A3039" t="s">
        <v>863</v>
      </c>
    </row>
    <row r="3041" spans="1:1" x14ac:dyDescent="0.25">
      <c r="A3041" t="s">
        <v>863</v>
      </c>
    </row>
    <row r="3043" spans="1:1" x14ac:dyDescent="0.25">
      <c r="A3043" t="s">
        <v>863</v>
      </c>
    </row>
    <row r="3045" spans="1:1" x14ac:dyDescent="0.25">
      <c r="A3045" t="s">
        <v>863</v>
      </c>
    </row>
    <row r="3047" spans="1:1" x14ac:dyDescent="0.25">
      <c r="A3047" t="s">
        <v>863</v>
      </c>
    </row>
    <row r="3049" spans="1:1" x14ac:dyDescent="0.25">
      <c r="A3049" t="s">
        <v>863</v>
      </c>
    </row>
    <row r="3051" spans="1:1" x14ac:dyDescent="0.25">
      <c r="A3051" t="s">
        <v>863</v>
      </c>
    </row>
    <row r="3053" spans="1:1" x14ac:dyDescent="0.25">
      <c r="A3053" t="s">
        <v>863</v>
      </c>
    </row>
    <row r="3055" spans="1:1" x14ac:dyDescent="0.25">
      <c r="A3055" t="s">
        <v>863</v>
      </c>
    </row>
    <row r="3057" spans="1:1" x14ac:dyDescent="0.25">
      <c r="A3057" t="s">
        <v>863</v>
      </c>
    </row>
    <row r="3059" spans="1:1" x14ac:dyDescent="0.25">
      <c r="A3059" t="s">
        <v>863</v>
      </c>
    </row>
    <row r="3061" spans="1:1" x14ac:dyDescent="0.25">
      <c r="A3061" t="s">
        <v>863</v>
      </c>
    </row>
    <row r="3063" spans="1:1" x14ac:dyDescent="0.25">
      <c r="A3063" t="s">
        <v>863</v>
      </c>
    </row>
    <row r="3065" spans="1:1" x14ac:dyDescent="0.25">
      <c r="A3065" t="s">
        <v>863</v>
      </c>
    </row>
    <row r="3067" spans="1:1" x14ac:dyDescent="0.25">
      <c r="A3067" t="s">
        <v>863</v>
      </c>
    </row>
    <row r="3069" spans="1:1" x14ac:dyDescent="0.25">
      <c r="A3069" t="s">
        <v>863</v>
      </c>
    </row>
    <row r="3071" spans="1:1" x14ac:dyDescent="0.25">
      <c r="A3071" t="s">
        <v>863</v>
      </c>
    </row>
    <row r="3073" spans="1:1" x14ac:dyDescent="0.25">
      <c r="A3073" t="s">
        <v>863</v>
      </c>
    </row>
    <row r="3075" spans="1:1" x14ac:dyDescent="0.25">
      <c r="A3075" t="s">
        <v>863</v>
      </c>
    </row>
    <row r="3077" spans="1:1" x14ac:dyDescent="0.25">
      <c r="A3077" t="s">
        <v>863</v>
      </c>
    </row>
    <row r="3079" spans="1:1" x14ac:dyDescent="0.25">
      <c r="A3079" t="s">
        <v>863</v>
      </c>
    </row>
    <row r="3081" spans="1:1" x14ac:dyDescent="0.25">
      <c r="A3081" t="s">
        <v>863</v>
      </c>
    </row>
    <row r="3083" spans="1:1" x14ac:dyDescent="0.25">
      <c r="A3083" t="s">
        <v>863</v>
      </c>
    </row>
    <row r="3085" spans="1:1" x14ac:dyDescent="0.25">
      <c r="A3085" t="s">
        <v>863</v>
      </c>
    </row>
    <row r="3087" spans="1:1" x14ac:dyDescent="0.25">
      <c r="A3087" t="s">
        <v>863</v>
      </c>
    </row>
    <row r="3089" spans="1:1" x14ac:dyDescent="0.25">
      <c r="A3089" t="s">
        <v>863</v>
      </c>
    </row>
    <row r="3091" spans="1:1" x14ac:dyDescent="0.25">
      <c r="A3091" t="s">
        <v>863</v>
      </c>
    </row>
    <row r="3093" spans="1:1" x14ac:dyDescent="0.25">
      <c r="A3093" t="s">
        <v>863</v>
      </c>
    </row>
    <row r="3095" spans="1:1" x14ac:dyDescent="0.25">
      <c r="A3095" t="s">
        <v>863</v>
      </c>
    </row>
    <row r="3097" spans="1:1" x14ac:dyDescent="0.25">
      <c r="A3097" t="s">
        <v>863</v>
      </c>
    </row>
    <row r="3099" spans="1:1" x14ac:dyDescent="0.25">
      <c r="A3099" t="s">
        <v>863</v>
      </c>
    </row>
    <row r="3101" spans="1:1" x14ac:dyDescent="0.25">
      <c r="A3101" t="s">
        <v>863</v>
      </c>
    </row>
    <row r="3103" spans="1:1" x14ac:dyDescent="0.25">
      <c r="A3103" t="s">
        <v>863</v>
      </c>
    </row>
    <row r="3105" spans="1:1" x14ac:dyDescent="0.25">
      <c r="A3105" t="s">
        <v>863</v>
      </c>
    </row>
    <row r="3107" spans="1:1" x14ac:dyDescent="0.25">
      <c r="A3107" t="s">
        <v>863</v>
      </c>
    </row>
    <row r="3109" spans="1:1" x14ac:dyDescent="0.25">
      <c r="A3109" t="s">
        <v>863</v>
      </c>
    </row>
    <row r="3111" spans="1:1" x14ac:dyDescent="0.25">
      <c r="A3111" t="s">
        <v>863</v>
      </c>
    </row>
    <row r="3113" spans="1:1" x14ac:dyDescent="0.25">
      <c r="A3113" t="s">
        <v>863</v>
      </c>
    </row>
    <row r="3115" spans="1:1" x14ac:dyDescent="0.25">
      <c r="A3115" t="s">
        <v>863</v>
      </c>
    </row>
    <row r="3117" spans="1:1" x14ac:dyDescent="0.25">
      <c r="A3117" t="s">
        <v>863</v>
      </c>
    </row>
    <row r="3119" spans="1:1" x14ac:dyDescent="0.25">
      <c r="A3119" t="s">
        <v>863</v>
      </c>
    </row>
    <row r="3121" spans="1:1" x14ac:dyDescent="0.25">
      <c r="A3121" t="s">
        <v>863</v>
      </c>
    </row>
    <row r="3123" spans="1:1" x14ac:dyDescent="0.25">
      <c r="A3123" t="s">
        <v>863</v>
      </c>
    </row>
    <row r="3125" spans="1:1" x14ac:dyDescent="0.25">
      <c r="A3125" t="s">
        <v>863</v>
      </c>
    </row>
    <row r="3127" spans="1:1" x14ac:dyDescent="0.25">
      <c r="A3127" t="s">
        <v>863</v>
      </c>
    </row>
    <row r="3129" spans="1:1" x14ac:dyDescent="0.25">
      <c r="A3129" t="s">
        <v>863</v>
      </c>
    </row>
    <row r="3131" spans="1:1" x14ac:dyDescent="0.25">
      <c r="A3131" t="s">
        <v>863</v>
      </c>
    </row>
    <row r="3133" spans="1:1" x14ac:dyDescent="0.25">
      <c r="A3133" t="s">
        <v>863</v>
      </c>
    </row>
    <row r="3135" spans="1:1" x14ac:dyDescent="0.25">
      <c r="A3135" t="s">
        <v>863</v>
      </c>
    </row>
    <row r="3137" spans="1:1" x14ac:dyDescent="0.25">
      <c r="A3137" t="s">
        <v>863</v>
      </c>
    </row>
    <row r="3139" spans="1:1" x14ac:dyDescent="0.25">
      <c r="A3139" t="s">
        <v>863</v>
      </c>
    </row>
    <row r="3141" spans="1:1" x14ac:dyDescent="0.25">
      <c r="A3141" t="s">
        <v>863</v>
      </c>
    </row>
    <row r="3143" spans="1:1" x14ac:dyDescent="0.25">
      <c r="A3143" t="s">
        <v>863</v>
      </c>
    </row>
    <row r="3145" spans="1:1" x14ac:dyDescent="0.25">
      <c r="A3145" t="s">
        <v>863</v>
      </c>
    </row>
    <row r="3147" spans="1:1" x14ac:dyDescent="0.25">
      <c r="A3147" t="s">
        <v>863</v>
      </c>
    </row>
    <row r="3149" spans="1:1" x14ac:dyDescent="0.25">
      <c r="A3149" t="s">
        <v>863</v>
      </c>
    </row>
    <row r="3151" spans="1:1" x14ac:dyDescent="0.25">
      <c r="A3151" t="s">
        <v>863</v>
      </c>
    </row>
    <row r="3153" spans="1:1" x14ac:dyDescent="0.25">
      <c r="A3153" t="s">
        <v>863</v>
      </c>
    </row>
    <row r="3155" spans="1:1" x14ac:dyDescent="0.25">
      <c r="A3155" t="s">
        <v>863</v>
      </c>
    </row>
    <row r="3157" spans="1:1" x14ac:dyDescent="0.25">
      <c r="A3157" t="s">
        <v>863</v>
      </c>
    </row>
    <row r="3159" spans="1:1" x14ac:dyDescent="0.25">
      <c r="A3159" t="s">
        <v>863</v>
      </c>
    </row>
    <row r="3161" spans="1:1" x14ac:dyDescent="0.25">
      <c r="A3161" t="s">
        <v>863</v>
      </c>
    </row>
    <row r="3163" spans="1:1" x14ac:dyDescent="0.25">
      <c r="A3163" t="s">
        <v>863</v>
      </c>
    </row>
    <row r="3165" spans="1:1" x14ac:dyDescent="0.25">
      <c r="A3165" t="s">
        <v>863</v>
      </c>
    </row>
    <row r="3167" spans="1:1" x14ac:dyDescent="0.25">
      <c r="A3167" t="s">
        <v>863</v>
      </c>
    </row>
    <row r="3169" spans="1:1" x14ac:dyDescent="0.25">
      <c r="A3169" t="s">
        <v>863</v>
      </c>
    </row>
    <row r="3171" spans="1:1" x14ac:dyDescent="0.25">
      <c r="A3171" t="s">
        <v>863</v>
      </c>
    </row>
    <row r="3173" spans="1:1" x14ac:dyDescent="0.25">
      <c r="A3173" t="s">
        <v>863</v>
      </c>
    </row>
    <row r="3175" spans="1:1" x14ac:dyDescent="0.25">
      <c r="A3175" t="s">
        <v>863</v>
      </c>
    </row>
    <row r="3177" spans="1:1" x14ac:dyDescent="0.25">
      <c r="A3177" t="s">
        <v>863</v>
      </c>
    </row>
    <row r="3179" spans="1:1" x14ac:dyDescent="0.25">
      <c r="A3179" t="s">
        <v>863</v>
      </c>
    </row>
    <row r="3181" spans="1:1" x14ac:dyDescent="0.25">
      <c r="A3181" t="s">
        <v>863</v>
      </c>
    </row>
    <row r="3183" spans="1:1" x14ac:dyDescent="0.25">
      <c r="A3183" t="s">
        <v>863</v>
      </c>
    </row>
    <row r="3185" spans="1:1" x14ac:dyDescent="0.25">
      <c r="A3185" t="s">
        <v>863</v>
      </c>
    </row>
    <row r="3187" spans="1:1" x14ac:dyDescent="0.25">
      <c r="A3187" t="s">
        <v>863</v>
      </c>
    </row>
    <row r="3189" spans="1:1" x14ac:dyDescent="0.25">
      <c r="A3189" t="s">
        <v>863</v>
      </c>
    </row>
    <row r="3191" spans="1:1" x14ac:dyDescent="0.25">
      <c r="A3191" t="s">
        <v>863</v>
      </c>
    </row>
    <row r="3193" spans="1:1" x14ac:dyDescent="0.25">
      <c r="A3193" t="s">
        <v>863</v>
      </c>
    </row>
    <row r="3195" spans="1:1" x14ac:dyDescent="0.25">
      <c r="A3195" t="s">
        <v>863</v>
      </c>
    </row>
    <row r="3197" spans="1:1" x14ac:dyDescent="0.25">
      <c r="A3197" t="s">
        <v>863</v>
      </c>
    </row>
    <row r="3199" spans="1:1" x14ac:dyDescent="0.25">
      <c r="A3199" t="s">
        <v>863</v>
      </c>
    </row>
    <row r="3201" spans="1:1" x14ac:dyDescent="0.25">
      <c r="A3201" t="s">
        <v>863</v>
      </c>
    </row>
    <row r="3203" spans="1:1" x14ac:dyDescent="0.25">
      <c r="A3203" t="s">
        <v>863</v>
      </c>
    </row>
    <row r="3205" spans="1:1" x14ac:dyDescent="0.25">
      <c r="A3205" t="s">
        <v>863</v>
      </c>
    </row>
    <row r="3207" spans="1:1" x14ac:dyDescent="0.25">
      <c r="A3207" t="s">
        <v>863</v>
      </c>
    </row>
    <row r="3209" spans="1:1" x14ac:dyDescent="0.25">
      <c r="A3209" t="s">
        <v>863</v>
      </c>
    </row>
    <row r="3211" spans="1:1" x14ac:dyDescent="0.25">
      <c r="A3211" t="s">
        <v>863</v>
      </c>
    </row>
    <row r="3213" spans="1:1" x14ac:dyDescent="0.25">
      <c r="A3213" t="s">
        <v>863</v>
      </c>
    </row>
    <row r="3215" spans="1:1" x14ac:dyDescent="0.25">
      <c r="A3215" t="s">
        <v>863</v>
      </c>
    </row>
    <row r="3217" spans="1:1" x14ac:dyDescent="0.25">
      <c r="A3217" t="s">
        <v>863</v>
      </c>
    </row>
    <row r="3219" spans="1:1" x14ac:dyDescent="0.25">
      <c r="A3219" t="s">
        <v>863</v>
      </c>
    </row>
    <row r="3221" spans="1:1" x14ac:dyDescent="0.25">
      <c r="A3221" t="s">
        <v>863</v>
      </c>
    </row>
    <row r="3223" spans="1:1" x14ac:dyDescent="0.25">
      <c r="A3223" t="s">
        <v>863</v>
      </c>
    </row>
    <row r="3225" spans="1:1" x14ac:dyDescent="0.25">
      <c r="A3225" t="s">
        <v>863</v>
      </c>
    </row>
    <row r="3227" spans="1:1" x14ac:dyDescent="0.25">
      <c r="A3227" t="s">
        <v>863</v>
      </c>
    </row>
    <row r="3229" spans="1:1" x14ac:dyDescent="0.25">
      <c r="A3229" t="s">
        <v>863</v>
      </c>
    </row>
    <row r="3231" spans="1:1" x14ac:dyDescent="0.25">
      <c r="A3231" t="s">
        <v>863</v>
      </c>
    </row>
    <row r="3233" spans="1:1" x14ac:dyDescent="0.25">
      <c r="A3233" t="s">
        <v>863</v>
      </c>
    </row>
    <row r="3235" spans="1:1" x14ac:dyDescent="0.25">
      <c r="A3235" t="s">
        <v>863</v>
      </c>
    </row>
    <row r="3237" spans="1:1" x14ac:dyDescent="0.25">
      <c r="A3237" t="s">
        <v>863</v>
      </c>
    </row>
    <row r="3239" spans="1:1" x14ac:dyDescent="0.25">
      <c r="A3239" t="s">
        <v>863</v>
      </c>
    </row>
    <row r="3241" spans="1:1" x14ac:dyDescent="0.25">
      <c r="A3241" t="s">
        <v>863</v>
      </c>
    </row>
    <row r="3243" spans="1:1" x14ac:dyDescent="0.25">
      <c r="A3243" t="s">
        <v>863</v>
      </c>
    </row>
    <row r="3245" spans="1:1" x14ac:dyDescent="0.25">
      <c r="A3245" t="s">
        <v>863</v>
      </c>
    </row>
    <row r="3247" spans="1:1" x14ac:dyDescent="0.25">
      <c r="A3247" t="s">
        <v>863</v>
      </c>
    </row>
    <row r="3249" spans="1:1" x14ac:dyDescent="0.25">
      <c r="A3249" t="s">
        <v>863</v>
      </c>
    </row>
    <row r="3251" spans="1:1" x14ac:dyDescent="0.25">
      <c r="A3251" t="s">
        <v>863</v>
      </c>
    </row>
    <row r="3253" spans="1:1" x14ac:dyDescent="0.25">
      <c r="A3253" t="s">
        <v>863</v>
      </c>
    </row>
    <row r="3255" spans="1:1" x14ac:dyDescent="0.25">
      <c r="A3255" t="s">
        <v>863</v>
      </c>
    </row>
    <row r="3257" spans="1:1" x14ac:dyDescent="0.25">
      <c r="A3257" t="s">
        <v>863</v>
      </c>
    </row>
    <row r="3259" spans="1:1" x14ac:dyDescent="0.25">
      <c r="A3259" t="s">
        <v>863</v>
      </c>
    </row>
    <row r="3261" spans="1:1" x14ac:dyDescent="0.25">
      <c r="A3261" t="s">
        <v>863</v>
      </c>
    </row>
    <row r="3263" spans="1:1" x14ac:dyDescent="0.25">
      <c r="A3263" t="s">
        <v>863</v>
      </c>
    </row>
    <row r="3265" spans="1:1" x14ac:dyDescent="0.25">
      <c r="A3265" t="s">
        <v>863</v>
      </c>
    </row>
    <row r="3267" spans="1:1" x14ac:dyDescent="0.25">
      <c r="A3267" t="s">
        <v>863</v>
      </c>
    </row>
    <row r="3269" spans="1:1" x14ac:dyDescent="0.25">
      <c r="A3269" t="s">
        <v>863</v>
      </c>
    </row>
    <row r="3271" spans="1:1" x14ac:dyDescent="0.25">
      <c r="A3271" t="s">
        <v>863</v>
      </c>
    </row>
    <row r="3273" spans="1:1" x14ac:dyDescent="0.25">
      <c r="A3273" t="s">
        <v>863</v>
      </c>
    </row>
    <row r="3275" spans="1:1" x14ac:dyDescent="0.25">
      <c r="A3275" t="s">
        <v>863</v>
      </c>
    </row>
    <row r="3277" spans="1:1" x14ac:dyDescent="0.25">
      <c r="A3277" t="s">
        <v>863</v>
      </c>
    </row>
    <row r="3279" spans="1:1" x14ac:dyDescent="0.25">
      <c r="A3279" t="s">
        <v>863</v>
      </c>
    </row>
    <row r="3281" spans="1:1" x14ac:dyDescent="0.25">
      <c r="A3281" t="s">
        <v>863</v>
      </c>
    </row>
    <row r="3283" spans="1:1" x14ac:dyDescent="0.25">
      <c r="A3283" t="s">
        <v>863</v>
      </c>
    </row>
    <row r="3285" spans="1:1" x14ac:dyDescent="0.25">
      <c r="A3285" t="s">
        <v>863</v>
      </c>
    </row>
    <row r="3287" spans="1:1" x14ac:dyDescent="0.25">
      <c r="A3287" t="s">
        <v>863</v>
      </c>
    </row>
    <row r="3289" spans="1:1" x14ac:dyDescent="0.25">
      <c r="A3289" t="s">
        <v>863</v>
      </c>
    </row>
    <row r="3291" spans="1:1" x14ac:dyDescent="0.25">
      <c r="A3291" t="s">
        <v>863</v>
      </c>
    </row>
    <row r="3293" spans="1:1" x14ac:dyDescent="0.25">
      <c r="A3293" t="s">
        <v>863</v>
      </c>
    </row>
    <row r="3295" spans="1:1" x14ac:dyDescent="0.25">
      <c r="A3295" t="s">
        <v>863</v>
      </c>
    </row>
    <row r="3297" spans="1:1" x14ac:dyDescent="0.25">
      <c r="A3297" t="s">
        <v>863</v>
      </c>
    </row>
    <row r="3299" spans="1:1" x14ac:dyDescent="0.25">
      <c r="A3299" t="s">
        <v>863</v>
      </c>
    </row>
    <row r="3301" spans="1:1" x14ac:dyDescent="0.25">
      <c r="A3301" t="s">
        <v>863</v>
      </c>
    </row>
    <row r="3303" spans="1:1" x14ac:dyDescent="0.25">
      <c r="A3303" t="s">
        <v>863</v>
      </c>
    </row>
    <row r="3305" spans="1:1" x14ac:dyDescent="0.25">
      <c r="A3305" t="s">
        <v>863</v>
      </c>
    </row>
    <row r="3307" spans="1:1" x14ac:dyDescent="0.25">
      <c r="A3307" t="s">
        <v>863</v>
      </c>
    </row>
    <row r="3309" spans="1:1" x14ac:dyDescent="0.25">
      <c r="A3309" t="s">
        <v>863</v>
      </c>
    </row>
    <row r="3311" spans="1:1" x14ac:dyDescent="0.25">
      <c r="A3311" t="s">
        <v>863</v>
      </c>
    </row>
    <row r="3313" spans="1:1" x14ac:dyDescent="0.25">
      <c r="A3313" t="s">
        <v>863</v>
      </c>
    </row>
    <row r="3315" spans="1:1" x14ac:dyDescent="0.25">
      <c r="A3315" t="s">
        <v>863</v>
      </c>
    </row>
    <row r="3317" spans="1:1" x14ac:dyDescent="0.25">
      <c r="A3317" t="s">
        <v>863</v>
      </c>
    </row>
    <row r="3319" spans="1:1" x14ac:dyDescent="0.25">
      <c r="A3319" t="s">
        <v>863</v>
      </c>
    </row>
    <row r="3321" spans="1:1" x14ac:dyDescent="0.25">
      <c r="A3321" t="s">
        <v>863</v>
      </c>
    </row>
    <row r="3323" spans="1:1" x14ac:dyDescent="0.25">
      <c r="A3323" t="s">
        <v>863</v>
      </c>
    </row>
    <row r="3325" spans="1:1" x14ac:dyDescent="0.25">
      <c r="A3325" t="s">
        <v>863</v>
      </c>
    </row>
    <row r="3327" spans="1:1" x14ac:dyDescent="0.25">
      <c r="A3327" t="s">
        <v>863</v>
      </c>
    </row>
    <row r="3329" spans="1:1" x14ac:dyDescent="0.25">
      <c r="A3329" t="s">
        <v>863</v>
      </c>
    </row>
    <row r="3331" spans="1:1" x14ac:dyDescent="0.25">
      <c r="A3331" t="s">
        <v>863</v>
      </c>
    </row>
    <row r="3333" spans="1:1" x14ac:dyDescent="0.25">
      <c r="A3333" t="s">
        <v>863</v>
      </c>
    </row>
    <row r="3335" spans="1:1" x14ac:dyDescent="0.25">
      <c r="A3335" t="s">
        <v>863</v>
      </c>
    </row>
    <row r="3337" spans="1:1" x14ac:dyDescent="0.25">
      <c r="A3337" t="s">
        <v>863</v>
      </c>
    </row>
    <row r="3339" spans="1:1" x14ac:dyDescent="0.25">
      <c r="A3339" t="s">
        <v>863</v>
      </c>
    </row>
    <row r="3341" spans="1:1" x14ac:dyDescent="0.25">
      <c r="A3341" t="s">
        <v>863</v>
      </c>
    </row>
    <row r="3343" spans="1:1" x14ac:dyDescent="0.25">
      <c r="A3343" t="s">
        <v>863</v>
      </c>
    </row>
    <row r="3345" spans="1:1" x14ac:dyDescent="0.25">
      <c r="A3345" t="s">
        <v>863</v>
      </c>
    </row>
    <row r="3347" spans="1:1" x14ac:dyDescent="0.25">
      <c r="A3347" t="s">
        <v>863</v>
      </c>
    </row>
    <row r="3349" spans="1:1" x14ac:dyDescent="0.25">
      <c r="A3349" t="s">
        <v>863</v>
      </c>
    </row>
    <row r="3351" spans="1:1" x14ac:dyDescent="0.25">
      <c r="A3351" t="s">
        <v>863</v>
      </c>
    </row>
    <row r="3353" spans="1:1" x14ac:dyDescent="0.25">
      <c r="A3353" t="s">
        <v>863</v>
      </c>
    </row>
    <row r="3355" spans="1:1" x14ac:dyDescent="0.25">
      <c r="A3355" t="s">
        <v>863</v>
      </c>
    </row>
    <row r="3357" spans="1:1" x14ac:dyDescent="0.25">
      <c r="A3357" t="s">
        <v>863</v>
      </c>
    </row>
    <row r="3359" spans="1:1" x14ac:dyDescent="0.25">
      <c r="A3359" t="s">
        <v>863</v>
      </c>
    </row>
    <row r="3361" spans="1:1" x14ac:dyDescent="0.25">
      <c r="A3361" t="s">
        <v>863</v>
      </c>
    </row>
    <row r="3363" spans="1:1" x14ac:dyDescent="0.25">
      <c r="A3363" t="s">
        <v>863</v>
      </c>
    </row>
    <row r="3365" spans="1:1" x14ac:dyDescent="0.25">
      <c r="A3365" t="s">
        <v>863</v>
      </c>
    </row>
    <row r="3367" spans="1:1" x14ac:dyDescent="0.25">
      <c r="A3367" t="s">
        <v>863</v>
      </c>
    </row>
    <row r="3369" spans="1:1" x14ac:dyDescent="0.25">
      <c r="A3369" t="s">
        <v>863</v>
      </c>
    </row>
    <row r="3371" spans="1:1" x14ac:dyDescent="0.25">
      <c r="A3371" t="s">
        <v>863</v>
      </c>
    </row>
    <row r="3373" spans="1:1" x14ac:dyDescent="0.25">
      <c r="A3373" t="s">
        <v>863</v>
      </c>
    </row>
    <row r="3375" spans="1:1" x14ac:dyDescent="0.25">
      <c r="A3375" t="s">
        <v>863</v>
      </c>
    </row>
    <row r="3377" spans="1:1" x14ac:dyDescent="0.25">
      <c r="A3377" t="s">
        <v>863</v>
      </c>
    </row>
    <row r="3379" spans="1:1" x14ac:dyDescent="0.25">
      <c r="A3379" t="s">
        <v>863</v>
      </c>
    </row>
    <row r="3381" spans="1:1" x14ac:dyDescent="0.25">
      <c r="A3381" t="s">
        <v>863</v>
      </c>
    </row>
    <row r="3383" spans="1:1" x14ac:dyDescent="0.25">
      <c r="A3383" t="s">
        <v>863</v>
      </c>
    </row>
    <row r="3385" spans="1:1" x14ac:dyDescent="0.25">
      <c r="A3385" t="s">
        <v>863</v>
      </c>
    </row>
    <row r="3387" spans="1:1" x14ac:dyDescent="0.25">
      <c r="A3387" t="s">
        <v>863</v>
      </c>
    </row>
    <row r="3389" spans="1:1" x14ac:dyDescent="0.25">
      <c r="A3389" t="s">
        <v>863</v>
      </c>
    </row>
    <row r="3391" spans="1:1" x14ac:dyDescent="0.25">
      <c r="A3391" t="s">
        <v>863</v>
      </c>
    </row>
    <row r="3393" spans="1:1" x14ac:dyDescent="0.25">
      <c r="A3393" t="s">
        <v>863</v>
      </c>
    </row>
    <row r="3395" spans="1:1" x14ac:dyDescent="0.25">
      <c r="A3395" t="s">
        <v>863</v>
      </c>
    </row>
    <row r="3397" spans="1:1" x14ac:dyDescent="0.25">
      <c r="A3397" t="s">
        <v>863</v>
      </c>
    </row>
    <row r="3399" spans="1:1" x14ac:dyDescent="0.25">
      <c r="A3399" t="s">
        <v>863</v>
      </c>
    </row>
    <row r="3401" spans="1:1" x14ac:dyDescent="0.25">
      <c r="A3401" t="s">
        <v>863</v>
      </c>
    </row>
    <row r="3403" spans="1:1" x14ac:dyDescent="0.25">
      <c r="A3403" t="s">
        <v>863</v>
      </c>
    </row>
    <row r="3405" spans="1:1" x14ac:dyDescent="0.25">
      <c r="A3405" t="s">
        <v>863</v>
      </c>
    </row>
    <row r="3407" spans="1:1" x14ac:dyDescent="0.25">
      <c r="A3407" t="s">
        <v>863</v>
      </c>
    </row>
    <row r="3409" spans="1:1" x14ac:dyDescent="0.25">
      <c r="A3409" t="s">
        <v>863</v>
      </c>
    </row>
    <row r="3411" spans="1:1" x14ac:dyDescent="0.25">
      <c r="A3411" t="s">
        <v>863</v>
      </c>
    </row>
    <row r="3413" spans="1:1" x14ac:dyDescent="0.25">
      <c r="A3413" t="s">
        <v>863</v>
      </c>
    </row>
    <row r="3415" spans="1:1" x14ac:dyDescent="0.25">
      <c r="A3415" t="s">
        <v>863</v>
      </c>
    </row>
    <row r="3417" spans="1:1" x14ac:dyDescent="0.25">
      <c r="A3417" t="s">
        <v>863</v>
      </c>
    </row>
    <row r="3419" spans="1:1" x14ac:dyDescent="0.25">
      <c r="A3419" t="s">
        <v>863</v>
      </c>
    </row>
    <row r="3421" spans="1:1" x14ac:dyDescent="0.25">
      <c r="A3421" t="s">
        <v>863</v>
      </c>
    </row>
    <row r="3423" spans="1:1" x14ac:dyDescent="0.25">
      <c r="A3423" t="s">
        <v>863</v>
      </c>
    </row>
    <row r="3425" spans="1:1" x14ac:dyDescent="0.25">
      <c r="A3425" t="s">
        <v>863</v>
      </c>
    </row>
    <row r="3427" spans="1:1" x14ac:dyDescent="0.25">
      <c r="A3427" t="s">
        <v>863</v>
      </c>
    </row>
    <row r="3429" spans="1:1" x14ac:dyDescent="0.25">
      <c r="A3429" t="s">
        <v>863</v>
      </c>
    </row>
    <row r="3431" spans="1:1" x14ac:dyDescent="0.25">
      <c r="A3431" t="s">
        <v>863</v>
      </c>
    </row>
    <row r="3433" spans="1:1" x14ac:dyDescent="0.25">
      <c r="A3433" t="s">
        <v>863</v>
      </c>
    </row>
    <row r="3435" spans="1:1" x14ac:dyDescent="0.25">
      <c r="A3435" t="s">
        <v>863</v>
      </c>
    </row>
    <row r="3437" spans="1:1" x14ac:dyDescent="0.25">
      <c r="A3437" t="s">
        <v>863</v>
      </c>
    </row>
    <row r="3439" spans="1:1" x14ac:dyDescent="0.25">
      <c r="A3439" t="s">
        <v>863</v>
      </c>
    </row>
    <row r="3441" spans="1:1" x14ac:dyDescent="0.25">
      <c r="A3441" t="s">
        <v>863</v>
      </c>
    </row>
    <row r="3443" spans="1:1" x14ac:dyDescent="0.25">
      <c r="A3443" t="s">
        <v>863</v>
      </c>
    </row>
    <row r="3445" spans="1:1" x14ac:dyDescent="0.25">
      <c r="A3445" t="s">
        <v>863</v>
      </c>
    </row>
    <row r="3447" spans="1:1" x14ac:dyDescent="0.25">
      <c r="A3447" t="s">
        <v>863</v>
      </c>
    </row>
    <row r="3449" spans="1:1" x14ac:dyDescent="0.25">
      <c r="A3449" t="s">
        <v>863</v>
      </c>
    </row>
    <row r="3451" spans="1:1" x14ac:dyDescent="0.25">
      <c r="A3451" t="s">
        <v>863</v>
      </c>
    </row>
    <row r="3453" spans="1:1" x14ac:dyDescent="0.25">
      <c r="A3453" t="s">
        <v>863</v>
      </c>
    </row>
    <row r="3455" spans="1:1" x14ac:dyDescent="0.25">
      <c r="A3455" t="s">
        <v>863</v>
      </c>
    </row>
    <row r="3457" spans="1:1" x14ac:dyDescent="0.25">
      <c r="A3457" t="s">
        <v>863</v>
      </c>
    </row>
    <row r="3459" spans="1:1" x14ac:dyDescent="0.25">
      <c r="A3459" t="s">
        <v>863</v>
      </c>
    </row>
    <row r="3461" spans="1:1" x14ac:dyDescent="0.25">
      <c r="A3461" t="s">
        <v>863</v>
      </c>
    </row>
    <row r="3463" spans="1:1" x14ac:dyDescent="0.25">
      <c r="A3463" t="s">
        <v>863</v>
      </c>
    </row>
    <row r="3465" spans="1:1" x14ac:dyDescent="0.25">
      <c r="A3465" t="s">
        <v>863</v>
      </c>
    </row>
    <row r="3467" spans="1:1" x14ac:dyDescent="0.25">
      <c r="A3467" t="s">
        <v>863</v>
      </c>
    </row>
    <row r="3469" spans="1:1" x14ac:dyDescent="0.25">
      <c r="A3469" t="s">
        <v>863</v>
      </c>
    </row>
    <row r="3471" spans="1:1" x14ac:dyDescent="0.25">
      <c r="A3471" t="s">
        <v>863</v>
      </c>
    </row>
    <row r="3473" spans="1:1" x14ac:dyDescent="0.25">
      <c r="A3473" t="s">
        <v>863</v>
      </c>
    </row>
    <row r="3475" spans="1:1" x14ac:dyDescent="0.25">
      <c r="A3475" t="s">
        <v>863</v>
      </c>
    </row>
    <row r="3477" spans="1:1" x14ac:dyDescent="0.25">
      <c r="A3477" t="s">
        <v>863</v>
      </c>
    </row>
    <row r="3479" spans="1:1" x14ac:dyDescent="0.25">
      <c r="A3479" t="s">
        <v>863</v>
      </c>
    </row>
    <row r="3481" spans="1:1" x14ac:dyDescent="0.25">
      <c r="A3481" t="s">
        <v>863</v>
      </c>
    </row>
    <row r="3483" spans="1:1" x14ac:dyDescent="0.25">
      <c r="A3483" t="s">
        <v>863</v>
      </c>
    </row>
    <row r="3485" spans="1:1" x14ac:dyDescent="0.25">
      <c r="A3485" t="s">
        <v>863</v>
      </c>
    </row>
    <row r="3487" spans="1:1" x14ac:dyDescent="0.25">
      <c r="A3487" t="s">
        <v>863</v>
      </c>
    </row>
    <row r="3489" spans="1:1" x14ac:dyDescent="0.25">
      <c r="A3489" t="s">
        <v>863</v>
      </c>
    </row>
    <row r="3491" spans="1:1" x14ac:dyDescent="0.25">
      <c r="A3491" t="s">
        <v>863</v>
      </c>
    </row>
    <row r="3493" spans="1:1" x14ac:dyDescent="0.25">
      <c r="A3493" t="s">
        <v>863</v>
      </c>
    </row>
    <row r="3495" spans="1:1" x14ac:dyDescent="0.25">
      <c r="A3495" t="s">
        <v>863</v>
      </c>
    </row>
    <row r="3497" spans="1:1" x14ac:dyDescent="0.25">
      <c r="A3497" t="s">
        <v>863</v>
      </c>
    </row>
    <row r="3499" spans="1:1" x14ac:dyDescent="0.25">
      <c r="A3499" t="s">
        <v>863</v>
      </c>
    </row>
    <row r="3501" spans="1:1" x14ac:dyDescent="0.25">
      <c r="A3501" t="s">
        <v>863</v>
      </c>
    </row>
    <row r="3503" spans="1:1" x14ac:dyDescent="0.25">
      <c r="A3503" t="s">
        <v>863</v>
      </c>
    </row>
    <row r="3505" spans="1:1" x14ac:dyDescent="0.25">
      <c r="A3505" t="s">
        <v>863</v>
      </c>
    </row>
    <row r="3507" spans="1:1" x14ac:dyDescent="0.25">
      <c r="A3507" t="s">
        <v>863</v>
      </c>
    </row>
    <row r="3509" spans="1:1" x14ac:dyDescent="0.25">
      <c r="A3509" t="s">
        <v>863</v>
      </c>
    </row>
    <row r="3511" spans="1:1" x14ac:dyDescent="0.25">
      <c r="A3511" t="s">
        <v>863</v>
      </c>
    </row>
    <row r="3513" spans="1:1" x14ac:dyDescent="0.25">
      <c r="A3513" t="s">
        <v>863</v>
      </c>
    </row>
    <row r="3515" spans="1:1" x14ac:dyDescent="0.25">
      <c r="A3515" t="s">
        <v>863</v>
      </c>
    </row>
    <row r="3517" spans="1:1" x14ac:dyDescent="0.25">
      <c r="A3517" t="s">
        <v>863</v>
      </c>
    </row>
    <row r="3519" spans="1:1" x14ac:dyDescent="0.25">
      <c r="A3519" t="s">
        <v>863</v>
      </c>
    </row>
    <row r="3521" spans="1:1" x14ac:dyDescent="0.25">
      <c r="A3521" t="s">
        <v>863</v>
      </c>
    </row>
    <row r="3523" spans="1:1" x14ac:dyDescent="0.25">
      <c r="A3523" t="s">
        <v>863</v>
      </c>
    </row>
    <row r="3525" spans="1:1" x14ac:dyDescent="0.25">
      <c r="A3525" t="s">
        <v>863</v>
      </c>
    </row>
    <row r="3527" spans="1:1" x14ac:dyDescent="0.25">
      <c r="A3527" t="s">
        <v>863</v>
      </c>
    </row>
    <row r="3529" spans="1:1" x14ac:dyDescent="0.25">
      <c r="A3529" t="s">
        <v>863</v>
      </c>
    </row>
    <row r="3531" spans="1:1" x14ac:dyDescent="0.25">
      <c r="A3531" t="s">
        <v>863</v>
      </c>
    </row>
    <row r="3533" spans="1:1" x14ac:dyDescent="0.25">
      <c r="A3533" t="s">
        <v>863</v>
      </c>
    </row>
    <row r="3535" spans="1:1" x14ac:dyDescent="0.25">
      <c r="A3535" t="s">
        <v>863</v>
      </c>
    </row>
    <row r="3537" spans="1:1" x14ac:dyDescent="0.25">
      <c r="A3537" t="s">
        <v>863</v>
      </c>
    </row>
    <row r="3539" spans="1:1" x14ac:dyDescent="0.25">
      <c r="A3539" t="s">
        <v>863</v>
      </c>
    </row>
    <row r="3541" spans="1:1" x14ac:dyDescent="0.25">
      <c r="A3541" t="s">
        <v>863</v>
      </c>
    </row>
    <row r="3543" spans="1:1" x14ac:dyDescent="0.25">
      <c r="A3543" t="s">
        <v>863</v>
      </c>
    </row>
    <row r="3545" spans="1:1" x14ac:dyDescent="0.25">
      <c r="A3545" t="s">
        <v>863</v>
      </c>
    </row>
    <row r="3547" spans="1:1" x14ac:dyDescent="0.25">
      <c r="A3547" t="s">
        <v>863</v>
      </c>
    </row>
    <row r="3549" spans="1:1" x14ac:dyDescent="0.25">
      <c r="A3549" t="s">
        <v>863</v>
      </c>
    </row>
    <row r="3551" spans="1:1" x14ac:dyDescent="0.25">
      <c r="A3551" t="s">
        <v>863</v>
      </c>
    </row>
    <row r="3553" spans="1:1" x14ac:dyDescent="0.25">
      <c r="A3553" t="s">
        <v>863</v>
      </c>
    </row>
    <row r="3555" spans="1:1" x14ac:dyDescent="0.25">
      <c r="A3555" t="s">
        <v>863</v>
      </c>
    </row>
    <row r="3557" spans="1:1" x14ac:dyDescent="0.25">
      <c r="A3557" t="s">
        <v>863</v>
      </c>
    </row>
    <row r="3559" spans="1:1" x14ac:dyDescent="0.25">
      <c r="A3559" t="s">
        <v>863</v>
      </c>
    </row>
    <row r="3561" spans="1:1" x14ac:dyDescent="0.25">
      <c r="A3561" t="s">
        <v>863</v>
      </c>
    </row>
    <row r="3563" spans="1:1" x14ac:dyDescent="0.25">
      <c r="A3563" t="s">
        <v>863</v>
      </c>
    </row>
    <row r="3565" spans="1:1" x14ac:dyDescent="0.25">
      <c r="A3565" t="s">
        <v>863</v>
      </c>
    </row>
    <row r="3567" spans="1:1" x14ac:dyDescent="0.25">
      <c r="A3567" t="s">
        <v>863</v>
      </c>
    </row>
    <row r="3569" spans="1:1" x14ac:dyDescent="0.25">
      <c r="A3569" t="s">
        <v>863</v>
      </c>
    </row>
    <row r="3571" spans="1:1" x14ac:dyDescent="0.25">
      <c r="A3571" t="s">
        <v>863</v>
      </c>
    </row>
    <row r="3573" spans="1:1" x14ac:dyDescent="0.25">
      <c r="A3573" t="s">
        <v>863</v>
      </c>
    </row>
    <row r="3575" spans="1:1" x14ac:dyDescent="0.25">
      <c r="A3575" t="s">
        <v>863</v>
      </c>
    </row>
    <row r="3577" spans="1:1" x14ac:dyDescent="0.25">
      <c r="A3577" t="s">
        <v>863</v>
      </c>
    </row>
    <row r="3579" spans="1:1" x14ac:dyDescent="0.25">
      <c r="A3579" t="s">
        <v>863</v>
      </c>
    </row>
    <row r="3581" spans="1:1" x14ac:dyDescent="0.25">
      <c r="A3581" t="s">
        <v>863</v>
      </c>
    </row>
    <row r="3583" spans="1:1" x14ac:dyDescent="0.25">
      <c r="A3583" t="s">
        <v>863</v>
      </c>
    </row>
    <row r="3585" spans="1:1" x14ac:dyDescent="0.25">
      <c r="A3585" t="s">
        <v>863</v>
      </c>
    </row>
    <row r="3587" spans="1:1" x14ac:dyDescent="0.25">
      <c r="A3587" t="s">
        <v>863</v>
      </c>
    </row>
    <row r="3589" spans="1:1" x14ac:dyDescent="0.25">
      <c r="A3589" t="s">
        <v>863</v>
      </c>
    </row>
    <row r="3591" spans="1:1" x14ac:dyDescent="0.25">
      <c r="A3591" t="s">
        <v>863</v>
      </c>
    </row>
    <row r="3593" spans="1:1" x14ac:dyDescent="0.25">
      <c r="A3593" t="s">
        <v>863</v>
      </c>
    </row>
    <row r="3595" spans="1:1" x14ac:dyDescent="0.25">
      <c r="A3595" t="s">
        <v>863</v>
      </c>
    </row>
    <row r="3597" spans="1:1" x14ac:dyDescent="0.25">
      <c r="A3597" t="s">
        <v>863</v>
      </c>
    </row>
    <row r="3599" spans="1:1" x14ac:dyDescent="0.25">
      <c r="A3599" t="s">
        <v>863</v>
      </c>
    </row>
    <row r="3601" spans="1:1" x14ac:dyDescent="0.25">
      <c r="A3601" t="s">
        <v>863</v>
      </c>
    </row>
    <row r="3603" spans="1:1" x14ac:dyDescent="0.25">
      <c r="A3603" t="s">
        <v>863</v>
      </c>
    </row>
    <row r="3605" spans="1:1" x14ac:dyDescent="0.25">
      <c r="A3605" t="s">
        <v>863</v>
      </c>
    </row>
    <row r="3607" spans="1:1" x14ac:dyDescent="0.25">
      <c r="A3607" t="s">
        <v>863</v>
      </c>
    </row>
    <row r="3609" spans="1:1" x14ac:dyDescent="0.25">
      <c r="A3609" t="s">
        <v>863</v>
      </c>
    </row>
    <row r="3611" spans="1:1" x14ac:dyDescent="0.25">
      <c r="A3611" t="s">
        <v>863</v>
      </c>
    </row>
    <row r="3613" spans="1:1" x14ac:dyDescent="0.25">
      <c r="A3613" t="s">
        <v>863</v>
      </c>
    </row>
    <row r="3615" spans="1:1" x14ac:dyDescent="0.25">
      <c r="A3615" t="s">
        <v>863</v>
      </c>
    </row>
    <row r="3617" spans="1:1" x14ac:dyDescent="0.25">
      <c r="A3617" t="s">
        <v>863</v>
      </c>
    </row>
    <row r="3619" spans="1:1" x14ac:dyDescent="0.25">
      <c r="A3619" t="s">
        <v>863</v>
      </c>
    </row>
    <row r="3621" spans="1:1" x14ac:dyDescent="0.25">
      <c r="A3621" t="s">
        <v>863</v>
      </c>
    </row>
    <row r="3623" spans="1:1" x14ac:dyDescent="0.25">
      <c r="A3623" t="s">
        <v>863</v>
      </c>
    </row>
    <row r="3625" spans="1:1" x14ac:dyDescent="0.25">
      <c r="A3625" t="s">
        <v>863</v>
      </c>
    </row>
    <row r="3627" spans="1:1" x14ac:dyDescent="0.25">
      <c r="A3627" t="s">
        <v>863</v>
      </c>
    </row>
    <row r="3629" spans="1:1" x14ac:dyDescent="0.25">
      <c r="A3629" t="s">
        <v>863</v>
      </c>
    </row>
    <row r="3631" spans="1:1" x14ac:dyDescent="0.25">
      <c r="A3631" t="s">
        <v>863</v>
      </c>
    </row>
    <row r="3633" spans="1:1" x14ac:dyDescent="0.25">
      <c r="A3633" t="s">
        <v>863</v>
      </c>
    </row>
    <row r="3635" spans="1:1" x14ac:dyDescent="0.25">
      <c r="A3635" t="s">
        <v>863</v>
      </c>
    </row>
    <row r="3637" spans="1:1" x14ac:dyDescent="0.25">
      <c r="A3637" t="s">
        <v>863</v>
      </c>
    </row>
    <row r="3639" spans="1:1" x14ac:dyDescent="0.25">
      <c r="A3639" t="s">
        <v>863</v>
      </c>
    </row>
    <row r="3641" spans="1:1" x14ac:dyDescent="0.25">
      <c r="A3641" t="s">
        <v>863</v>
      </c>
    </row>
    <row r="3643" spans="1:1" x14ac:dyDescent="0.25">
      <c r="A3643" t="s">
        <v>863</v>
      </c>
    </row>
    <row r="3645" spans="1:1" x14ac:dyDescent="0.25">
      <c r="A3645" t="s">
        <v>863</v>
      </c>
    </row>
    <row r="3647" spans="1:1" x14ac:dyDescent="0.25">
      <c r="A3647" t="s">
        <v>863</v>
      </c>
    </row>
    <row r="3649" spans="1:1" x14ac:dyDescent="0.25">
      <c r="A3649" t="s">
        <v>863</v>
      </c>
    </row>
    <row r="3651" spans="1:1" x14ac:dyDescent="0.25">
      <c r="A3651" t="s">
        <v>863</v>
      </c>
    </row>
    <row r="3653" spans="1:1" x14ac:dyDescent="0.25">
      <c r="A3653" t="s">
        <v>863</v>
      </c>
    </row>
    <row r="3655" spans="1:1" x14ac:dyDescent="0.25">
      <c r="A3655" t="s">
        <v>863</v>
      </c>
    </row>
    <row r="3657" spans="1:1" x14ac:dyDescent="0.25">
      <c r="A3657" t="s">
        <v>863</v>
      </c>
    </row>
    <row r="3659" spans="1:1" x14ac:dyDescent="0.25">
      <c r="A3659" t="s">
        <v>863</v>
      </c>
    </row>
    <row r="3661" spans="1:1" x14ac:dyDescent="0.25">
      <c r="A3661" t="s">
        <v>863</v>
      </c>
    </row>
    <row r="3663" spans="1:1" x14ac:dyDescent="0.25">
      <c r="A3663" t="s">
        <v>863</v>
      </c>
    </row>
    <row r="3665" spans="1:1" x14ac:dyDescent="0.25">
      <c r="A3665" t="s">
        <v>863</v>
      </c>
    </row>
    <row r="3667" spans="1:1" x14ac:dyDescent="0.25">
      <c r="A3667" t="s">
        <v>863</v>
      </c>
    </row>
    <row r="3669" spans="1:1" x14ac:dyDescent="0.25">
      <c r="A3669" t="s">
        <v>863</v>
      </c>
    </row>
    <row r="3671" spans="1:1" x14ac:dyDescent="0.25">
      <c r="A3671" t="s">
        <v>863</v>
      </c>
    </row>
    <row r="3673" spans="1:1" x14ac:dyDescent="0.25">
      <c r="A3673" t="s">
        <v>863</v>
      </c>
    </row>
    <row r="3675" spans="1:1" x14ac:dyDescent="0.25">
      <c r="A3675" t="s">
        <v>863</v>
      </c>
    </row>
    <row r="3677" spans="1:1" x14ac:dyDescent="0.25">
      <c r="A3677" t="s">
        <v>863</v>
      </c>
    </row>
    <row r="3679" spans="1:1" x14ac:dyDescent="0.25">
      <c r="A3679" t="s">
        <v>863</v>
      </c>
    </row>
    <row r="3681" spans="1:1" x14ac:dyDescent="0.25">
      <c r="A3681" t="s">
        <v>863</v>
      </c>
    </row>
    <row r="3683" spans="1:1" x14ac:dyDescent="0.25">
      <c r="A3683" t="s">
        <v>863</v>
      </c>
    </row>
    <row r="3685" spans="1:1" x14ac:dyDescent="0.25">
      <c r="A3685" t="s">
        <v>863</v>
      </c>
    </row>
    <row r="3687" spans="1:1" x14ac:dyDescent="0.25">
      <c r="A3687" t="s">
        <v>863</v>
      </c>
    </row>
    <row r="3689" spans="1:1" x14ac:dyDescent="0.25">
      <c r="A3689" t="s">
        <v>863</v>
      </c>
    </row>
    <row r="3691" spans="1:1" x14ac:dyDescent="0.25">
      <c r="A3691" t="s">
        <v>863</v>
      </c>
    </row>
    <row r="3693" spans="1:1" x14ac:dyDescent="0.25">
      <c r="A3693" t="s">
        <v>863</v>
      </c>
    </row>
    <row r="3695" spans="1:1" x14ac:dyDescent="0.25">
      <c r="A3695" t="s">
        <v>863</v>
      </c>
    </row>
    <row r="3697" spans="1:1" x14ac:dyDescent="0.25">
      <c r="A3697" t="s">
        <v>863</v>
      </c>
    </row>
    <row r="3699" spans="1:1" x14ac:dyDescent="0.25">
      <c r="A3699" t="s">
        <v>863</v>
      </c>
    </row>
    <row r="3701" spans="1:1" x14ac:dyDescent="0.25">
      <c r="A3701" t="s">
        <v>863</v>
      </c>
    </row>
    <row r="3703" spans="1:1" x14ac:dyDescent="0.25">
      <c r="A3703" t="s">
        <v>863</v>
      </c>
    </row>
    <row r="3705" spans="1:1" x14ac:dyDescent="0.25">
      <c r="A3705" t="s">
        <v>863</v>
      </c>
    </row>
    <row r="3707" spans="1:1" x14ac:dyDescent="0.25">
      <c r="A3707" t="s">
        <v>863</v>
      </c>
    </row>
    <row r="3709" spans="1:1" x14ac:dyDescent="0.25">
      <c r="A3709" t="s">
        <v>863</v>
      </c>
    </row>
    <row r="3711" spans="1:1" x14ac:dyDescent="0.25">
      <c r="A3711" t="s">
        <v>863</v>
      </c>
    </row>
    <row r="3713" spans="1:1" x14ac:dyDescent="0.25">
      <c r="A3713" t="s">
        <v>863</v>
      </c>
    </row>
    <row r="3715" spans="1:1" x14ac:dyDescent="0.25">
      <c r="A3715" t="s">
        <v>863</v>
      </c>
    </row>
    <row r="3717" spans="1:1" x14ac:dyDescent="0.25">
      <c r="A3717" t="s">
        <v>863</v>
      </c>
    </row>
    <row r="3719" spans="1:1" x14ac:dyDescent="0.25">
      <c r="A3719" t="s">
        <v>863</v>
      </c>
    </row>
    <row r="3721" spans="1:1" x14ac:dyDescent="0.25">
      <c r="A3721" t="s">
        <v>863</v>
      </c>
    </row>
    <row r="3723" spans="1:1" x14ac:dyDescent="0.25">
      <c r="A3723" t="s">
        <v>863</v>
      </c>
    </row>
    <row r="3725" spans="1:1" x14ac:dyDescent="0.25">
      <c r="A3725" t="s">
        <v>863</v>
      </c>
    </row>
    <row r="3727" spans="1:1" x14ac:dyDescent="0.25">
      <c r="A3727" t="s">
        <v>863</v>
      </c>
    </row>
    <row r="3729" spans="1:1" x14ac:dyDescent="0.25">
      <c r="A3729" t="s">
        <v>863</v>
      </c>
    </row>
    <row r="3731" spans="1:1" x14ac:dyDescent="0.25">
      <c r="A3731" t="s">
        <v>863</v>
      </c>
    </row>
    <row r="3733" spans="1:1" x14ac:dyDescent="0.25">
      <c r="A3733" t="s">
        <v>863</v>
      </c>
    </row>
    <row r="3735" spans="1:1" x14ac:dyDescent="0.25">
      <c r="A3735" t="s">
        <v>863</v>
      </c>
    </row>
    <row r="3737" spans="1:1" x14ac:dyDescent="0.25">
      <c r="A3737" t="s">
        <v>863</v>
      </c>
    </row>
    <row r="3739" spans="1:1" x14ac:dyDescent="0.25">
      <c r="A3739" t="s">
        <v>863</v>
      </c>
    </row>
    <row r="3741" spans="1:1" x14ac:dyDescent="0.25">
      <c r="A3741" t="s">
        <v>863</v>
      </c>
    </row>
    <row r="3743" spans="1:1" x14ac:dyDescent="0.25">
      <c r="A3743" t="s">
        <v>863</v>
      </c>
    </row>
    <row r="3745" spans="1:1" x14ac:dyDescent="0.25">
      <c r="A3745" t="s">
        <v>863</v>
      </c>
    </row>
    <row r="3747" spans="1:1" x14ac:dyDescent="0.25">
      <c r="A3747" t="s">
        <v>863</v>
      </c>
    </row>
    <row r="3749" spans="1:1" x14ac:dyDescent="0.25">
      <c r="A3749" t="s">
        <v>863</v>
      </c>
    </row>
    <row r="3751" spans="1:1" x14ac:dyDescent="0.25">
      <c r="A3751" t="s">
        <v>863</v>
      </c>
    </row>
    <row r="3753" spans="1:1" x14ac:dyDescent="0.25">
      <c r="A3753" t="s">
        <v>863</v>
      </c>
    </row>
    <row r="3755" spans="1:1" x14ac:dyDescent="0.25">
      <c r="A3755" t="s">
        <v>863</v>
      </c>
    </row>
    <row r="3757" spans="1:1" x14ac:dyDescent="0.25">
      <c r="A3757" t="s">
        <v>863</v>
      </c>
    </row>
    <row r="3759" spans="1:1" x14ac:dyDescent="0.25">
      <c r="A3759" t="s">
        <v>863</v>
      </c>
    </row>
    <row r="3761" spans="1:1" x14ac:dyDescent="0.25">
      <c r="A3761" t="s">
        <v>863</v>
      </c>
    </row>
    <row r="3763" spans="1:1" x14ac:dyDescent="0.25">
      <c r="A3763" t="s">
        <v>863</v>
      </c>
    </row>
    <row r="3765" spans="1:1" x14ac:dyDescent="0.25">
      <c r="A3765" t="s">
        <v>863</v>
      </c>
    </row>
    <row r="3767" spans="1:1" x14ac:dyDescent="0.25">
      <c r="A3767" t="s">
        <v>863</v>
      </c>
    </row>
    <row r="3769" spans="1:1" x14ac:dyDescent="0.25">
      <c r="A3769" t="s">
        <v>863</v>
      </c>
    </row>
    <row r="3771" spans="1:1" x14ac:dyDescent="0.25">
      <c r="A3771" t="s">
        <v>863</v>
      </c>
    </row>
    <row r="3773" spans="1:1" x14ac:dyDescent="0.25">
      <c r="A3773" t="s">
        <v>863</v>
      </c>
    </row>
    <row r="3775" spans="1:1" x14ac:dyDescent="0.25">
      <c r="A3775" t="s">
        <v>863</v>
      </c>
    </row>
    <row r="3777" spans="1:1" x14ac:dyDescent="0.25">
      <c r="A3777" t="s">
        <v>863</v>
      </c>
    </row>
    <row r="3779" spans="1:1" x14ac:dyDescent="0.25">
      <c r="A3779" t="s">
        <v>863</v>
      </c>
    </row>
    <row r="3781" spans="1:1" x14ac:dyDescent="0.25">
      <c r="A3781" t="s">
        <v>863</v>
      </c>
    </row>
    <row r="3783" spans="1:1" x14ac:dyDescent="0.25">
      <c r="A3783" t="s">
        <v>863</v>
      </c>
    </row>
    <row r="3785" spans="1:1" x14ac:dyDescent="0.25">
      <c r="A3785" t="s">
        <v>863</v>
      </c>
    </row>
    <row r="3787" spans="1:1" x14ac:dyDescent="0.25">
      <c r="A3787" t="s">
        <v>863</v>
      </c>
    </row>
    <row r="3789" spans="1:1" x14ac:dyDescent="0.25">
      <c r="A3789" t="s">
        <v>863</v>
      </c>
    </row>
    <row r="3791" spans="1:1" x14ac:dyDescent="0.25">
      <c r="A3791" t="s">
        <v>863</v>
      </c>
    </row>
    <row r="3793" spans="1:1" x14ac:dyDescent="0.25">
      <c r="A3793" t="s">
        <v>863</v>
      </c>
    </row>
    <row r="3795" spans="1:1" x14ac:dyDescent="0.25">
      <c r="A3795" t="s">
        <v>863</v>
      </c>
    </row>
    <row r="3797" spans="1:1" x14ac:dyDescent="0.25">
      <c r="A3797" t="s">
        <v>863</v>
      </c>
    </row>
    <row r="3799" spans="1:1" x14ac:dyDescent="0.25">
      <c r="A3799" t="s">
        <v>863</v>
      </c>
    </row>
    <row r="3801" spans="1:1" x14ac:dyDescent="0.25">
      <c r="A3801" t="s">
        <v>863</v>
      </c>
    </row>
    <row r="3803" spans="1:1" x14ac:dyDescent="0.25">
      <c r="A3803" t="s">
        <v>863</v>
      </c>
    </row>
    <row r="3805" spans="1:1" x14ac:dyDescent="0.25">
      <c r="A3805" t="s">
        <v>863</v>
      </c>
    </row>
    <row r="3807" spans="1:1" x14ac:dyDescent="0.25">
      <c r="A3807" t="s">
        <v>863</v>
      </c>
    </row>
    <row r="3809" spans="1:1" x14ac:dyDescent="0.25">
      <c r="A3809" t="s">
        <v>863</v>
      </c>
    </row>
    <row r="3811" spans="1:1" x14ac:dyDescent="0.25">
      <c r="A3811" t="s">
        <v>863</v>
      </c>
    </row>
    <row r="3813" spans="1:1" x14ac:dyDescent="0.25">
      <c r="A3813" t="s">
        <v>863</v>
      </c>
    </row>
    <row r="3815" spans="1:1" x14ac:dyDescent="0.25">
      <c r="A3815" t="s">
        <v>863</v>
      </c>
    </row>
    <row r="3817" spans="1:1" x14ac:dyDescent="0.25">
      <c r="A3817" t="s">
        <v>863</v>
      </c>
    </row>
    <row r="3819" spans="1:1" x14ac:dyDescent="0.25">
      <c r="A3819" t="s">
        <v>863</v>
      </c>
    </row>
    <row r="3821" spans="1:1" x14ac:dyDescent="0.25">
      <c r="A3821" t="s">
        <v>863</v>
      </c>
    </row>
    <row r="3823" spans="1:1" x14ac:dyDescent="0.25">
      <c r="A3823" t="s">
        <v>863</v>
      </c>
    </row>
    <row r="3825" spans="1:1" x14ac:dyDescent="0.25">
      <c r="A3825" t="s">
        <v>863</v>
      </c>
    </row>
    <row r="3827" spans="1:1" x14ac:dyDescent="0.25">
      <c r="A3827" t="s">
        <v>863</v>
      </c>
    </row>
    <row r="3829" spans="1:1" x14ac:dyDescent="0.25">
      <c r="A3829" t="s">
        <v>863</v>
      </c>
    </row>
    <row r="3831" spans="1:1" x14ac:dyDescent="0.25">
      <c r="A3831" t="s">
        <v>863</v>
      </c>
    </row>
    <row r="3833" spans="1:1" x14ac:dyDescent="0.25">
      <c r="A3833" t="s">
        <v>863</v>
      </c>
    </row>
    <row r="3835" spans="1:1" x14ac:dyDescent="0.25">
      <c r="A3835" t="s">
        <v>863</v>
      </c>
    </row>
    <row r="3837" spans="1:1" x14ac:dyDescent="0.25">
      <c r="A3837" t="s">
        <v>863</v>
      </c>
    </row>
    <row r="3839" spans="1:1" x14ac:dyDescent="0.25">
      <c r="A3839" t="s">
        <v>863</v>
      </c>
    </row>
    <row r="3841" spans="1:1" x14ac:dyDescent="0.25">
      <c r="A3841" t="s">
        <v>863</v>
      </c>
    </row>
    <row r="3843" spans="1:1" x14ac:dyDescent="0.25">
      <c r="A3843" t="s">
        <v>863</v>
      </c>
    </row>
    <row r="3845" spans="1:1" x14ac:dyDescent="0.25">
      <c r="A3845" t="s">
        <v>863</v>
      </c>
    </row>
    <row r="3847" spans="1:1" x14ac:dyDescent="0.25">
      <c r="A3847" t="s">
        <v>863</v>
      </c>
    </row>
    <row r="3849" spans="1:1" x14ac:dyDescent="0.25">
      <c r="A3849" t="s">
        <v>863</v>
      </c>
    </row>
    <row r="3851" spans="1:1" x14ac:dyDescent="0.25">
      <c r="A3851" t="s">
        <v>863</v>
      </c>
    </row>
    <row r="3853" spans="1:1" x14ac:dyDescent="0.25">
      <c r="A3853" t="s">
        <v>863</v>
      </c>
    </row>
    <row r="3855" spans="1:1" x14ac:dyDescent="0.25">
      <c r="A3855" t="s">
        <v>863</v>
      </c>
    </row>
    <row r="3857" spans="1:1" x14ac:dyDescent="0.25">
      <c r="A3857" t="s">
        <v>863</v>
      </c>
    </row>
    <row r="3859" spans="1:1" x14ac:dyDescent="0.25">
      <c r="A3859" t="s">
        <v>863</v>
      </c>
    </row>
    <row r="3861" spans="1:1" x14ac:dyDescent="0.25">
      <c r="A3861" t="s">
        <v>863</v>
      </c>
    </row>
    <row r="3863" spans="1:1" x14ac:dyDescent="0.25">
      <c r="A3863" t="s">
        <v>863</v>
      </c>
    </row>
    <row r="3865" spans="1:1" x14ac:dyDescent="0.25">
      <c r="A3865" t="s">
        <v>863</v>
      </c>
    </row>
    <row r="3867" spans="1:1" x14ac:dyDescent="0.25">
      <c r="A3867" t="s">
        <v>863</v>
      </c>
    </row>
    <row r="3869" spans="1:1" x14ac:dyDescent="0.25">
      <c r="A3869" t="s">
        <v>863</v>
      </c>
    </row>
    <row r="3871" spans="1:1" x14ac:dyDescent="0.25">
      <c r="A3871" t="s">
        <v>863</v>
      </c>
    </row>
    <row r="3873" spans="1:1" x14ac:dyDescent="0.25">
      <c r="A3873" t="s">
        <v>863</v>
      </c>
    </row>
    <row r="3875" spans="1:1" x14ac:dyDescent="0.25">
      <c r="A3875" t="s">
        <v>863</v>
      </c>
    </row>
    <row r="3877" spans="1:1" x14ac:dyDescent="0.25">
      <c r="A3877" t="s">
        <v>863</v>
      </c>
    </row>
    <row r="3879" spans="1:1" x14ac:dyDescent="0.25">
      <c r="A3879" t="s">
        <v>863</v>
      </c>
    </row>
    <row r="3881" spans="1:1" x14ac:dyDescent="0.25">
      <c r="A3881" t="s">
        <v>863</v>
      </c>
    </row>
    <row r="3883" spans="1:1" x14ac:dyDescent="0.25">
      <c r="A3883" t="s">
        <v>863</v>
      </c>
    </row>
    <row r="3885" spans="1:1" x14ac:dyDescent="0.25">
      <c r="A3885" t="s">
        <v>863</v>
      </c>
    </row>
    <row r="3887" spans="1:1" x14ac:dyDescent="0.25">
      <c r="A3887" t="s">
        <v>863</v>
      </c>
    </row>
    <row r="3889" spans="1:1" x14ac:dyDescent="0.25">
      <c r="A3889" t="s">
        <v>863</v>
      </c>
    </row>
    <row r="3891" spans="1:1" x14ac:dyDescent="0.25">
      <c r="A3891" t="s">
        <v>863</v>
      </c>
    </row>
    <row r="3893" spans="1:1" x14ac:dyDescent="0.25">
      <c r="A3893" t="s">
        <v>863</v>
      </c>
    </row>
    <row r="3895" spans="1:1" x14ac:dyDescent="0.25">
      <c r="A3895" t="s">
        <v>863</v>
      </c>
    </row>
    <row r="3897" spans="1:1" x14ac:dyDescent="0.25">
      <c r="A3897" t="s">
        <v>863</v>
      </c>
    </row>
    <row r="3899" spans="1:1" x14ac:dyDescent="0.25">
      <c r="A3899" t="s">
        <v>863</v>
      </c>
    </row>
    <row r="3901" spans="1:1" x14ac:dyDescent="0.25">
      <c r="A3901" t="s">
        <v>863</v>
      </c>
    </row>
    <row r="3903" spans="1:1" x14ac:dyDescent="0.25">
      <c r="A3903" t="s">
        <v>863</v>
      </c>
    </row>
    <row r="3905" spans="1:1" x14ac:dyDescent="0.25">
      <c r="A3905" t="s">
        <v>863</v>
      </c>
    </row>
    <row r="3907" spans="1:1" x14ac:dyDescent="0.25">
      <c r="A3907" t="s">
        <v>863</v>
      </c>
    </row>
    <row r="3909" spans="1:1" x14ac:dyDescent="0.25">
      <c r="A3909" t="s">
        <v>863</v>
      </c>
    </row>
    <row r="3911" spans="1:1" x14ac:dyDescent="0.25">
      <c r="A3911" t="s">
        <v>863</v>
      </c>
    </row>
    <row r="3913" spans="1:1" x14ac:dyDescent="0.25">
      <c r="A3913" t="s">
        <v>863</v>
      </c>
    </row>
    <row r="3915" spans="1:1" x14ac:dyDescent="0.25">
      <c r="A3915" t="s">
        <v>863</v>
      </c>
    </row>
    <row r="3917" spans="1:1" x14ac:dyDescent="0.25">
      <c r="A3917" t="s">
        <v>863</v>
      </c>
    </row>
    <row r="3919" spans="1:1" x14ac:dyDescent="0.25">
      <c r="A3919" t="s">
        <v>863</v>
      </c>
    </row>
    <row r="3921" spans="1:1" x14ac:dyDescent="0.25">
      <c r="A3921" t="s">
        <v>863</v>
      </c>
    </row>
    <row r="3923" spans="1:1" x14ac:dyDescent="0.25">
      <c r="A3923" t="s">
        <v>863</v>
      </c>
    </row>
    <row r="3925" spans="1:1" x14ac:dyDescent="0.25">
      <c r="A3925" t="s">
        <v>864</v>
      </c>
    </row>
    <row r="3927" spans="1:1" x14ac:dyDescent="0.25">
      <c r="A3927" t="s">
        <v>865</v>
      </c>
    </row>
    <row r="3929" spans="1:1" x14ac:dyDescent="0.25">
      <c r="A3929" t="s">
        <v>866</v>
      </c>
    </row>
    <row r="3931" spans="1:1" x14ac:dyDescent="0.25">
      <c r="A3931" t="s">
        <v>867</v>
      </c>
    </row>
    <row r="3933" spans="1:1" x14ac:dyDescent="0.25">
      <c r="A3933" t="s">
        <v>868</v>
      </c>
    </row>
    <row r="3935" spans="1:1" x14ac:dyDescent="0.25">
      <c r="A3935" t="s">
        <v>869</v>
      </c>
    </row>
    <row r="3937" spans="1:1" x14ac:dyDescent="0.25">
      <c r="A3937" t="s">
        <v>870</v>
      </c>
    </row>
    <row r="3939" spans="1:1" x14ac:dyDescent="0.25">
      <c r="A3939" t="s">
        <v>871</v>
      </c>
    </row>
    <row r="3941" spans="1:1" x14ac:dyDescent="0.25">
      <c r="A3941" t="s">
        <v>872</v>
      </c>
    </row>
    <row r="3943" spans="1:1" x14ac:dyDescent="0.25">
      <c r="A3943" t="s">
        <v>873</v>
      </c>
    </row>
    <row r="3945" spans="1:1" x14ac:dyDescent="0.25">
      <c r="A3945" t="s">
        <v>874</v>
      </c>
    </row>
    <row r="3947" spans="1:1" x14ac:dyDescent="0.25">
      <c r="A3947" t="s">
        <v>875</v>
      </c>
    </row>
    <row r="3949" spans="1:1" x14ac:dyDescent="0.25">
      <c r="A3949" t="s">
        <v>876</v>
      </c>
    </row>
    <row r="3951" spans="1:1" x14ac:dyDescent="0.25">
      <c r="A3951" t="s">
        <v>877</v>
      </c>
    </row>
    <row r="3953" spans="1:1" x14ac:dyDescent="0.25">
      <c r="A3953" t="s">
        <v>878</v>
      </c>
    </row>
    <row r="3955" spans="1:1" x14ac:dyDescent="0.25">
      <c r="A3955" t="s">
        <v>879</v>
      </c>
    </row>
    <row r="3957" spans="1:1" x14ac:dyDescent="0.25">
      <c r="A3957" t="s">
        <v>880</v>
      </c>
    </row>
    <row r="3959" spans="1:1" x14ac:dyDescent="0.25">
      <c r="A3959" t="s">
        <v>881</v>
      </c>
    </row>
    <row r="3961" spans="1:1" x14ac:dyDescent="0.25">
      <c r="A3961" t="s">
        <v>882</v>
      </c>
    </row>
    <row r="3963" spans="1:1" x14ac:dyDescent="0.25">
      <c r="A3963" t="s">
        <v>883</v>
      </c>
    </row>
    <row r="3965" spans="1:1" x14ac:dyDescent="0.25">
      <c r="A3965" t="s">
        <v>883</v>
      </c>
    </row>
    <row r="3967" spans="1:1" x14ac:dyDescent="0.25">
      <c r="A3967" t="s">
        <v>884</v>
      </c>
    </row>
    <row r="3969" spans="1:1" x14ac:dyDescent="0.25">
      <c r="A3969" t="s">
        <v>885</v>
      </c>
    </row>
    <row r="3971" spans="1:1" x14ac:dyDescent="0.25">
      <c r="A3971" t="s">
        <v>886</v>
      </c>
    </row>
    <row r="3973" spans="1:1" x14ac:dyDescent="0.25">
      <c r="A3973" t="s">
        <v>887</v>
      </c>
    </row>
    <row r="3975" spans="1:1" x14ac:dyDescent="0.25">
      <c r="A3975" t="s">
        <v>888</v>
      </c>
    </row>
    <row r="3977" spans="1:1" x14ac:dyDescent="0.25">
      <c r="A3977" t="s">
        <v>889</v>
      </c>
    </row>
    <row r="3979" spans="1:1" x14ac:dyDescent="0.25">
      <c r="A3979" t="s">
        <v>890</v>
      </c>
    </row>
    <row r="3981" spans="1:1" x14ac:dyDescent="0.25">
      <c r="A3981" t="s">
        <v>891</v>
      </c>
    </row>
    <row r="3983" spans="1:1" x14ac:dyDescent="0.25">
      <c r="A3983" t="s">
        <v>892</v>
      </c>
    </row>
    <row r="3985" spans="1:1" x14ac:dyDescent="0.25">
      <c r="A3985" t="s">
        <v>893</v>
      </c>
    </row>
    <row r="3987" spans="1:1" x14ac:dyDescent="0.25">
      <c r="A3987" t="s">
        <v>894</v>
      </c>
    </row>
    <row r="3989" spans="1:1" x14ac:dyDescent="0.25">
      <c r="A3989" t="s">
        <v>895</v>
      </c>
    </row>
    <row r="3991" spans="1:1" x14ac:dyDescent="0.25">
      <c r="A3991" t="s">
        <v>896</v>
      </c>
    </row>
    <row r="3993" spans="1:1" x14ac:dyDescent="0.25">
      <c r="A3993" t="s">
        <v>897</v>
      </c>
    </row>
    <row r="3995" spans="1:1" x14ac:dyDescent="0.25">
      <c r="A3995" t="s">
        <v>898</v>
      </c>
    </row>
    <row r="3997" spans="1:1" x14ac:dyDescent="0.25">
      <c r="A3997" t="s">
        <v>899</v>
      </c>
    </row>
    <row r="3999" spans="1:1" x14ac:dyDescent="0.25">
      <c r="A3999" t="s">
        <v>900</v>
      </c>
    </row>
    <row r="4001" spans="1:1" x14ac:dyDescent="0.25">
      <c r="A4001" t="s">
        <v>901</v>
      </c>
    </row>
    <row r="4003" spans="1:1" x14ac:dyDescent="0.25">
      <c r="A4003" t="s">
        <v>902</v>
      </c>
    </row>
    <row r="4005" spans="1:1" x14ac:dyDescent="0.25">
      <c r="A4005" t="s">
        <v>903</v>
      </c>
    </row>
    <row r="4007" spans="1:1" x14ac:dyDescent="0.25">
      <c r="A4007" t="s">
        <v>904</v>
      </c>
    </row>
    <row r="4009" spans="1:1" x14ac:dyDescent="0.25">
      <c r="A4009" t="s">
        <v>905</v>
      </c>
    </row>
    <row r="4011" spans="1:1" x14ac:dyDescent="0.25">
      <c r="A4011" t="s">
        <v>906</v>
      </c>
    </row>
    <row r="4013" spans="1:1" x14ac:dyDescent="0.25">
      <c r="A4013" t="s">
        <v>907</v>
      </c>
    </row>
    <row r="4015" spans="1:1" x14ac:dyDescent="0.25">
      <c r="A4015" t="s">
        <v>908</v>
      </c>
    </row>
    <row r="4017" spans="1:1" x14ac:dyDescent="0.25">
      <c r="A4017" t="s">
        <v>909</v>
      </c>
    </row>
    <row r="4019" spans="1:1" x14ac:dyDescent="0.25">
      <c r="A4019" t="s">
        <v>910</v>
      </c>
    </row>
    <row r="4021" spans="1:1" x14ac:dyDescent="0.25">
      <c r="A4021" t="s">
        <v>911</v>
      </c>
    </row>
    <row r="4023" spans="1:1" x14ac:dyDescent="0.25">
      <c r="A4023" t="s">
        <v>912</v>
      </c>
    </row>
    <row r="4025" spans="1:1" x14ac:dyDescent="0.25">
      <c r="A4025" t="s">
        <v>913</v>
      </c>
    </row>
    <row r="4027" spans="1:1" x14ac:dyDescent="0.25">
      <c r="A4027" t="s">
        <v>914</v>
      </c>
    </row>
    <row r="4029" spans="1:1" x14ac:dyDescent="0.25">
      <c r="A4029" t="s">
        <v>915</v>
      </c>
    </row>
    <row r="4031" spans="1:1" x14ac:dyDescent="0.25">
      <c r="A4031" t="s">
        <v>916</v>
      </c>
    </row>
    <row r="4033" spans="1:1" x14ac:dyDescent="0.25">
      <c r="A4033" t="s">
        <v>917</v>
      </c>
    </row>
    <row r="4035" spans="1:1" x14ac:dyDescent="0.25">
      <c r="A4035" t="s">
        <v>918</v>
      </c>
    </row>
    <row r="4037" spans="1:1" x14ac:dyDescent="0.25">
      <c r="A4037" t="s">
        <v>919</v>
      </c>
    </row>
    <row r="4039" spans="1:1" x14ac:dyDescent="0.25">
      <c r="A4039" t="s">
        <v>920</v>
      </c>
    </row>
    <row r="4041" spans="1:1" x14ac:dyDescent="0.25">
      <c r="A4041" t="s">
        <v>921</v>
      </c>
    </row>
    <row r="4043" spans="1:1" x14ac:dyDescent="0.25">
      <c r="A4043" t="s">
        <v>922</v>
      </c>
    </row>
    <row r="4045" spans="1:1" x14ac:dyDescent="0.25">
      <c r="A4045" t="s">
        <v>923</v>
      </c>
    </row>
    <row r="4047" spans="1:1" x14ac:dyDescent="0.25">
      <c r="A4047" t="s">
        <v>924</v>
      </c>
    </row>
    <row r="4049" spans="1:1" x14ac:dyDescent="0.25">
      <c r="A4049" t="s">
        <v>925</v>
      </c>
    </row>
    <row r="4051" spans="1:1" x14ac:dyDescent="0.25">
      <c r="A4051" t="s">
        <v>925</v>
      </c>
    </row>
    <row r="4053" spans="1:1" x14ac:dyDescent="0.25">
      <c r="A4053" t="s">
        <v>926</v>
      </c>
    </row>
    <row r="4055" spans="1:1" x14ac:dyDescent="0.25">
      <c r="A4055" t="s">
        <v>927</v>
      </c>
    </row>
    <row r="4057" spans="1:1" x14ac:dyDescent="0.25">
      <c r="A4057" t="s">
        <v>928</v>
      </c>
    </row>
    <row r="4059" spans="1:1" x14ac:dyDescent="0.25">
      <c r="A4059" t="s">
        <v>929</v>
      </c>
    </row>
    <row r="4061" spans="1:1" x14ac:dyDescent="0.25">
      <c r="A4061" t="s">
        <v>930</v>
      </c>
    </row>
    <row r="4063" spans="1:1" x14ac:dyDescent="0.25">
      <c r="A4063" t="s">
        <v>931</v>
      </c>
    </row>
    <row r="4065" spans="1:1" x14ac:dyDescent="0.25">
      <c r="A4065" t="s">
        <v>932</v>
      </c>
    </row>
    <row r="4067" spans="1:1" x14ac:dyDescent="0.25">
      <c r="A4067" t="s">
        <v>933</v>
      </c>
    </row>
    <row r="4069" spans="1:1" x14ac:dyDescent="0.25">
      <c r="A4069" t="s">
        <v>934</v>
      </c>
    </row>
    <row r="4071" spans="1:1" x14ac:dyDescent="0.25">
      <c r="A4071" t="s">
        <v>934</v>
      </c>
    </row>
    <row r="4073" spans="1:1" x14ac:dyDescent="0.25">
      <c r="A4073" t="s">
        <v>934</v>
      </c>
    </row>
    <row r="4075" spans="1:1" x14ac:dyDescent="0.25">
      <c r="A4075" t="s">
        <v>934</v>
      </c>
    </row>
    <row r="4077" spans="1:1" x14ac:dyDescent="0.25">
      <c r="A4077" t="s">
        <v>934</v>
      </c>
    </row>
    <row r="4079" spans="1:1" x14ac:dyDescent="0.25">
      <c r="A4079" t="s">
        <v>935</v>
      </c>
    </row>
    <row r="4081" spans="1:1" x14ac:dyDescent="0.25">
      <c r="A4081" t="s">
        <v>935</v>
      </c>
    </row>
    <row r="4083" spans="1:1" x14ac:dyDescent="0.25">
      <c r="A4083" t="s">
        <v>936</v>
      </c>
    </row>
    <row r="4085" spans="1:1" x14ac:dyDescent="0.25">
      <c r="A4085" t="s">
        <v>936</v>
      </c>
    </row>
    <row r="4087" spans="1:1" x14ac:dyDescent="0.25">
      <c r="A4087" t="s">
        <v>937</v>
      </c>
    </row>
    <row r="4089" spans="1:1" x14ac:dyDescent="0.25">
      <c r="A4089" t="s">
        <v>938</v>
      </c>
    </row>
    <row r="4091" spans="1:1" x14ac:dyDescent="0.25">
      <c r="A4091" t="s">
        <v>939</v>
      </c>
    </row>
    <row r="4093" spans="1:1" x14ac:dyDescent="0.25">
      <c r="A4093" t="s">
        <v>940</v>
      </c>
    </row>
    <row r="4095" spans="1:1" x14ac:dyDescent="0.25">
      <c r="A4095" t="s">
        <v>941</v>
      </c>
    </row>
    <row r="4097" spans="1:1" x14ac:dyDescent="0.25">
      <c r="A4097" t="s">
        <v>942</v>
      </c>
    </row>
    <row r="4099" spans="1:1" x14ac:dyDescent="0.25">
      <c r="A4099" t="s">
        <v>943</v>
      </c>
    </row>
    <row r="4101" spans="1:1" x14ac:dyDescent="0.25">
      <c r="A4101" t="s">
        <v>944</v>
      </c>
    </row>
    <row r="4103" spans="1:1" x14ac:dyDescent="0.25">
      <c r="A4103" t="s">
        <v>945</v>
      </c>
    </row>
    <row r="4105" spans="1:1" x14ac:dyDescent="0.25">
      <c r="A4105" t="s">
        <v>946</v>
      </c>
    </row>
    <row r="4107" spans="1:1" x14ac:dyDescent="0.25">
      <c r="A4107" t="s">
        <v>947</v>
      </c>
    </row>
    <row r="4109" spans="1:1" x14ac:dyDescent="0.25">
      <c r="A4109" t="s">
        <v>948</v>
      </c>
    </row>
    <row r="4111" spans="1:1" x14ac:dyDescent="0.25">
      <c r="A4111" t="s">
        <v>949</v>
      </c>
    </row>
    <row r="4113" spans="1:1" x14ac:dyDescent="0.25">
      <c r="A4113" t="s">
        <v>950</v>
      </c>
    </row>
    <row r="4115" spans="1:1" x14ac:dyDescent="0.25">
      <c r="A4115" t="s">
        <v>951</v>
      </c>
    </row>
    <row r="4117" spans="1:1" x14ac:dyDescent="0.25">
      <c r="A4117" t="s">
        <v>952</v>
      </c>
    </row>
    <row r="4119" spans="1:1" x14ac:dyDescent="0.25">
      <c r="A4119" t="s">
        <v>953</v>
      </c>
    </row>
    <row r="4121" spans="1:1" x14ac:dyDescent="0.25">
      <c r="A4121" t="s">
        <v>954</v>
      </c>
    </row>
    <row r="4123" spans="1:1" x14ac:dyDescent="0.25">
      <c r="A4123" t="s">
        <v>955</v>
      </c>
    </row>
    <row r="4125" spans="1:1" x14ac:dyDescent="0.25">
      <c r="A4125" t="s">
        <v>956</v>
      </c>
    </row>
    <row r="4127" spans="1:1" x14ac:dyDescent="0.25">
      <c r="A4127" t="s">
        <v>957</v>
      </c>
    </row>
    <row r="4129" spans="1:1" x14ac:dyDescent="0.25">
      <c r="A4129" t="s">
        <v>958</v>
      </c>
    </row>
    <row r="4131" spans="1:1" x14ac:dyDescent="0.25">
      <c r="A4131" t="s">
        <v>959</v>
      </c>
    </row>
    <row r="4133" spans="1:1" x14ac:dyDescent="0.25">
      <c r="A4133" t="s">
        <v>960</v>
      </c>
    </row>
    <row r="4135" spans="1:1" x14ac:dyDescent="0.25">
      <c r="A4135" t="s">
        <v>961</v>
      </c>
    </row>
    <row r="4137" spans="1:1" x14ac:dyDescent="0.25">
      <c r="A4137" t="s">
        <v>962</v>
      </c>
    </row>
    <row r="4139" spans="1:1" x14ac:dyDescent="0.25">
      <c r="A4139" t="s">
        <v>963</v>
      </c>
    </row>
    <row r="4141" spans="1:1" x14ac:dyDescent="0.25">
      <c r="A4141" t="s">
        <v>964</v>
      </c>
    </row>
    <row r="4143" spans="1:1" x14ac:dyDescent="0.25">
      <c r="A4143" t="s">
        <v>965</v>
      </c>
    </row>
    <row r="4145" spans="1:1" x14ac:dyDescent="0.25">
      <c r="A4145" t="s">
        <v>966</v>
      </c>
    </row>
    <row r="4147" spans="1:1" x14ac:dyDescent="0.25">
      <c r="A4147" t="s">
        <v>967</v>
      </c>
    </row>
    <row r="4149" spans="1:1" x14ac:dyDescent="0.25">
      <c r="A4149" t="s">
        <v>968</v>
      </c>
    </row>
    <row r="4151" spans="1:1" x14ac:dyDescent="0.25">
      <c r="A4151" t="s">
        <v>969</v>
      </c>
    </row>
    <row r="4153" spans="1:1" x14ac:dyDescent="0.25">
      <c r="A4153" t="s">
        <v>970</v>
      </c>
    </row>
    <row r="4155" spans="1:1" x14ac:dyDescent="0.25">
      <c r="A4155" t="s">
        <v>971</v>
      </c>
    </row>
    <row r="4157" spans="1:1" x14ac:dyDescent="0.25">
      <c r="A4157" t="s">
        <v>972</v>
      </c>
    </row>
    <row r="4159" spans="1:1" x14ac:dyDescent="0.25">
      <c r="A4159" t="s">
        <v>972</v>
      </c>
    </row>
    <row r="4161" spans="1:1" x14ac:dyDescent="0.25">
      <c r="A4161" t="s">
        <v>973</v>
      </c>
    </row>
    <row r="4163" spans="1:1" x14ac:dyDescent="0.25">
      <c r="A4163" t="s">
        <v>974</v>
      </c>
    </row>
    <row r="4165" spans="1:1" x14ac:dyDescent="0.25">
      <c r="A4165" t="s">
        <v>975</v>
      </c>
    </row>
    <row r="4167" spans="1:1" x14ac:dyDescent="0.25">
      <c r="A4167" t="s">
        <v>976</v>
      </c>
    </row>
    <row r="4169" spans="1:1" x14ac:dyDescent="0.25">
      <c r="A4169" t="s">
        <v>977</v>
      </c>
    </row>
    <row r="4171" spans="1:1" x14ac:dyDescent="0.25">
      <c r="A4171" t="s">
        <v>978</v>
      </c>
    </row>
    <row r="4173" spans="1:1" x14ac:dyDescent="0.25">
      <c r="A4173" t="s">
        <v>979</v>
      </c>
    </row>
    <row r="4175" spans="1:1" x14ac:dyDescent="0.25">
      <c r="A4175" t="s">
        <v>980</v>
      </c>
    </row>
    <row r="4177" spans="1:1" x14ac:dyDescent="0.25">
      <c r="A4177" t="s">
        <v>981</v>
      </c>
    </row>
    <row r="4179" spans="1:1" x14ac:dyDescent="0.25">
      <c r="A4179" t="s">
        <v>982</v>
      </c>
    </row>
    <row r="4181" spans="1:1" x14ac:dyDescent="0.25">
      <c r="A4181" t="s">
        <v>983</v>
      </c>
    </row>
    <row r="4183" spans="1:1" x14ac:dyDescent="0.25">
      <c r="A4183" t="s">
        <v>984</v>
      </c>
    </row>
    <row r="4185" spans="1:1" x14ac:dyDescent="0.25">
      <c r="A4185" t="s">
        <v>985</v>
      </c>
    </row>
    <row r="4187" spans="1:1" x14ac:dyDescent="0.25">
      <c r="A4187" t="s">
        <v>986</v>
      </c>
    </row>
    <row r="4189" spans="1:1" x14ac:dyDescent="0.25">
      <c r="A4189" t="s">
        <v>987</v>
      </c>
    </row>
    <row r="4191" spans="1:1" x14ac:dyDescent="0.25">
      <c r="A4191" t="s">
        <v>988</v>
      </c>
    </row>
    <row r="4193" spans="1:1" x14ac:dyDescent="0.25">
      <c r="A4193" t="s">
        <v>989</v>
      </c>
    </row>
    <row r="4195" spans="1:1" x14ac:dyDescent="0.25">
      <c r="A4195" t="s">
        <v>990</v>
      </c>
    </row>
    <row r="4197" spans="1:1" x14ac:dyDescent="0.25">
      <c r="A4197" t="s">
        <v>991</v>
      </c>
    </row>
    <row r="4199" spans="1:1" x14ac:dyDescent="0.25">
      <c r="A4199" t="s">
        <v>992</v>
      </c>
    </row>
    <row r="4201" spans="1:1" x14ac:dyDescent="0.25">
      <c r="A4201" t="s">
        <v>993</v>
      </c>
    </row>
    <row r="4203" spans="1:1" x14ac:dyDescent="0.25">
      <c r="A4203" t="s">
        <v>994</v>
      </c>
    </row>
    <row r="4205" spans="1:1" x14ac:dyDescent="0.25">
      <c r="A4205" t="s">
        <v>995</v>
      </c>
    </row>
    <row r="4207" spans="1:1" x14ac:dyDescent="0.25">
      <c r="A4207" t="s">
        <v>996</v>
      </c>
    </row>
    <row r="4209" spans="1:1" x14ac:dyDescent="0.25">
      <c r="A4209" t="s">
        <v>997</v>
      </c>
    </row>
    <row r="4211" spans="1:1" x14ac:dyDescent="0.25">
      <c r="A4211" t="s">
        <v>998</v>
      </c>
    </row>
    <row r="4213" spans="1:1" x14ac:dyDescent="0.25">
      <c r="A4213" t="s">
        <v>999</v>
      </c>
    </row>
    <row r="4215" spans="1:1" x14ac:dyDescent="0.25">
      <c r="A4215" t="s">
        <v>1000</v>
      </c>
    </row>
    <row r="4217" spans="1:1" x14ac:dyDescent="0.25">
      <c r="A4217" t="s">
        <v>1001</v>
      </c>
    </row>
    <row r="4219" spans="1:1" x14ac:dyDescent="0.25">
      <c r="A4219" t="s">
        <v>1002</v>
      </c>
    </row>
    <row r="4221" spans="1:1" x14ac:dyDescent="0.25">
      <c r="A4221" t="s">
        <v>1003</v>
      </c>
    </row>
    <row r="4223" spans="1:1" x14ac:dyDescent="0.25">
      <c r="A4223" t="s">
        <v>1004</v>
      </c>
    </row>
    <row r="4225" spans="1:1" x14ac:dyDescent="0.25">
      <c r="A4225" t="s">
        <v>1005</v>
      </c>
    </row>
    <row r="4227" spans="1:1" x14ac:dyDescent="0.25">
      <c r="A4227" t="s">
        <v>1006</v>
      </c>
    </row>
    <row r="4229" spans="1:1" x14ac:dyDescent="0.25">
      <c r="A4229" t="s">
        <v>1007</v>
      </c>
    </row>
    <row r="4231" spans="1:1" x14ac:dyDescent="0.25">
      <c r="A4231" t="s">
        <v>1008</v>
      </c>
    </row>
    <row r="4233" spans="1:1" x14ac:dyDescent="0.25">
      <c r="A4233" t="s">
        <v>1009</v>
      </c>
    </row>
    <row r="4235" spans="1:1" x14ac:dyDescent="0.25">
      <c r="A4235" t="s">
        <v>1010</v>
      </c>
    </row>
    <row r="4237" spans="1:1" x14ac:dyDescent="0.25">
      <c r="A4237" t="s">
        <v>1010</v>
      </c>
    </row>
    <row r="4239" spans="1:1" x14ac:dyDescent="0.25">
      <c r="A4239" t="s">
        <v>1011</v>
      </c>
    </row>
    <row r="4241" spans="1:1" x14ac:dyDescent="0.25">
      <c r="A4241" t="s">
        <v>1012</v>
      </c>
    </row>
    <row r="4243" spans="1:1" x14ac:dyDescent="0.25">
      <c r="A4243" t="s">
        <v>1013</v>
      </c>
    </row>
    <row r="4245" spans="1:1" x14ac:dyDescent="0.25">
      <c r="A4245" t="s">
        <v>1014</v>
      </c>
    </row>
    <row r="4247" spans="1:1" x14ac:dyDescent="0.25">
      <c r="A4247" t="s">
        <v>1015</v>
      </c>
    </row>
    <row r="4249" spans="1:1" x14ac:dyDescent="0.25">
      <c r="A4249" t="s">
        <v>1016</v>
      </c>
    </row>
    <row r="4251" spans="1:1" x14ac:dyDescent="0.25">
      <c r="A4251" t="s">
        <v>1017</v>
      </c>
    </row>
    <row r="4253" spans="1:1" x14ac:dyDescent="0.25">
      <c r="A4253" t="s">
        <v>1018</v>
      </c>
    </row>
    <row r="4255" spans="1:1" x14ac:dyDescent="0.25">
      <c r="A4255" t="s">
        <v>1019</v>
      </c>
    </row>
    <row r="4257" spans="1:1" x14ac:dyDescent="0.25">
      <c r="A4257" t="s">
        <v>1020</v>
      </c>
    </row>
    <row r="4259" spans="1:1" x14ac:dyDescent="0.25">
      <c r="A4259" t="s">
        <v>1021</v>
      </c>
    </row>
    <row r="4261" spans="1:1" x14ac:dyDescent="0.25">
      <c r="A4261" t="s">
        <v>1022</v>
      </c>
    </row>
    <row r="4263" spans="1:1" x14ac:dyDescent="0.25">
      <c r="A4263" t="s">
        <v>1023</v>
      </c>
    </row>
    <row r="4265" spans="1:1" x14ac:dyDescent="0.25">
      <c r="A4265" t="s">
        <v>1024</v>
      </c>
    </row>
    <row r="4267" spans="1:1" x14ac:dyDescent="0.25">
      <c r="A4267" t="s">
        <v>1025</v>
      </c>
    </row>
    <row r="4269" spans="1:1" x14ac:dyDescent="0.25">
      <c r="A4269" t="s">
        <v>1026</v>
      </c>
    </row>
    <row r="4271" spans="1:1" x14ac:dyDescent="0.25">
      <c r="A4271" t="s">
        <v>1027</v>
      </c>
    </row>
    <row r="4273" spans="1:1" x14ac:dyDescent="0.25">
      <c r="A4273" t="s">
        <v>1028</v>
      </c>
    </row>
    <row r="4275" spans="1:1" x14ac:dyDescent="0.25">
      <c r="A4275" t="s">
        <v>1029</v>
      </c>
    </row>
    <row r="4277" spans="1:1" x14ac:dyDescent="0.25">
      <c r="A4277" t="s">
        <v>1030</v>
      </c>
    </row>
    <row r="4279" spans="1:1" x14ac:dyDescent="0.25">
      <c r="A4279" t="s">
        <v>1031</v>
      </c>
    </row>
    <row r="4281" spans="1:1" x14ac:dyDescent="0.25">
      <c r="A4281" t="s">
        <v>1032</v>
      </c>
    </row>
    <row r="4283" spans="1:1" x14ac:dyDescent="0.25">
      <c r="A4283" t="s">
        <v>1033</v>
      </c>
    </row>
    <row r="4285" spans="1:1" x14ac:dyDescent="0.25">
      <c r="A4285" t="s">
        <v>1034</v>
      </c>
    </row>
    <row r="4287" spans="1:1" x14ac:dyDescent="0.25">
      <c r="A4287" t="s">
        <v>1035</v>
      </c>
    </row>
    <row r="4289" spans="1:1" x14ac:dyDescent="0.25">
      <c r="A4289" t="s">
        <v>1036</v>
      </c>
    </row>
    <row r="4291" spans="1:1" x14ac:dyDescent="0.25">
      <c r="A4291" t="s">
        <v>1037</v>
      </c>
    </row>
    <row r="4293" spans="1:1" x14ac:dyDescent="0.25">
      <c r="A4293" t="s">
        <v>1038</v>
      </c>
    </row>
    <row r="4295" spans="1:1" x14ac:dyDescent="0.25">
      <c r="A4295" t="s">
        <v>1039</v>
      </c>
    </row>
    <row r="4297" spans="1:1" x14ac:dyDescent="0.25">
      <c r="A4297" t="s">
        <v>1040</v>
      </c>
    </row>
    <row r="4299" spans="1:1" x14ac:dyDescent="0.25">
      <c r="A4299" t="s">
        <v>1041</v>
      </c>
    </row>
    <row r="4301" spans="1:1" x14ac:dyDescent="0.25">
      <c r="A4301" t="s">
        <v>1042</v>
      </c>
    </row>
    <row r="4303" spans="1:1" x14ac:dyDescent="0.25">
      <c r="A4303" t="s">
        <v>1043</v>
      </c>
    </row>
    <row r="4305" spans="1:1" x14ac:dyDescent="0.25">
      <c r="A4305" t="s">
        <v>1043</v>
      </c>
    </row>
    <row r="4307" spans="1:1" x14ac:dyDescent="0.25">
      <c r="A4307" t="s">
        <v>1044</v>
      </c>
    </row>
    <row r="4309" spans="1:1" x14ac:dyDescent="0.25">
      <c r="A4309" t="s">
        <v>1045</v>
      </c>
    </row>
    <row r="4311" spans="1:1" x14ac:dyDescent="0.25">
      <c r="A4311" t="s">
        <v>1046</v>
      </c>
    </row>
    <row r="4313" spans="1:1" x14ac:dyDescent="0.25">
      <c r="A4313" t="s">
        <v>1047</v>
      </c>
    </row>
    <row r="4315" spans="1:1" x14ac:dyDescent="0.25">
      <c r="A4315" t="s">
        <v>1048</v>
      </c>
    </row>
    <row r="4317" spans="1:1" x14ac:dyDescent="0.25">
      <c r="A4317" t="s">
        <v>1049</v>
      </c>
    </row>
    <row r="4319" spans="1:1" x14ac:dyDescent="0.25">
      <c r="A4319" t="s">
        <v>1050</v>
      </c>
    </row>
    <row r="4321" spans="1:1" x14ac:dyDescent="0.25">
      <c r="A4321" t="s">
        <v>1051</v>
      </c>
    </row>
    <row r="4323" spans="1:1" x14ac:dyDescent="0.25">
      <c r="A4323" t="s">
        <v>1052</v>
      </c>
    </row>
    <row r="4325" spans="1:1" x14ac:dyDescent="0.25">
      <c r="A4325" t="s">
        <v>1053</v>
      </c>
    </row>
    <row r="4327" spans="1:1" x14ac:dyDescent="0.25">
      <c r="A4327" t="s">
        <v>1054</v>
      </c>
    </row>
    <row r="4329" spans="1:1" x14ac:dyDescent="0.25">
      <c r="A4329" t="s">
        <v>1055</v>
      </c>
    </row>
    <row r="4331" spans="1:1" x14ac:dyDescent="0.25">
      <c r="A4331" t="s">
        <v>1056</v>
      </c>
    </row>
    <row r="4333" spans="1:1" x14ac:dyDescent="0.25">
      <c r="A4333" t="s">
        <v>1057</v>
      </c>
    </row>
    <row r="4335" spans="1:1" x14ac:dyDescent="0.25">
      <c r="A4335" t="s">
        <v>1058</v>
      </c>
    </row>
    <row r="4337" spans="1:1" x14ac:dyDescent="0.25">
      <c r="A4337" t="s">
        <v>1059</v>
      </c>
    </row>
    <row r="4339" spans="1:1" x14ac:dyDescent="0.25">
      <c r="A4339" t="s">
        <v>1060</v>
      </c>
    </row>
    <row r="4341" spans="1:1" x14ac:dyDescent="0.25">
      <c r="A4341" t="s">
        <v>1061</v>
      </c>
    </row>
    <row r="4343" spans="1:1" x14ac:dyDescent="0.25">
      <c r="A4343" t="s">
        <v>1062</v>
      </c>
    </row>
    <row r="4345" spans="1:1" x14ac:dyDescent="0.25">
      <c r="A4345" t="s">
        <v>1063</v>
      </c>
    </row>
    <row r="4347" spans="1:1" x14ac:dyDescent="0.25">
      <c r="A4347" t="s">
        <v>1064</v>
      </c>
    </row>
    <row r="4349" spans="1:1" x14ac:dyDescent="0.25">
      <c r="A4349" t="s">
        <v>1065</v>
      </c>
    </row>
    <row r="4351" spans="1:1" x14ac:dyDescent="0.25">
      <c r="A4351" t="s">
        <v>1066</v>
      </c>
    </row>
    <row r="4353" spans="1:1" x14ac:dyDescent="0.25">
      <c r="A4353" t="s">
        <v>1067</v>
      </c>
    </row>
    <row r="4355" spans="1:1" x14ac:dyDescent="0.25">
      <c r="A4355" t="s">
        <v>1068</v>
      </c>
    </row>
    <row r="4357" spans="1:1" x14ac:dyDescent="0.25">
      <c r="A4357" t="s">
        <v>1069</v>
      </c>
    </row>
    <row r="4359" spans="1:1" x14ac:dyDescent="0.25">
      <c r="A4359" t="s">
        <v>1070</v>
      </c>
    </row>
    <row r="4361" spans="1:1" x14ac:dyDescent="0.25">
      <c r="A4361" t="s">
        <v>1071</v>
      </c>
    </row>
    <row r="4363" spans="1:1" x14ac:dyDescent="0.25">
      <c r="A4363" t="s">
        <v>1072</v>
      </c>
    </row>
    <row r="4365" spans="1:1" x14ac:dyDescent="0.25">
      <c r="A4365" t="s">
        <v>1073</v>
      </c>
    </row>
    <row r="4367" spans="1:1" x14ac:dyDescent="0.25">
      <c r="A4367" t="s">
        <v>1074</v>
      </c>
    </row>
    <row r="4369" spans="1:1" x14ac:dyDescent="0.25">
      <c r="A4369" t="s">
        <v>1075</v>
      </c>
    </row>
    <row r="4371" spans="1:1" x14ac:dyDescent="0.25">
      <c r="A4371" t="s">
        <v>1076</v>
      </c>
    </row>
    <row r="4373" spans="1:1" x14ac:dyDescent="0.25">
      <c r="A4373" t="s">
        <v>1077</v>
      </c>
    </row>
    <row r="4375" spans="1:1" x14ac:dyDescent="0.25">
      <c r="A4375" t="s">
        <v>1077</v>
      </c>
    </row>
    <row r="4377" spans="1:1" x14ac:dyDescent="0.25">
      <c r="A4377" t="s">
        <v>1078</v>
      </c>
    </row>
    <row r="4379" spans="1:1" x14ac:dyDescent="0.25">
      <c r="A4379" t="s">
        <v>1078</v>
      </c>
    </row>
    <row r="4381" spans="1:1" x14ac:dyDescent="0.25">
      <c r="A4381" t="s">
        <v>1079</v>
      </c>
    </row>
    <row r="4383" spans="1:1" x14ac:dyDescent="0.25">
      <c r="A4383" t="s">
        <v>1080</v>
      </c>
    </row>
    <row r="4385" spans="1:1" x14ac:dyDescent="0.25">
      <c r="A4385" t="s">
        <v>1081</v>
      </c>
    </row>
    <row r="4387" spans="1:1" x14ac:dyDescent="0.25">
      <c r="A4387" t="s">
        <v>1082</v>
      </c>
    </row>
    <row r="4389" spans="1:1" x14ac:dyDescent="0.25">
      <c r="A4389" t="s">
        <v>1083</v>
      </c>
    </row>
    <row r="4391" spans="1:1" x14ac:dyDescent="0.25">
      <c r="A4391" t="s">
        <v>1084</v>
      </c>
    </row>
    <row r="4393" spans="1:1" x14ac:dyDescent="0.25">
      <c r="A4393" t="s">
        <v>1085</v>
      </c>
    </row>
    <row r="4395" spans="1:1" x14ac:dyDescent="0.25">
      <c r="A4395" t="s">
        <v>1086</v>
      </c>
    </row>
    <row r="4397" spans="1:1" x14ac:dyDescent="0.25">
      <c r="A4397" t="s">
        <v>1087</v>
      </c>
    </row>
    <row r="4399" spans="1:1" x14ac:dyDescent="0.25">
      <c r="A4399" t="s">
        <v>1088</v>
      </c>
    </row>
    <row r="4401" spans="1:1" x14ac:dyDescent="0.25">
      <c r="A4401" t="s">
        <v>1088</v>
      </c>
    </row>
    <row r="4403" spans="1:1" x14ac:dyDescent="0.25">
      <c r="A4403" t="s">
        <v>1089</v>
      </c>
    </row>
    <row r="4405" spans="1:1" x14ac:dyDescent="0.25">
      <c r="A4405" t="s">
        <v>1090</v>
      </c>
    </row>
    <row r="4407" spans="1:1" x14ac:dyDescent="0.25">
      <c r="A4407" t="s">
        <v>1091</v>
      </c>
    </row>
    <row r="4409" spans="1:1" x14ac:dyDescent="0.25">
      <c r="A4409" t="s">
        <v>1092</v>
      </c>
    </row>
    <row r="4411" spans="1:1" x14ac:dyDescent="0.25">
      <c r="A4411" t="s">
        <v>1093</v>
      </c>
    </row>
    <row r="4413" spans="1:1" x14ac:dyDescent="0.25">
      <c r="A4413" t="s">
        <v>1094</v>
      </c>
    </row>
    <row r="4415" spans="1:1" x14ac:dyDescent="0.25">
      <c r="A4415" t="s">
        <v>1095</v>
      </c>
    </row>
    <row r="4417" spans="1:1" x14ac:dyDescent="0.25">
      <c r="A4417" t="s">
        <v>1096</v>
      </c>
    </row>
    <row r="4419" spans="1:1" x14ac:dyDescent="0.25">
      <c r="A4419" t="s">
        <v>1097</v>
      </c>
    </row>
    <row r="4421" spans="1:1" x14ac:dyDescent="0.25">
      <c r="A4421" t="s">
        <v>1098</v>
      </c>
    </row>
    <row r="4423" spans="1:1" x14ac:dyDescent="0.25">
      <c r="A4423" t="s">
        <v>1099</v>
      </c>
    </row>
    <row r="4425" spans="1:1" x14ac:dyDescent="0.25">
      <c r="A4425" t="s">
        <v>1100</v>
      </c>
    </row>
    <row r="4427" spans="1:1" x14ac:dyDescent="0.25">
      <c r="A4427" t="s">
        <v>1101</v>
      </c>
    </row>
    <row r="4429" spans="1:1" x14ac:dyDescent="0.25">
      <c r="A4429" t="s">
        <v>1102</v>
      </c>
    </row>
    <row r="4431" spans="1:1" x14ac:dyDescent="0.25">
      <c r="A4431" t="s">
        <v>1103</v>
      </c>
    </row>
    <row r="4433" spans="1:1" x14ac:dyDescent="0.25">
      <c r="A4433" t="s">
        <v>1104</v>
      </c>
    </row>
    <row r="4435" spans="1:1" x14ac:dyDescent="0.25">
      <c r="A4435" t="s">
        <v>1105</v>
      </c>
    </row>
    <row r="4437" spans="1:1" x14ac:dyDescent="0.25">
      <c r="A4437" t="s">
        <v>1106</v>
      </c>
    </row>
    <row r="4439" spans="1:1" x14ac:dyDescent="0.25">
      <c r="A4439" t="s">
        <v>1107</v>
      </c>
    </row>
    <row r="4441" spans="1:1" x14ac:dyDescent="0.25">
      <c r="A4441" t="s">
        <v>1108</v>
      </c>
    </row>
    <row r="4443" spans="1:1" x14ac:dyDescent="0.25">
      <c r="A4443" t="s">
        <v>1109</v>
      </c>
    </row>
    <row r="4445" spans="1:1" x14ac:dyDescent="0.25">
      <c r="A4445" t="s">
        <v>1110</v>
      </c>
    </row>
    <row r="4447" spans="1:1" x14ac:dyDescent="0.25">
      <c r="A4447" t="s">
        <v>1111</v>
      </c>
    </row>
    <row r="4449" spans="1:1" x14ac:dyDescent="0.25">
      <c r="A4449" t="s">
        <v>1112</v>
      </c>
    </row>
    <row r="4451" spans="1:1" x14ac:dyDescent="0.25">
      <c r="A4451" t="s">
        <v>1113</v>
      </c>
    </row>
    <row r="4453" spans="1:1" x14ac:dyDescent="0.25">
      <c r="A4453" t="s">
        <v>1114</v>
      </c>
    </row>
    <row r="4455" spans="1:1" x14ac:dyDescent="0.25">
      <c r="A4455" t="s">
        <v>1115</v>
      </c>
    </row>
    <row r="4457" spans="1:1" x14ac:dyDescent="0.25">
      <c r="A4457" t="s">
        <v>1116</v>
      </c>
    </row>
    <row r="4459" spans="1:1" x14ac:dyDescent="0.25">
      <c r="A4459" t="s">
        <v>1116</v>
      </c>
    </row>
    <row r="4461" spans="1:1" x14ac:dyDescent="0.25">
      <c r="A4461" t="s">
        <v>1117</v>
      </c>
    </row>
    <row r="4463" spans="1:1" x14ac:dyDescent="0.25">
      <c r="A4463" t="s">
        <v>1118</v>
      </c>
    </row>
    <row r="4465" spans="1:1" x14ac:dyDescent="0.25">
      <c r="A4465" t="s">
        <v>1119</v>
      </c>
    </row>
    <row r="4467" spans="1:1" x14ac:dyDescent="0.25">
      <c r="A4467" t="s">
        <v>1120</v>
      </c>
    </row>
    <row r="4469" spans="1:1" x14ac:dyDescent="0.25">
      <c r="A4469" t="s">
        <v>1121</v>
      </c>
    </row>
    <row r="4471" spans="1:1" x14ac:dyDescent="0.25">
      <c r="A4471" t="s">
        <v>1122</v>
      </c>
    </row>
    <row r="4473" spans="1:1" x14ac:dyDescent="0.25">
      <c r="A4473" t="s">
        <v>1123</v>
      </c>
    </row>
    <row r="4475" spans="1:1" x14ac:dyDescent="0.25">
      <c r="A4475" t="s">
        <v>1124</v>
      </c>
    </row>
    <row r="4477" spans="1:1" x14ac:dyDescent="0.25">
      <c r="A4477" t="s">
        <v>1125</v>
      </c>
    </row>
    <row r="4479" spans="1:1" x14ac:dyDescent="0.25">
      <c r="A4479" t="s">
        <v>1126</v>
      </c>
    </row>
    <row r="4481" spans="1:1" x14ac:dyDescent="0.25">
      <c r="A4481" t="s">
        <v>1127</v>
      </c>
    </row>
    <row r="4483" spans="1:1" x14ac:dyDescent="0.25">
      <c r="A4483" t="s">
        <v>1128</v>
      </c>
    </row>
    <row r="4485" spans="1:1" x14ac:dyDescent="0.25">
      <c r="A4485" t="s">
        <v>1129</v>
      </c>
    </row>
    <row r="4487" spans="1:1" x14ac:dyDescent="0.25">
      <c r="A4487" t="s">
        <v>1130</v>
      </c>
    </row>
    <row r="4489" spans="1:1" x14ac:dyDescent="0.25">
      <c r="A4489" t="s">
        <v>1131</v>
      </c>
    </row>
    <row r="4491" spans="1:1" x14ac:dyDescent="0.25">
      <c r="A4491" t="s">
        <v>1132</v>
      </c>
    </row>
    <row r="4493" spans="1:1" x14ac:dyDescent="0.25">
      <c r="A4493" t="s">
        <v>1133</v>
      </c>
    </row>
    <row r="4495" spans="1:1" x14ac:dyDescent="0.25">
      <c r="A4495" t="s">
        <v>1134</v>
      </c>
    </row>
    <row r="4497" spans="1:1" x14ac:dyDescent="0.25">
      <c r="A4497" t="s">
        <v>1135</v>
      </c>
    </row>
    <row r="4499" spans="1:1" x14ac:dyDescent="0.25">
      <c r="A4499" t="s">
        <v>1136</v>
      </c>
    </row>
    <row r="4501" spans="1:1" x14ac:dyDescent="0.25">
      <c r="A4501" t="s">
        <v>1137</v>
      </c>
    </row>
    <row r="4503" spans="1:1" x14ac:dyDescent="0.25">
      <c r="A4503" t="s">
        <v>1138</v>
      </c>
    </row>
    <row r="4505" spans="1:1" x14ac:dyDescent="0.25">
      <c r="A4505" t="s">
        <v>1139</v>
      </c>
    </row>
    <row r="4507" spans="1:1" x14ac:dyDescent="0.25">
      <c r="A4507" t="s">
        <v>1140</v>
      </c>
    </row>
    <row r="4509" spans="1:1" x14ac:dyDescent="0.25">
      <c r="A4509" t="s">
        <v>1141</v>
      </c>
    </row>
    <row r="4511" spans="1:1" x14ac:dyDescent="0.25">
      <c r="A4511" t="s">
        <v>1142</v>
      </c>
    </row>
    <row r="4513" spans="1:1" x14ac:dyDescent="0.25">
      <c r="A4513" t="s">
        <v>1143</v>
      </c>
    </row>
    <row r="4515" spans="1:1" x14ac:dyDescent="0.25">
      <c r="A4515" t="s">
        <v>1144</v>
      </c>
    </row>
    <row r="4517" spans="1:1" x14ac:dyDescent="0.25">
      <c r="A4517" t="s">
        <v>1145</v>
      </c>
    </row>
    <row r="4519" spans="1:1" x14ac:dyDescent="0.25">
      <c r="A4519" t="s">
        <v>1146</v>
      </c>
    </row>
    <row r="4521" spans="1:1" x14ac:dyDescent="0.25">
      <c r="A4521" t="s">
        <v>1147</v>
      </c>
    </row>
    <row r="4523" spans="1:1" x14ac:dyDescent="0.25">
      <c r="A4523" t="s">
        <v>1148</v>
      </c>
    </row>
    <row r="4525" spans="1:1" x14ac:dyDescent="0.25">
      <c r="A4525" t="s">
        <v>1149</v>
      </c>
    </row>
    <row r="4527" spans="1:1" x14ac:dyDescent="0.25">
      <c r="A4527" t="s">
        <v>1150</v>
      </c>
    </row>
    <row r="4529" spans="1:1" x14ac:dyDescent="0.25">
      <c r="A4529" t="s">
        <v>1151</v>
      </c>
    </row>
    <row r="4531" spans="1:1" x14ac:dyDescent="0.25">
      <c r="A4531" t="s">
        <v>1152</v>
      </c>
    </row>
    <row r="4533" spans="1:1" x14ac:dyDescent="0.25">
      <c r="A4533" t="s">
        <v>1153</v>
      </c>
    </row>
    <row r="4535" spans="1:1" x14ac:dyDescent="0.25">
      <c r="A4535" t="s">
        <v>1154</v>
      </c>
    </row>
    <row r="4537" spans="1:1" x14ac:dyDescent="0.25">
      <c r="A4537" t="s">
        <v>1155</v>
      </c>
    </row>
    <row r="4539" spans="1:1" x14ac:dyDescent="0.25">
      <c r="A4539" t="s">
        <v>1156</v>
      </c>
    </row>
    <row r="4541" spans="1:1" x14ac:dyDescent="0.25">
      <c r="A4541" t="s">
        <v>1157</v>
      </c>
    </row>
    <row r="4543" spans="1:1" x14ac:dyDescent="0.25">
      <c r="A4543" t="s">
        <v>1158</v>
      </c>
    </row>
    <row r="4545" spans="1:1" x14ac:dyDescent="0.25">
      <c r="A4545" t="s">
        <v>1159</v>
      </c>
    </row>
    <row r="4547" spans="1:1" x14ac:dyDescent="0.25">
      <c r="A4547" t="s">
        <v>1160</v>
      </c>
    </row>
    <row r="4549" spans="1:1" x14ac:dyDescent="0.25">
      <c r="A4549" t="s">
        <v>1161</v>
      </c>
    </row>
    <row r="4551" spans="1:1" x14ac:dyDescent="0.25">
      <c r="A4551" t="s">
        <v>1162</v>
      </c>
    </row>
    <row r="4553" spans="1:1" x14ac:dyDescent="0.25">
      <c r="A4553" t="s">
        <v>1163</v>
      </c>
    </row>
    <row r="4555" spans="1:1" x14ac:dyDescent="0.25">
      <c r="A4555" t="s">
        <v>1164</v>
      </c>
    </row>
    <row r="4557" spans="1:1" x14ac:dyDescent="0.25">
      <c r="A4557" t="s">
        <v>1164</v>
      </c>
    </row>
    <row r="4559" spans="1:1" x14ac:dyDescent="0.25">
      <c r="A4559" t="s">
        <v>1165</v>
      </c>
    </row>
    <row r="4561" spans="1:1" x14ac:dyDescent="0.25">
      <c r="A4561" t="s">
        <v>1166</v>
      </c>
    </row>
    <row r="4563" spans="1:1" x14ac:dyDescent="0.25">
      <c r="A4563" t="s">
        <v>1167</v>
      </c>
    </row>
    <row r="4565" spans="1:1" x14ac:dyDescent="0.25">
      <c r="A4565" t="s">
        <v>1168</v>
      </c>
    </row>
    <row r="4567" spans="1:1" x14ac:dyDescent="0.25">
      <c r="A4567" t="s">
        <v>1169</v>
      </c>
    </row>
    <row r="4569" spans="1:1" x14ac:dyDescent="0.25">
      <c r="A4569" t="s">
        <v>1170</v>
      </c>
    </row>
    <row r="4571" spans="1:1" x14ac:dyDescent="0.25">
      <c r="A4571" t="s">
        <v>1171</v>
      </c>
    </row>
    <row r="4573" spans="1:1" x14ac:dyDescent="0.25">
      <c r="A4573" t="s">
        <v>1172</v>
      </c>
    </row>
    <row r="4575" spans="1:1" x14ac:dyDescent="0.25">
      <c r="A4575" t="s">
        <v>1173</v>
      </c>
    </row>
    <row r="4577" spans="1:1" x14ac:dyDescent="0.25">
      <c r="A4577" t="s">
        <v>1173</v>
      </c>
    </row>
    <row r="4579" spans="1:1" x14ac:dyDescent="0.25">
      <c r="A4579" t="s">
        <v>1174</v>
      </c>
    </row>
    <row r="4581" spans="1:1" x14ac:dyDescent="0.25">
      <c r="A4581" t="s">
        <v>1175</v>
      </c>
    </row>
    <row r="4583" spans="1:1" x14ac:dyDescent="0.25">
      <c r="A4583" t="s">
        <v>1176</v>
      </c>
    </row>
    <row r="4585" spans="1:1" x14ac:dyDescent="0.25">
      <c r="A4585" t="s">
        <v>1177</v>
      </c>
    </row>
    <row r="4587" spans="1:1" x14ac:dyDescent="0.25">
      <c r="A4587" t="s">
        <v>1178</v>
      </c>
    </row>
    <row r="4589" spans="1:1" x14ac:dyDescent="0.25">
      <c r="A4589" t="s">
        <v>1179</v>
      </c>
    </row>
    <row r="4591" spans="1:1" x14ac:dyDescent="0.25">
      <c r="A4591" t="s">
        <v>1180</v>
      </c>
    </row>
    <row r="4593" spans="1:1" x14ac:dyDescent="0.25">
      <c r="A4593" t="s">
        <v>1181</v>
      </c>
    </row>
    <row r="4595" spans="1:1" x14ac:dyDescent="0.25">
      <c r="A4595" t="s">
        <v>1182</v>
      </c>
    </row>
    <row r="4597" spans="1:1" x14ac:dyDescent="0.25">
      <c r="A4597" t="s">
        <v>1182</v>
      </c>
    </row>
    <row r="4599" spans="1:1" x14ac:dyDescent="0.25">
      <c r="A4599" t="s">
        <v>1183</v>
      </c>
    </row>
    <row r="4601" spans="1:1" x14ac:dyDescent="0.25">
      <c r="A4601" t="s">
        <v>1184</v>
      </c>
    </row>
    <row r="4603" spans="1:1" x14ac:dyDescent="0.25">
      <c r="A4603" t="s">
        <v>1185</v>
      </c>
    </row>
    <row r="4605" spans="1:1" x14ac:dyDescent="0.25">
      <c r="A4605" t="s">
        <v>1186</v>
      </c>
    </row>
    <row r="4607" spans="1:1" x14ac:dyDescent="0.25">
      <c r="A4607" t="s">
        <v>1187</v>
      </c>
    </row>
    <row r="4609" spans="1:1" x14ac:dyDescent="0.25">
      <c r="A4609" t="s">
        <v>1188</v>
      </c>
    </row>
    <row r="4611" spans="1:1" x14ac:dyDescent="0.25">
      <c r="A4611" t="s">
        <v>1189</v>
      </c>
    </row>
    <row r="4613" spans="1:1" x14ac:dyDescent="0.25">
      <c r="A4613" t="s">
        <v>1190</v>
      </c>
    </row>
    <row r="4615" spans="1:1" x14ac:dyDescent="0.25">
      <c r="A4615" t="s">
        <v>1191</v>
      </c>
    </row>
    <row r="4617" spans="1:1" x14ac:dyDescent="0.25">
      <c r="A4617" t="s">
        <v>1192</v>
      </c>
    </row>
    <row r="4619" spans="1:1" x14ac:dyDescent="0.25">
      <c r="A4619" t="s">
        <v>1193</v>
      </c>
    </row>
    <row r="4621" spans="1:1" x14ac:dyDescent="0.25">
      <c r="A4621" t="s">
        <v>1194</v>
      </c>
    </row>
    <row r="4623" spans="1:1" x14ac:dyDescent="0.25">
      <c r="A4623" t="s">
        <v>1195</v>
      </c>
    </row>
    <row r="4625" spans="1:1" x14ac:dyDescent="0.25">
      <c r="A4625" t="s">
        <v>1196</v>
      </c>
    </row>
    <row r="4627" spans="1:1" x14ac:dyDescent="0.25">
      <c r="A4627" t="s">
        <v>1197</v>
      </c>
    </row>
    <row r="4629" spans="1:1" x14ac:dyDescent="0.25">
      <c r="A4629" t="s">
        <v>1198</v>
      </c>
    </row>
    <row r="4631" spans="1:1" x14ac:dyDescent="0.25">
      <c r="A4631" t="s">
        <v>1199</v>
      </c>
    </row>
    <row r="4633" spans="1:1" x14ac:dyDescent="0.25">
      <c r="A4633" t="s">
        <v>1200</v>
      </c>
    </row>
    <row r="4635" spans="1:1" x14ac:dyDescent="0.25">
      <c r="A4635" t="s">
        <v>1200</v>
      </c>
    </row>
    <row r="4637" spans="1:1" x14ac:dyDescent="0.25">
      <c r="A4637" t="s">
        <v>1201</v>
      </c>
    </row>
    <row r="4639" spans="1:1" x14ac:dyDescent="0.25">
      <c r="A4639" t="s">
        <v>1202</v>
      </c>
    </row>
    <row r="4641" spans="1:1" x14ac:dyDescent="0.25">
      <c r="A4641" t="s">
        <v>1203</v>
      </c>
    </row>
    <row r="4643" spans="1:1" x14ac:dyDescent="0.25">
      <c r="A4643" t="s">
        <v>1204</v>
      </c>
    </row>
    <row r="4645" spans="1:1" x14ac:dyDescent="0.25">
      <c r="A4645" t="s">
        <v>1205</v>
      </c>
    </row>
    <row r="4647" spans="1:1" x14ac:dyDescent="0.25">
      <c r="A4647" t="s">
        <v>1205</v>
      </c>
    </row>
    <row r="4649" spans="1:1" x14ac:dyDescent="0.25">
      <c r="A4649" t="s">
        <v>1206</v>
      </c>
    </row>
    <row r="4651" spans="1:1" x14ac:dyDescent="0.25">
      <c r="A4651" t="s">
        <v>1206</v>
      </c>
    </row>
    <row r="4653" spans="1:1" x14ac:dyDescent="0.25">
      <c r="A4653" t="s">
        <v>1207</v>
      </c>
    </row>
    <row r="4655" spans="1:1" x14ac:dyDescent="0.25">
      <c r="A4655" t="s">
        <v>1208</v>
      </c>
    </row>
    <row r="4657" spans="1:1" x14ac:dyDescent="0.25">
      <c r="A4657" t="s">
        <v>1209</v>
      </c>
    </row>
    <row r="4659" spans="1:1" x14ac:dyDescent="0.25">
      <c r="A4659" t="s">
        <v>1210</v>
      </c>
    </row>
    <row r="4661" spans="1:1" x14ac:dyDescent="0.25">
      <c r="A4661" t="s">
        <v>1210</v>
      </c>
    </row>
    <row r="4663" spans="1:1" x14ac:dyDescent="0.25">
      <c r="A4663" t="s">
        <v>1211</v>
      </c>
    </row>
    <row r="4665" spans="1:1" x14ac:dyDescent="0.25">
      <c r="A4665" t="s">
        <v>1211</v>
      </c>
    </row>
    <row r="4667" spans="1:1" x14ac:dyDescent="0.25">
      <c r="A4667" t="s">
        <v>1211</v>
      </c>
    </row>
    <row r="4669" spans="1:1" x14ac:dyDescent="0.25">
      <c r="A4669" t="s">
        <v>1211</v>
      </c>
    </row>
    <row r="4671" spans="1:1" x14ac:dyDescent="0.25">
      <c r="A4671" t="s">
        <v>1212</v>
      </c>
    </row>
    <row r="4673" spans="1:1" x14ac:dyDescent="0.25">
      <c r="A4673" t="s">
        <v>1213</v>
      </c>
    </row>
    <row r="4675" spans="1:1" x14ac:dyDescent="0.25">
      <c r="A4675" t="s">
        <v>1214</v>
      </c>
    </row>
    <row r="4677" spans="1:1" x14ac:dyDescent="0.25">
      <c r="A4677" t="s">
        <v>1215</v>
      </c>
    </row>
    <row r="4679" spans="1:1" x14ac:dyDescent="0.25">
      <c r="A4679" t="s">
        <v>1216</v>
      </c>
    </row>
    <row r="4681" spans="1:1" x14ac:dyDescent="0.25">
      <c r="A4681" t="s">
        <v>1217</v>
      </c>
    </row>
    <row r="4683" spans="1:1" x14ac:dyDescent="0.25">
      <c r="A4683" t="s">
        <v>1218</v>
      </c>
    </row>
    <row r="4685" spans="1:1" x14ac:dyDescent="0.25">
      <c r="A4685" t="s">
        <v>1219</v>
      </c>
    </row>
    <row r="4687" spans="1:1" x14ac:dyDescent="0.25">
      <c r="A4687" t="s">
        <v>1220</v>
      </c>
    </row>
    <row r="4689" spans="1:1" x14ac:dyDescent="0.25">
      <c r="A4689" t="s">
        <v>1221</v>
      </c>
    </row>
    <row r="4691" spans="1:1" x14ac:dyDescent="0.25">
      <c r="A4691" t="s">
        <v>1222</v>
      </c>
    </row>
    <row r="4693" spans="1:1" x14ac:dyDescent="0.25">
      <c r="A4693" t="s">
        <v>1223</v>
      </c>
    </row>
    <row r="4695" spans="1:1" x14ac:dyDescent="0.25">
      <c r="A4695" t="s">
        <v>1224</v>
      </c>
    </row>
    <row r="4697" spans="1:1" x14ac:dyDescent="0.25">
      <c r="A4697" t="s">
        <v>1225</v>
      </c>
    </row>
    <row r="4699" spans="1:1" x14ac:dyDescent="0.25">
      <c r="A4699" t="s">
        <v>1226</v>
      </c>
    </row>
    <row r="4701" spans="1:1" x14ac:dyDescent="0.25">
      <c r="A4701" t="s">
        <v>1227</v>
      </c>
    </row>
    <row r="4703" spans="1:1" x14ac:dyDescent="0.25">
      <c r="A4703" t="s">
        <v>1228</v>
      </c>
    </row>
    <row r="4705" spans="1:1" x14ac:dyDescent="0.25">
      <c r="A4705" t="s">
        <v>1229</v>
      </c>
    </row>
    <row r="4707" spans="1:1" x14ac:dyDescent="0.25">
      <c r="A4707" t="s">
        <v>1230</v>
      </c>
    </row>
    <row r="4709" spans="1:1" x14ac:dyDescent="0.25">
      <c r="A4709" t="s">
        <v>1230</v>
      </c>
    </row>
    <row r="4711" spans="1:1" x14ac:dyDescent="0.25">
      <c r="A4711" t="s">
        <v>1231</v>
      </c>
    </row>
    <row r="4713" spans="1:1" x14ac:dyDescent="0.25">
      <c r="A4713" t="s">
        <v>1231</v>
      </c>
    </row>
    <row r="4715" spans="1:1" x14ac:dyDescent="0.25">
      <c r="A4715" t="s">
        <v>1232</v>
      </c>
    </row>
    <row r="4717" spans="1:1" x14ac:dyDescent="0.25">
      <c r="A4717" t="s">
        <v>1233</v>
      </c>
    </row>
    <row r="4719" spans="1:1" x14ac:dyDescent="0.25">
      <c r="A4719" t="s">
        <v>1234</v>
      </c>
    </row>
    <row r="4721" spans="1:1" x14ac:dyDescent="0.25">
      <c r="A4721" t="s">
        <v>1235</v>
      </c>
    </row>
    <row r="4723" spans="1:1" x14ac:dyDescent="0.25">
      <c r="A4723" t="s">
        <v>1236</v>
      </c>
    </row>
    <row r="4725" spans="1:1" x14ac:dyDescent="0.25">
      <c r="A4725" t="s">
        <v>1237</v>
      </c>
    </row>
    <row r="4727" spans="1:1" x14ac:dyDescent="0.25">
      <c r="A4727" t="s">
        <v>1238</v>
      </c>
    </row>
    <row r="4729" spans="1:1" x14ac:dyDescent="0.25">
      <c r="A4729" t="s">
        <v>1239</v>
      </c>
    </row>
    <row r="4731" spans="1:1" x14ac:dyDescent="0.25">
      <c r="A4731" t="s">
        <v>1240</v>
      </c>
    </row>
    <row r="4733" spans="1:1" x14ac:dyDescent="0.25">
      <c r="A4733" t="s">
        <v>1241</v>
      </c>
    </row>
    <row r="4735" spans="1:1" x14ac:dyDescent="0.25">
      <c r="A4735" t="s">
        <v>1242</v>
      </c>
    </row>
    <row r="4737" spans="1:1" x14ac:dyDescent="0.25">
      <c r="A4737" t="s">
        <v>1243</v>
      </c>
    </row>
    <row r="4739" spans="1:1" x14ac:dyDescent="0.25">
      <c r="A4739" t="s">
        <v>1244</v>
      </c>
    </row>
    <row r="4741" spans="1:1" x14ac:dyDescent="0.25">
      <c r="A4741" t="s">
        <v>1245</v>
      </c>
    </row>
    <row r="4743" spans="1:1" x14ac:dyDescent="0.25">
      <c r="A4743" t="s">
        <v>1246</v>
      </c>
    </row>
    <row r="4745" spans="1:1" x14ac:dyDescent="0.25">
      <c r="A4745" t="s">
        <v>1247</v>
      </c>
    </row>
    <row r="4747" spans="1:1" x14ac:dyDescent="0.25">
      <c r="A4747" t="s">
        <v>1248</v>
      </c>
    </row>
    <row r="4749" spans="1:1" x14ac:dyDescent="0.25">
      <c r="A4749" t="s">
        <v>1249</v>
      </c>
    </row>
    <row r="4751" spans="1:1" x14ac:dyDescent="0.25">
      <c r="A4751" t="s">
        <v>1250</v>
      </c>
    </row>
    <row r="4753" spans="1:1" x14ac:dyDescent="0.25">
      <c r="A4753" t="s">
        <v>1251</v>
      </c>
    </row>
    <row r="4755" spans="1:1" x14ac:dyDescent="0.25">
      <c r="A4755" t="s">
        <v>1252</v>
      </c>
    </row>
    <row r="4757" spans="1:1" x14ac:dyDescent="0.25">
      <c r="A4757" t="s">
        <v>1253</v>
      </c>
    </row>
    <row r="4759" spans="1:1" x14ac:dyDescent="0.25">
      <c r="A4759" t="s">
        <v>1254</v>
      </c>
    </row>
    <row r="4761" spans="1:1" x14ac:dyDescent="0.25">
      <c r="A4761" t="s">
        <v>1255</v>
      </c>
    </row>
    <row r="4763" spans="1:1" x14ac:dyDescent="0.25">
      <c r="A4763" t="s">
        <v>1256</v>
      </c>
    </row>
    <row r="4765" spans="1:1" x14ac:dyDescent="0.25">
      <c r="A4765" t="s">
        <v>1257</v>
      </c>
    </row>
    <row r="4767" spans="1:1" x14ac:dyDescent="0.25">
      <c r="A4767" t="s">
        <v>1258</v>
      </c>
    </row>
    <row r="4769" spans="1:1" x14ac:dyDescent="0.25">
      <c r="A4769" t="s">
        <v>1259</v>
      </c>
    </row>
    <row r="4771" spans="1:1" x14ac:dyDescent="0.25">
      <c r="A4771" t="s">
        <v>1260</v>
      </c>
    </row>
    <row r="4773" spans="1:1" x14ac:dyDescent="0.25">
      <c r="A4773" t="s">
        <v>1261</v>
      </c>
    </row>
    <row r="4775" spans="1:1" x14ac:dyDescent="0.25">
      <c r="A4775" t="s">
        <v>1262</v>
      </c>
    </row>
    <row r="4777" spans="1:1" x14ac:dyDescent="0.25">
      <c r="A4777" t="s">
        <v>1263</v>
      </c>
    </row>
    <row r="4779" spans="1:1" x14ac:dyDescent="0.25">
      <c r="A4779" t="s">
        <v>1264</v>
      </c>
    </row>
    <row r="4781" spans="1:1" x14ac:dyDescent="0.25">
      <c r="A4781" t="s">
        <v>1265</v>
      </c>
    </row>
    <row r="4783" spans="1:1" x14ac:dyDescent="0.25">
      <c r="A4783" t="s">
        <v>1266</v>
      </c>
    </row>
    <row r="4785" spans="1:1" x14ac:dyDescent="0.25">
      <c r="A4785" t="s">
        <v>1267</v>
      </c>
    </row>
    <row r="4787" spans="1:1" x14ac:dyDescent="0.25">
      <c r="A4787" t="s">
        <v>1268</v>
      </c>
    </row>
    <row r="4789" spans="1:1" x14ac:dyDescent="0.25">
      <c r="A4789" t="s">
        <v>1269</v>
      </c>
    </row>
    <row r="4791" spans="1:1" x14ac:dyDescent="0.25">
      <c r="A4791" t="s">
        <v>1270</v>
      </c>
    </row>
    <row r="4793" spans="1:1" x14ac:dyDescent="0.25">
      <c r="A4793" t="s">
        <v>1271</v>
      </c>
    </row>
    <row r="4795" spans="1:1" x14ac:dyDescent="0.25">
      <c r="A4795" t="s">
        <v>1272</v>
      </c>
    </row>
    <row r="4797" spans="1:1" x14ac:dyDescent="0.25">
      <c r="A4797" t="s">
        <v>1273</v>
      </c>
    </row>
    <row r="4799" spans="1:1" x14ac:dyDescent="0.25">
      <c r="A4799" t="s">
        <v>1274</v>
      </c>
    </row>
    <row r="4801" spans="1:1" x14ac:dyDescent="0.25">
      <c r="A4801" t="s">
        <v>1275</v>
      </c>
    </row>
    <row r="4803" spans="1:1" x14ac:dyDescent="0.25">
      <c r="A4803" t="s">
        <v>1276</v>
      </c>
    </row>
    <row r="4805" spans="1:1" x14ac:dyDescent="0.25">
      <c r="A4805" t="s">
        <v>1277</v>
      </c>
    </row>
    <row r="4807" spans="1:1" x14ac:dyDescent="0.25">
      <c r="A4807" t="s">
        <v>1278</v>
      </c>
    </row>
    <row r="4809" spans="1:1" x14ac:dyDescent="0.25">
      <c r="A4809" t="s">
        <v>1279</v>
      </c>
    </row>
    <row r="4811" spans="1:1" x14ac:dyDescent="0.25">
      <c r="A4811" t="s">
        <v>1280</v>
      </c>
    </row>
    <row r="4813" spans="1:1" x14ac:dyDescent="0.25">
      <c r="A4813" t="s">
        <v>1281</v>
      </c>
    </row>
    <row r="4815" spans="1:1" x14ac:dyDescent="0.25">
      <c r="A4815" t="s">
        <v>1282</v>
      </c>
    </row>
    <row r="4817" spans="1:1" x14ac:dyDescent="0.25">
      <c r="A4817" t="s">
        <v>1283</v>
      </c>
    </row>
    <row r="4819" spans="1:1" x14ac:dyDescent="0.25">
      <c r="A4819" t="s">
        <v>1284</v>
      </c>
    </row>
    <row r="4821" spans="1:1" x14ac:dyDescent="0.25">
      <c r="A4821" t="s">
        <v>1285</v>
      </c>
    </row>
    <row r="4823" spans="1:1" x14ac:dyDescent="0.25">
      <c r="A4823" t="s">
        <v>1286</v>
      </c>
    </row>
    <row r="4825" spans="1:1" x14ac:dyDescent="0.25">
      <c r="A4825" t="s">
        <v>1287</v>
      </c>
    </row>
    <row r="4827" spans="1:1" x14ac:dyDescent="0.25">
      <c r="A4827" t="s">
        <v>1288</v>
      </c>
    </row>
    <row r="4829" spans="1:1" x14ac:dyDescent="0.25">
      <c r="A4829" t="s">
        <v>1289</v>
      </c>
    </row>
    <row r="4831" spans="1:1" x14ac:dyDescent="0.25">
      <c r="A4831" t="s">
        <v>1290</v>
      </c>
    </row>
    <row r="4833" spans="1:1" x14ac:dyDescent="0.25">
      <c r="A4833" t="s">
        <v>1291</v>
      </c>
    </row>
    <row r="4835" spans="1:1" x14ac:dyDescent="0.25">
      <c r="A4835" t="s">
        <v>1292</v>
      </c>
    </row>
    <row r="4837" spans="1:1" x14ac:dyDescent="0.25">
      <c r="A4837" t="s">
        <v>1293</v>
      </c>
    </row>
    <row r="4839" spans="1:1" x14ac:dyDescent="0.25">
      <c r="A4839" t="s">
        <v>1294</v>
      </c>
    </row>
    <row r="4841" spans="1:1" x14ac:dyDescent="0.25">
      <c r="A4841" t="s">
        <v>1295</v>
      </c>
    </row>
    <row r="4843" spans="1:1" x14ac:dyDescent="0.25">
      <c r="A4843" t="s">
        <v>1296</v>
      </c>
    </row>
    <row r="4845" spans="1:1" x14ac:dyDescent="0.25">
      <c r="A4845" t="s">
        <v>1296</v>
      </c>
    </row>
    <row r="4847" spans="1:1" x14ac:dyDescent="0.25">
      <c r="A4847" t="s">
        <v>1297</v>
      </c>
    </row>
    <row r="4849" spans="1:1" x14ac:dyDescent="0.25">
      <c r="A4849" t="s">
        <v>1298</v>
      </c>
    </row>
    <row r="4851" spans="1:1" x14ac:dyDescent="0.25">
      <c r="A4851" t="s">
        <v>1298</v>
      </c>
    </row>
    <row r="4853" spans="1:1" x14ac:dyDescent="0.25">
      <c r="A4853" t="s">
        <v>1299</v>
      </c>
    </row>
    <row r="4855" spans="1:1" x14ac:dyDescent="0.25">
      <c r="A4855" t="s">
        <v>1299</v>
      </c>
    </row>
    <row r="4857" spans="1:1" x14ac:dyDescent="0.25">
      <c r="A4857" t="s">
        <v>1300</v>
      </c>
    </row>
    <row r="4859" spans="1:1" x14ac:dyDescent="0.25">
      <c r="A4859" t="s">
        <v>1300</v>
      </c>
    </row>
    <row r="4861" spans="1:1" x14ac:dyDescent="0.25">
      <c r="A4861" t="s">
        <v>1301</v>
      </c>
    </row>
    <row r="4863" spans="1:1" x14ac:dyDescent="0.25">
      <c r="A4863" t="s">
        <v>1302</v>
      </c>
    </row>
    <row r="4865" spans="1:1" x14ac:dyDescent="0.25">
      <c r="A4865" t="s">
        <v>1303</v>
      </c>
    </row>
    <row r="4867" spans="1:1" x14ac:dyDescent="0.25">
      <c r="A4867" t="s">
        <v>1304</v>
      </c>
    </row>
    <row r="4869" spans="1:1" x14ac:dyDescent="0.25">
      <c r="A4869" t="s">
        <v>1305</v>
      </c>
    </row>
    <row r="4871" spans="1:1" x14ac:dyDescent="0.25">
      <c r="A4871" t="s">
        <v>1306</v>
      </c>
    </row>
    <row r="4873" spans="1:1" x14ac:dyDescent="0.25">
      <c r="A4873" t="s">
        <v>1307</v>
      </c>
    </row>
    <row r="4875" spans="1:1" x14ac:dyDescent="0.25">
      <c r="A4875" t="s">
        <v>1308</v>
      </c>
    </row>
    <row r="4877" spans="1:1" x14ac:dyDescent="0.25">
      <c r="A4877" t="s">
        <v>1309</v>
      </c>
    </row>
    <row r="4879" spans="1:1" x14ac:dyDescent="0.25">
      <c r="A4879" t="s">
        <v>1310</v>
      </c>
    </row>
    <row r="4881" spans="1:1" x14ac:dyDescent="0.25">
      <c r="A4881" t="s">
        <v>1311</v>
      </c>
    </row>
    <row r="4883" spans="1:1" x14ac:dyDescent="0.25">
      <c r="A4883" t="s">
        <v>1312</v>
      </c>
    </row>
    <row r="4885" spans="1:1" x14ac:dyDescent="0.25">
      <c r="A4885" t="s">
        <v>1313</v>
      </c>
    </row>
    <row r="4887" spans="1:1" x14ac:dyDescent="0.25">
      <c r="A4887" t="s">
        <v>1314</v>
      </c>
    </row>
    <row r="4889" spans="1:1" x14ac:dyDescent="0.25">
      <c r="A4889" t="s">
        <v>1315</v>
      </c>
    </row>
    <row r="4891" spans="1:1" x14ac:dyDescent="0.25">
      <c r="A4891" t="s">
        <v>1316</v>
      </c>
    </row>
    <row r="4893" spans="1:1" x14ac:dyDescent="0.25">
      <c r="A4893" t="s">
        <v>1317</v>
      </c>
    </row>
    <row r="4895" spans="1:1" x14ac:dyDescent="0.25">
      <c r="A4895" t="s">
        <v>1318</v>
      </c>
    </row>
    <row r="4897" spans="1:1" x14ac:dyDescent="0.25">
      <c r="A4897" t="s">
        <v>1319</v>
      </c>
    </row>
    <row r="4899" spans="1:1" x14ac:dyDescent="0.25">
      <c r="A4899" t="s">
        <v>1320</v>
      </c>
    </row>
    <row r="4901" spans="1:1" x14ac:dyDescent="0.25">
      <c r="A4901" t="s">
        <v>1321</v>
      </c>
    </row>
    <row r="4903" spans="1:1" x14ac:dyDescent="0.25">
      <c r="A4903" t="s">
        <v>1322</v>
      </c>
    </row>
    <row r="4905" spans="1:1" x14ac:dyDescent="0.25">
      <c r="A4905" t="s">
        <v>1323</v>
      </c>
    </row>
    <row r="4907" spans="1:1" x14ac:dyDescent="0.25">
      <c r="A4907" t="s">
        <v>1324</v>
      </c>
    </row>
    <row r="4909" spans="1:1" x14ac:dyDescent="0.25">
      <c r="A4909" t="s">
        <v>1325</v>
      </c>
    </row>
    <row r="4911" spans="1:1" x14ac:dyDescent="0.25">
      <c r="A4911" t="s">
        <v>1326</v>
      </c>
    </row>
    <row r="4913" spans="1:1" x14ac:dyDescent="0.25">
      <c r="A4913" t="s">
        <v>1327</v>
      </c>
    </row>
    <row r="4915" spans="1:1" x14ac:dyDescent="0.25">
      <c r="A4915" t="s">
        <v>1328</v>
      </c>
    </row>
    <row r="4917" spans="1:1" x14ac:dyDescent="0.25">
      <c r="A4917" t="s">
        <v>1329</v>
      </c>
    </row>
    <row r="4919" spans="1:1" x14ac:dyDescent="0.25">
      <c r="A4919" t="s">
        <v>1330</v>
      </c>
    </row>
    <row r="4921" spans="1:1" x14ac:dyDescent="0.25">
      <c r="A4921" t="s">
        <v>1331</v>
      </c>
    </row>
    <row r="4923" spans="1:1" x14ac:dyDescent="0.25">
      <c r="A4923" t="s">
        <v>1332</v>
      </c>
    </row>
    <row r="4925" spans="1:1" x14ac:dyDescent="0.25">
      <c r="A4925" t="s">
        <v>1333</v>
      </c>
    </row>
    <row r="4927" spans="1:1" x14ac:dyDescent="0.25">
      <c r="A4927" t="s">
        <v>1334</v>
      </c>
    </row>
    <row r="4929" spans="1:1" x14ac:dyDescent="0.25">
      <c r="A4929" t="s">
        <v>1334</v>
      </c>
    </row>
    <row r="4931" spans="1:1" x14ac:dyDescent="0.25">
      <c r="A4931" t="s">
        <v>1335</v>
      </c>
    </row>
    <row r="4933" spans="1:1" x14ac:dyDescent="0.25">
      <c r="A4933" t="s">
        <v>1335</v>
      </c>
    </row>
    <row r="4935" spans="1:1" x14ac:dyDescent="0.25">
      <c r="A4935" t="s">
        <v>1336</v>
      </c>
    </row>
    <row r="4937" spans="1:1" x14ac:dyDescent="0.25">
      <c r="A4937" t="s">
        <v>1337</v>
      </c>
    </row>
    <row r="4939" spans="1:1" x14ac:dyDescent="0.25">
      <c r="A4939" t="s">
        <v>1338</v>
      </c>
    </row>
    <row r="4941" spans="1:1" x14ac:dyDescent="0.25">
      <c r="A4941" t="s">
        <v>1339</v>
      </c>
    </row>
    <row r="4943" spans="1:1" x14ac:dyDescent="0.25">
      <c r="A4943" t="s">
        <v>1340</v>
      </c>
    </row>
    <row r="4945" spans="1:1" x14ac:dyDescent="0.25">
      <c r="A4945" t="s">
        <v>1340</v>
      </c>
    </row>
    <row r="4947" spans="1:1" x14ac:dyDescent="0.25">
      <c r="A4947" t="s">
        <v>1341</v>
      </c>
    </row>
    <row r="4949" spans="1:1" x14ac:dyDescent="0.25">
      <c r="A4949" t="s">
        <v>1341</v>
      </c>
    </row>
    <row r="4951" spans="1:1" x14ac:dyDescent="0.25">
      <c r="A4951" t="s">
        <v>1342</v>
      </c>
    </row>
    <row r="4953" spans="1:1" x14ac:dyDescent="0.25">
      <c r="A4953" t="s">
        <v>1342</v>
      </c>
    </row>
    <row r="4955" spans="1:1" x14ac:dyDescent="0.25">
      <c r="A4955" t="s">
        <v>1342</v>
      </c>
    </row>
    <row r="4957" spans="1:1" x14ac:dyDescent="0.25">
      <c r="A4957" t="s">
        <v>1343</v>
      </c>
    </row>
    <row r="4959" spans="1:1" x14ac:dyDescent="0.25">
      <c r="A4959" t="s">
        <v>1344</v>
      </c>
    </row>
    <row r="4961" spans="1:1" x14ac:dyDescent="0.25">
      <c r="A4961" t="s">
        <v>1344</v>
      </c>
    </row>
    <row r="4963" spans="1:1" x14ac:dyDescent="0.25">
      <c r="A4963" t="s">
        <v>1344</v>
      </c>
    </row>
    <row r="4965" spans="1:1" x14ac:dyDescent="0.25">
      <c r="A4965" t="s">
        <v>1344</v>
      </c>
    </row>
    <row r="4967" spans="1:1" x14ac:dyDescent="0.25">
      <c r="A4967" t="s">
        <v>1345</v>
      </c>
    </row>
    <row r="4969" spans="1:1" x14ac:dyDescent="0.25">
      <c r="A4969" t="s">
        <v>1345</v>
      </c>
    </row>
    <row r="4971" spans="1:1" x14ac:dyDescent="0.25">
      <c r="A4971" t="s">
        <v>1346</v>
      </c>
    </row>
    <row r="4973" spans="1:1" x14ac:dyDescent="0.25">
      <c r="A4973" t="s">
        <v>1347</v>
      </c>
    </row>
    <row r="4975" spans="1:1" x14ac:dyDescent="0.25">
      <c r="A4975" t="s">
        <v>1344</v>
      </c>
    </row>
    <row r="4977" spans="1:1" x14ac:dyDescent="0.25">
      <c r="A4977" t="s">
        <v>1342</v>
      </c>
    </row>
    <row r="4979" spans="1:1" x14ac:dyDescent="0.25">
      <c r="A4979" t="s">
        <v>1348</v>
      </c>
    </row>
    <row r="4981" spans="1:1" x14ac:dyDescent="0.25">
      <c r="A4981" t="s">
        <v>1348</v>
      </c>
    </row>
    <row r="4983" spans="1:1" x14ac:dyDescent="0.25">
      <c r="A4983" t="s">
        <v>1345</v>
      </c>
    </row>
    <row r="4985" spans="1:1" x14ac:dyDescent="0.25">
      <c r="A4985" t="s">
        <v>1349</v>
      </c>
    </row>
    <row r="4987" spans="1:1" x14ac:dyDescent="0.25">
      <c r="A4987" t="s">
        <v>1350</v>
      </c>
    </row>
    <row r="4989" spans="1:1" x14ac:dyDescent="0.25">
      <c r="A4989" t="s">
        <v>1351</v>
      </c>
    </row>
    <row r="4991" spans="1:1" x14ac:dyDescent="0.25">
      <c r="A4991" t="s">
        <v>1352</v>
      </c>
    </row>
    <row r="4993" spans="1:1" x14ac:dyDescent="0.25">
      <c r="A4993" t="s">
        <v>1353</v>
      </c>
    </row>
    <row r="4995" spans="1:1" x14ac:dyDescent="0.25">
      <c r="A4995" t="s">
        <v>1354</v>
      </c>
    </row>
    <row r="4997" spans="1:1" x14ac:dyDescent="0.25">
      <c r="A4997" t="s">
        <v>1355</v>
      </c>
    </row>
    <row r="4999" spans="1:1" x14ac:dyDescent="0.25">
      <c r="A4999" t="s">
        <v>1356</v>
      </c>
    </row>
    <row r="5001" spans="1:1" x14ac:dyDescent="0.25">
      <c r="A5001" t="s">
        <v>1357</v>
      </c>
    </row>
    <row r="5003" spans="1:1" x14ac:dyDescent="0.25">
      <c r="A5003" t="s">
        <v>1358</v>
      </c>
    </row>
    <row r="5005" spans="1:1" x14ac:dyDescent="0.25">
      <c r="A5005" t="s">
        <v>1359</v>
      </c>
    </row>
    <row r="5007" spans="1:1" x14ac:dyDescent="0.25">
      <c r="A5007" t="s">
        <v>1360</v>
      </c>
    </row>
    <row r="5009" spans="1:1" x14ac:dyDescent="0.25">
      <c r="A5009" t="s">
        <v>1361</v>
      </c>
    </row>
    <row r="5011" spans="1:1" x14ac:dyDescent="0.25">
      <c r="A5011" t="s">
        <v>1362</v>
      </c>
    </row>
    <row r="5013" spans="1:1" x14ac:dyDescent="0.25">
      <c r="A5013" t="s">
        <v>1363</v>
      </c>
    </row>
    <row r="5015" spans="1:1" x14ac:dyDescent="0.25">
      <c r="A5015" t="s">
        <v>1364</v>
      </c>
    </row>
    <row r="5017" spans="1:1" x14ac:dyDescent="0.25">
      <c r="A5017" t="s">
        <v>1365</v>
      </c>
    </row>
    <row r="5019" spans="1:1" x14ac:dyDescent="0.25">
      <c r="A5019" t="s">
        <v>1366</v>
      </c>
    </row>
    <row r="5021" spans="1:1" x14ac:dyDescent="0.25">
      <c r="A5021" t="s">
        <v>1367</v>
      </c>
    </row>
    <row r="5023" spans="1:1" x14ac:dyDescent="0.25">
      <c r="A5023" t="s">
        <v>1368</v>
      </c>
    </row>
    <row r="5025" spans="1:1" x14ac:dyDescent="0.25">
      <c r="A5025" t="s">
        <v>1369</v>
      </c>
    </row>
    <row r="5027" spans="1:1" x14ac:dyDescent="0.25">
      <c r="A5027" t="s">
        <v>1370</v>
      </c>
    </row>
    <row r="5029" spans="1:1" x14ac:dyDescent="0.25">
      <c r="A5029" t="s">
        <v>1371</v>
      </c>
    </row>
    <row r="5031" spans="1:1" x14ac:dyDescent="0.25">
      <c r="A5031" t="s">
        <v>1372</v>
      </c>
    </row>
    <row r="5033" spans="1:1" x14ac:dyDescent="0.25">
      <c r="A5033" t="s">
        <v>1373</v>
      </c>
    </row>
    <row r="5035" spans="1:1" x14ac:dyDescent="0.25">
      <c r="A5035" t="s">
        <v>1374</v>
      </c>
    </row>
    <row r="5037" spans="1:1" x14ac:dyDescent="0.25">
      <c r="A5037" t="s">
        <v>1375</v>
      </c>
    </row>
    <row r="5039" spans="1:1" x14ac:dyDescent="0.25">
      <c r="A5039" t="s">
        <v>1376</v>
      </c>
    </row>
    <row r="5041" spans="1:1" x14ac:dyDescent="0.25">
      <c r="A5041" t="s">
        <v>1377</v>
      </c>
    </row>
    <row r="5043" spans="1:1" x14ac:dyDescent="0.25">
      <c r="A5043" t="s">
        <v>1378</v>
      </c>
    </row>
    <row r="5045" spans="1:1" x14ac:dyDescent="0.25">
      <c r="A5045" t="s">
        <v>1379</v>
      </c>
    </row>
    <row r="5047" spans="1:1" x14ac:dyDescent="0.25">
      <c r="A5047" t="s">
        <v>1380</v>
      </c>
    </row>
    <row r="5049" spans="1:1" x14ac:dyDescent="0.25">
      <c r="A5049" t="s">
        <v>1381</v>
      </c>
    </row>
    <row r="5051" spans="1:1" x14ac:dyDescent="0.25">
      <c r="A5051" t="s">
        <v>1382</v>
      </c>
    </row>
    <row r="5053" spans="1:1" x14ac:dyDescent="0.25">
      <c r="A5053" t="s">
        <v>1383</v>
      </c>
    </row>
    <row r="5055" spans="1:1" x14ac:dyDescent="0.25">
      <c r="A5055" t="s">
        <v>1384</v>
      </c>
    </row>
    <row r="5057" spans="1:1" x14ac:dyDescent="0.25">
      <c r="A5057" t="s">
        <v>1385</v>
      </c>
    </row>
    <row r="5059" spans="1:1" x14ac:dyDescent="0.25">
      <c r="A5059" t="s">
        <v>1386</v>
      </c>
    </row>
    <row r="5061" spans="1:1" x14ac:dyDescent="0.25">
      <c r="A5061" t="s">
        <v>1387</v>
      </c>
    </row>
    <row r="5063" spans="1:1" x14ac:dyDescent="0.25">
      <c r="A5063" t="s">
        <v>1387</v>
      </c>
    </row>
    <row r="5065" spans="1:1" x14ac:dyDescent="0.25">
      <c r="A5065" t="s">
        <v>1388</v>
      </c>
    </row>
    <row r="5067" spans="1:1" x14ac:dyDescent="0.25">
      <c r="A5067" t="s">
        <v>1388</v>
      </c>
    </row>
    <row r="5069" spans="1:1" x14ac:dyDescent="0.25">
      <c r="A5069" t="s">
        <v>1389</v>
      </c>
    </row>
    <row r="5071" spans="1:1" x14ac:dyDescent="0.25">
      <c r="A5071" t="s">
        <v>1389</v>
      </c>
    </row>
    <row r="5073" spans="1:1" x14ac:dyDescent="0.25">
      <c r="A5073" t="s">
        <v>1390</v>
      </c>
    </row>
    <row r="5075" spans="1:1" x14ac:dyDescent="0.25">
      <c r="A5075" t="s">
        <v>1391</v>
      </c>
    </row>
    <row r="5077" spans="1:1" x14ac:dyDescent="0.25">
      <c r="A5077" t="s">
        <v>1392</v>
      </c>
    </row>
    <row r="5079" spans="1:1" x14ac:dyDescent="0.25">
      <c r="A5079" t="s">
        <v>1393</v>
      </c>
    </row>
    <row r="5081" spans="1:1" x14ac:dyDescent="0.25">
      <c r="A5081" t="s">
        <v>1394</v>
      </c>
    </row>
    <row r="5083" spans="1:1" x14ac:dyDescent="0.25">
      <c r="A5083" t="s">
        <v>1395</v>
      </c>
    </row>
    <row r="5085" spans="1:1" x14ac:dyDescent="0.25">
      <c r="A5085" t="s">
        <v>1396</v>
      </c>
    </row>
    <row r="5087" spans="1:1" x14ac:dyDescent="0.25">
      <c r="A5087" t="s">
        <v>1397</v>
      </c>
    </row>
    <row r="5089" spans="1:1" x14ac:dyDescent="0.25">
      <c r="A5089" t="s">
        <v>1398</v>
      </c>
    </row>
    <row r="5091" spans="1:1" x14ac:dyDescent="0.25">
      <c r="A5091" t="s">
        <v>1399</v>
      </c>
    </row>
    <row r="5093" spans="1:1" x14ac:dyDescent="0.25">
      <c r="A5093" t="s">
        <v>1400</v>
      </c>
    </row>
    <row r="5095" spans="1:1" x14ac:dyDescent="0.25">
      <c r="A5095" t="s">
        <v>1401</v>
      </c>
    </row>
    <row r="5097" spans="1:1" x14ac:dyDescent="0.25">
      <c r="A5097" t="s">
        <v>1402</v>
      </c>
    </row>
    <row r="5099" spans="1:1" x14ac:dyDescent="0.25">
      <c r="A5099" t="s">
        <v>1403</v>
      </c>
    </row>
    <row r="5101" spans="1:1" x14ac:dyDescent="0.25">
      <c r="A5101" t="s">
        <v>1404</v>
      </c>
    </row>
    <row r="5103" spans="1:1" x14ac:dyDescent="0.25">
      <c r="A5103" t="s">
        <v>1405</v>
      </c>
    </row>
    <row r="5105" spans="1:1" x14ac:dyDescent="0.25">
      <c r="A5105" t="s">
        <v>1406</v>
      </c>
    </row>
    <row r="5107" spans="1:1" x14ac:dyDescent="0.25">
      <c r="A5107" t="s">
        <v>1407</v>
      </c>
    </row>
    <row r="5109" spans="1:1" x14ac:dyDescent="0.25">
      <c r="A5109" t="s">
        <v>1408</v>
      </c>
    </row>
    <row r="5111" spans="1:1" x14ac:dyDescent="0.25">
      <c r="A5111" t="s">
        <v>1409</v>
      </c>
    </row>
    <row r="5113" spans="1:1" x14ac:dyDescent="0.25">
      <c r="A5113" t="s">
        <v>1410</v>
      </c>
    </row>
    <row r="5115" spans="1:1" x14ac:dyDescent="0.25">
      <c r="A5115" t="s">
        <v>1411</v>
      </c>
    </row>
    <row r="5117" spans="1:1" x14ac:dyDescent="0.25">
      <c r="A5117" t="s">
        <v>1412</v>
      </c>
    </row>
    <row r="5119" spans="1:1" x14ac:dyDescent="0.25">
      <c r="A5119" t="s">
        <v>1413</v>
      </c>
    </row>
    <row r="5121" spans="1:1" x14ac:dyDescent="0.25">
      <c r="A5121" t="s">
        <v>1414</v>
      </c>
    </row>
    <row r="5123" spans="1:1" x14ac:dyDescent="0.25">
      <c r="A5123" t="s">
        <v>1415</v>
      </c>
    </row>
    <row r="5125" spans="1:1" x14ac:dyDescent="0.25">
      <c r="A5125" t="s">
        <v>1416</v>
      </c>
    </row>
    <row r="5127" spans="1:1" x14ac:dyDescent="0.25">
      <c r="A5127" t="s">
        <v>1417</v>
      </c>
    </row>
    <row r="5129" spans="1:1" x14ac:dyDescent="0.25">
      <c r="A5129" t="s">
        <v>1418</v>
      </c>
    </row>
    <row r="5131" spans="1:1" x14ac:dyDescent="0.25">
      <c r="A5131" t="s">
        <v>1419</v>
      </c>
    </row>
    <row r="5133" spans="1:1" x14ac:dyDescent="0.25">
      <c r="A5133" t="s">
        <v>1420</v>
      </c>
    </row>
    <row r="5135" spans="1:1" x14ac:dyDescent="0.25">
      <c r="A5135" t="s">
        <v>1421</v>
      </c>
    </row>
    <row r="5137" spans="1:1" x14ac:dyDescent="0.25">
      <c r="A5137" t="s">
        <v>1422</v>
      </c>
    </row>
    <row r="5139" spans="1:1" x14ac:dyDescent="0.25">
      <c r="A5139" t="s">
        <v>1423</v>
      </c>
    </row>
    <row r="5141" spans="1:1" x14ac:dyDescent="0.25">
      <c r="A5141" t="s">
        <v>1424</v>
      </c>
    </row>
    <row r="5143" spans="1:1" x14ac:dyDescent="0.25">
      <c r="A5143" t="s">
        <v>1425</v>
      </c>
    </row>
    <row r="5145" spans="1:1" x14ac:dyDescent="0.25">
      <c r="A5145" t="s">
        <v>1426</v>
      </c>
    </row>
    <row r="5147" spans="1:1" x14ac:dyDescent="0.25">
      <c r="A5147" t="s">
        <v>1427</v>
      </c>
    </row>
    <row r="5149" spans="1:1" x14ac:dyDescent="0.25">
      <c r="A5149" t="s">
        <v>1428</v>
      </c>
    </row>
    <row r="5151" spans="1:1" x14ac:dyDescent="0.25">
      <c r="A5151" t="s">
        <v>1429</v>
      </c>
    </row>
    <row r="5153" spans="1:1" x14ac:dyDescent="0.25">
      <c r="A5153" t="s">
        <v>1430</v>
      </c>
    </row>
    <row r="5155" spans="1:1" x14ac:dyDescent="0.25">
      <c r="A5155" t="s">
        <v>1431</v>
      </c>
    </row>
    <row r="5157" spans="1:1" x14ac:dyDescent="0.25">
      <c r="A5157" t="s">
        <v>1432</v>
      </c>
    </row>
    <row r="5159" spans="1:1" x14ac:dyDescent="0.25">
      <c r="A5159" t="s">
        <v>1433</v>
      </c>
    </row>
    <row r="5161" spans="1:1" x14ac:dyDescent="0.25">
      <c r="A5161" t="s">
        <v>1434</v>
      </c>
    </row>
    <row r="5163" spans="1:1" x14ac:dyDescent="0.25">
      <c r="A5163" t="s">
        <v>1435</v>
      </c>
    </row>
    <row r="5165" spans="1:1" x14ac:dyDescent="0.25">
      <c r="A5165" t="s">
        <v>1436</v>
      </c>
    </row>
    <row r="5167" spans="1:1" x14ac:dyDescent="0.25">
      <c r="A5167" t="s">
        <v>1437</v>
      </c>
    </row>
    <row r="5169" spans="1:1" x14ac:dyDescent="0.25">
      <c r="A5169" t="s">
        <v>1438</v>
      </c>
    </row>
    <row r="5171" spans="1:1" x14ac:dyDescent="0.25">
      <c r="A5171" t="s">
        <v>1439</v>
      </c>
    </row>
    <row r="5173" spans="1:1" x14ac:dyDescent="0.25">
      <c r="A5173" t="s">
        <v>1440</v>
      </c>
    </row>
    <row r="5175" spans="1:1" x14ac:dyDescent="0.25">
      <c r="A5175" t="s">
        <v>1441</v>
      </c>
    </row>
    <row r="5177" spans="1:1" x14ac:dyDescent="0.25">
      <c r="A5177" t="s">
        <v>1441</v>
      </c>
    </row>
    <row r="5179" spans="1:1" x14ac:dyDescent="0.25">
      <c r="A5179" t="s">
        <v>1441</v>
      </c>
    </row>
    <row r="5181" spans="1:1" x14ac:dyDescent="0.25">
      <c r="A5181" t="s">
        <v>1442</v>
      </c>
    </row>
    <row r="5183" spans="1:1" x14ac:dyDescent="0.25">
      <c r="A5183" t="s">
        <v>1442</v>
      </c>
    </row>
    <row r="5185" spans="1:1" x14ac:dyDescent="0.25">
      <c r="A5185" t="s">
        <v>1443</v>
      </c>
    </row>
    <row r="5187" spans="1:1" x14ac:dyDescent="0.25">
      <c r="A5187" t="s">
        <v>1443</v>
      </c>
    </row>
    <row r="5189" spans="1:1" x14ac:dyDescent="0.25">
      <c r="A5189" t="s">
        <v>1443</v>
      </c>
    </row>
    <row r="5191" spans="1:1" x14ac:dyDescent="0.25">
      <c r="A5191" t="s">
        <v>1444</v>
      </c>
    </row>
    <row r="5193" spans="1:1" x14ac:dyDescent="0.25">
      <c r="A5193" t="s">
        <v>1444</v>
      </c>
    </row>
    <row r="5195" spans="1:1" x14ac:dyDescent="0.25">
      <c r="A5195" t="s">
        <v>1444</v>
      </c>
    </row>
    <row r="5197" spans="1:1" x14ac:dyDescent="0.25">
      <c r="A5197" t="s">
        <v>1445</v>
      </c>
    </row>
    <row r="5199" spans="1:1" x14ac:dyDescent="0.25">
      <c r="A5199" t="s">
        <v>1446</v>
      </c>
    </row>
    <row r="5201" spans="1:1" x14ac:dyDescent="0.25">
      <c r="A5201" t="s">
        <v>1446</v>
      </c>
    </row>
    <row r="5203" spans="1:1" x14ac:dyDescent="0.25">
      <c r="A5203" t="s">
        <v>1447</v>
      </c>
    </row>
    <row r="5205" spans="1:1" x14ac:dyDescent="0.25">
      <c r="A5205" t="s">
        <v>1447</v>
      </c>
    </row>
    <row r="5207" spans="1:1" x14ac:dyDescent="0.25">
      <c r="A5207" t="s">
        <v>1447</v>
      </c>
    </row>
    <row r="5209" spans="1:1" x14ac:dyDescent="0.25">
      <c r="A5209" t="s">
        <v>1448</v>
      </c>
    </row>
    <row r="5211" spans="1:1" x14ac:dyDescent="0.25">
      <c r="A5211" t="s">
        <v>1448</v>
      </c>
    </row>
    <row r="5213" spans="1:1" x14ac:dyDescent="0.25">
      <c r="A5213" t="s">
        <v>1449</v>
      </c>
    </row>
    <row r="5215" spans="1:1" x14ac:dyDescent="0.25">
      <c r="A5215" t="s">
        <v>1450</v>
      </c>
    </row>
    <row r="5217" spans="1:1" x14ac:dyDescent="0.25">
      <c r="A5217" t="s">
        <v>1451</v>
      </c>
    </row>
    <row r="5219" spans="1:1" x14ac:dyDescent="0.25">
      <c r="A5219" t="s">
        <v>1451</v>
      </c>
    </row>
    <row r="5221" spans="1:1" x14ac:dyDescent="0.25">
      <c r="A5221" t="s">
        <v>1452</v>
      </c>
    </row>
    <row r="5223" spans="1:1" x14ac:dyDescent="0.25">
      <c r="A5223" t="s">
        <v>1453</v>
      </c>
    </row>
    <row r="5225" spans="1:1" x14ac:dyDescent="0.25">
      <c r="A5225" t="s">
        <v>1454</v>
      </c>
    </row>
    <row r="5227" spans="1:1" x14ac:dyDescent="0.25">
      <c r="A5227" t="s">
        <v>1455</v>
      </c>
    </row>
    <row r="5229" spans="1:1" x14ac:dyDescent="0.25">
      <c r="A5229" t="s">
        <v>1456</v>
      </c>
    </row>
    <row r="5231" spans="1:1" x14ac:dyDescent="0.25">
      <c r="A5231" t="s">
        <v>1457</v>
      </c>
    </row>
    <row r="5233" spans="1:1" x14ac:dyDescent="0.25">
      <c r="A5233" t="s">
        <v>1458</v>
      </c>
    </row>
    <row r="5235" spans="1:1" x14ac:dyDescent="0.25">
      <c r="A5235" t="s">
        <v>1459</v>
      </c>
    </row>
    <row r="5237" spans="1:1" x14ac:dyDescent="0.25">
      <c r="A5237" t="s">
        <v>1460</v>
      </c>
    </row>
    <row r="5239" spans="1:1" x14ac:dyDescent="0.25">
      <c r="A5239" t="s">
        <v>1461</v>
      </c>
    </row>
    <row r="5241" spans="1:1" x14ac:dyDescent="0.25">
      <c r="A5241" t="s">
        <v>1462</v>
      </c>
    </row>
    <row r="5243" spans="1:1" x14ac:dyDescent="0.25">
      <c r="A5243" t="s">
        <v>1463</v>
      </c>
    </row>
    <row r="5245" spans="1:1" x14ac:dyDescent="0.25">
      <c r="A5245" t="s">
        <v>1464</v>
      </c>
    </row>
    <row r="5247" spans="1:1" x14ac:dyDescent="0.25">
      <c r="A5247" t="s">
        <v>1465</v>
      </c>
    </row>
    <row r="5249" spans="1:1" x14ac:dyDescent="0.25">
      <c r="A5249" t="s">
        <v>1466</v>
      </c>
    </row>
    <row r="5251" spans="1:1" x14ac:dyDescent="0.25">
      <c r="A5251" t="s">
        <v>1467</v>
      </c>
    </row>
    <row r="5253" spans="1:1" x14ac:dyDescent="0.25">
      <c r="A5253" t="s">
        <v>1468</v>
      </c>
    </row>
    <row r="5255" spans="1:1" x14ac:dyDescent="0.25">
      <c r="A5255" t="s">
        <v>1469</v>
      </c>
    </row>
    <row r="5257" spans="1:1" x14ac:dyDescent="0.25">
      <c r="A5257" t="s">
        <v>1470</v>
      </c>
    </row>
    <row r="5259" spans="1:1" x14ac:dyDescent="0.25">
      <c r="A5259" t="s">
        <v>1471</v>
      </c>
    </row>
    <row r="5261" spans="1:1" x14ac:dyDescent="0.25">
      <c r="A5261" t="s">
        <v>1472</v>
      </c>
    </row>
    <row r="5263" spans="1:1" x14ac:dyDescent="0.25">
      <c r="A5263" t="s">
        <v>1473</v>
      </c>
    </row>
    <row r="5265" spans="1:1" x14ac:dyDescent="0.25">
      <c r="A5265" t="s">
        <v>1474</v>
      </c>
    </row>
    <row r="5267" spans="1:1" x14ac:dyDescent="0.25">
      <c r="A5267" t="s">
        <v>1475</v>
      </c>
    </row>
    <row r="5269" spans="1:1" x14ac:dyDescent="0.25">
      <c r="A5269" t="s">
        <v>1476</v>
      </c>
    </row>
    <row r="5271" spans="1:1" x14ac:dyDescent="0.25">
      <c r="A5271" t="s">
        <v>1477</v>
      </c>
    </row>
    <row r="5273" spans="1:1" x14ac:dyDescent="0.25">
      <c r="A5273" t="s">
        <v>1478</v>
      </c>
    </row>
    <row r="5275" spans="1:1" x14ac:dyDescent="0.25">
      <c r="A5275" t="s">
        <v>1479</v>
      </c>
    </row>
    <row r="5277" spans="1:1" x14ac:dyDescent="0.25">
      <c r="A5277" t="s">
        <v>1480</v>
      </c>
    </row>
    <row r="5279" spans="1:1" x14ac:dyDescent="0.25">
      <c r="A5279" t="s">
        <v>1481</v>
      </c>
    </row>
    <row r="5281" spans="1:1" x14ac:dyDescent="0.25">
      <c r="A5281" t="s">
        <v>1482</v>
      </c>
    </row>
    <row r="5283" spans="1:1" x14ac:dyDescent="0.25">
      <c r="A5283" t="s">
        <v>1483</v>
      </c>
    </row>
    <row r="5285" spans="1:1" x14ac:dyDescent="0.25">
      <c r="A5285" t="s">
        <v>1484</v>
      </c>
    </row>
    <row r="5287" spans="1:1" x14ac:dyDescent="0.25">
      <c r="A5287" t="s">
        <v>1485</v>
      </c>
    </row>
    <row r="5289" spans="1:1" x14ac:dyDescent="0.25">
      <c r="A5289" t="s">
        <v>1486</v>
      </c>
    </row>
    <row r="5291" spans="1:1" x14ac:dyDescent="0.25">
      <c r="A5291" t="s">
        <v>1487</v>
      </c>
    </row>
    <row r="5293" spans="1:1" x14ac:dyDescent="0.25">
      <c r="A5293" t="s">
        <v>1488</v>
      </c>
    </row>
    <row r="5295" spans="1:1" x14ac:dyDescent="0.25">
      <c r="A5295" t="s">
        <v>1489</v>
      </c>
    </row>
    <row r="5297" spans="1:1" x14ac:dyDescent="0.25">
      <c r="A5297" t="s">
        <v>1490</v>
      </c>
    </row>
    <row r="5299" spans="1:1" x14ac:dyDescent="0.25">
      <c r="A5299" t="s">
        <v>1491</v>
      </c>
    </row>
    <row r="5301" spans="1:1" x14ac:dyDescent="0.25">
      <c r="A5301" t="s">
        <v>1492</v>
      </c>
    </row>
    <row r="5303" spans="1:1" x14ac:dyDescent="0.25">
      <c r="A5303" t="s">
        <v>1493</v>
      </c>
    </row>
    <row r="5305" spans="1:1" x14ac:dyDescent="0.25">
      <c r="A5305" t="s">
        <v>1494</v>
      </c>
    </row>
    <row r="5307" spans="1:1" x14ac:dyDescent="0.25">
      <c r="A5307" t="s">
        <v>1495</v>
      </c>
    </row>
    <row r="5309" spans="1:1" x14ac:dyDescent="0.25">
      <c r="A5309" t="s">
        <v>1496</v>
      </c>
    </row>
    <row r="5311" spans="1:1" x14ac:dyDescent="0.25">
      <c r="A5311" t="s">
        <v>1497</v>
      </c>
    </row>
    <row r="5313" spans="1:1" x14ac:dyDescent="0.25">
      <c r="A5313" t="s">
        <v>1498</v>
      </c>
    </row>
    <row r="5315" spans="1:1" x14ac:dyDescent="0.25">
      <c r="A5315" t="s">
        <v>1499</v>
      </c>
    </row>
    <row r="5317" spans="1:1" x14ac:dyDescent="0.25">
      <c r="A5317" t="s">
        <v>1500</v>
      </c>
    </row>
    <row r="5319" spans="1:1" x14ac:dyDescent="0.25">
      <c r="A5319" t="s">
        <v>1501</v>
      </c>
    </row>
    <row r="5321" spans="1:1" x14ac:dyDescent="0.25">
      <c r="A5321" t="s">
        <v>1502</v>
      </c>
    </row>
    <row r="5323" spans="1:1" x14ac:dyDescent="0.25">
      <c r="A5323" t="s">
        <v>1503</v>
      </c>
    </row>
    <row r="5325" spans="1:1" x14ac:dyDescent="0.25">
      <c r="A5325" t="s">
        <v>1504</v>
      </c>
    </row>
    <row r="5327" spans="1:1" x14ac:dyDescent="0.25">
      <c r="A5327" t="s">
        <v>1505</v>
      </c>
    </row>
    <row r="5329" spans="1:1" x14ac:dyDescent="0.25">
      <c r="A5329" t="s">
        <v>1506</v>
      </c>
    </row>
    <row r="5331" spans="1:1" x14ac:dyDescent="0.25">
      <c r="A5331" t="s">
        <v>1507</v>
      </c>
    </row>
    <row r="5333" spans="1:1" x14ac:dyDescent="0.25">
      <c r="A5333" t="s">
        <v>1508</v>
      </c>
    </row>
    <row r="5335" spans="1:1" x14ac:dyDescent="0.25">
      <c r="A5335" t="s">
        <v>1509</v>
      </c>
    </row>
    <row r="5337" spans="1:1" x14ac:dyDescent="0.25">
      <c r="A5337" t="s">
        <v>1510</v>
      </c>
    </row>
    <row r="5339" spans="1:1" x14ac:dyDescent="0.25">
      <c r="A5339" t="s">
        <v>1511</v>
      </c>
    </row>
    <row r="5341" spans="1:1" x14ac:dyDescent="0.25">
      <c r="A5341" t="s">
        <v>1512</v>
      </c>
    </row>
    <row r="5343" spans="1:1" x14ac:dyDescent="0.25">
      <c r="A5343" t="s">
        <v>1513</v>
      </c>
    </row>
    <row r="5345" spans="1:1" x14ac:dyDescent="0.25">
      <c r="A5345" t="s">
        <v>1513</v>
      </c>
    </row>
    <row r="5347" spans="1:1" x14ac:dyDescent="0.25">
      <c r="A5347" t="s">
        <v>1514</v>
      </c>
    </row>
    <row r="5349" spans="1:1" x14ac:dyDescent="0.25">
      <c r="A5349" t="s">
        <v>1515</v>
      </c>
    </row>
    <row r="5351" spans="1:1" x14ac:dyDescent="0.25">
      <c r="A5351" t="s">
        <v>1516</v>
      </c>
    </row>
    <row r="5353" spans="1:1" x14ac:dyDescent="0.25">
      <c r="A5353" t="s">
        <v>1517</v>
      </c>
    </row>
    <row r="5355" spans="1:1" x14ac:dyDescent="0.25">
      <c r="A5355" t="s">
        <v>1518</v>
      </c>
    </row>
    <row r="5357" spans="1:1" x14ac:dyDescent="0.25">
      <c r="A5357" t="s">
        <v>1519</v>
      </c>
    </row>
    <row r="5359" spans="1:1" x14ac:dyDescent="0.25">
      <c r="A5359" t="s">
        <v>1520</v>
      </c>
    </row>
    <row r="5361" spans="1:1" x14ac:dyDescent="0.25">
      <c r="A5361" t="s">
        <v>1521</v>
      </c>
    </row>
    <row r="5363" spans="1:1" x14ac:dyDescent="0.25">
      <c r="A5363" t="s">
        <v>1522</v>
      </c>
    </row>
    <row r="5365" spans="1:1" x14ac:dyDescent="0.25">
      <c r="A5365" t="s">
        <v>1523</v>
      </c>
    </row>
    <row r="5367" spans="1:1" x14ac:dyDescent="0.25">
      <c r="A5367" t="s">
        <v>1524</v>
      </c>
    </row>
    <row r="5369" spans="1:1" x14ac:dyDescent="0.25">
      <c r="A5369" t="s">
        <v>1525</v>
      </c>
    </row>
    <row r="5371" spans="1:1" x14ac:dyDescent="0.25">
      <c r="A5371" t="s">
        <v>1526</v>
      </c>
    </row>
    <row r="5373" spans="1:1" x14ac:dyDescent="0.25">
      <c r="A5373" t="s">
        <v>1527</v>
      </c>
    </row>
    <row r="5375" spans="1:1" x14ac:dyDescent="0.25">
      <c r="A5375" t="s">
        <v>1528</v>
      </c>
    </row>
    <row r="5377" spans="1:1" x14ac:dyDescent="0.25">
      <c r="A5377" t="s">
        <v>1529</v>
      </c>
    </row>
    <row r="5379" spans="1:1" x14ac:dyDescent="0.25">
      <c r="A5379" t="s">
        <v>1530</v>
      </c>
    </row>
    <row r="5381" spans="1:1" x14ac:dyDescent="0.25">
      <c r="A5381" t="s">
        <v>1531</v>
      </c>
    </row>
    <row r="5383" spans="1:1" x14ac:dyDescent="0.25">
      <c r="A5383" t="s">
        <v>1532</v>
      </c>
    </row>
    <row r="5385" spans="1:1" x14ac:dyDescent="0.25">
      <c r="A5385" t="s">
        <v>1533</v>
      </c>
    </row>
    <row r="5387" spans="1:1" x14ac:dyDescent="0.25">
      <c r="A5387" t="s">
        <v>1533</v>
      </c>
    </row>
    <row r="5389" spans="1:1" x14ac:dyDescent="0.25">
      <c r="A5389" t="s">
        <v>1534</v>
      </c>
    </row>
    <row r="5391" spans="1:1" x14ac:dyDescent="0.25">
      <c r="A5391" t="s">
        <v>1535</v>
      </c>
    </row>
    <row r="5393" spans="1:1" x14ac:dyDescent="0.25">
      <c r="A5393" t="s">
        <v>1536</v>
      </c>
    </row>
    <row r="5395" spans="1:1" x14ac:dyDescent="0.25">
      <c r="A5395" t="s">
        <v>1537</v>
      </c>
    </row>
    <row r="5397" spans="1:1" x14ac:dyDescent="0.25">
      <c r="A5397" t="s">
        <v>1538</v>
      </c>
    </row>
    <row r="5399" spans="1:1" x14ac:dyDescent="0.25">
      <c r="A5399" t="s">
        <v>1539</v>
      </c>
    </row>
    <row r="5401" spans="1:1" x14ac:dyDescent="0.25">
      <c r="A5401" t="s">
        <v>1540</v>
      </c>
    </row>
    <row r="5403" spans="1:1" x14ac:dyDescent="0.25">
      <c r="A5403" t="s">
        <v>1541</v>
      </c>
    </row>
    <row r="5405" spans="1:1" x14ac:dyDescent="0.25">
      <c r="A5405" t="s">
        <v>1542</v>
      </c>
    </row>
    <row r="5407" spans="1:1" x14ac:dyDescent="0.25">
      <c r="A5407" t="s">
        <v>1543</v>
      </c>
    </row>
    <row r="5409" spans="1:1" x14ac:dyDescent="0.25">
      <c r="A5409" t="s">
        <v>1544</v>
      </c>
    </row>
    <row r="5411" spans="1:1" x14ac:dyDescent="0.25">
      <c r="A5411" t="s">
        <v>1545</v>
      </c>
    </row>
    <row r="5413" spans="1:1" x14ac:dyDescent="0.25">
      <c r="A5413" t="s">
        <v>1546</v>
      </c>
    </row>
    <row r="5415" spans="1:1" x14ac:dyDescent="0.25">
      <c r="A5415" t="s">
        <v>1546</v>
      </c>
    </row>
    <row r="5417" spans="1:1" x14ac:dyDescent="0.25">
      <c r="A5417" t="s">
        <v>1547</v>
      </c>
    </row>
    <row r="5419" spans="1:1" x14ac:dyDescent="0.25">
      <c r="A5419" t="s">
        <v>1547</v>
      </c>
    </row>
    <row r="5421" spans="1:1" x14ac:dyDescent="0.25">
      <c r="A5421" t="s">
        <v>1548</v>
      </c>
    </row>
    <row r="5423" spans="1:1" x14ac:dyDescent="0.25">
      <c r="A5423" t="s">
        <v>1549</v>
      </c>
    </row>
    <row r="5425" spans="1:1" x14ac:dyDescent="0.25">
      <c r="A5425" t="s">
        <v>1550</v>
      </c>
    </row>
    <row r="5427" spans="1:1" x14ac:dyDescent="0.25">
      <c r="A5427" t="s">
        <v>1551</v>
      </c>
    </row>
    <row r="5429" spans="1:1" x14ac:dyDescent="0.25">
      <c r="A5429" t="s">
        <v>1552</v>
      </c>
    </row>
    <row r="5431" spans="1:1" x14ac:dyDescent="0.25">
      <c r="A5431" t="s">
        <v>1553</v>
      </c>
    </row>
    <row r="5433" spans="1:1" x14ac:dyDescent="0.25">
      <c r="A5433" t="s">
        <v>1554</v>
      </c>
    </row>
    <row r="5435" spans="1:1" x14ac:dyDescent="0.25">
      <c r="A5435" t="s">
        <v>1555</v>
      </c>
    </row>
    <row r="5437" spans="1:1" x14ac:dyDescent="0.25">
      <c r="A5437" t="s">
        <v>1556</v>
      </c>
    </row>
    <row r="5439" spans="1:1" x14ac:dyDescent="0.25">
      <c r="A5439" t="s">
        <v>1557</v>
      </c>
    </row>
    <row r="5441" spans="1:1" x14ac:dyDescent="0.25">
      <c r="A5441" t="s">
        <v>1558</v>
      </c>
    </row>
    <row r="5443" spans="1:1" x14ac:dyDescent="0.25">
      <c r="A5443" t="s">
        <v>1559</v>
      </c>
    </row>
    <row r="5445" spans="1:1" x14ac:dyDescent="0.25">
      <c r="A5445" t="s">
        <v>1560</v>
      </c>
    </row>
    <row r="5447" spans="1:1" x14ac:dyDescent="0.25">
      <c r="A5447" t="s">
        <v>1561</v>
      </c>
    </row>
    <row r="5449" spans="1:1" x14ac:dyDescent="0.25">
      <c r="A5449" t="s">
        <v>1562</v>
      </c>
    </row>
    <row r="5451" spans="1:1" x14ac:dyDescent="0.25">
      <c r="A5451" t="s">
        <v>1563</v>
      </c>
    </row>
    <row r="5453" spans="1:1" x14ac:dyDescent="0.25">
      <c r="A5453" t="s">
        <v>1564</v>
      </c>
    </row>
    <row r="5455" spans="1:1" x14ac:dyDescent="0.25">
      <c r="A5455" t="s">
        <v>1565</v>
      </c>
    </row>
    <row r="5457" spans="1:1" x14ac:dyDescent="0.25">
      <c r="A5457" t="s">
        <v>1566</v>
      </c>
    </row>
    <row r="5459" spans="1:1" x14ac:dyDescent="0.25">
      <c r="A5459" t="s">
        <v>1567</v>
      </c>
    </row>
    <row r="5461" spans="1:1" x14ac:dyDescent="0.25">
      <c r="A5461" t="s">
        <v>1568</v>
      </c>
    </row>
    <row r="5463" spans="1:1" x14ac:dyDescent="0.25">
      <c r="A5463" t="s">
        <v>1569</v>
      </c>
    </row>
    <row r="5465" spans="1:1" x14ac:dyDescent="0.25">
      <c r="A5465" t="s">
        <v>1569</v>
      </c>
    </row>
    <row r="5467" spans="1:1" x14ac:dyDescent="0.25">
      <c r="A5467" t="s">
        <v>1569</v>
      </c>
    </row>
    <row r="5469" spans="1:1" x14ac:dyDescent="0.25">
      <c r="A5469" t="s">
        <v>1570</v>
      </c>
    </row>
    <row r="5471" spans="1:1" x14ac:dyDescent="0.25">
      <c r="A5471" t="s">
        <v>1571</v>
      </c>
    </row>
    <row r="5473" spans="1:1" x14ac:dyDescent="0.25">
      <c r="A5473" t="s">
        <v>1572</v>
      </c>
    </row>
    <row r="5475" spans="1:1" x14ac:dyDescent="0.25">
      <c r="A5475" t="s">
        <v>1573</v>
      </c>
    </row>
    <row r="5477" spans="1:1" x14ac:dyDescent="0.25">
      <c r="A5477" t="s">
        <v>1574</v>
      </c>
    </row>
    <row r="5479" spans="1:1" x14ac:dyDescent="0.25">
      <c r="A5479" t="s">
        <v>1574</v>
      </c>
    </row>
    <row r="5481" spans="1:1" x14ac:dyDescent="0.25">
      <c r="A5481" t="s">
        <v>1575</v>
      </c>
    </row>
    <row r="5483" spans="1:1" x14ac:dyDescent="0.25">
      <c r="A5483" t="s">
        <v>1576</v>
      </c>
    </row>
    <row r="5485" spans="1:1" x14ac:dyDescent="0.25">
      <c r="A5485" t="s">
        <v>1577</v>
      </c>
    </row>
    <row r="5487" spans="1:1" x14ac:dyDescent="0.25">
      <c r="A5487" t="s">
        <v>1578</v>
      </c>
    </row>
    <row r="5489" spans="1:1" x14ac:dyDescent="0.25">
      <c r="A5489" t="s">
        <v>1579</v>
      </c>
    </row>
    <row r="5491" spans="1:1" x14ac:dyDescent="0.25">
      <c r="A5491" t="s">
        <v>1580</v>
      </c>
    </row>
    <row r="5493" spans="1:1" x14ac:dyDescent="0.25">
      <c r="A5493" t="s">
        <v>1581</v>
      </c>
    </row>
    <row r="5495" spans="1:1" x14ac:dyDescent="0.25">
      <c r="A5495" t="s">
        <v>1582</v>
      </c>
    </row>
    <row r="5497" spans="1:1" x14ac:dyDescent="0.25">
      <c r="A5497" t="s">
        <v>1583</v>
      </c>
    </row>
    <row r="5499" spans="1:1" x14ac:dyDescent="0.25">
      <c r="A5499" t="s">
        <v>1584</v>
      </c>
    </row>
    <row r="5501" spans="1:1" x14ac:dyDescent="0.25">
      <c r="A5501" t="s">
        <v>1585</v>
      </c>
    </row>
    <row r="5503" spans="1:1" x14ac:dyDescent="0.25">
      <c r="A5503" t="s">
        <v>1586</v>
      </c>
    </row>
    <row r="5505" spans="1:1" x14ac:dyDescent="0.25">
      <c r="A5505" t="s">
        <v>1587</v>
      </c>
    </row>
    <row r="5507" spans="1:1" x14ac:dyDescent="0.25">
      <c r="A5507" t="s">
        <v>1588</v>
      </c>
    </row>
    <row r="5509" spans="1:1" x14ac:dyDescent="0.25">
      <c r="A5509" t="s">
        <v>1589</v>
      </c>
    </row>
    <row r="5511" spans="1:1" x14ac:dyDescent="0.25">
      <c r="A5511" t="s">
        <v>1590</v>
      </c>
    </row>
    <row r="5513" spans="1:1" x14ac:dyDescent="0.25">
      <c r="A5513" t="s">
        <v>1591</v>
      </c>
    </row>
    <row r="5515" spans="1:1" x14ac:dyDescent="0.25">
      <c r="A5515" t="s">
        <v>1592</v>
      </c>
    </row>
    <row r="5517" spans="1:1" x14ac:dyDescent="0.25">
      <c r="A5517" t="s">
        <v>1593</v>
      </c>
    </row>
    <row r="5519" spans="1:1" x14ac:dyDescent="0.25">
      <c r="A5519" t="s">
        <v>1594</v>
      </c>
    </row>
    <row r="5521" spans="1:1" x14ac:dyDescent="0.25">
      <c r="A5521" t="s">
        <v>1595</v>
      </c>
    </row>
    <row r="5523" spans="1:1" x14ac:dyDescent="0.25">
      <c r="A5523" t="s">
        <v>1596</v>
      </c>
    </row>
    <row r="5525" spans="1:1" x14ac:dyDescent="0.25">
      <c r="A5525" t="s">
        <v>1597</v>
      </c>
    </row>
    <row r="5527" spans="1:1" x14ac:dyDescent="0.25">
      <c r="A5527" t="s">
        <v>1598</v>
      </c>
    </row>
    <row r="5529" spans="1:1" x14ac:dyDescent="0.25">
      <c r="A5529" t="s">
        <v>1599</v>
      </c>
    </row>
    <row r="5531" spans="1:1" x14ac:dyDescent="0.25">
      <c r="A5531" t="s">
        <v>1599</v>
      </c>
    </row>
    <row r="5533" spans="1:1" x14ac:dyDescent="0.25">
      <c r="A5533" t="s">
        <v>1600</v>
      </c>
    </row>
    <row r="5535" spans="1:1" x14ac:dyDescent="0.25">
      <c r="A5535" t="s">
        <v>1600</v>
      </c>
    </row>
    <row r="5537" spans="1:1" x14ac:dyDescent="0.25">
      <c r="A5537" t="s">
        <v>1601</v>
      </c>
    </row>
    <row r="5539" spans="1:1" x14ac:dyDescent="0.25">
      <c r="A5539" t="s">
        <v>1602</v>
      </c>
    </row>
    <row r="5541" spans="1:1" x14ac:dyDescent="0.25">
      <c r="A5541" t="s">
        <v>1602</v>
      </c>
    </row>
    <row r="5543" spans="1:1" x14ac:dyDescent="0.25">
      <c r="A5543" t="s">
        <v>1602</v>
      </c>
    </row>
    <row r="5545" spans="1:1" x14ac:dyDescent="0.25">
      <c r="A5545" t="s">
        <v>1603</v>
      </c>
    </row>
    <row r="5547" spans="1:1" x14ac:dyDescent="0.25">
      <c r="A5547" t="s">
        <v>1600</v>
      </c>
    </row>
    <row r="5549" spans="1:1" x14ac:dyDescent="0.25">
      <c r="A5549" t="s">
        <v>1604</v>
      </c>
    </row>
    <row r="5551" spans="1:1" x14ac:dyDescent="0.25">
      <c r="A5551" t="s">
        <v>1604</v>
      </c>
    </row>
    <row r="5553" spans="1:1" x14ac:dyDescent="0.25">
      <c r="A5553" t="s">
        <v>1603</v>
      </c>
    </row>
    <row r="5555" spans="1:1" x14ac:dyDescent="0.25">
      <c r="A5555" t="s">
        <v>1605</v>
      </c>
    </row>
    <row r="5557" spans="1:1" x14ac:dyDescent="0.25">
      <c r="A5557" t="s">
        <v>1605</v>
      </c>
    </row>
    <row r="5559" spans="1:1" x14ac:dyDescent="0.25">
      <c r="A5559" t="s">
        <v>1605</v>
      </c>
    </row>
    <row r="5561" spans="1:1" x14ac:dyDescent="0.25">
      <c r="A5561" t="s">
        <v>1605</v>
      </c>
    </row>
    <row r="5563" spans="1:1" x14ac:dyDescent="0.25">
      <c r="A5563" t="s">
        <v>1606</v>
      </c>
    </row>
    <row r="5565" spans="1:1" x14ac:dyDescent="0.25">
      <c r="A5565" t="s">
        <v>1607</v>
      </c>
    </row>
    <row r="5567" spans="1:1" x14ac:dyDescent="0.25">
      <c r="A5567" t="s">
        <v>1608</v>
      </c>
    </row>
    <row r="5569" spans="1:1" x14ac:dyDescent="0.25">
      <c r="A5569" t="s">
        <v>1609</v>
      </c>
    </row>
    <row r="5571" spans="1:1" x14ac:dyDescent="0.25">
      <c r="A5571" t="s">
        <v>1610</v>
      </c>
    </row>
    <row r="5573" spans="1:1" x14ac:dyDescent="0.25">
      <c r="A5573" t="s">
        <v>1611</v>
      </c>
    </row>
    <row r="5575" spans="1:1" x14ac:dyDescent="0.25">
      <c r="A5575" t="s">
        <v>1612</v>
      </c>
    </row>
    <row r="5577" spans="1:1" x14ac:dyDescent="0.25">
      <c r="A5577" t="s">
        <v>1613</v>
      </c>
    </row>
    <row r="5579" spans="1:1" x14ac:dyDescent="0.25">
      <c r="A5579" t="s">
        <v>1614</v>
      </c>
    </row>
    <row r="5581" spans="1:1" x14ac:dyDescent="0.25">
      <c r="A5581" t="s">
        <v>1615</v>
      </c>
    </row>
    <row r="5583" spans="1:1" x14ac:dyDescent="0.25">
      <c r="A5583" t="s">
        <v>1616</v>
      </c>
    </row>
    <row r="5585" spans="1:1" x14ac:dyDescent="0.25">
      <c r="A5585" t="s">
        <v>1617</v>
      </c>
    </row>
    <row r="5587" spans="1:1" x14ac:dyDescent="0.25">
      <c r="A5587" t="s">
        <v>1618</v>
      </c>
    </row>
    <row r="5589" spans="1:1" x14ac:dyDescent="0.25">
      <c r="A5589" t="s">
        <v>1619</v>
      </c>
    </row>
    <row r="5591" spans="1:1" x14ac:dyDescent="0.25">
      <c r="A5591" t="s">
        <v>1619</v>
      </c>
    </row>
    <row r="5593" spans="1:1" x14ac:dyDescent="0.25">
      <c r="A5593" t="s">
        <v>1620</v>
      </c>
    </row>
    <row r="5595" spans="1:1" x14ac:dyDescent="0.25">
      <c r="A5595" t="s">
        <v>1620</v>
      </c>
    </row>
    <row r="5597" spans="1:1" x14ac:dyDescent="0.25">
      <c r="A5597" t="s">
        <v>1621</v>
      </c>
    </row>
    <row r="5599" spans="1:1" x14ac:dyDescent="0.25">
      <c r="A5599" t="s">
        <v>1622</v>
      </c>
    </row>
    <row r="5601" spans="1:1" x14ac:dyDescent="0.25">
      <c r="A5601" t="s">
        <v>1623</v>
      </c>
    </row>
    <row r="5603" spans="1:1" x14ac:dyDescent="0.25">
      <c r="A5603" t="s">
        <v>1624</v>
      </c>
    </row>
    <row r="5605" spans="1:1" x14ac:dyDescent="0.25">
      <c r="A5605" t="s">
        <v>1625</v>
      </c>
    </row>
    <row r="5607" spans="1:1" x14ac:dyDescent="0.25">
      <c r="A5607" t="s">
        <v>1626</v>
      </c>
    </row>
    <row r="5609" spans="1:1" x14ac:dyDescent="0.25">
      <c r="A5609" t="s">
        <v>1627</v>
      </c>
    </row>
    <row r="5611" spans="1:1" x14ac:dyDescent="0.25">
      <c r="A5611" t="s">
        <v>1628</v>
      </c>
    </row>
    <row r="5613" spans="1:1" x14ac:dyDescent="0.25">
      <c r="A5613" t="s">
        <v>1629</v>
      </c>
    </row>
    <row r="5615" spans="1:1" x14ac:dyDescent="0.25">
      <c r="A5615" t="s">
        <v>1630</v>
      </c>
    </row>
    <row r="5617" spans="1:1" x14ac:dyDescent="0.25">
      <c r="A5617" t="s">
        <v>1631</v>
      </c>
    </row>
    <row r="5619" spans="1:1" x14ac:dyDescent="0.25">
      <c r="A5619" t="s">
        <v>1632</v>
      </c>
    </row>
    <row r="5621" spans="1:1" x14ac:dyDescent="0.25">
      <c r="A5621" t="s">
        <v>1633</v>
      </c>
    </row>
    <row r="5623" spans="1:1" x14ac:dyDescent="0.25">
      <c r="A5623" t="s">
        <v>1634</v>
      </c>
    </row>
    <row r="5625" spans="1:1" x14ac:dyDescent="0.25">
      <c r="A5625" t="s">
        <v>1635</v>
      </c>
    </row>
    <row r="5627" spans="1:1" x14ac:dyDescent="0.25">
      <c r="A5627" t="s">
        <v>1636</v>
      </c>
    </row>
    <row r="5629" spans="1:1" x14ac:dyDescent="0.25">
      <c r="A5629" t="s">
        <v>1637</v>
      </c>
    </row>
    <row r="5631" spans="1:1" x14ac:dyDescent="0.25">
      <c r="A5631" t="s">
        <v>1638</v>
      </c>
    </row>
    <row r="5633" spans="1:1" x14ac:dyDescent="0.25">
      <c r="A5633" t="s">
        <v>1639</v>
      </c>
    </row>
    <row r="5635" spans="1:1" x14ac:dyDescent="0.25">
      <c r="A5635" t="s">
        <v>1640</v>
      </c>
    </row>
    <row r="5637" spans="1:1" x14ac:dyDescent="0.25">
      <c r="A5637" t="s">
        <v>1641</v>
      </c>
    </row>
    <row r="5639" spans="1:1" x14ac:dyDescent="0.25">
      <c r="A5639" t="s">
        <v>1642</v>
      </c>
    </row>
    <row r="5641" spans="1:1" x14ac:dyDescent="0.25">
      <c r="A5641" t="s">
        <v>1643</v>
      </c>
    </row>
    <row r="5643" spans="1:1" x14ac:dyDescent="0.25">
      <c r="A5643" t="s">
        <v>1644</v>
      </c>
    </row>
    <row r="5645" spans="1:1" x14ac:dyDescent="0.25">
      <c r="A5645" t="s">
        <v>1645</v>
      </c>
    </row>
    <row r="5647" spans="1:1" x14ac:dyDescent="0.25">
      <c r="A5647" t="s">
        <v>1646</v>
      </c>
    </row>
    <row r="5649" spans="1:1" x14ac:dyDescent="0.25">
      <c r="A5649" t="s">
        <v>1647</v>
      </c>
    </row>
    <row r="5651" spans="1:1" x14ac:dyDescent="0.25">
      <c r="A5651" t="s">
        <v>1647</v>
      </c>
    </row>
    <row r="5653" spans="1:1" x14ac:dyDescent="0.25">
      <c r="A5653" t="s">
        <v>1648</v>
      </c>
    </row>
    <row r="5655" spans="1:1" x14ac:dyDescent="0.25">
      <c r="A5655" t="s">
        <v>1649</v>
      </c>
    </row>
    <row r="5657" spans="1:1" x14ac:dyDescent="0.25">
      <c r="A5657" t="s">
        <v>1650</v>
      </c>
    </row>
    <row r="5659" spans="1:1" x14ac:dyDescent="0.25">
      <c r="A5659" t="s">
        <v>1651</v>
      </c>
    </row>
    <row r="5661" spans="1:1" x14ac:dyDescent="0.25">
      <c r="A5661" t="s">
        <v>1652</v>
      </c>
    </row>
    <row r="5663" spans="1:1" x14ac:dyDescent="0.25">
      <c r="A5663" t="s">
        <v>1653</v>
      </c>
    </row>
    <row r="5665" spans="1:1" x14ac:dyDescent="0.25">
      <c r="A5665" t="s">
        <v>1654</v>
      </c>
    </row>
    <row r="5667" spans="1:1" x14ac:dyDescent="0.25">
      <c r="A5667" t="s">
        <v>1655</v>
      </c>
    </row>
    <row r="5669" spans="1:1" x14ac:dyDescent="0.25">
      <c r="A5669" t="s">
        <v>1656</v>
      </c>
    </row>
    <row r="5671" spans="1:1" x14ac:dyDescent="0.25">
      <c r="A5671" t="s">
        <v>1657</v>
      </c>
    </row>
    <row r="5673" spans="1:1" x14ac:dyDescent="0.25">
      <c r="A5673" t="s">
        <v>1658</v>
      </c>
    </row>
    <row r="5675" spans="1:1" x14ac:dyDescent="0.25">
      <c r="A5675" t="s">
        <v>1659</v>
      </c>
    </row>
    <row r="5677" spans="1:1" x14ac:dyDescent="0.25">
      <c r="A5677" t="s">
        <v>1660</v>
      </c>
    </row>
    <row r="5679" spans="1:1" x14ac:dyDescent="0.25">
      <c r="A5679" t="s">
        <v>1661</v>
      </c>
    </row>
    <row r="5681" spans="1:1" x14ac:dyDescent="0.25">
      <c r="A5681" t="s">
        <v>1662</v>
      </c>
    </row>
    <row r="5683" spans="1:1" x14ac:dyDescent="0.25">
      <c r="A5683" t="s">
        <v>1663</v>
      </c>
    </row>
    <row r="5685" spans="1:1" x14ac:dyDescent="0.25">
      <c r="A5685" t="s">
        <v>1664</v>
      </c>
    </row>
    <row r="5687" spans="1:1" x14ac:dyDescent="0.25">
      <c r="A5687" t="s">
        <v>1665</v>
      </c>
    </row>
    <row r="5689" spans="1:1" x14ac:dyDescent="0.25">
      <c r="A5689" t="s">
        <v>1666</v>
      </c>
    </row>
    <row r="5691" spans="1:1" x14ac:dyDescent="0.25">
      <c r="A5691" t="s">
        <v>1667</v>
      </c>
    </row>
    <row r="5693" spans="1:1" x14ac:dyDescent="0.25">
      <c r="A5693" t="s">
        <v>1668</v>
      </c>
    </row>
    <row r="5695" spans="1:1" x14ac:dyDescent="0.25">
      <c r="A5695" t="s">
        <v>1669</v>
      </c>
    </row>
    <row r="5697" spans="1:1" x14ac:dyDescent="0.25">
      <c r="A5697" t="s">
        <v>1670</v>
      </c>
    </row>
    <row r="5699" spans="1:1" x14ac:dyDescent="0.25">
      <c r="A5699" t="s">
        <v>1671</v>
      </c>
    </row>
    <row r="5701" spans="1:1" x14ac:dyDescent="0.25">
      <c r="A5701" t="s">
        <v>1672</v>
      </c>
    </row>
    <row r="5703" spans="1:1" x14ac:dyDescent="0.25">
      <c r="A5703" t="s">
        <v>1673</v>
      </c>
    </row>
    <row r="5705" spans="1:1" x14ac:dyDescent="0.25">
      <c r="A5705" t="s">
        <v>1674</v>
      </c>
    </row>
    <row r="5707" spans="1:1" x14ac:dyDescent="0.25">
      <c r="A5707" t="s">
        <v>1675</v>
      </c>
    </row>
    <row r="5709" spans="1:1" x14ac:dyDescent="0.25">
      <c r="A5709" t="s">
        <v>1676</v>
      </c>
    </row>
    <row r="5711" spans="1:1" x14ac:dyDescent="0.25">
      <c r="A5711" t="s">
        <v>1677</v>
      </c>
    </row>
    <row r="5713" spans="1:1" x14ac:dyDescent="0.25">
      <c r="A5713" t="s">
        <v>1678</v>
      </c>
    </row>
    <row r="5715" spans="1:1" x14ac:dyDescent="0.25">
      <c r="A5715" t="s">
        <v>1679</v>
      </c>
    </row>
    <row r="5717" spans="1:1" x14ac:dyDescent="0.25">
      <c r="A5717" t="s">
        <v>1680</v>
      </c>
    </row>
    <row r="5719" spans="1:1" x14ac:dyDescent="0.25">
      <c r="A5719" t="s">
        <v>1681</v>
      </c>
    </row>
    <row r="5721" spans="1:1" x14ac:dyDescent="0.25">
      <c r="A5721" t="s">
        <v>1682</v>
      </c>
    </row>
    <row r="5723" spans="1:1" x14ac:dyDescent="0.25">
      <c r="A5723" t="s">
        <v>1683</v>
      </c>
    </row>
    <row r="5725" spans="1:1" x14ac:dyDescent="0.25">
      <c r="A5725" t="s">
        <v>1684</v>
      </c>
    </row>
    <row r="5727" spans="1:1" x14ac:dyDescent="0.25">
      <c r="A5727" t="s">
        <v>1685</v>
      </c>
    </row>
    <row r="5729" spans="1:1" x14ac:dyDescent="0.25">
      <c r="A5729" t="s">
        <v>1686</v>
      </c>
    </row>
    <row r="5731" spans="1:1" x14ac:dyDescent="0.25">
      <c r="A5731" t="s">
        <v>1687</v>
      </c>
    </row>
    <row r="5733" spans="1:1" x14ac:dyDescent="0.25">
      <c r="A5733" t="s">
        <v>1688</v>
      </c>
    </row>
    <row r="5735" spans="1:1" x14ac:dyDescent="0.25">
      <c r="A5735" t="s">
        <v>1689</v>
      </c>
    </row>
    <row r="5737" spans="1:1" x14ac:dyDescent="0.25">
      <c r="A5737" t="s">
        <v>1690</v>
      </c>
    </row>
    <row r="5739" spans="1:1" x14ac:dyDescent="0.25">
      <c r="A5739" t="s">
        <v>1691</v>
      </c>
    </row>
    <row r="5741" spans="1:1" x14ac:dyDescent="0.25">
      <c r="A5741" t="s">
        <v>1692</v>
      </c>
    </row>
    <row r="5743" spans="1:1" x14ac:dyDescent="0.25">
      <c r="A5743" t="s">
        <v>1693</v>
      </c>
    </row>
    <row r="5745" spans="1:1" x14ac:dyDescent="0.25">
      <c r="A5745" t="s">
        <v>1694</v>
      </c>
    </row>
    <row r="5747" spans="1:1" x14ac:dyDescent="0.25">
      <c r="A5747" t="s">
        <v>1695</v>
      </c>
    </row>
    <row r="5749" spans="1:1" x14ac:dyDescent="0.25">
      <c r="A5749" t="s">
        <v>1695</v>
      </c>
    </row>
    <row r="5751" spans="1:1" x14ac:dyDescent="0.25">
      <c r="A5751" t="s">
        <v>1696</v>
      </c>
    </row>
    <row r="5753" spans="1:1" x14ac:dyDescent="0.25">
      <c r="A5753" t="s">
        <v>1696</v>
      </c>
    </row>
    <row r="5755" spans="1:1" x14ac:dyDescent="0.25">
      <c r="A5755" t="s">
        <v>1697</v>
      </c>
    </row>
    <row r="5757" spans="1:1" x14ac:dyDescent="0.25">
      <c r="A5757" t="s">
        <v>1697</v>
      </c>
    </row>
    <row r="5759" spans="1:1" x14ac:dyDescent="0.25">
      <c r="A5759" t="s">
        <v>1698</v>
      </c>
    </row>
    <row r="5761" spans="1:1" x14ac:dyDescent="0.25">
      <c r="A5761" t="s">
        <v>1699</v>
      </c>
    </row>
    <row r="5763" spans="1:1" x14ac:dyDescent="0.25">
      <c r="A5763" t="s">
        <v>1699</v>
      </c>
    </row>
    <row r="5765" spans="1:1" x14ac:dyDescent="0.25">
      <c r="A5765" t="s">
        <v>1700</v>
      </c>
    </row>
    <row r="5767" spans="1:1" x14ac:dyDescent="0.25">
      <c r="A5767" t="s">
        <v>1701</v>
      </c>
    </row>
    <row r="5769" spans="1:1" x14ac:dyDescent="0.25">
      <c r="A5769" t="s">
        <v>1702</v>
      </c>
    </row>
    <row r="5771" spans="1:1" x14ac:dyDescent="0.25">
      <c r="A5771" t="s">
        <v>1703</v>
      </c>
    </row>
    <row r="5773" spans="1:1" x14ac:dyDescent="0.25">
      <c r="A5773" t="s">
        <v>1704</v>
      </c>
    </row>
    <row r="5775" spans="1:1" x14ac:dyDescent="0.25">
      <c r="A5775" t="s">
        <v>1705</v>
      </c>
    </row>
    <row r="5777" spans="1:1" x14ac:dyDescent="0.25">
      <c r="A5777" t="s">
        <v>1706</v>
      </c>
    </row>
    <row r="5779" spans="1:1" x14ac:dyDescent="0.25">
      <c r="A5779" t="s">
        <v>1707</v>
      </c>
    </row>
    <row r="5781" spans="1:1" x14ac:dyDescent="0.25">
      <c r="A5781" t="s">
        <v>1707</v>
      </c>
    </row>
    <row r="5783" spans="1:1" x14ac:dyDescent="0.25">
      <c r="A5783" t="s">
        <v>1708</v>
      </c>
    </row>
    <row r="5785" spans="1:1" x14ac:dyDescent="0.25">
      <c r="A5785" t="s">
        <v>1709</v>
      </c>
    </row>
    <row r="5787" spans="1:1" x14ac:dyDescent="0.25">
      <c r="A5787" t="s">
        <v>1710</v>
      </c>
    </row>
    <row r="5789" spans="1:1" x14ac:dyDescent="0.25">
      <c r="A5789" t="s">
        <v>1711</v>
      </c>
    </row>
    <row r="5791" spans="1:1" x14ac:dyDescent="0.25">
      <c r="A5791" t="s">
        <v>1712</v>
      </c>
    </row>
    <row r="5793" spans="1:1" x14ac:dyDescent="0.25">
      <c r="A5793" t="s">
        <v>1713</v>
      </c>
    </row>
    <row r="5795" spans="1:1" x14ac:dyDescent="0.25">
      <c r="A5795" t="s">
        <v>1714</v>
      </c>
    </row>
    <row r="5797" spans="1:1" x14ac:dyDescent="0.25">
      <c r="A5797" t="s">
        <v>1715</v>
      </c>
    </row>
    <row r="5799" spans="1:1" x14ac:dyDescent="0.25">
      <c r="A5799" t="s">
        <v>1716</v>
      </c>
    </row>
    <row r="5801" spans="1:1" x14ac:dyDescent="0.25">
      <c r="A5801" t="s">
        <v>1717</v>
      </c>
    </row>
    <row r="5803" spans="1:1" x14ac:dyDescent="0.25">
      <c r="A5803" t="s">
        <v>1718</v>
      </c>
    </row>
    <row r="5805" spans="1:1" x14ac:dyDescent="0.25">
      <c r="A5805" t="s">
        <v>1719</v>
      </c>
    </row>
    <row r="5807" spans="1:1" x14ac:dyDescent="0.25">
      <c r="A5807" t="s">
        <v>1720</v>
      </c>
    </row>
    <row r="5809" spans="1:1" x14ac:dyDescent="0.25">
      <c r="A5809" t="s">
        <v>1721</v>
      </c>
    </row>
    <row r="5811" spans="1:1" x14ac:dyDescent="0.25">
      <c r="A5811" t="s">
        <v>1722</v>
      </c>
    </row>
    <row r="5813" spans="1:1" x14ac:dyDescent="0.25">
      <c r="A5813" t="s">
        <v>1723</v>
      </c>
    </row>
    <row r="5815" spans="1:1" x14ac:dyDescent="0.25">
      <c r="A5815" t="s">
        <v>1724</v>
      </c>
    </row>
    <row r="5817" spans="1:1" x14ac:dyDescent="0.25">
      <c r="A5817" t="s">
        <v>1725</v>
      </c>
    </row>
    <row r="5819" spans="1:1" x14ac:dyDescent="0.25">
      <c r="A5819" t="s">
        <v>1726</v>
      </c>
    </row>
    <row r="5821" spans="1:1" x14ac:dyDescent="0.25">
      <c r="A5821" t="s">
        <v>1727</v>
      </c>
    </row>
    <row r="5823" spans="1:1" x14ac:dyDescent="0.25">
      <c r="A5823" t="s">
        <v>1728</v>
      </c>
    </row>
    <row r="5825" spans="1:1" x14ac:dyDescent="0.25">
      <c r="A5825" t="s">
        <v>1729</v>
      </c>
    </row>
    <row r="5827" spans="1:1" x14ac:dyDescent="0.25">
      <c r="A5827" t="s">
        <v>1730</v>
      </c>
    </row>
    <row r="5829" spans="1:1" x14ac:dyDescent="0.25">
      <c r="A5829" t="s">
        <v>1731</v>
      </c>
    </row>
    <row r="5831" spans="1:1" x14ac:dyDescent="0.25">
      <c r="A5831" t="s">
        <v>1731</v>
      </c>
    </row>
    <row r="5833" spans="1:1" x14ac:dyDescent="0.25">
      <c r="A5833" t="s">
        <v>1732</v>
      </c>
    </row>
    <row r="5835" spans="1:1" x14ac:dyDescent="0.25">
      <c r="A5835" t="s">
        <v>1732</v>
      </c>
    </row>
    <row r="5837" spans="1:1" x14ac:dyDescent="0.25">
      <c r="A5837" t="s">
        <v>1733</v>
      </c>
    </row>
    <row r="5839" spans="1:1" x14ac:dyDescent="0.25">
      <c r="A5839" t="s">
        <v>1734</v>
      </c>
    </row>
    <row r="5841" spans="1:1" x14ac:dyDescent="0.25">
      <c r="A5841" t="s">
        <v>1735</v>
      </c>
    </row>
    <row r="5843" spans="1:1" x14ac:dyDescent="0.25">
      <c r="A5843" t="s">
        <v>1736</v>
      </c>
    </row>
    <row r="5845" spans="1:1" x14ac:dyDescent="0.25">
      <c r="A5845" t="s">
        <v>1737</v>
      </c>
    </row>
    <row r="5847" spans="1:1" x14ac:dyDescent="0.25">
      <c r="A5847" t="s">
        <v>1738</v>
      </c>
    </row>
    <row r="5849" spans="1:1" x14ac:dyDescent="0.25">
      <c r="A5849" t="s">
        <v>1739</v>
      </c>
    </row>
    <row r="5851" spans="1:1" x14ac:dyDescent="0.25">
      <c r="A5851" t="s">
        <v>1740</v>
      </c>
    </row>
    <row r="5853" spans="1:1" x14ac:dyDescent="0.25">
      <c r="A5853" t="s">
        <v>1741</v>
      </c>
    </row>
    <row r="5855" spans="1:1" x14ac:dyDescent="0.25">
      <c r="A5855" t="s">
        <v>1742</v>
      </c>
    </row>
    <row r="5857" spans="1:1" x14ac:dyDescent="0.25">
      <c r="A5857" t="s">
        <v>1743</v>
      </c>
    </row>
    <row r="5859" spans="1:1" x14ac:dyDescent="0.25">
      <c r="A5859" t="s">
        <v>1744</v>
      </c>
    </row>
    <row r="5861" spans="1:1" x14ac:dyDescent="0.25">
      <c r="A5861" t="s">
        <v>1745</v>
      </c>
    </row>
    <row r="5863" spans="1:1" x14ac:dyDescent="0.25">
      <c r="A5863" t="s">
        <v>1745</v>
      </c>
    </row>
    <row r="5865" spans="1:1" x14ac:dyDescent="0.25">
      <c r="A5865" t="s">
        <v>1745</v>
      </c>
    </row>
    <row r="5867" spans="1:1" x14ac:dyDescent="0.25">
      <c r="A5867" t="s">
        <v>1745</v>
      </c>
    </row>
    <row r="5869" spans="1:1" x14ac:dyDescent="0.25">
      <c r="A5869" t="s">
        <v>1745</v>
      </c>
    </row>
    <row r="5871" spans="1:1" x14ac:dyDescent="0.25">
      <c r="A5871" t="s">
        <v>1746</v>
      </c>
    </row>
    <row r="5873" spans="1:1" x14ac:dyDescent="0.25">
      <c r="A5873" t="s">
        <v>1747</v>
      </c>
    </row>
    <row r="5875" spans="1:1" x14ac:dyDescent="0.25">
      <c r="A5875" t="s">
        <v>1748</v>
      </c>
    </row>
    <row r="5877" spans="1:1" x14ac:dyDescent="0.25">
      <c r="A5877" t="s">
        <v>1749</v>
      </c>
    </row>
    <row r="5879" spans="1:1" x14ac:dyDescent="0.25">
      <c r="A5879" t="s">
        <v>1750</v>
      </c>
    </row>
    <row r="5881" spans="1:1" x14ac:dyDescent="0.25">
      <c r="A5881" t="s">
        <v>1751</v>
      </c>
    </row>
    <row r="5883" spans="1:1" x14ac:dyDescent="0.25">
      <c r="A5883" t="s">
        <v>1752</v>
      </c>
    </row>
    <row r="5885" spans="1:1" x14ac:dyDescent="0.25">
      <c r="A5885" t="s">
        <v>1752</v>
      </c>
    </row>
    <row r="5887" spans="1:1" x14ac:dyDescent="0.25">
      <c r="A5887" t="s">
        <v>1752</v>
      </c>
    </row>
    <row r="5889" spans="1:1" x14ac:dyDescent="0.25">
      <c r="A5889" t="s">
        <v>1752</v>
      </c>
    </row>
    <row r="5891" spans="1:1" x14ac:dyDescent="0.25">
      <c r="A5891" t="s">
        <v>1753</v>
      </c>
    </row>
    <row r="5893" spans="1:1" x14ac:dyDescent="0.25">
      <c r="A5893" t="s">
        <v>1753</v>
      </c>
    </row>
    <row r="5895" spans="1:1" x14ac:dyDescent="0.25">
      <c r="A5895" t="s">
        <v>1754</v>
      </c>
    </row>
    <row r="5897" spans="1:1" x14ac:dyDescent="0.25">
      <c r="A5897" t="s">
        <v>1755</v>
      </c>
    </row>
    <row r="5899" spans="1:1" x14ac:dyDescent="0.25">
      <c r="A5899" t="s">
        <v>1756</v>
      </c>
    </row>
    <row r="5901" spans="1:1" x14ac:dyDescent="0.25">
      <c r="A5901" t="s">
        <v>1757</v>
      </c>
    </row>
    <row r="5903" spans="1:1" x14ac:dyDescent="0.25">
      <c r="A5903" t="s">
        <v>1758</v>
      </c>
    </row>
    <row r="5905" spans="1:1" x14ac:dyDescent="0.25">
      <c r="A5905" t="s">
        <v>1759</v>
      </c>
    </row>
    <row r="5907" spans="1:1" x14ac:dyDescent="0.25">
      <c r="A5907" t="s">
        <v>1760</v>
      </c>
    </row>
    <row r="5909" spans="1:1" x14ac:dyDescent="0.25">
      <c r="A5909" t="s">
        <v>1761</v>
      </c>
    </row>
    <row r="5911" spans="1:1" x14ac:dyDescent="0.25">
      <c r="A5911" t="s">
        <v>1762</v>
      </c>
    </row>
    <row r="5913" spans="1:1" x14ac:dyDescent="0.25">
      <c r="A5913" t="s">
        <v>1763</v>
      </c>
    </row>
    <row r="5915" spans="1:1" x14ac:dyDescent="0.25">
      <c r="A5915" t="s">
        <v>1764</v>
      </c>
    </row>
    <row r="5917" spans="1:1" x14ac:dyDescent="0.25">
      <c r="A5917" t="s">
        <v>1764</v>
      </c>
    </row>
    <row r="5919" spans="1:1" x14ac:dyDescent="0.25">
      <c r="A5919" t="s">
        <v>1764</v>
      </c>
    </row>
    <row r="5921" spans="1:1" x14ac:dyDescent="0.25">
      <c r="A5921" t="s">
        <v>1764</v>
      </c>
    </row>
    <row r="5923" spans="1:1" x14ac:dyDescent="0.25">
      <c r="A5923" t="s">
        <v>1764</v>
      </c>
    </row>
    <row r="5925" spans="1:1" x14ac:dyDescent="0.25">
      <c r="A5925" t="s">
        <v>1764</v>
      </c>
    </row>
    <row r="5927" spans="1:1" x14ac:dyDescent="0.25">
      <c r="A5927" t="s">
        <v>1764</v>
      </c>
    </row>
    <row r="5929" spans="1:1" x14ac:dyDescent="0.25">
      <c r="A5929" t="s">
        <v>1764</v>
      </c>
    </row>
    <row r="5931" spans="1:1" x14ac:dyDescent="0.25">
      <c r="A5931" t="s">
        <v>1764</v>
      </c>
    </row>
    <row r="5933" spans="1:1" x14ac:dyDescent="0.25">
      <c r="A5933" t="s">
        <v>1764</v>
      </c>
    </row>
    <row r="5935" spans="1:1" x14ac:dyDescent="0.25">
      <c r="A5935" t="s">
        <v>1764</v>
      </c>
    </row>
    <row r="5937" spans="1:1" x14ac:dyDescent="0.25">
      <c r="A5937" t="s">
        <v>1765</v>
      </c>
    </row>
    <row r="5939" spans="1:1" x14ac:dyDescent="0.25">
      <c r="A5939" t="s">
        <v>1766</v>
      </c>
    </row>
    <row r="5941" spans="1:1" x14ac:dyDescent="0.25">
      <c r="A5941" t="s">
        <v>1767</v>
      </c>
    </row>
    <row r="5943" spans="1:1" x14ac:dyDescent="0.25">
      <c r="A5943" t="s">
        <v>1768</v>
      </c>
    </row>
    <row r="5945" spans="1:1" x14ac:dyDescent="0.25">
      <c r="A5945" t="s">
        <v>1769</v>
      </c>
    </row>
    <row r="5947" spans="1:1" x14ac:dyDescent="0.25">
      <c r="A5947" t="s">
        <v>1770</v>
      </c>
    </row>
    <row r="5949" spans="1:1" x14ac:dyDescent="0.25">
      <c r="A5949" t="s">
        <v>1770</v>
      </c>
    </row>
    <row r="5951" spans="1:1" x14ac:dyDescent="0.25">
      <c r="A5951" t="s">
        <v>1770</v>
      </c>
    </row>
    <row r="5953" spans="1:1" x14ac:dyDescent="0.25">
      <c r="A5953" t="s">
        <v>1771</v>
      </c>
    </row>
    <row r="5955" spans="1:1" x14ac:dyDescent="0.25">
      <c r="A5955" t="s">
        <v>1771</v>
      </c>
    </row>
    <row r="5957" spans="1:1" x14ac:dyDescent="0.25">
      <c r="A5957" t="s">
        <v>1772</v>
      </c>
    </row>
    <row r="5959" spans="1:1" x14ac:dyDescent="0.25">
      <c r="A5959" t="s">
        <v>1772</v>
      </c>
    </row>
    <row r="5961" spans="1:1" x14ac:dyDescent="0.25">
      <c r="A5961" t="s">
        <v>1772</v>
      </c>
    </row>
    <row r="5963" spans="1:1" x14ac:dyDescent="0.25">
      <c r="A5963" t="s">
        <v>1773</v>
      </c>
    </row>
    <row r="5965" spans="1:1" x14ac:dyDescent="0.25">
      <c r="A5965" t="s">
        <v>1774</v>
      </c>
    </row>
    <row r="5967" spans="1:1" x14ac:dyDescent="0.25">
      <c r="A5967" t="s">
        <v>1774</v>
      </c>
    </row>
    <row r="5969" spans="1:1" x14ac:dyDescent="0.25">
      <c r="A5969" t="s">
        <v>1774</v>
      </c>
    </row>
    <row r="5971" spans="1:1" x14ac:dyDescent="0.25">
      <c r="A5971" t="s">
        <v>1773</v>
      </c>
    </row>
    <row r="5973" spans="1:1" x14ac:dyDescent="0.25">
      <c r="A5973" t="s">
        <v>1773</v>
      </c>
    </row>
    <row r="5975" spans="1:1" x14ac:dyDescent="0.25">
      <c r="A5975" t="s">
        <v>1775</v>
      </c>
    </row>
    <row r="5977" spans="1:1" x14ac:dyDescent="0.25">
      <c r="A5977" t="s">
        <v>1775</v>
      </c>
    </row>
    <row r="5979" spans="1:1" x14ac:dyDescent="0.25">
      <c r="A5979" t="s">
        <v>1775</v>
      </c>
    </row>
    <row r="5981" spans="1:1" x14ac:dyDescent="0.25">
      <c r="A5981" t="s">
        <v>1776</v>
      </c>
    </row>
    <row r="5983" spans="1:1" x14ac:dyDescent="0.25">
      <c r="A5983" t="s">
        <v>1777</v>
      </c>
    </row>
    <row r="5985" spans="1:1" x14ac:dyDescent="0.25">
      <c r="A5985" t="s">
        <v>1778</v>
      </c>
    </row>
    <row r="5987" spans="1:1" x14ac:dyDescent="0.25">
      <c r="A5987" t="s">
        <v>1779</v>
      </c>
    </row>
    <row r="5989" spans="1:1" x14ac:dyDescent="0.25">
      <c r="A5989" t="s">
        <v>1780</v>
      </c>
    </row>
    <row r="5991" spans="1:1" x14ac:dyDescent="0.25">
      <c r="A5991" t="s">
        <v>1781</v>
      </c>
    </row>
    <row r="5993" spans="1:1" x14ac:dyDescent="0.25">
      <c r="A5993" t="s">
        <v>1782</v>
      </c>
    </row>
    <row r="5995" spans="1:1" x14ac:dyDescent="0.25">
      <c r="A5995" t="s">
        <v>1783</v>
      </c>
    </row>
    <row r="5997" spans="1:1" x14ac:dyDescent="0.25">
      <c r="A5997" t="s">
        <v>1784</v>
      </c>
    </row>
    <row r="5999" spans="1:1" x14ac:dyDescent="0.25">
      <c r="A5999" t="s">
        <v>1785</v>
      </c>
    </row>
    <row r="6001" spans="1:1" x14ac:dyDescent="0.25">
      <c r="A6001" t="s">
        <v>1786</v>
      </c>
    </row>
    <row r="6003" spans="1:1" x14ac:dyDescent="0.25">
      <c r="A6003" t="s">
        <v>1787</v>
      </c>
    </row>
    <row r="6005" spans="1:1" x14ac:dyDescent="0.25">
      <c r="A6005" t="s">
        <v>1788</v>
      </c>
    </row>
    <row r="6007" spans="1:1" x14ac:dyDescent="0.25">
      <c r="A6007" t="s">
        <v>1789</v>
      </c>
    </row>
    <row r="6009" spans="1:1" x14ac:dyDescent="0.25">
      <c r="A6009" t="s">
        <v>1790</v>
      </c>
    </row>
    <row r="6011" spans="1:1" x14ac:dyDescent="0.25">
      <c r="A6011" t="s">
        <v>1791</v>
      </c>
    </row>
    <row r="6013" spans="1:1" x14ac:dyDescent="0.25">
      <c r="A6013" t="s">
        <v>1792</v>
      </c>
    </row>
    <row r="6015" spans="1:1" x14ac:dyDescent="0.25">
      <c r="A6015" t="s">
        <v>1793</v>
      </c>
    </row>
    <row r="6017" spans="1:1" x14ac:dyDescent="0.25">
      <c r="A6017" t="s">
        <v>1793</v>
      </c>
    </row>
    <row r="6019" spans="1:1" x14ac:dyDescent="0.25">
      <c r="A6019" t="s">
        <v>1793</v>
      </c>
    </row>
    <row r="6021" spans="1:1" x14ac:dyDescent="0.25">
      <c r="A6021" t="s">
        <v>1793</v>
      </c>
    </row>
    <row r="6023" spans="1:1" x14ac:dyDescent="0.25">
      <c r="A6023" t="s">
        <v>1793</v>
      </c>
    </row>
    <row r="6025" spans="1:1" x14ac:dyDescent="0.25">
      <c r="A6025" t="s">
        <v>1793</v>
      </c>
    </row>
    <row r="6027" spans="1:1" x14ac:dyDescent="0.25">
      <c r="A6027" t="s">
        <v>1793</v>
      </c>
    </row>
    <row r="6029" spans="1:1" x14ac:dyDescent="0.25">
      <c r="A6029" t="s">
        <v>1794</v>
      </c>
    </row>
    <row r="6031" spans="1:1" x14ac:dyDescent="0.25">
      <c r="A6031" t="s">
        <v>1793</v>
      </c>
    </row>
    <row r="6033" spans="1:1" x14ac:dyDescent="0.25">
      <c r="A6033" t="s">
        <v>1795</v>
      </c>
    </row>
    <row r="6035" spans="1:1" x14ac:dyDescent="0.25">
      <c r="A6035" t="s">
        <v>1796</v>
      </c>
    </row>
    <row r="6037" spans="1:1" x14ac:dyDescent="0.25">
      <c r="A6037" t="s">
        <v>1797</v>
      </c>
    </row>
    <row r="6039" spans="1:1" x14ac:dyDescent="0.25">
      <c r="A6039" t="s">
        <v>1798</v>
      </c>
    </row>
    <row r="6041" spans="1:1" x14ac:dyDescent="0.25">
      <c r="A6041" t="s">
        <v>1799</v>
      </c>
    </row>
    <row r="6043" spans="1:1" x14ac:dyDescent="0.25">
      <c r="A6043" t="s">
        <v>1800</v>
      </c>
    </row>
    <row r="6045" spans="1:1" x14ac:dyDescent="0.25">
      <c r="A6045" t="s">
        <v>1801</v>
      </c>
    </row>
    <row r="6047" spans="1:1" x14ac:dyDescent="0.25">
      <c r="A6047" t="s">
        <v>1802</v>
      </c>
    </row>
    <row r="6049" spans="1:1" x14ac:dyDescent="0.25">
      <c r="A6049" t="s">
        <v>1803</v>
      </c>
    </row>
    <row r="6051" spans="1:1" x14ac:dyDescent="0.25">
      <c r="A6051" t="s">
        <v>1804</v>
      </c>
    </row>
    <row r="6053" spans="1:1" x14ac:dyDescent="0.25">
      <c r="A6053" t="s">
        <v>1805</v>
      </c>
    </row>
    <row r="6055" spans="1:1" x14ac:dyDescent="0.25">
      <c r="A6055" t="s">
        <v>1806</v>
      </c>
    </row>
    <row r="6057" spans="1:1" x14ac:dyDescent="0.25">
      <c r="A6057" t="s">
        <v>1807</v>
      </c>
    </row>
    <row r="6059" spans="1:1" x14ac:dyDescent="0.25">
      <c r="A6059" t="s">
        <v>1808</v>
      </c>
    </row>
    <row r="6061" spans="1:1" x14ac:dyDescent="0.25">
      <c r="A6061" t="s">
        <v>1809</v>
      </c>
    </row>
    <row r="6063" spans="1:1" x14ac:dyDescent="0.25">
      <c r="A6063" t="s">
        <v>1810</v>
      </c>
    </row>
    <row r="6065" spans="1:1" x14ac:dyDescent="0.25">
      <c r="A6065" t="s">
        <v>1811</v>
      </c>
    </row>
    <row r="6067" spans="1:1" x14ac:dyDescent="0.25">
      <c r="A6067" t="s">
        <v>1811</v>
      </c>
    </row>
    <row r="6069" spans="1:1" x14ac:dyDescent="0.25">
      <c r="A6069" t="s">
        <v>1812</v>
      </c>
    </row>
    <row r="6071" spans="1:1" x14ac:dyDescent="0.25">
      <c r="A6071" t="s">
        <v>1813</v>
      </c>
    </row>
    <row r="6073" spans="1:1" x14ac:dyDescent="0.25">
      <c r="A6073" t="s">
        <v>1814</v>
      </c>
    </row>
    <row r="6075" spans="1:1" x14ac:dyDescent="0.25">
      <c r="A6075" t="s">
        <v>1815</v>
      </c>
    </row>
    <row r="6077" spans="1:1" x14ac:dyDescent="0.25">
      <c r="A6077" t="s">
        <v>1816</v>
      </c>
    </row>
    <row r="6079" spans="1:1" x14ac:dyDescent="0.25">
      <c r="A6079" t="s">
        <v>1817</v>
      </c>
    </row>
    <row r="6081" spans="1:1" x14ac:dyDescent="0.25">
      <c r="A6081" t="s">
        <v>1818</v>
      </c>
    </row>
    <row r="6083" spans="1:1" x14ac:dyDescent="0.25">
      <c r="A6083" t="s">
        <v>1819</v>
      </c>
    </row>
    <row r="6085" spans="1:1" x14ac:dyDescent="0.25">
      <c r="A6085" t="s">
        <v>1819</v>
      </c>
    </row>
    <row r="6087" spans="1:1" x14ac:dyDescent="0.25">
      <c r="A6087" t="s">
        <v>1820</v>
      </c>
    </row>
    <row r="6089" spans="1:1" x14ac:dyDescent="0.25">
      <c r="A6089" t="s">
        <v>1821</v>
      </c>
    </row>
    <row r="6091" spans="1:1" x14ac:dyDescent="0.25">
      <c r="A6091" t="s">
        <v>1821</v>
      </c>
    </row>
    <row r="6093" spans="1:1" x14ac:dyDescent="0.25">
      <c r="A6093" t="s">
        <v>1822</v>
      </c>
    </row>
    <row r="6095" spans="1:1" x14ac:dyDescent="0.25">
      <c r="A6095" t="s">
        <v>1823</v>
      </c>
    </row>
    <row r="6097" spans="1:1" x14ac:dyDescent="0.25">
      <c r="A6097" t="s">
        <v>1824</v>
      </c>
    </row>
    <row r="6099" spans="1:1" x14ac:dyDescent="0.25">
      <c r="A6099" t="s">
        <v>1825</v>
      </c>
    </row>
    <row r="6101" spans="1:1" x14ac:dyDescent="0.25">
      <c r="A6101" t="s">
        <v>1826</v>
      </c>
    </row>
    <row r="6103" spans="1:1" x14ac:dyDescent="0.25">
      <c r="A6103" t="s">
        <v>1826</v>
      </c>
    </row>
    <row r="6105" spans="1:1" x14ac:dyDescent="0.25">
      <c r="A6105" t="s">
        <v>1826</v>
      </c>
    </row>
    <row r="6107" spans="1:1" x14ac:dyDescent="0.25">
      <c r="A6107" t="s">
        <v>1826</v>
      </c>
    </row>
    <row r="6109" spans="1:1" x14ac:dyDescent="0.25">
      <c r="A6109" t="s">
        <v>1827</v>
      </c>
    </row>
    <row r="6111" spans="1:1" x14ac:dyDescent="0.25">
      <c r="A6111" t="s">
        <v>1827</v>
      </c>
    </row>
    <row r="6113" spans="1:1" x14ac:dyDescent="0.25">
      <c r="A6113" t="s">
        <v>1827</v>
      </c>
    </row>
    <row r="6115" spans="1:1" x14ac:dyDescent="0.25">
      <c r="A6115" t="s">
        <v>1828</v>
      </c>
    </row>
    <row r="6117" spans="1:1" x14ac:dyDescent="0.25">
      <c r="A6117" t="s">
        <v>1829</v>
      </c>
    </row>
    <row r="6119" spans="1:1" x14ac:dyDescent="0.25">
      <c r="A6119" t="s">
        <v>1830</v>
      </c>
    </row>
    <row r="6121" spans="1:1" x14ac:dyDescent="0.25">
      <c r="A6121" t="s">
        <v>1831</v>
      </c>
    </row>
    <row r="6123" spans="1:1" x14ac:dyDescent="0.25">
      <c r="A6123" t="s">
        <v>1832</v>
      </c>
    </row>
    <row r="6125" spans="1:1" x14ac:dyDescent="0.25">
      <c r="A6125" t="s">
        <v>1833</v>
      </c>
    </row>
    <row r="6127" spans="1:1" x14ac:dyDescent="0.25">
      <c r="A6127" t="s">
        <v>1834</v>
      </c>
    </row>
    <row r="6129" spans="1:1" x14ac:dyDescent="0.25">
      <c r="A6129" t="s">
        <v>1835</v>
      </c>
    </row>
    <row r="6131" spans="1:1" x14ac:dyDescent="0.25">
      <c r="A6131" t="s">
        <v>1836</v>
      </c>
    </row>
    <row r="6133" spans="1:1" x14ac:dyDescent="0.25">
      <c r="A6133" t="s">
        <v>1837</v>
      </c>
    </row>
    <row r="6135" spans="1:1" x14ac:dyDescent="0.25">
      <c r="A6135" t="s">
        <v>1838</v>
      </c>
    </row>
    <row r="6137" spans="1:1" x14ac:dyDescent="0.25">
      <c r="A6137" t="s">
        <v>1839</v>
      </c>
    </row>
    <row r="6139" spans="1:1" x14ac:dyDescent="0.25">
      <c r="A6139" t="s">
        <v>1840</v>
      </c>
    </row>
    <row r="6141" spans="1:1" x14ac:dyDescent="0.25">
      <c r="A6141" t="s">
        <v>1841</v>
      </c>
    </row>
    <row r="6143" spans="1:1" x14ac:dyDescent="0.25">
      <c r="A6143" t="s">
        <v>1842</v>
      </c>
    </row>
    <row r="6145" spans="1:1" x14ac:dyDescent="0.25">
      <c r="A6145" t="s">
        <v>1843</v>
      </c>
    </row>
    <row r="6147" spans="1:1" x14ac:dyDescent="0.25">
      <c r="A6147" t="s">
        <v>1844</v>
      </c>
    </row>
    <row r="6149" spans="1:1" x14ac:dyDescent="0.25">
      <c r="A6149" t="s">
        <v>1845</v>
      </c>
    </row>
    <row r="6151" spans="1:1" x14ac:dyDescent="0.25">
      <c r="A6151" t="s">
        <v>1846</v>
      </c>
    </row>
    <row r="6153" spans="1:1" x14ac:dyDescent="0.25">
      <c r="A6153" t="s">
        <v>1847</v>
      </c>
    </row>
    <row r="6155" spans="1:1" x14ac:dyDescent="0.25">
      <c r="A6155" t="s">
        <v>1848</v>
      </c>
    </row>
    <row r="6157" spans="1:1" x14ac:dyDescent="0.25">
      <c r="A6157" t="s">
        <v>1848</v>
      </c>
    </row>
    <row r="6159" spans="1:1" x14ac:dyDescent="0.25">
      <c r="A6159" t="s">
        <v>1848</v>
      </c>
    </row>
    <row r="6161" spans="1:1" x14ac:dyDescent="0.25">
      <c r="A6161" t="s">
        <v>1848</v>
      </c>
    </row>
    <row r="6163" spans="1:1" x14ac:dyDescent="0.25">
      <c r="A6163" t="s">
        <v>1849</v>
      </c>
    </row>
    <row r="6165" spans="1:1" x14ac:dyDescent="0.25">
      <c r="A6165" t="s">
        <v>1850</v>
      </c>
    </row>
    <row r="6167" spans="1:1" x14ac:dyDescent="0.25">
      <c r="A6167" t="s">
        <v>1851</v>
      </c>
    </row>
    <row r="6169" spans="1:1" x14ac:dyDescent="0.25">
      <c r="A6169" t="s">
        <v>1851</v>
      </c>
    </row>
    <row r="6171" spans="1:1" x14ac:dyDescent="0.25">
      <c r="A6171" t="s">
        <v>1852</v>
      </c>
    </row>
    <row r="6173" spans="1:1" x14ac:dyDescent="0.25">
      <c r="A6173" t="s">
        <v>1853</v>
      </c>
    </row>
    <row r="6175" spans="1:1" x14ac:dyDescent="0.25">
      <c r="A6175" t="s">
        <v>1854</v>
      </c>
    </row>
    <row r="6177" spans="1:1" x14ac:dyDescent="0.25">
      <c r="A6177" t="s">
        <v>1855</v>
      </c>
    </row>
    <row r="6179" spans="1:1" x14ac:dyDescent="0.25">
      <c r="A6179" t="s">
        <v>1856</v>
      </c>
    </row>
    <row r="6181" spans="1:1" x14ac:dyDescent="0.25">
      <c r="A6181" t="s">
        <v>1857</v>
      </c>
    </row>
    <row r="6183" spans="1:1" x14ac:dyDescent="0.25">
      <c r="A6183" t="s">
        <v>1858</v>
      </c>
    </row>
    <row r="6185" spans="1:1" x14ac:dyDescent="0.25">
      <c r="A6185" t="s">
        <v>1859</v>
      </c>
    </row>
    <row r="6187" spans="1:1" x14ac:dyDescent="0.25">
      <c r="A6187" t="s">
        <v>1860</v>
      </c>
    </row>
    <row r="6189" spans="1:1" x14ac:dyDescent="0.25">
      <c r="A6189" t="s">
        <v>1861</v>
      </c>
    </row>
    <row r="6191" spans="1:1" x14ac:dyDescent="0.25">
      <c r="A6191" t="s">
        <v>1862</v>
      </c>
    </row>
    <row r="6193" spans="1:1" x14ac:dyDescent="0.25">
      <c r="A6193" t="s">
        <v>1863</v>
      </c>
    </row>
    <row r="6195" spans="1:1" x14ac:dyDescent="0.25">
      <c r="A6195" t="s">
        <v>1864</v>
      </c>
    </row>
    <row r="6197" spans="1:1" x14ac:dyDescent="0.25">
      <c r="A6197" t="s">
        <v>1865</v>
      </c>
    </row>
    <row r="6199" spans="1:1" x14ac:dyDescent="0.25">
      <c r="A6199" t="s">
        <v>1866</v>
      </c>
    </row>
    <row r="6201" spans="1:1" x14ac:dyDescent="0.25">
      <c r="A6201" t="s">
        <v>1867</v>
      </c>
    </row>
    <row r="6203" spans="1:1" x14ac:dyDescent="0.25">
      <c r="A6203" t="s">
        <v>1867</v>
      </c>
    </row>
    <row r="6205" spans="1:1" x14ac:dyDescent="0.25">
      <c r="A6205" t="s">
        <v>1868</v>
      </c>
    </row>
    <row r="6207" spans="1:1" x14ac:dyDescent="0.25">
      <c r="A6207" t="s">
        <v>1869</v>
      </c>
    </row>
    <row r="6209" spans="1:1" x14ac:dyDescent="0.25">
      <c r="A6209" t="s">
        <v>1870</v>
      </c>
    </row>
    <row r="6211" spans="1:1" x14ac:dyDescent="0.25">
      <c r="A6211" t="s">
        <v>1871</v>
      </c>
    </row>
    <row r="6213" spans="1:1" x14ac:dyDescent="0.25">
      <c r="A6213" t="s">
        <v>1872</v>
      </c>
    </row>
    <row r="6215" spans="1:1" x14ac:dyDescent="0.25">
      <c r="A6215" t="s">
        <v>1873</v>
      </c>
    </row>
    <row r="6217" spans="1:1" x14ac:dyDescent="0.25">
      <c r="A6217" t="s">
        <v>1874</v>
      </c>
    </row>
    <row r="6219" spans="1:1" x14ac:dyDescent="0.25">
      <c r="A6219" t="s">
        <v>1875</v>
      </c>
    </row>
    <row r="6221" spans="1:1" x14ac:dyDescent="0.25">
      <c r="A6221" t="s">
        <v>1876</v>
      </c>
    </row>
    <row r="6223" spans="1:1" x14ac:dyDescent="0.25">
      <c r="A6223" t="s">
        <v>1877</v>
      </c>
    </row>
    <row r="6225" spans="1:1" x14ac:dyDescent="0.25">
      <c r="A6225" t="s">
        <v>1878</v>
      </c>
    </row>
    <row r="6227" spans="1:1" x14ac:dyDescent="0.25">
      <c r="A6227" t="s">
        <v>1879</v>
      </c>
    </row>
    <row r="6229" spans="1:1" x14ac:dyDescent="0.25">
      <c r="A6229" t="s">
        <v>1880</v>
      </c>
    </row>
    <row r="6231" spans="1:1" x14ac:dyDescent="0.25">
      <c r="A6231" t="s">
        <v>1881</v>
      </c>
    </row>
    <row r="6233" spans="1:1" x14ac:dyDescent="0.25">
      <c r="A6233" t="s">
        <v>1882</v>
      </c>
    </row>
    <row r="6235" spans="1:1" x14ac:dyDescent="0.25">
      <c r="A6235" t="s">
        <v>1883</v>
      </c>
    </row>
    <row r="6237" spans="1:1" x14ac:dyDescent="0.25">
      <c r="A6237" t="s">
        <v>1884</v>
      </c>
    </row>
    <row r="6239" spans="1:1" x14ac:dyDescent="0.25">
      <c r="A6239" t="s">
        <v>1885</v>
      </c>
    </row>
    <row r="6241" spans="1:1" x14ac:dyDescent="0.25">
      <c r="A6241" t="s">
        <v>1886</v>
      </c>
    </row>
    <row r="6243" spans="1:1" x14ac:dyDescent="0.25">
      <c r="A6243" t="s">
        <v>1887</v>
      </c>
    </row>
    <row r="6245" spans="1:1" x14ac:dyDescent="0.25">
      <c r="A6245" t="s">
        <v>1888</v>
      </c>
    </row>
    <row r="6247" spans="1:1" x14ac:dyDescent="0.25">
      <c r="A6247" t="s">
        <v>1888</v>
      </c>
    </row>
    <row r="6249" spans="1:1" x14ac:dyDescent="0.25">
      <c r="A6249" t="s">
        <v>1889</v>
      </c>
    </row>
    <row r="6251" spans="1:1" x14ac:dyDescent="0.25">
      <c r="A6251" t="s">
        <v>1890</v>
      </c>
    </row>
    <row r="6253" spans="1:1" x14ac:dyDescent="0.25">
      <c r="A6253" t="s">
        <v>1891</v>
      </c>
    </row>
    <row r="6255" spans="1:1" x14ac:dyDescent="0.25">
      <c r="A6255" t="s">
        <v>1892</v>
      </c>
    </row>
    <row r="6257" spans="1:1" x14ac:dyDescent="0.25">
      <c r="A6257" t="s">
        <v>1893</v>
      </c>
    </row>
    <row r="6259" spans="1:1" x14ac:dyDescent="0.25">
      <c r="A6259" t="s">
        <v>1894</v>
      </c>
    </row>
    <row r="6261" spans="1:1" x14ac:dyDescent="0.25">
      <c r="A6261" t="s">
        <v>1895</v>
      </c>
    </row>
    <row r="6263" spans="1:1" x14ac:dyDescent="0.25">
      <c r="A6263" t="s">
        <v>1896</v>
      </c>
    </row>
    <row r="6265" spans="1:1" x14ac:dyDescent="0.25">
      <c r="A6265" t="s">
        <v>1897</v>
      </c>
    </row>
    <row r="6267" spans="1:1" x14ac:dyDescent="0.25">
      <c r="A6267" t="s">
        <v>1898</v>
      </c>
    </row>
    <row r="6269" spans="1:1" x14ac:dyDescent="0.25">
      <c r="A6269" t="s">
        <v>1899</v>
      </c>
    </row>
    <row r="6271" spans="1:1" x14ac:dyDescent="0.25">
      <c r="A6271" t="s">
        <v>1900</v>
      </c>
    </row>
    <row r="6273" spans="1:1" x14ac:dyDescent="0.25">
      <c r="A6273" t="s">
        <v>1901</v>
      </c>
    </row>
    <row r="6275" spans="1:1" x14ac:dyDescent="0.25">
      <c r="A6275" t="s">
        <v>1902</v>
      </c>
    </row>
    <row r="6277" spans="1:1" x14ac:dyDescent="0.25">
      <c r="A6277" t="s">
        <v>1903</v>
      </c>
    </row>
    <row r="6279" spans="1:1" x14ac:dyDescent="0.25">
      <c r="A6279" t="s">
        <v>1904</v>
      </c>
    </row>
    <row r="6281" spans="1:1" x14ac:dyDescent="0.25">
      <c r="A6281" t="s">
        <v>1905</v>
      </c>
    </row>
    <row r="6283" spans="1:1" x14ac:dyDescent="0.25">
      <c r="A6283" t="s">
        <v>1906</v>
      </c>
    </row>
    <row r="6285" spans="1:1" x14ac:dyDescent="0.25">
      <c r="A6285" t="s">
        <v>1907</v>
      </c>
    </row>
    <row r="6287" spans="1:1" x14ac:dyDescent="0.25">
      <c r="A6287" t="s">
        <v>1908</v>
      </c>
    </row>
    <row r="6289" spans="1:1" x14ac:dyDescent="0.25">
      <c r="A6289" t="s">
        <v>1909</v>
      </c>
    </row>
    <row r="6291" spans="1:1" x14ac:dyDescent="0.25">
      <c r="A6291" t="s">
        <v>1909</v>
      </c>
    </row>
    <row r="6293" spans="1:1" x14ac:dyDescent="0.25">
      <c r="A6293" t="s">
        <v>1910</v>
      </c>
    </row>
    <row r="6295" spans="1:1" x14ac:dyDescent="0.25">
      <c r="A6295" t="s">
        <v>1911</v>
      </c>
    </row>
    <row r="6297" spans="1:1" x14ac:dyDescent="0.25">
      <c r="A6297" t="s">
        <v>1912</v>
      </c>
    </row>
    <row r="6299" spans="1:1" x14ac:dyDescent="0.25">
      <c r="A6299" t="s">
        <v>1913</v>
      </c>
    </row>
    <row r="6301" spans="1:1" x14ac:dyDescent="0.25">
      <c r="A6301" t="s">
        <v>1914</v>
      </c>
    </row>
    <row r="6303" spans="1:1" x14ac:dyDescent="0.25">
      <c r="A6303" t="s">
        <v>1915</v>
      </c>
    </row>
    <row r="6305" spans="1:1" x14ac:dyDescent="0.25">
      <c r="A6305" t="s">
        <v>1916</v>
      </c>
    </row>
    <row r="6307" spans="1:1" x14ac:dyDescent="0.25">
      <c r="A6307" t="s">
        <v>1917</v>
      </c>
    </row>
    <row r="6309" spans="1:1" x14ac:dyDescent="0.25">
      <c r="A6309" t="s">
        <v>1918</v>
      </c>
    </row>
    <row r="6311" spans="1:1" x14ac:dyDescent="0.25">
      <c r="A6311" t="s">
        <v>1919</v>
      </c>
    </row>
    <row r="6313" spans="1:1" x14ac:dyDescent="0.25">
      <c r="A6313" t="s">
        <v>1920</v>
      </c>
    </row>
    <row r="6315" spans="1:1" x14ac:dyDescent="0.25">
      <c r="A6315" t="s">
        <v>1921</v>
      </c>
    </row>
    <row r="6317" spans="1:1" x14ac:dyDescent="0.25">
      <c r="A6317" t="s">
        <v>1922</v>
      </c>
    </row>
    <row r="6319" spans="1:1" x14ac:dyDescent="0.25">
      <c r="A6319" t="s">
        <v>1923</v>
      </c>
    </row>
    <row r="6321" spans="1:1" x14ac:dyDescent="0.25">
      <c r="A6321" t="s">
        <v>1924</v>
      </c>
    </row>
    <row r="6323" spans="1:1" x14ac:dyDescent="0.25">
      <c r="A6323" t="s">
        <v>1925</v>
      </c>
    </row>
    <row r="6325" spans="1:1" x14ac:dyDescent="0.25">
      <c r="A6325" t="s">
        <v>1926</v>
      </c>
    </row>
    <row r="6327" spans="1:1" x14ac:dyDescent="0.25">
      <c r="A6327" t="s">
        <v>1927</v>
      </c>
    </row>
    <row r="6329" spans="1:1" x14ac:dyDescent="0.25">
      <c r="A6329" t="s">
        <v>1928</v>
      </c>
    </row>
    <row r="6331" spans="1:1" x14ac:dyDescent="0.25">
      <c r="A6331" t="s">
        <v>1929</v>
      </c>
    </row>
    <row r="6333" spans="1:1" x14ac:dyDescent="0.25">
      <c r="A6333" t="s">
        <v>1930</v>
      </c>
    </row>
    <row r="6335" spans="1:1" x14ac:dyDescent="0.25">
      <c r="A6335" t="s">
        <v>1931</v>
      </c>
    </row>
    <row r="6337" spans="1:1" x14ac:dyDescent="0.25">
      <c r="A6337" t="s">
        <v>1932</v>
      </c>
    </row>
    <row r="6339" spans="1:1" x14ac:dyDescent="0.25">
      <c r="A6339" t="s">
        <v>1933</v>
      </c>
    </row>
    <row r="6341" spans="1:1" x14ac:dyDescent="0.25">
      <c r="A6341" t="s">
        <v>1934</v>
      </c>
    </row>
    <row r="6343" spans="1:1" x14ac:dyDescent="0.25">
      <c r="A6343" t="s">
        <v>1935</v>
      </c>
    </row>
    <row r="6345" spans="1:1" x14ac:dyDescent="0.25">
      <c r="A6345" t="s">
        <v>1936</v>
      </c>
    </row>
    <row r="6347" spans="1:1" x14ac:dyDescent="0.25">
      <c r="A6347" t="s">
        <v>1937</v>
      </c>
    </row>
    <row r="6349" spans="1:1" x14ac:dyDescent="0.25">
      <c r="A6349" t="s">
        <v>1938</v>
      </c>
    </row>
    <row r="6351" spans="1:1" x14ac:dyDescent="0.25">
      <c r="A6351" t="s">
        <v>1939</v>
      </c>
    </row>
    <row r="6353" spans="1:1" x14ac:dyDescent="0.25">
      <c r="A6353" t="s">
        <v>1940</v>
      </c>
    </row>
    <row r="6355" spans="1:1" x14ac:dyDescent="0.25">
      <c r="A6355" t="s">
        <v>1941</v>
      </c>
    </row>
    <row r="6357" spans="1:1" x14ac:dyDescent="0.25">
      <c r="A6357" t="s">
        <v>1942</v>
      </c>
    </row>
    <row r="6359" spans="1:1" x14ac:dyDescent="0.25">
      <c r="A6359" t="s">
        <v>1943</v>
      </c>
    </row>
    <row r="6361" spans="1:1" x14ac:dyDescent="0.25">
      <c r="A6361" t="s">
        <v>1943</v>
      </c>
    </row>
    <row r="6363" spans="1:1" x14ac:dyDescent="0.25">
      <c r="A6363" t="s">
        <v>1943</v>
      </c>
    </row>
    <row r="6365" spans="1:1" x14ac:dyDescent="0.25">
      <c r="A6365" t="s">
        <v>1944</v>
      </c>
    </row>
    <row r="6367" spans="1:1" x14ac:dyDescent="0.25">
      <c r="A6367" t="s">
        <v>1945</v>
      </c>
    </row>
    <row r="6369" spans="1:1" x14ac:dyDescent="0.25">
      <c r="A6369" t="s">
        <v>1946</v>
      </c>
    </row>
    <row r="6371" spans="1:1" x14ac:dyDescent="0.25">
      <c r="A6371" t="s">
        <v>1947</v>
      </c>
    </row>
    <row r="6373" spans="1:1" x14ac:dyDescent="0.25">
      <c r="A6373" t="s">
        <v>1948</v>
      </c>
    </row>
    <row r="6375" spans="1:1" x14ac:dyDescent="0.25">
      <c r="A6375" t="s">
        <v>1949</v>
      </c>
    </row>
    <row r="6377" spans="1:1" x14ac:dyDescent="0.25">
      <c r="A6377" t="s">
        <v>1950</v>
      </c>
    </row>
    <row r="6379" spans="1:1" x14ac:dyDescent="0.25">
      <c r="A6379" t="s">
        <v>1951</v>
      </c>
    </row>
    <row r="6381" spans="1:1" x14ac:dyDescent="0.25">
      <c r="A6381" t="s">
        <v>1952</v>
      </c>
    </row>
    <row r="6383" spans="1:1" x14ac:dyDescent="0.25">
      <c r="A6383" t="s">
        <v>1953</v>
      </c>
    </row>
    <row r="6385" spans="1:1" x14ac:dyDescent="0.25">
      <c r="A6385" t="s">
        <v>1954</v>
      </c>
    </row>
    <row r="6387" spans="1:1" x14ac:dyDescent="0.25">
      <c r="A6387" t="s">
        <v>1955</v>
      </c>
    </row>
    <row r="6389" spans="1:1" x14ac:dyDescent="0.25">
      <c r="A6389" t="s">
        <v>1956</v>
      </c>
    </row>
    <row r="6391" spans="1:1" x14ac:dyDescent="0.25">
      <c r="A6391" t="s">
        <v>1957</v>
      </c>
    </row>
    <row r="6393" spans="1:1" x14ac:dyDescent="0.25">
      <c r="A6393" t="s">
        <v>1958</v>
      </c>
    </row>
    <row r="6395" spans="1:1" x14ac:dyDescent="0.25">
      <c r="A6395" t="s">
        <v>1959</v>
      </c>
    </row>
    <row r="6397" spans="1:1" x14ac:dyDescent="0.25">
      <c r="A6397" t="s">
        <v>1960</v>
      </c>
    </row>
    <row r="6399" spans="1:1" x14ac:dyDescent="0.25">
      <c r="A6399" t="s">
        <v>1961</v>
      </c>
    </row>
    <row r="6401" spans="1:1" x14ac:dyDescent="0.25">
      <c r="A6401" t="s">
        <v>1962</v>
      </c>
    </row>
    <row r="6403" spans="1:1" x14ac:dyDescent="0.25">
      <c r="A6403" t="s">
        <v>1963</v>
      </c>
    </row>
    <row r="6405" spans="1:1" x14ac:dyDescent="0.25">
      <c r="A6405" t="s">
        <v>1964</v>
      </c>
    </row>
    <row r="6407" spans="1:1" x14ac:dyDescent="0.25">
      <c r="A6407" t="s">
        <v>1965</v>
      </c>
    </row>
    <row r="6409" spans="1:1" x14ac:dyDescent="0.25">
      <c r="A6409" t="s">
        <v>1966</v>
      </c>
    </row>
    <row r="6411" spans="1:1" x14ac:dyDescent="0.25">
      <c r="A6411" t="s">
        <v>1967</v>
      </c>
    </row>
    <row r="6413" spans="1:1" x14ac:dyDescent="0.25">
      <c r="A6413" t="s">
        <v>1968</v>
      </c>
    </row>
    <row r="6415" spans="1:1" x14ac:dyDescent="0.25">
      <c r="A6415" t="s">
        <v>1969</v>
      </c>
    </row>
    <row r="6417" spans="1:1" x14ac:dyDescent="0.25">
      <c r="A6417" t="s">
        <v>1970</v>
      </c>
    </row>
    <row r="6419" spans="1:1" x14ac:dyDescent="0.25">
      <c r="A6419" t="s">
        <v>1971</v>
      </c>
    </row>
    <row r="6421" spans="1:1" x14ac:dyDescent="0.25">
      <c r="A6421" t="s">
        <v>1971</v>
      </c>
    </row>
    <row r="6423" spans="1:1" x14ac:dyDescent="0.25">
      <c r="A6423" t="s">
        <v>1971</v>
      </c>
    </row>
    <row r="6425" spans="1:1" x14ac:dyDescent="0.25">
      <c r="A6425" t="s">
        <v>1971</v>
      </c>
    </row>
    <row r="6427" spans="1:1" x14ac:dyDescent="0.25">
      <c r="A6427" t="s">
        <v>1971</v>
      </c>
    </row>
    <row r="6429" spans="1:1" x14ac:dyDescent="0.25">
      <c r="A6429" t="s">
        <v>1971</v>
      </c>
    </row>
    <row r="6431" spans="1:1" x14ac:dyDescent="0.25">
      <c r="A6431" t="s">
        <v>1971</v>
      </c>
    </row>
    <row r="6433" spans="1:1" x14ac:dyDescent="0.25">
      <c r="A6433" t="s">
        <v>1972</v>
      </c>
    </row>
    <row r="6435" spans="1:1" x14ac:dyDescent="0.25">
      <c r="A6435" t="s">
        <v>1972</v>
      </c>
    </row>
    <row r="6437" spans="1:1" x14ac:dyDescent="0.25">
      <c r="A6437" t="s">
        <v>1972</v>
      </c>
    </row>
    <row r="6439" spans="1:1" x14ac:dyDescent="0.25">
      <c r="A6439" t="s">
        <v>1973</v>
      </c>
    </row>
    <row r="6441" spans="1:1" x14ac:dyDescent="0.25">
      <c r="A6441" t="s">
        <v>1974</v>
      </c>
    </row>
    <row r="6443" spans="1:1" x14ac:dyDescent="0.25">
      <c r="A6443" t="s">
        <v>1975</v>
      </c>
    </row>
    <row r="6445" spans="1:1" x14ac:dyDescent="0.25">
      <c r="A6445" t="s">
        <v>1976</v>
      </c>
    </row>
    <row r="6447" spans="1:1" x14ac:dyDescent="0.25">
      <c r="A6447" t="s">
        <v>1977</v>
      </c>
    </row>
    <row r="6449" spans="1:1" x14ac:dyDescent="0.25">
      <c r="A6449" t="s">
        <v>1978</v>
      </c>
    </row>
    <row r="6451" spans="1:1" x14ac:dyDescent="0.25">
      <c r="A6451" t="s">
        <v>1979</v>
      </c>
    </row>
    <row r="6453" spans="1:1" x14ac:dyDescent="0.25">
      <c r="A6453" t="s">
        <v>1980</v>
      </c>
    </row>
    <row r="6455" spans="1:1" x14ac:dyDescent="0.25">
      <c r="A6455" t="s">
        <v>1981</v>
      </c>
    </row>
    <row r="6457" spans="1:1" x14ac:dyDescent="0.25">
      <c r="A6457" t="s">
        <v>1982</v>
      </c>
    </row>
    <row r="6459" spans="1:1" x14ac:dyDescent="0.25">
      <c r="A6459" t="s">
        <v>1983</v>
      </c>
    </row>
    <row r="6461" spans="1:1" x14ac:dyDescent="0.25">
      <c r="A6461" t="s">
        <v>1984</v>
      </c>
    </row>
    <row r="6463" spans="1:1" x14ac:dyDescent="0.25">
      <c r="A6463" t="s">
        <v>1985</v>
      </c>
    </row>
    <row r="6465" spans="1:1" x14ac:dyDescent="0.25">
      <c r="A6465" t="s">
        <v>1986</v>
      </c>
    </row>
    <row r="6467" spans="1:1" x14ac:dyDescent="0.25">
      <c r="A6467" t="s">
        <v>1987</v>
      </c>
    </row>
    <row r="6469" spans="1:1" x14ac:dyDescent="0.25">
      <c r="A6469" t="s">
        <v>1988</v>
      </c>
    </row>
    <row r="6471" spans="1:1" x14ac:dyDescent="0.25">
      <c r="A6471" t="s">
        <v>1988</v>
      </c>
    </row>
    <row r="6473" spans="1:1" x14ac:dyDescent="0.25">
      <c r="A6473" t="s">
        <v>1988</v>
      </c>
    </row>
    <row r="6475" spans="1:1" x14ac:dyDescent="0.25">
      <c r="A6475" t="s">
        <v>1988</v>
      </c>
    </row>
    <row r="6477" spans="1:1" x14ac:dyDescent="0.25">
      <c r="A6477" t="s">
        <v>1988</v>
      </c>
    </row>
    <row r="6479" spans="1:1" x14ac:dyDescent="0.25">
      <c r="A6479" t="s">
        <v>1988</v>
      </c>
    </row>
    <row r="6481" spans="1:1" x14ac:dyDescent="0.25">
      <c r="A6481" t="s">
        <v>1988</v>
      </c>
    </row>
    <row r="6483" spans="1:1" x14ac:dyDescent="0.25">
      <c r="A6483" t="s">
        <v>1988</v>
      </c>
    </row>
    <row r="6485" spans="1:1" x14ac:dyDescent="0.25">
      <c r="A6485" t="s">
        <v>1988</v>
      </c>
    </row>
    <row r="6487" spans="1:1" x14ac:dyDescent="0.25">
      <c r="A6487" t="s">
        <v>1988</v>
      </c>
    </row>
    <row r="6489" spans="1:1" x14ac:dyDescent="0.25">
      <c r="A6489" t="s">
        <v>1988</v>
      </c>
    </row>
    <row r="6491" spans="1:1" x14ac:dyDescent="0.25">
      <c r="A6491" t="s">
        <v>1988</v>
      </c>
    </row>
    <row r="6493" spans="1:1" x14ac:dyDescent="0.25">
      <c r="A6493" t="s">
        <v>1988</v>
      </c>
    </row>
    <row r="6495" spans="1:1" x14ac:dyDescent="0.25">
      <c r="A6495" t="s">
        <v>1988</v>
      </c>
    </row>
    <row r="6497" spans="1:1" x14ac:dyDescent="0.25">
      <c r="A6497" t="s">
        <v>1988</v>
      </c>
    </row>
    <row r="6499" spans="1:1" x14ac:dyDescent="0.25">
      <c r="A6499" t="s">
        <v>1988</v>
      </c>
    </row>
    <row r="6501" spans="1:1" x14ac:dyDescent="0.25">
      <c r="A6501" t="s">
        <v>1988</v>
      </c>
    </row>
    <row r="6503" spans="1:1" x14ac:dyDescent="0.25">
      <c r="A6503" t="s">
        <v>1988</v>
      </c>
    </row>
    <row r="6505" spans="1:1" x14ac:dyDescent="0.25">
      <c r="A6505" t="s">
        <v>1989</v>
      </c>
    </row>
    <row r="6507" spans="1:1" x14ac:dyDescent="0.25">
      <c r="A6507" t="s">
        <v>1990</v>
      </c>
    </row>
    <row r="6509" spans="1:1" x14ac:dyDescent="0.25">
      <c r="A6509" t="s">
        <v>1991</v>
      </c>
    </row>
    <row r="6511" spans="1:1" x14ac:dyDescent="0.25">
      <c r="A6511" t="s">
        <v>1992</v>
      </c>
    </row>
    <row r="6513" spans="1:1" x14ac:dyDescent="0.25">
      <c r="A6513" t="s">
        <v>1993</v>
      </c>
    </row>
    <row r="6515" spans="1:1" x14ac:dyDescent="0.25">
      <c r="A6515" t="s">
        <v>1994</v>
      </c>
    </row>
    <row r="6517" spans="1:1" x14ac:dyDescent="0.25">
      <c r="A6517" t="s">
        <v>1995</v>
      </c>
    </row>
    <row r="6519" spans="1:1" x14ac:dyDescent="0.25">
      <c r="A6519" t="s">
        <v>1996</v>
      </c>
    </row>
    <row r="6521" spans="1:1" x14ac:dyDescent="0.25">
      <c r="A6521" t="s">
        <v>1996</v>
      </c>
    </row>
    <row r="6523" spans="1:1" x14ac:dyDescent="0.25">
      <c r="A6523" t="s">
        <v>1997</v>
      </c>
    </row>
    <row r="6525" spans="1:1" x14ac:dyDescent="0.25">
      <c r="A6525" t="s">
        <v>1997</v>
      </c>
    </row>
    <row r="6527" spans="1:1" x14ac:dyDescent="0.25">
      <c r="A6527" t="s">
        <v>1998</v>
      </c>
    </row>
    <row r="6529" spans="1:1" x14ac:dyDescent="0.25">
      <c r="A6529" t="s">
        <v>1999</v>
      </c>
    </row>
    <row r="6531" spans="1:1" x14ac:dyDescent="0.25">
      <c r="A6531" t="s">
        <v>2000</v>
      </c>
    </row>
    <row r="6533" spans="1:1" x14ac:dyDescent="0.25">
      <c r="A6533" t="s">
        <v>2001</v>
      </c>
    </row>
    <row r="6535" spans="1:1" x14ac:dyDescent="0.25">
      <c r="A6535" t="s">
        <v>2002</v>
      </c>
    </row>
    <row r="6537" spans="1:1" x14ac:dyDescent="0.25">
      <c r="A6537" t="s">
        <v>2003</v>
      </c>
    </row>
    <row r="6539" spans="1:1" x14ac:dyDescent="0.25">
      <c r="A6539" t="s">
        <v>2004</v>
      </c>
    </row>
    <row r="6541" spans="1:1" x14ac:dyDescent="0.25">
      <c r="A6541" t="s">
        <v>2005</v>
      </c>
    </row>
    <row r="6543" spans="1:1" x14ac:dyDescent="0.25">
      <c r="A6543" t="s">
        <v>2005</v>
      </c>
    </row>
    <row r="6545" spans="1:1" x14ac:dyDescent="0.25">
      <c r="A6545" t="s">
        <v>2005</v>
      </c>
    </row>
    <row r="6547" spans="1:1" x14ac:dyDescent="0.25">
      <c r="A6547" t="s">
        <v>2005</v>
      </c>
    </row>
    <row r="6549" spans="1:1" x14ac:dyDescent="0.25">
      <c r="A6549" t="s">
        <v>2005</v>
      </c>
    </row>
    <row r="6551" spans="1:1" x14ac:dyDescent="0.25">
      <c r="A6551" t="s">
        <v>2005</v>
      </c>
    </row>
    <row r="6553" spans="1:1" x14ac:dyDescent="0.25">
      <c r="A6553" t="s">
        <v>2005</v>
      </c>
    </row>
    <row r="6555" spans="1:1" x14ac:dyDescent="0.25">
      <c r="A6555" t="s">
        <v>2006</v>
      </c>
    </row>
    <row r="6557" spans="1:1" x14ac:dyDescent="0.25">
      <c r="A6557" t="s">
        <v>2007</v>
      </c>
    </row>
    <row r="6559" spans="1:1" x14ac:dyDescent="0.25">
      <c r="A6559" t="s">
        <v>2008</v>
      </c>
    </row>
    <row r="6561" spans="1:1" x14ac:dyDescent="0.25">
      <c r="A6561" t="s">
        <v>2009</v>
      </c>
    </row>
    <row r="6563" spans="1:1" x14ac:dyDescent="0.25">
      <c r="A6563" t="s">
        <v>2010</v>
      </c>
    </row>
    <row r="6565" spans="1:1" x14ac:dyDescent="0.25">
      <c r="A6565" t="s">
        <v>2011</v>
      </c>
    </row>
    <row r="6567" spans="1:1" x14ac:dyDescent="0.25">
      <c r="A6567" t="s">
        <v>2012</v>
      </c>
    </row>
    <row r="6569" spans="1:1" x14ac:dyDescent="0.25">
      <c r="A6569" t="s">
        <v>2013</v>
      </c>
    </row>
    <row r="6571" spans="1:1" x14ac:dyDescent="0.25">
      <c r="A6571" t="s">
        <v>2012</v>
      </c>
    </row>
    <row r="6573" spans="1:1" x14ac:dyDescent="0.25">
      <c r="A6573" t="s">
        <v>2014</v>
      </c>
    </row>
    <row r="6575" spans="1:1" x14ac:dyDescent="0.25">
      <c r="A6575" t="s">
        <v>2014</v>
      </c>
    </row>
    <row r="6577" spans="1:1" x14ac:dyDescent="0.25">
      <c r="A6577" t="s">
        <v>2015</v>
      </c>
    </row>
    <row r="6579" spans="1:1" x14ac:dyDescent="0.25">
      <c r="A6579" t="s">
        <v>2012</v>
      </c>
    </row>
    <row r="6581" spans="1:1" x14ac:dyDescent="0.25">
      <c r="A6581" t="s">
        <v>2016</v>
      </c>
    </row>
    <row r="6583" spans="1:1" x14ac:dyDescent="0.25">
      <c r="A6583" t="s">
        <v>2017</v>
      </c>
    </row>
    <row r="6585" spans="1:1" x14ac:dyDescent="0.25">
      <c r="A6585" t="s">
        <v>2018</v>
      </c>
    </row>
    <row r="6587" spans="1:1" x14ac:dyDescent="0.25">
      <c r="A6587" t="s">
        <v>2019</v>
      </c>
    </row>
    <row r="6589" spans="1:1" x14ac:dyDescent="0.25">
      <c r="A6589" t="s">
        <v>2020</v>
      </c>
    </row>
    <row r="6591" spans="1:1" x14ac:dyDescent="0.25">
      <c r="A6591" t="s">
        <v>2021</v>
      </c>
    </row>
    <row r="6593" spans="1:1" x14ac:dyDescent="0.25">
      <c r="A6593" t="s">
        <v>2022</v>
      </c>
    </row>
    <row r="6595" spans="1:1" x14ac:dyDescent="0.25">
      <c r="A6595" t="s">
        <v>2023</v>
      </c>
    </row>
    <row r="6597" spans="1:1" x14ac:dyDescent="0.25">
      <c r="A6597" t="s">
        <v>2023</v>
      </c>
    </row>
    <row r="6599" spans="1:1" x14ac:dyDescent="0.25">
      <c r="A6599" t="s">
        <v>2024</v>
      </c>
    </row>
    <row r="6601" spans="1:1" x14ac:dyDescent="0.25">
      <c r="A6601" t="s">
        <v>2025</v>
      </c>
    </row>
    <row r="6603" spans="1:1" x14ac:dyDescent="0.25">
      <c r="A6603" t="s">
        <v>2026</v>
      </c>
    </row>
    <row r="6605" spans="1:1" x14ac:dyDescent="0.25">
      <c r="A6605" t="s">
        <v>2027</v>
      </c>
    </row>
    <row r="6607" spans="1:1" x14ac:dyDescent="0.25">
      <c r="A6607" t="s">
        <v>2027</v>
      </c>
    </row>
    <row r="6609" spans="1:1" x14ac:dyDescent="0.25">
      <c r="A6609" t="s">
        <v>2028</v>
      </c>
    </row>
    <row r="6611" spans="1:1" x14ac:dyDescent="0.25">
      <c r="A6611" t="s">
        <v>2028</v>
      </c>
    </row>
    <row r="6613" spans="1:1" x14ac:dyDescent="0.25">
      <c r="A6613" t="s">
        <v>2029</v>
      </c>
    </row>
    <row r="6615" spans="1:1" x14ac:dyDescent="0.25">
      <c r="A6615" t="s">
        <v>2030</v>
      </c>
    </row>
    <row r="6617" spans="1:1" x14ac:dyDescent="0.25">
      <c r="A6617" t="s">
        <v>2031</v>
      </c>
    </row>
    <row r="6619" spans="1:1" x14ac:dyDescent="0.25">
      <c r="A6619" t="s">
        <v>2031</v>
      </c>
    </row>
    <row r="6621" spans="1:1" x14ac:dyDescent="0.25">
      <c r="A6621" t="s">
        <v>2032</v>
      </c>
    </row>
    <row r="6623" spans="1:1" x14ac:dyDescent="0.25">
      <c r="A6623" t="s">
        <v>2033</v>
      </c>
    </row>
    <row r="6625" spans="1:1" x14ac:dyDescent="0.25">
      <c r="A6625" t="s">
        <v>2034</v>
      </c>
    </row>
    <row r="6627" spans="1:1" x14ac:dyDescent="0.25">
      <c r="A6627" t="s">
        <v>2035</v>
      </c>
    </row>
    <row r="6629" spans="1:1" x14ac:dyDescent="0.25">
      <c r="A6629" t="s">
        <v>2036</v>
      </c>
    </row>
    <row r="6631" spans="1:1" x14ac:dyDescent="0.25">
      <c r="A6631" t="s">
        <v>2037</v>
      </c>
    </row>
    <row r="6633" spans="1:1" x14ac:dyDescent="0.25">
      <c r="A6633" t="s">
        <v>2038</v>
      </c>
    </row>
    <row r="6635" spans="1:1" x14ac:dyDescent="0.25">
      <c r="A6635" t="s">
        <v>2039</v>
      </c>
    </row>
    <row r="6637" spans="1:1" x14ac:dyDescent="0.25">
      <c r="A6637" t="s">
        <v>2040</v>
      </c>
    </row>
    <row r="6639" spans="1:1" x14ac:dyDescent="0.25">
      <c r="A6639" t="s">
        <v>2041</v>
      </c>
    </row>
    <row r="6641" spans="1:1" x14ac:dyDescent="0.25">
      <c r="A6641" t="s">
        <v>2042</v>
      </c>
    </row>
    <row r="6643" spans="1:1" x14ac:dyDescent="0.25">
      <c r="A6643" t="s">
        <v>2043</v>
      </c>
    </row>
    <row r="6645" spans="1:1" x14ac:dyDescent="0.25">
      <c r="A6645" t="s">
        <v>2044</v>
      </c>
    </row>
    <row r="6647" spans="1:1" x14ac:dyDescent="0.25">
      <c r="A6647" t="s">
        <v>2045</v>
      </c>
    </row>
    <row r="6649" spans="1:1" x14ac:dyDescent="0.25">
      <c r="A6649" t="s">
        <v>2046</v>
      </c>
    </row>
    <row r="6651" spans="1:1" x14ac:dyDescent="0.25">
      <c r="A6651" t="s">
        <v>2047</v>
      </c>
    </row>
    <row r="6653" spans="1:1" x14ac:dyDescent="0.25">
      <c r="A6653" t="s">
        <v>2048</v>
      </c>
    </row>
    <row r="6655" spans="1:1" x14ac:dyDescent="0.25">
      <c r="A6655" t="s">
        <v>2049</v>
      </c>
    </row>
    <row r="6657" spans="1:1" x14ac:dyDescent="0.25">
      <c r="A6657" t="s">
        <v>2050</v>
      </c>
    </row>
    <row r="6659" spans="1:1" x14ac:dyDescent="0.25">
      <c r="A6659" t="s">
        <v>2050</v>
      </c>
    </row>
    <row r="6661" spans="1:1" x14ac:dyDescent="0.25">
      <c r="A6661" t="s">
        <v>2051</v>
      </c>
    </row>
    <row r="6663" spans="1:1" x14ac:dyDescent="0.25">
      <c r="A6663" t="s">
        <v>2052</v>
      </c>
    </row>
    <row r="6665" spans="1:1" x14ac:dyDescent="0.25">
      <c r="A6665" t="s">
        <v>2053</v>
      </c>
    </row>
    <row r="6667" spans="1:1" x14ac:dyDescent="0.25">
      <c r="A6667" t="s">
        <v>2054</v>
      </c>
    </row>
    <row r="6669" spans="1:1" x14ac:dyDescent="0.25">
      <c r="A6669" t="s">
        <v>2055</v>
      </c>
    </row>
    <row r="6671" spans="1:1" x14ac:dyDescent="0.25">
      <c r="A6671" t="s">
        <v>2056</v>
      </c>
    </row>
    <row r="6673" spans="1:1" x14ac:dyDescent="0.25">
      <c r="A6673" t="s">
        <v>2057</v>
      </c>
    </row>
    <row r="6675" spans="1:1" x14ac:dyDescent="0.25">
      <c r="A6675" t="s">
        <v>2058</v>
      </c>
    </row>
    <row r="6677" spans="1:1" x14ac:dyDescent="0.25">
      <c r="A6677" t="s">
        <v>2059</v>
      </c>
    </row>
    <row r="6679" spans="1:1" x14ac:dyDescent="0.25">
      <c r="A6679" t="s">
        <v>2060</v>
      </c>
    </row>
    <row r="6681" spans="1:1" x14ac:dyDescent="0.25">
      <c r="A6681" t="s">
        <v>2061</v>
      </c>
    </row>
    <row r="6683" spans="1:1" x14ac:dyDescent="0.25">
      <c r="A6683" t="s">
        <v>2062</v>
      </c>
    </row>
    <row r="6685" spans="1:1" x14ac:dyDescent="0.25">
      <c r="A6685" t="s">
        <v>2063</v>
      </c>
    </row>
    <row r="6687" spans="1:1" x14ac:dyDescent="0.25">
      <c r="A6687" t="s">
        <v>2064</v>
      </c>
    </row>
    <row r="6689" spans="1:1" x14ac:dyDescent="0.25">
      <c r="A6689" t="s">
        <v>2065</v>
      </c>
    </row>
    <row r="6691" spans="1:1" x14ac:dyDescent="0.25">
      <c r="A6691" t="s">
        <v>2066</v>
      </c>
    </row>
    <row r="6693" spans="1:1" x14ac:dyDescent="0.25">
      <c r="A6693" t="s">
        <v>2067</v>
      </c>
    </row>
    <row r="6695" spans="1:1" x14ac:dyDescent="0.25">
      <c r="A6695" t="s">
        <v>2068</v>
      </c>
    </row>
    <row r="6697" spans="1:1" x14ac:dyDescent="0.25">
      <c r="A6697" t="s">
        <v>2069</v>
      </c>
    </row>
    <row r="6699" spans="1:1" x14ac:dyDescent="0.25">
      <c r="A6699" t="s">
        <v>2070</v>
      </c>
    </row>
    <row r="6701" spans="1:1" x14ac:dyDescent="0.25">
      <c r="A6701" t="s">
        <v>2071</v>
      </c>
    </row>
    <row r="6703" spans="1:1" x14ac:dyDescent="0.25">
      <c r="A6703" t="s">
        <v>2072</v>
      </c>
    </row>
    <row r="6705" spans="1:1" x14ac:dyDescent="0.25">
      <c r="A6705" t="s">
        <v>2073</v>
      </c>
    </row>
    <row r="6707" spans="1:1" x14ac:dyDescent="0.25">
      <c r="A6707" t="s">
        <v>2074</v>
      </c>
    </row>
    <row r="6709" spans="1:1" x14ac:dyDescent="0.25">
      <c r="A6709" t="s">
        <v>2075</v>
      </c>
    </row>
    <row r="6711" spans="1:1" x14ac:dyDescent="0.25">
      <c r="A6711" t="s">
        <v>2076</v>
      </c>
    </row>
    <row r="6713" spans="1:1" x14ac:dyDescent="0.25">
      <c r="A6713" t="s">
        <v>2077</v>
      </c>
    </row>
    <row r="6715" spans="1:1" x14ac:dyDescent="0.25">
      <c r="A6715" t="s">
        <v>2078</v>
      </c>
    </row>
    <row r="6717" spans="1:1" x14ac:dyDescent="0.25">
      <c r="A6717" t="s">
        <v>2079</v>
      </c>
    </row>
    <row r="6719" spans="1:1" x14ac:dyDescent="0.25">
      <c r="A6719" t="s">
        <v>2080</v>
      </c>
    </row>
    <row r="6721" spans="1:1" x14ac:dyDescent="0.25">
      <c r="A6721" t="s">
        <v>2081</v>
      </c>
    </row>
    <row r="6723" spans="1:1" x14ac:dyDescent="0.25">
      <c r="A6723" t="s">
        <v>2082</v>
      </c>
    </row>
    <row r="6725" spans="1:1" x14ac:dyDescent="0.25">
      <c r="A6725" t="s">
        <v>2083</v>
      </c>
    </row>
    <row r="6727" spans="1:1" x14ac:dyDescent="0.25">
      <c r="A6727" t="s">
        <v>2084</v>
      </c>
    </row>
    <row r="6729" spans="1:1" x14ac:dyDescent="0.25">
      <c r="A6729" t="s">
        <v>2084</v>
      </c>
    </row>
    <row r="6731" spans="1:1" x14ac:dyDescent="0.25">
      <c r="A6731" t="s">
        <v>2085</v>
      </c>
    </row>
    <row r="6733" spans="1:1" x14ac:dyDescent="0.25">
      <c r="A6733" t="s">
        <v>2086</v>
      </c>
    </row>
    <row r="6735" spans="1:1" x14ac:dyDescent="0.25">
      <c r="A6735" t="s">
        <v>2087</v>
      </c>
    </row>
    <row r="6737" spans="1:1" x14ac:dyDescent="0.25">
      <c r="A6737" t="s">
        <v>2088</v>
      </c>
    </row>
    <row r="6739" spans="1:1" x14ac:dyDescent="0.25">
      <c r="A6739" t="s">
        <v>2089</v>
      </c>
    </row>
    <row r="6741" spans="1:1" x14ac:dyDescent="0.25">
      <c r="A6741" t="s">
        <v>2090</v>
      </c>
    </row>
    <row r="6743" spans="1:1" x14ac:dyDescent="0.25">
      <c r="A6743" t="s">
        <v>2091</v>
      </c>
    </row>
    <row r="6745" spans="1:1" x14ac:dyDescent="0.25">
      <c r="A6745" t="s">
        <v>2092</v>
      </c>
    </row>
    <row r="6747" spans="1:1" x14ac:dyDescent="0.25">
      <c r="A6747" t="s">
        <v>2093</v>
      </c>
    </row>
    <row r="6749" spans="1:1" x14ac:dyDescent="0.25">
      <c r="A6749" t="s">
        <v>2094</v>
      </c>
    </row>
    <row r="6751" spans="1:1" x14ac:dyDescent="0.25">
      <c r="A6751" t="s">
        <v>2095</v>
      </c>
    </row>
    <row r="6753" spans="1:1" x14ac:dyDescent="0.25">
      <c r="A6753" t="s">
        <v>2096</v>
      </c>
    </row>
    <row r="6755" spans="1:1" x14ac:dyDescent="0.25">
      <c r="A6755" t="s">
        <v>2097</v>
      </c>
    </row>
    <row r="6757" spans="1:1" x14ac:dyDescent="0.25">
      <c r="A6757" t="s">
        <v>2098</v>
      </c>
    </row>
    <row r="6759" spans="1:1" x14ac:dyDescent="0.25">
      <c r="A6759" t="s">
        <v>2099</v>
      </c>
    </row>
    <row r="6761" spans="1:1" x14ac:dyDescent="0.25">
      <c r="A6761" t="s">
        <v>2100</v>
      </c>
    </row>
    <row r="6763" spans="1:1" x14ac:dyDescent="0.25">
      <c r="A6763" t="s">
        <v>2101</v>
      </c>
    </row>
    <row r="6765" spans="1:1" x14ac:dyDescent="0.25">
      <c r="A6765" t="s">
        <v>2102</v>
      </c>
    </row>
    <row r="6767" spans="1:1" x14ac:dyDescent="0.25">
      <c r="A6767" t="s">
        <v>2103</v>
      </c>
    </row>
    <row r="6769" spans="1:1" x14ac:dyDescent="0.25">
      <c r="A6769" t="s">
        <v>2104</v>
      </c>
    </row>
    <row r="6771" spans="1:1" x14ac:dyDescent="0.25">
      <c r="A6771" t="s">
        <v>2105</v>
      </c>
    </row>
    <row r="6773" spans="1:1" x14ac:dyDescent="0.25">
      <c r="A6773" t="s">
        <v>2106</v>
      </c>
    </row>
    <row r="6775" spans="1:1" x14ac:dyDescent="0.25">
      <c r="A6775" t="s">
        <v>2107</v>
      </c>
    </row>
    <row r="6777" spans="1:1" x14ac:dyDescent="0.25">
      <c r="A6777" t="s">
        <v>2108</v>
      </c>
    </row>
    <row r="6779" spans="1:1" x14ac:dyDescent="0.25">
      <c r="A6779" t="s">
        <v>2109</v>
      </c>
    </row>
    <row r="6781" spans="1:1" x14ac:dyDescent="0.25">
      <c r="A6781" t="s">
        <v>2110</v>
      </c>
    </row>
    <row r="6783" spans="1:1" x14ac:dyDescent="0.25">
      <c r="A6783" t="s">
        <v>2111</v>
      </c>
    </row>
    <row r="6785" spans="1:1" x14ac:dyDescent="0.25">
      <c r="A6785" t="s">
        <v>2112</v>
      </c>
    </row>
    <row r="6787" spans="1:1" x14ac:dyDescent="0.25">
      <c r="A6787" t="s">
        <v>2113</v>
      </c>
    </row>
    <row r="6789" spans="1:1" x14ac:dyDescent="0.25">
      <c r="A6789" t="s">
        <v>2114</v>
      </c>
    </row>
    <row r="6791" spans="1:1" x14ac:dyDescent="0.25">
      <c r="A6791" t="s">
        <v>2115</v>
      </c>
    </row>
    <row r="6793" spans="1:1" x14ac:dyDescent="0.25">
      <c r="A6793" t="s">
        <v>2116</v>
      </c>
    </row>
    <row r="6795" spans="1:1" x14ac:dyDescent="0.25">
      <c r="A6795" t="s">
        <v>2117</v>
      </c>
    </row>
    <row r="6797" spans="1:1" x14ac:dyDescent="0.25">
      <c r="A6797" t="s">
        <v>2118</v>
      </c>
    </row>
    <row r="6799" spans="1:1" x14ac:dyDescent="0.25">
      <c r="A6799" t="s">
        <v>2119</v>
      </c>
    </row>
    <row r="6801" spans="1:1" x14ac:dyDescent="0.25">
      <c r="A6801" t="s">
        <v>2120</v>
      </c>
    </row>
    <row r="6803" spans="1:1" x14ac:dyDescent="0.25">
      <c r="A6803" t="s">
        <v>2121</v>
      </c>
    </row>
    <row r="6805" spans="1:1" x14ac:dyDescent="0.25">
      <c r="A6805" t="s">
        <v>2122</v>
      </c>
    </row>
    <row r="6807" spans="1:1" x14ac:dyDescent="0.25">
      <c r="A6807" t="s">
        <v>2123</v>
      </c>
    </row>
    <row r="6809" spans="1:1" x14ac:dyDescent="0.25">
      <c r="A6809" t="s">
        <v>2124</v>
      </c>
    </row>
    <row r="6811" spans="1:1" x14ac:dyDescent="0.25">
      <c r="A6811" t="s">
        <v>2125</v>
      </c>
    </row>
    <row r="6813" spans="1:1" x14ac:dyDescent="0.25">
      <c r="A6813" t="s">
        <v>2126</v>
      </c>
    </row>
    <row r="6815" spans="1:1" x14ac:dyDescent="0.25">
      <c r="A6815" t="s">
        <v>2127</v>
      </c>
    </row>
    <row r="6817" spans="1:1" x14ac:dyDescent="0.25">
      <c r="A6817" t="s">
        <v>2128</v>
      </c>
    </row>
    <row r="6819" spans="1:1" x14ac:dyDescent="0.25">
      <c r="A6819" t="s">
        <v>2129</v>
      </c>
    </row>
    <row r="6821" spans="1:1" x14ac:dyDescent="0.25">
      <c r="A6821" t="s">
        <v>2130</v>
      </c>
    </row>
    <row r="6823" spans="1:1" x14ac:dyDescent="0.25">
      <c r="A6823" t="s">
        <v>2131</v>
      </c>
    </row>
    <row r="6825" spans="1:1" x14ac:dyDescent="0.25">
      <c r="A6825" t="s">
        <v>2132</v>
      </c>
    </row>
    <row r="6827" spans="1:1" x14ac:dyDescent="0.25">
      <c r="A6827" t="s">
        <v>2133</v>
      </c>
    </row>
    <row r="6829" spans="1:1" x14ac:dyDescent="0.25">
      <c r="A6829" t="s">
        <v>2134</v>
      </c>
    </row>
    <row r="6831" spans="1:1" x14ac:dyDescent="0.25">
      <c r="A6831" t="s">
        <v>2135</v>
      </c>
    </row>
    <row r="6833" spans="1:1" x14ac:dyDescent="0.25">
      <c r="A6833" t="s">
        <v>2136</v>
      </c>
    </row>
    <row r="6835" spans="1:1" x14ac:dyDescent="0.25">
      <c r="A6835" t="s">
        <v>2137</v>
      </c>
    </row>
    <row r="6837" spans="1:1" x14ac:dyDescent="0.25">
      <c r="A6837" t="s">
        <v>2138</v>
      </c>
    </row>
    <row r="6839" spans="1:1" x14ac:dyDescent="0.25">
      <c r="A6839" t="s">
        <v>2139</v>
      </c>
    </row>
    <row r="6841" spans="1:1" x14ac:dyDescent="0.25">
      <c r="A6841" t="s">
        <v>2140</v>
      </c>
    </row>
    <row r="6843" spans="1:1" x14ac:dyDescent="0.25">
      <c r="A6843" t="s">
        <v>2141</v>
      </c>
    </row>
    <row r="6845" spans="1:1" x14ac:dyDescent="0.25">
      <c r="A6845" t="s">
        <v>2142</v>
      </c>
    </row>
    <row r="6847" spans="1:1" x14ac:dyDescent="0.25">
      <c r="A6847" t="s">
        <v>2143</v>
      </c>
    </row>
    <row r="6849" spans="1:1" x14ac:dyDescent="0.25">
      <c r="A6849" t="s">
        <v>2144</v>
      </c>
    </row>
    <row r="6851" spans="1:1" x14ac:dyDescent="0.25">
      <c r="A6851" t="s">
        <v>2145</v>
      </c>
    </row>
    <row r="6853" spans="1:1" x14ac:dyDescent="0.25">
      <c r="A6853" t="s">
        <v>2146</v>
      </c>
    </row>
    <row r="6855" spans="1:1" x14ac:dyDescent="0.25">
      <c r="A6855" t="s">
        <v>2147</v>
      </c>
    </row>
    <row r="6857" spans="1:1" x14ac:dyDescent="0.25">
      <c r="A6857" t="s">
        <v>2148</v>
      </c>
    </row>
    <row r="6859" spans="1:1" x14ac:dyDescent="0.25">
      <c r="A6859" t="s">
        <v>2149</v>
      </c>
    </row>
    <row r="6861" spans="1:1" x14ac:dyDescent="0.25">
      <c r="A6861" t="s">
        <v>2150</v>
      </c>
    </row>
    <row r="6863" spans="1:1" x14ac:dyDescent="0.25">
      <c r="A6863" t="s">
        <v>2151</v>
      </c>
    </row>
    <row r="6865" spans="1:1" x14ac:dyDescent="0.25">
      <c r="A6865" t="s">
        <v>2152</v>
      </c>
    </row>
    <row r="6867" spans="1:1" x14ac:dyDescent="0.25">
      <c r="A6867" t="s">
        <v>2152</v>
      </c>
    </row>
    <row r="6869" spans="1:1" x14ac:dyDescent="0.25">
      <c r="A6869" t="s">
        <v>2153</v>
      </c>
    </row>
    <row r="6871" spans="1:1" x14ac:dyDescent="0.25">
      <c r="A6871" t="s">
        <v>2154</v>
      </c>
    </row>
    <row r="6873" spans="1:1" x14ac:dyDescent="0.25">
      <c r="A6873" t="s">
        <v>2155</v>
      </c>
    </row>
    <row r="6875" spans="1:1" x14ac:dyDescent="0.25">
      <c r="A6875" t="s">
        <v>2156</v>
      </c>
    </row>
    <row r="6877" spans="1:1" x14ac:dyDescent="0.25">
      <c r="A6877" t="s">
        <v>2157</v>
      </c>
    </row>
    <row r="6879" spans="1:1" x14ac:dyDescent="0.25">
      <c r="A6879" t="s">
        <v>2158</v>
      </c>
    </row>
    <row r="6881" spans="1:1" x14ac:dyDescent="0.25">
      <c r="A6881" t="s">
        <v>2159</v>
      </c>
    </row>
    <row r="6883" spans="1:1" x14ac:dyDescent="0.25">
      <c r="A6883" t="s">
        <v>2160</v>
      </c>
    </row>
    <row r="6885" spans="1:1" x14ac:dyDescent="0.25">
      <c r="A6885" t="s">
        <v>2161</v>
      </c>
    </row>
    <row r="6887" spans="1:1" x14ac:dyDescent="0.25">
      <c r="A6887" t="s">
        <v>2162</v>
      </c>
    </row>
    <row r="6889" spans="1:1" x14ac:dyDescent="0.25">
      <c r="A6889" t="s">
        <v>2163</v>
      </c>
    </row>
    <row r="6891" spans="1:1" x14ac:dyDescent="0.25">
      <c r="A6891" t="s">
        <v>2164</v>
      </c>
    </row>
    <row r="6893" spans="1:1" x14ac:dyDescent="0.25">
      <c r="A6893" t="s">
        <v>2165</v>
      </c>
    </row>
    <row r="6895" spans="1:1" x14ac:dyDescent="0.25">
      <c r="A6895" t="s">
        <v>2166</v>
      </c>
    </row>
    <row r="6897" spans="1:1" x14ac:dyDescent="0.25">
      <c r="A6897" t="s">
        <v>2167</v>
      </c>
    </row>
    <row r="6899" spans="1:1" x14ac:dyDescent="0.25">
      <c r="A6899" t="s">
        <v>2168</v>
      </c>
    </row>
    <row r="6901" spans="1:1" x14ac:dyDescent="0.25">
      <c r="A6901" t="s">
        <v>2169</v>
      </c>
    </row>
    <row r="6903" spans="1:1" x14ac:dyDescent="0.25">
      <c r="A6903" t="s">
        <v>2169</v>
      </c>
    </row>
    <row r="6905" spans="1:1" x14ac:dyDescent="0.25">
      <c r="A6905" t="s">
        <v>2170</v>
      </c>
    </row>
    <row r="6907" spans="1:1" x14ac:dyDescent="0.25">
      <c r="A6907" t="s">
        <v>2171</v>
      </c>
    </row>
    <row r="6909" spans="1:1" x14ac:dyDescent="0.25">
      <c r="A6909" t="s">
        <v>2172</v>
      </c>
    </row>
    <row r="6911" spans="1:1" x14ac:dyDescent="0.25">
      <c r="A6911" t="s">
        <v>2173</v>
      </c>
    </row>
    <row r="6913" spans="1:1" x14ac:dyDescent="0.25">
      <c r="A6913" t="s">
        <v>2174</v>
      </c>
    </row>
    <row r="6915" spans="1:1" x14ac:dyDescent="0.25">
      <c r="A6915" t="s">
        <v>2175</v>
      </c>
    </row>
    <row r="6917" spans="1:1" x14ac:dyDescent="0.25">
      <c r="A6917" t="s">
        <v>2176</v>
      </c>
    </row>
    <row r="6919" spans="1:1" x14ac:dyDescent="0.25">
      <c r="A6919" t="s">
        <v>2177</v>
      </c>
    </row>
    <row r="6921" spans="1:1" x14ac:dyDescent="0.25">
      <c r="A6921" t="s">
        <v>2178</v>
      </c>
    </row>
    <row r="6923" spans="1:1" x14ac:dyDescent="0.25">
      <c r="A6923" t="s">
        <v>2179</v>
      </c>
    </row>
    <row r="6925" spans="1:1" x14ac:dyDescent="0.25">
      <c r="A6925" t="s">
        <v>2180</v>
      </c>
    </row>
    <row r="6927" spans="1:1" x14ac:dyDescent="0.25">
      <c r="A6927" t="s">
        <v>2181</v>
      </c>
    </row>
    <row r="6929" spans="1:1" x14ac:dyDescent="0.25">
      <c r="A6929" t="s">
        <v>2181</v>
      </c>
    </row>
    <row r="6931" spans="1:1" x14ac:dyDescent="0.25">
      <c r="A6931" t="s">
        <v>2182</v>
      </c>
    </row>
    <row r="6933" spans="1:1" x14ac:dyDescent="0.25">
      <c r="A6933" t="s">
        <v>2182</v>
      </c>
    </row>
    <row r="6935" spans="1:1" x14ac:dyDescent="0.25">
      <c r="A6935" t="s">
        <v>2183</v>
      </c>
    </row>
    <row r="6937" spans="1:1" x14ac:dyDescent="0.25">
      <c r="A6937" t="s">
        <v>2184</v>
      </c>
    </row>
    <row r="6939" spans="1:1" x14ac:dyDescent="0.25">
      <c r="A6939" t="s">
        <v>2185</v>
      </c>
    </row>
    <row r="6941" spans="1:1" x14ac:dyDescent="0.25">
      <c r="A6941" t="s">
        <v>2186</v>
      </c>
    </row>
    <row r="6943" spans="1:1" x14ac:dyDescent="0.25">
      <c r="A6943" t="s">
        <v>2187</v>
      </c>
    </row>
    <row r="6945" spans="1:1" x14ac:dyDescent="0.25">
      <c r="A6945" t="s">
        <v>2188</v>
      </c>
    </row>
    <row r="6947" spans="1:1" x14ac:dyDescent="0.25">
      <c r="A6947" t="s">
        <v>2189</v>
      </c>
    </row>
    <row r="6949" spans="1:1" x14ac:dyDescent="0.25">
      <c r="A6949" t="s">
        <v>2190</v>
      </c>
    </row>
    <row r="6951" spans="1:1" x14ac:dyDescent="0.25">
      <c r="A6951" t="s">
        <v>2191</v>
      </c>
    </row>
    <row r="6953" spans="1:1" x14ac:dyDescent="0.25">
      <c r="A6953" t="s">
        <v>2192</v>
      </c>
    </row>
    <row r="6955" spans="1:1" x14ac:dyDescent="0.25">
      <c r="A6955" t="s">
        <v>2193</v>
      </c>
    </row>
    <row r="6957" spans="1:1" x14ac:dyDescent="0.25">
      <c r="A6957" t="s">
        <v>2194</v>
      </c>
    </row>
    <row r="6959" spans="1:1" x14ac:dyDescent="0.25">
      <c r="A6959" t="s">
        <v>2195</v>
      </c>
    </row>
    <row r="6961" spans="1:1" x14ac:dyDescent="0.25">
      <c r="A6961" t="s">
        <v>2196</v>
      </c>
    </row>
    <row r="6963" spans="1:1" x14ac:dyDescent="0.25">
      <c r="A6963" t="s">
        <v>2197</v>
      </c>
    </row>
    <row r="6965" spans="1:1" x14ac:dyDescent="0.25">
      <c r="A6965" t="s">
        <v>2198</v>
      </c>
    </row>
    <row r="6967" spans="1:1" x14ac:dyDescent="0.25">
      <c r="A6967" t="s">
        <v>2199</v>
      </c>
    </row>
    <row r="6969" spans="1:1" x14ac:dyDescent="0.25">
      <c r="A6969" t="s">
        <v>2200</v>
      </c>
    </row>
    <row r="6971" spans="1:1" x14ac:dyDescent="0.25">
      <c r="A6971" t="s">
        <v>2201</v>
      </c>
    </row>
    <row r="6973" spans="1:1" x14ac:dyDescent="0.25">
      <c r="A6973" t="s">
        <v>2202</v>
      </c>
    </row>
    <row r="6975" spans="1:1" x14ac:dyDescent="0.25">
      <c r="A6975" t="s">
        <v>2203</v>
      </c>
    </row>
    <row r="6977" spans="1:1" x14ac:dyDescent="0.25">
      <c r="A6977" t="s">
        <v>2204</v>
      </c>
    </row>
    <row r="6979" spans="1:1" x14ac:dyDescent="0.25">
      <c r="A6979" t="s">
        <v>2205</v>
      </c>
    </row>
    <row r="6981" spans="1:1" x14ac:dyDescent="0.25">
      <c r="A6981" t="s">
        <v>2206</v>
      </c>
    </row>
    <row r="6983" spans="1:1" x14ac:dyDescent="0.25">
      <c r="A6983" t="s">
        <v>2207</v>
      </c>
    </row>
    <row r="6985" spans="1:1" x14ac:dyDescent="0.25">
      <c r="A6985" t="s">
        <v>2208</v>
      </c>
    </row>
    <row r="6987" spans="1:1" x14ac:dyDescent="0.25">
      <c r="A6987" t="s">
        <v>2209</v>
      </c>
    </row>
    <row r="6989" spans="1:1" x14ac:dyDescent="0.25">
      <c r="A6989" t="s">
        <v>2210</v>
      </c>
    </row>
    <row r="6991" spans="1:1" x14ac:dyDescent="0.25">
      <c r="A6991" t="s">
        <v>2210</v>
      </c>
    </row>
    <row r="6993" spans="1:1" x14ac:dyDescent="0.25">
      <c r="A6993" t="s">
        <v>2210</v>
      </c>
    </row>
    <row r="6995" spans="1:1" x14ac:dyDescent="0.25">
      <c r="A6995" t="s">
        <v>2210</v>
      </c>
    </row>
    <row r="6997" spans="1:1" x14ac:dyDescent="0.25">
      <c r="A6997" t="s">
        <v>2210</v>
      </c>
    </row>
    <row r="6999" spans="1:1" x14ac:dyDescent="0.25">
      <c r="A6999" t="s">
        <v>2210</v>
      </c>
    </row>
    <row r="7001" spans="1:1" x14ac:dyDescent="0.25">
      <c r="A7001" t="s">
        <v>2211</v>
      </c>
    </row>
    <row r="7003" spans="1:1" x14ac:dyDescent="0.25">
      <c r="A7003" t="s">
        <v>2211</v>
      </c>
    </row>
    <row r="7005" spans="1:1" x14ac:dyDescent="0.25">
      <c r="A7005" t="s">
        <v>2212</v>
      </c>
    </row>
    <row r="7007" spans="1:1" x14ac:dyDescent="0.25">
      <c r="A7007" t="s">
        <v>2213</v>
      </c>
    </row>
    <row r="7009" spans="1:1" x14ac:dyDescent="0.25">
      <c r="A7009" t="s">
        <v>2214</v>
      </c>
    </row>
    <row r="7011" spans="1:1" x14ac:dyDescent="0.25">
      <c r="A7011" t="s">
        <v>2215</v>
      </c>
    </row>
    <row r="7013" spans="1:1" x14ac:dyDescent="0.25">
      <c r="A7013" t="s">
        <v>2216</v>
      </c>
    </row>
    <row r="7015" spans="1:1" x14ac:dyDescent="0.25">
      <c r="A7015" t="s">
        <v>2216</v>
      </c>
    </row>
    <row r="7017" spans="1:1" x14ac:dyDescent="0.25">
      <c r="A7017" t="s">
        <v>2216</v>
      </c>
    </row>
    <row r="7019" spans="1:1" x14ac:dyDescent="0.25">
      <c r="A7019" t="s">
        <v>2216</v>
      </c>
    </row>
    <row r="7021" spans="1:1" x14ac:dyDescent="0.25">
      <c r="A7021" t="s">
        <v>2216</v>
      </c>
    </row>
    <row r="7023" spans="1:1" x14ac:dyDescent="0.25">
      <c r="A7023" t="s">
        <v>2216</v>
      </c>
    </row>
    <row r="7025" spans="1:1" x14ac:dyDescent="0.25">
      <c r="A7025" t="s">
        <v>2216</v>
      </c>
    </row>
    <row r="7027" spans="1:1" x14ac:dyDescent="0.25">
      <c r="A7027" t="s">
        <v>2216</v>
      </c>
    </row>
    <row r="7029" spans="1:1" x14ac:dyDescent="0.25">
      <c r="A7029" t="s">
        <v>2216</v>
      </c>
    </row>
    <row r="7031" spans="1:1" x14ac:dyDescent="0.25">
      <c r="A7031" t="s">
        <v>2217</v>
      </c>
    </row>
    <row r="7033" spans="1:1" x14ac:dyDescent="0.25">
      <c r="A7033" t="s">
        <v>2218</v>
      </c>
    </row>
    <row r="7035" spans="1:1" x14ac:dyDescent="0.25">
      <c r="A7035" t="s">
        <v>2219</v>
      </c>
    </row>
    <row r="7037" spans="1:1" x14ac:dyDescent="0.25">
      <c r="A7037" t="s">
        <v>2220</v>
      </c>
    </row>
    <row r="7039" spans="1:1" x14ac:dyDescent="0.25">
      <c r="A7039" t="s">
        <v>2221</v>
      </c>
    </row>
    <row r="7041" spans="1:1" x14ac:dyDescent="0.25">
      <c r="A7041" t="s">
        <v>2222</v>
      </c>
    </row>
    <row r="7043" spans="1:1" x14ac:dyDescent="0.25">
      <c r="A7043" t="s">
        <v>2223</v>
      </c>
    </row>
    <row r="7045" spans="1:1" x14ac:dyDescent="0.25">
      <c r="A7045" t="s">
        <v>2224</v>
      </c>
    </row>
    <row r="7047" spans="1:1" x14ac:dyDescent="0.25">
      <c r="A7047" t="s">
        <v>2225</v>
      </c>
    </row>
    <row r="7049" spans="1:1" x14ac:dyDescent="0.25">
      <c r="A7049" t="s">
        <v>2226</v>
      </c>
    </row>
    <row r="7051" spans="1:1" x14ac:dyDescent="0.25">
      <c r="A7051" t="s">
        <v>2227</v>
      </c>
    </row>
    <row r="7053" spans="1:1" x14ac:dyDescent="0.25">
      <c r="A7053" t="s">
        <v>2228</v>
      </c>
    </row>
    <row r="7055" spans="1:1" x14ac:dyDescent="0.25">
      <c r="A7055" t="s">
        <v>2229</v>
      </c>
    </row>
    <row r="7057" spans="1:1" x14ac:dyDescent="0.25">
      <c r="A7057" t="s">
        <v>2230</v>
      </c>
    </row>
    <row r="7059" spans="1:1" x14ac:dyDescent="0.25">
      <c r="A7059" t="s">
        <v>2231</v>
      </c>
    </row>
    <row r="7061" spans="1:1" x14ac:dyDescent="0.25">
      <c r="A7061" t="s">
        <v>2232</v>
      </c>
    </row>
    <row r="7063" spans="1:1" x14ac:dyDescent="0.25">
      <c r="A7063" t="s">
        <v>2233</v>
      </c>
    </row>
    <row r="7065" spans="1:1" x14ac:dyDescent="0.25">
      <c r="A7065" t="s">
        <v>2234</v>
      </c>
    </row>
    <row r="7067" spans="1:1" x14ac:dyDescent="0.25">
      <c r="A7067" t="s">
        <v>2235</v>
      </c>
    </row>
    <row r="7069" spans="1:1" x14ac:dyDescent="0.25">
      <c r="A7069" t="s">
        <v>2236</v>
      </c>
    </row>
    <row r="7071" spans="1:1" x14ac:dyDescent="0.25">
      <c r="A7071" t="s">
        <v>2236</v>
      </c>
    </row>
    <row r="7073" spans="1:1" x14ac:dyDescent="0.25">
      <c r="A7073" t="s">
        <v>2237</v>
      </c>
    </row>
    <row r="7075" spans="1:1" x14ac:dyDescent="0.25">
      <c r="A7075" t="s">
        <v>2238</v>
      </c>
    </row>
    <row r="7077" spans="1:1" x14ac:dyDescent="0.25">
      <c r="A7077" t="s">
        <v>2238</v>
      </c>
    </row>
    <row r="7079" spans="1:1" x14ac:dyDescent="0.25">
      <c r="A7079" t="s">
        <v>2239</v>
      </c>
    </row>
    <row r="7081" spans="1:1" x14ac:dyDescent="0.25">
      <c r="A7081" t="s">
        <v>2239</v>
      </c>
    </row>
    <row r="7083" spans="1:1" x14ac:dyDescent="0.25">
      <c r="A7083" t="s">
        <v>2240</v>
      </c>
    </row>
    <row r="7085" spans="1:1" x14ac:dyDescent="0.25">
      <c r="A7085" t="s">
        <v>2241</v>
      </c>
    </row>
    <row r="7087" spans="1:1" x14ac:dyDescent="0.25">
      <c r="A7087" t="s">
        <v>2242</v>
      </c>
    </row>
    <row r="7089" spans="1:1" x14ac:dyDescent="0.25">
      <c r="A7089" t="s">
        <v>2243</v>
      </c>
    </row>
    <row r="7091" spans="1:1" x14ac:dyDescent="0.25">
      <c r="A7091" t="s">
        <v>2244</v>
      </c>
    </row>
    <row r="7093" spans="1:1" x14ac:dyDescent="0.25">
      <c r="A7093" t="s">
        <v>2245</v>
      </c>
    </row>
    <row r="7095" spans="1:1" x14ac:dyDescent="0.25">
      <c r="A7095" t="s">
        <v>2245</v>
      </c>
    </row>
    <row r="7097" spans="1:1" x14ac:dyDescent="0.25">
      <c r="A7097" t="s">
        <v>2246</v>
      </c>
    </row>
    <row r="7099" spans="1:1" x14ac:dyDescent="0.25">
      <c r="A7099" t="s">
        <v>2247</v>
      </c>
    </row>
    <row r="7101" spans="1:1" x14ac:dyDescent="0.25">
      <c r="A7101" t="s">
        <v>2248</v>
      </c>
    </row>
    <row r="7103" spans="1:1" x14ac:dyDescent="0.25">
      <c r="A7103" t="s">
        <v>2249</v>
      </c>
    </row>
    <row r="7105" spans="1:1" x14ac:dyDescent="0.25">
      <c r="A7105" t="s">
        <v>2250</v>
      </c>
    </row>
    <row r="7107" spans="1:1" x14ac:dyDescent="0.25">
      <c r="A7107" t="s">
        <v>2251</v>
      </c>
    </row>
    <row r="7109" spans="1:1" x14ac:dyDescent="0.25">
      <c r="A7109" t="s">
        <v>2252</v>
      </c>
    </row>
    <row r="7111" spans="1:1" x14ac:dyDescent="0.25">
      <c r="A7111" t="s">
        <v>2253</v>
      </c>
    </row>
    <row r="7113" spans="1:1" x14ac:dyDescent="0.25">
      <c r="A7113" t="s">
        <v>2254</v>
      </c>
    </row>
    <row r="7115" spans="1:1" x14ac:dyDescent="0.25">
      <c r="A7115" t="s">
        <v>2255</v>
      </c>
    </row>
    <row r="7117" spans="1:1" x14ac:dyDescent="0.25">
      <c r="A7117" t="s">
        <v>2256</v>
      </c>
    </row>
    <row r="7119" spans="1:1" x14ac:dyDescent="0.25">
      <c r="A7119" t="s">
        <v>2257</v>
      </c>
    </row>
    <row r="7121" spans="1:1" x14ac:dyDescent="0.25">
      <c r="A7121" t="s">
        <v>2258</v>
      </c>
    </row>
    <row r="7123" spans="1:1" x14ac:dyDescent="0.25">
      <c r="A7123" t="s">
        <v>2259</v>
      </c>
    </row>
    <row r="7125" spans="1:1" x14ac:dyDescent="0.25">
      <c r="A7125" t="s">
        <v>2260</v>
      </c>
    </row>
    <row r="7127" spans="1:1" x14ac:dyDescent="0.25">
      <c r="A7127" t="s">
        <v>2261</v>
      </c>
    </row>
    <row r="7129" spans="1:1" x14ac:dyDescent="0.25">
      <c r="A7129" t="s">
        <v>2262</v>
      </c>
    </row>
    <row r="7131" spans="1:1" x14ac:dyDescent="0.25">
      <c r="A7131" t="s">
        <v>2263</v>
      </c>
    </row>
    <row r="7133" spans="1:1" x14ac:dyDescent="0.25">
      <c r="A7133" t="s">
        <v>2264</v>
      </c>
    </row>
    <row r="7135" spans="1:1" x14ac:dyDescent="0.25">
      <c r="A7135" t="s">
        <v>2265</v>
      </c>
    </row>
    <row r="7137" spans="1:1" x14ac:dyDescent="0.25">
      <c r="A7137" t="s">
        <v>2266</v>
      </c>
    </row>
    <row r="7139" spans="1:1" x14ac:dyDescent="0.25">
      <c r="A7139" t="s">
        <v>2267</v>
      </c>
    </row>
    <row r="7141" spans="1:1" x14ac:dyDescent="0.25">
      <c r="A7141" t="s">
        <v>2268</v>
      </c>
    </row>
    <row r="7143" spans="1:1" x14ac:dyDescent="0.25">
      <c r="A7143" t="s">
        <v>2269</v>
      </c>
    </row>
    <row r="7145" spans="1:1" x14ac:dyDescent="0.25">
      <c r="A7145" t="s">
        <v>2270</v>
      </c>
    </row>
    <row r="7147" spans="1:1" x14ac:dyDescent="0.25">
      <c r="A7147" t="s">
        <v>2271</v>
      </c>
    </row>
    <row r="7149" spans="1:1" x14ac:dyDescent="0.25">
      <c r="A7149" t="s">
        <v>2272</v>
      </c>
    </row>
    <row r="7151" spans="1:1" x14ac:dyDescent="0.25">
      <c r="A7151" t="s">
        <v>2273</v>
      </c>
    </row>
    <row r="7153" spans="1:1" x14ac:dyDescent="0.25">
      <c r="A7153" t="s">
        <v>2274</v>
      </c>
    </row>
    <row r="7155" spans="1:1" x14ac:dyDescent="0.25">
      <c r="A7155" t="s">
        <v>2275</v>
      </c>
    </row>
    <row r="7157" spans="1:1" x14ac:dyDescent="0.25">
      <c r="A7157" t="s">
        <v>2276</v>
      </c>
    </row>
    <row r="7159" spans="1:1" x14ac:dyDescent="0.25">
      <c r="A7159" t="s">
        <v>2276</v>
      </c>
    </row>
    <row r="7161" spans="1:1" x14ac:dyDescent="0.25">
      <c r="A7161" t="s">
        <v>2277</v>
      </c>
    </row>
    <row r="7163" spans="1:1" x14ac:dyDescent="0.25">
      <c r="A7163" t="s">
        <v>2278</v>
      </c>
    </row>
    <row r="7165" spans="1:1" x14ac:dyDescent="0.25">
      <c r="A7165" t="s">
        <v>2278</v>
      </c>
    </row>
    <row r="7167" spans="1:1" x14ac:dyDescent="0.25">
      <c r="A7167" t="s">
        <v>2279</v>
      </c>
    </row>
    <row r="7169" spans="1:1" x14ac:dyDescent="0.25">
      <c r="A7169" t="s">
        <v>2280</v>
      </c>
    </row>
    <row r="7171" spans="1:1" x14ac:dyDescent="0.25">
      <c r="A7171" t="s">
        <v>2281</v>
      </c>
    </row>
    <row r="7173" spans="1:1" x14ac:dyDescent="0.25">
      <c r="A7173" t="s">
        <v>2282</v>
      </c>
    </row>
    <row r="7175" spans="1:1" x14ac:dyDescent="0.25">
      <c r="A7175" t="s">
        <v>2283</v>
      </c>
    </row>
    <row r="7177" spans="1:1" x14ac:dyDescent="0.25">
      <c r="A7177" t="s">
        <v>2284</v>
      </c>
    </row>
    <row r="7179" spans="1:1" x14ac:dyDescent="0.25">
      <c r="A7179" t="s">
        <v>2285</v>
      </c>
    </row>
    <row r="7181" spans="1:1" x14ac:dyDescent="0.25">
      <c r="A7181" t="s">
        <v>2286</v>
      </c>
    </row>
    <row r="7183" spans="1:1" x14ac:dyDescent="0.25">
      <c r="A7183" t="s">
        <v>2287</v>
      </c>
    </row>
    <row r="7185" spans="1:1" x14ac:dyDescent="0.25">
      <c r="A7185" t="s">
        <v>2288</v>
      </c>
    </row>
    <row r="7187" spans="1:1" x14ac:dyDescent="0.25">
      <c r="A7187" t="s">
        <v>2289</v>
      </c>
    </row>
    <row r="7189" spans="1:1" x14ac:dyDescent="0.25">
      <c r="A7189" t="s">
        <v>2290</v>
      </c>
    </row>
    <row r="7191" spans="1:1" x14ac:dyDescent="0.25">
      <c r="A7191" t="s">
        <v>2291</v>
      </c>
    </row>
    <row r="7193" spans="1:1" x14ac:dyDescent="0.25">
      <c r="A7193" t="s">
        <v>2292</v>
      </c>
    </row>
    <row r="7195" spans="1:1" x14ac:dyDescent="0.25">
      <c r="A7195" t="s">
        <v>2293</v>
      </c>
    </row>
    <row r="7197" spans="1:1" x14ac:dyDescent="0.25">
      <c r="A7197" t="s">
        <v>2294</v>
      </c>
    </row>
    <row r="7199" spans="1:1" x14ac:dyDescent="0.25">
      <c r="A7199" t="s">
        <v>2295</v>
      </c>
    </row>
    <row r="7201" spans="1:1" x14ac:dyDescent="0.25">
      <c r="A7201" t="s">
        <v>2296</v>
      </c>
    </row>
    <row r="7203" spans="1:1" x14ac:dyDescent="0.25">
      <c r="A7203" t="s">
        <v>2297</v>
      </c>
    </row>
    <row r="7205" spans="1:1" x14ac:dyDescent="0.25">
      <c r="A7205" t="s">
        <v>2298</v>
      </c>
    </row>
    <row r="7207" spans="1:1" x14ac:dyDescent="0.25">
      <c r="A7207" t="s">
        <v>2299</v>
      </c>
    </row>
    <row r="7209" spans="1:1" x14ac:dyDescent="0.25">
      <c r="A7209" t="s">
        <v>2300</v>
      </c>
    </row>
    <row r="7211" spans="1:1" x14ac:dyDescent="0.25">
      <c r="A7211" t="s">
        <v>2300</v>
      </c>
    </row>
    <row r="7213" spans="1:1" x14ac:dyDescent="0.25">
      <c r="A7213" t="s">
        <v>2301</v>
      </c>
    </row>
    <row r="7215" spans="1:1" x14ac:dyDescent="0.25">
      <c r="A7215" t="s">
        <v>2302</v>
      </c>
    </row>
    <row r="7217" spans="1:1" x14ac:dyDescent="0.25">
      <c r="A7217" t="s">
        <v>2303</v>
      </c>
    </row>
    <row r="7219" spans="1:1" x14ac:dyDescent="0.25">
      <c r="A7219" t="s">
        <v>2304</v>
      </c>
    </row>
    <row r="7221" spans="1:1" x14ac:dyDescent="0.25">
      <c r="A7221" t="s">
        <v>2305</v>
      </c>
    </row>
    <row r="7223" spans="1:1" x14ac:dyDescent="0.25">
      <c r="A7223" t="s">
        <v>2306</v>
      </c>
    </row>
    <row r="7225" spans="1:1" x14ac:dyDescent="0.25">
      <c r="A7225" t="s">
        <v>2307</v>
      </c>
    </row>
    <row r="7227" spans="1:1" x14ac:dyDescent="0.25">
      <c r="A7227" t="s">
        <v>2308</v>
      </c>
    </row>
    <row r="7229" spans="1:1" x14ac:dyDescent="0.25">
      <c r="A7229" t="s">
        <v>2309</v>
      </c>
    </row>
    <row r="7231" spans="1:1" x14ac:dyDescent="0.25">
      <c r="A7231" t="s">
        <v>2310</v>
      </c>
    </row>
    <row r="7233" spans="1:1" x14ac:dyDescent="0.25">
      <c r="A7233" t="s">
        <v>2311</v>
      </c>
    </row>
    <row r="7235" spans="1:1" x14ac:dyDescent="0.25">
      <c r="A7235" t="s">
        <v>2312</v>
      </c>
    </row>
    <row r="7237" spans="1:1" x14ac:dyDescent="0.25">
      <c r="A7237" t="s">
        <v>2313</v>
      </c>
    </row>
    <row r="7239" spans="1:1" x14ac:dyDescent="0.25">
      <c r="A7239" t="s">
        <v>2314</v>
      </c>
    </row>
    <row r="7241" spans="1:1" x14ac:dyDescent="0.25">
      <c r="A7241" t="s">
        <v>2315</v>
      </c>
    </row>
    <row r="7243" spans="1:1" x14ac:dyDescent="0.25">
      <c r="A7243" t="s">
        <v>2315</v>
      </c>
    </row>
    <row r="7245" spans="1:1" x14ac:dyDescent="0.25">
      <c r="A7245" t="s">
        <v>2316</v>
      </c>
    </row>
    <row r="7247" spans="1:1" x14ac:dyDescent="0.25">
      <c r="A7247" t="s">
        <v>2317</v>
      </c>
    </row>
    <row r="7249" spans="1:1" x14ac:dyDescent="0.25">
      <c r="A7249" t="s">
        <v>2318</v>
      </c>
    </row>
    <row r="7251" spans="1:1" x14ac:dyDescent="0.25">
      <c r="A7251" t="s">
        <v>2319</v>
      </c>
    </row>
    <row r="7253" spans="1:1" x14ac:dyDescent="0.25">
      <c r="A7253" t="s">
        <v>2319</v>
      </c>
    </row>
    <row r="7255" spans="1:1" x14ac:dyDescent="0.25">
      <c r="A7255" t="s">
        <v>2320</v>
      </c>
    </row>
    <row r="7257" spans="1:1" x14ac:dyDescent="0.25">
      <c r="A7257" t="s">
        <v>2321</v>
      </c>
    </row>
    <row r="7259" spans="1:1" x14ac:dyDescent="0.25">
      <c r="A7259" t="s">
        <v>2322</v>
      </c>
    </row>
    <row r="7261" spans="1:1" x14ac:dyDescent="0.25">
      <c r="A7261" t="s">
        <v>2323</v>
      </c>
    </row>
    <row r="7263" spans="1:1" x14ac:dyDescent="0.25">
      <c r="A7263" t="s">
        <v>2324</v>
      </c>
    </row>
    <row r="7265" spans="1:1" x14ac:dyDescent="0.25">
      <c r="A7265" t="s">
        <v>2325</v>
      </c>
    </row>
    <row r="7267" spans="1:1" x14ac:dyDescent="0.25">
      <c r="A7267" t="s">
        <v>2326</v>
      </c>
    </row>
    <row r="7269" spans="1:1" x14ac:dyDescent="0.25">
      <c r="A7269" t="s">
        <v>2327</v>
      </c>
    </row>
    <row r="7271" spans="1:1" x14ac:dyDescent="0.25">
      <c r="A7271" t="s">
        <v>2328</v>
      </c>
    </row>
    <row r="7273" spans="1:1" x14ac:dyDescent="0.25">
      <c r="A7273" t="s">
        <v>2329</v>
      </c>
    </row>
    <row r="7275" spans="1:1" x14ac:dyDescent="0.25">
      <c r="A7275" t="s">
        <v>2330</v>
      </c>
    </row>
    <row r="7277" spans="1:1" x14ac:dyDescent="0.25">
      <c r="A7277" t="s">
        <v>2331</v>
      </c>
    </row>
    <row r="7279" spans="1:1" x14ac:dyDescent="0.25">
      <c r="A7279" t="s">
        <v>2332</v>
      </c>
    </row>
    <row r="7281" spans="1:1" x14ac:dyDescent="0.25">
      <c r="A7281" t="s">
        <v>2333</v>
      </c>
    </row>
    <row r="7283" spans="1:1" x14ac:dyDescent="0.25">
      <c r="A7283" t="s">
        <v>2333</v>
      </c>
    </row>
    <row r="7285" spans="1:1" x14ac:dyDescent="0.25">
      <c r="A7285" t="s">
        <v>2334</v>
      </c>
    </row>
    <row r="7287" spans="1:1" x14ac:dyDescent="0.25">
      <c r="A7287" t="s">
        <v>2335</v>
      </c>
    </row>
    <row r="7289" spans="1:1" x14ac:dyDescent="0.25">
      <c r="A7289" t="s">
        <v>2336</v>
      </c>
    </row>
    <row r="7291" spans="1:1" x14ac:dyDescent="0.25">
      <c r="A7291" t="s">
        <v>2337</v>
      </c>
    </row>
    <row r="7293" spans="1:1" x14ac:dyDescent="0.25">
      <c r="A7293" t="s">
        <v>2338</v>
      </c>
    </row>
    <row r="7295" spans="1:1" x14ac:dyDescent="0.25">
      <c r="A7295" t="s">
        <v>2339</v>
      </c>
    </row>
    <row r="7297" spans="1:1" x14ac:dyDescent="0.25">
      <c r="A7297" t="s">
        <v>2340</v>
      </c>
    </row>
    <row r="7299" spans="1:1" x14ac:dyDescent="0.25">
      <c r="A7299" t="s">
        <v>2341</v>
      </c>
    </row>
    <row r="7301" spans="1:1" x14ac:dyDescent="0.25">
      <c r="A7301" t="s">
        <v>2342</v>
      </c>
    </row>
    <row r="7303" spans="1:1" x14ac:dyDescent="0.25">
      <c r="A7303" t="s">
        <v>2343</v>
      </c>
    </row>
    <row r="7305" spans="1:1" x14ac:dyDescent="0.25">
      <c r="A7305" t="s">
        <v>2344</v>
      </c>
    </row>
    <row r="7307" spans="1:1" x14ac:dyDescent="0.25">
      <c r="A7307" t="s">
        <v>2345</v>
      </c>
    </row>
    <row r="7309" spans="1:1" x14ac:dyDescent="0.25">
      <c r="A7309" t="s">
        <v>2346</v>
      </c>
    </row>
    <row r="7311" spans="1:1" x14ac:dyDescent="0.25">
      <c r="A7311" t="s">
        <v>2347</v>
      </c>
    </row>
    <row r="7313" spans="1:1" x14ac:dyDescent="0.25">
      <c r="A7313" t="s">
        <v>2348</v>
      </c>
    </row>
    <row r="7315" spans="1:1" x14ac:dyDescent="0.25">
      <c r="A7315" t="s">
        <v>2349</v>
      </c>
    </row>
    <row r="7317" spans="1:1" x14ac:dyDescent="0.25">
      <c r="A7317" t="s">
        <v>2350</v>
      </c>
    </row>
    <row r="7319" spans="1:1" x14ac:dyDescent="0.25">
      <c r="A7319" t="s">
        <v>2351</v>
      </c>
    </row>
    <row r="7321" spans="1:1" x14ac:dyDescent="0.25">
      <c r="A7321" t="s">
        <v>2352</v>
      </c>
    </row>
    <row r="7323" spans="1:1" x14ac:dyDescent="0.25">
      <c r="A7323" t="s">
        <v>2353</v>
      </c>
    </row>
    <row r="7325" spans="1:1" x14ac:dyDescent="0.25">
      <c r="A7325" t="s">
        <v>2354</v>
      </c>
    </row>
    <row r="7327" spans="1:1" x14ac:dyDescent="0.25">
      <c r="A7327" t="s">
        <v>2355</v>
      </c>
    </row>
    <row r="7329" spans="1:1" x14ac:dyDescent="0.25">
      <c r="A7329" t="s">
        <v>2356</v>
      </c>
    </row>
    <row r="7331" spans="1:1" x14ac:dyDescent="0.25">
      <c r="A7331" t="s">
        <v>2357</v>
      </c>
    </row>
    <row r="7333" spans="1:1" x14ac:dyDescent="0.25">
      <c r="A7333" t="s">
        <v>2358</v>
      </c>
    </row>
    <row r="7335" spans="1:1" x14ac:dyDescent="0.25">
      <c r="A7335" t="s">
        <v>2359</v>
      </c>
    </row>
    <row r="7337" spans="1:1" x14ac:dyDescent="0.25">
      <c r="A7337" t="s">
        <v>2360</v>
      </c>
    </row>
    <row r="7339" spans="1:1" x14ac:dyDescent="0.25">
      <c r="A7339" t="s">
        <v>2361</v>
      </c>
    </row>
    <row r="7341" spans="1:1" x14ac:dyDescent="0.25">
      <c r="A7341" t="s">
        <v>2362</v>
      </c>
    </row>
    <row r="7343" spans="1:1" x14ac:dyDescent="0.25">
      <c r="A7343" t="s">
        <v>2363</v>
      </c>
    </row>
    <row r="7345" spans="1:1" x14ac:dyDescent="0.25">
      <c r="A7345" t="s">
        <v>2364</v>
      </c>
    </row>
    <row r="7347" spans="1:1" x14ac:dyDescent="0.25">
      <c r="A7347" t="s">
        <v>2365</v>
      </c>
    </row>
    <row r="7349" spans="1:1" x14ac:dyDescent="0.25">
      <c r="A7349" t="s">
        <v>2366</v>
      </c>
    </row>
    <row r="7351" spans="1:1" x14ac:dyDescent="0.25">
      <c r="A7351" t="s">
        <v>2367</v>
      </c>
    </row>
    <row r="7353" spans="1:1" x14ac:dyDescent="0.25">
      <c r="A7353" t="s">
        <v>2368</v>
      </c>
    </row>
    <row r="7355" spans="1:1" x14ac:dyDescent="0.25">
      <c r="A7355" t="s">
        <v>2369</v>
      </c>
    </row>
    <row r="7357" spans="1:1" x14ac:dyDescent="0.25">
      <c r="A7357" t="s">
        <v>2370</v>
      </c>
    </row>
    <row r="7359" spans="1:1" x14ac:dyDescent="0.25">
      <c r="A7359" t="s">
        <v>2371</v>
      </c>
    </row>
    <row r="7361" spans="1:1" x14ac:dyDescent="0.25">
      <c r="A7361" t="s">
        <v>2372</v>
      </c>
    </row>
    <row r="7363" spans="1:1" x14ac:dyDescent="0.25">
      <c r="A7363" t="s">
        <v>2373</v>
      </c>
    </row>
    <row r="7365" spans="1:1" x14ac:dyDescent="0.25">
      <c r="A7365" t="s">
        <v>2374</v>
      </c>
    </row>
    <row r="7367" spans="1:1" x14ac:dyDescent="0.25">
      <c r="A7367" t="s">
        <v>2375</v>
      </c>
    </row>
    <row r="7369" spans="1:1" x14ac:dyDescent="0.25">
      <c r="A7369" t="s">
        <v>2376</v>
      </c>
    </row>
    <row r="7371" spans="1:1" x14ac:dyDescent="0.25">
      <c r="A7371" t="s">
        <v>2376</v>
      </c>
    </row>
    <row r="7373" spans="1:1" x14ac:dyDescent="0.25">
      <c r="A7373" t="s">
        <v>2377</v>
      </c>
    </row>
    <row r="7375" spans="1:1" x14ac:dyDescent="0.25">
      <c r="A7375" t="s">
        <v>2378</v>
      </c>
    </row>
    <row r="7377" spans="1:1" x14ac:dyDescent="0.25">
      <c r="A7377" t="s">
        <v>2379</v>
      </c>
    </row>
    <row r="7379" spans="1:1" x14ac:dyDescent="0.25">
      <c r="A7379" t="s">
        <v>2380</v>
      </c>
    </row>
    <row r="7381" spans="1:1" x14ac:dyDescent="0.25">
      <c r="A7381" t="s">
        <v>2381</v>
      </c>
    </row>
    <row r="7383" spans="1:1" x14ac:dyDescent="0.25">
      <c r="A7383" t="s">
        <v>2382</v>
      </c>
    </row>
    <row r="7385" spans="1:1" x14ac:dyDescent="0.25">
      <c r="A7385" t="s">
        <v>2383</v>
      </c>
    </row>
    <row r="7387" spans="1:1" x14ac:dyDescent="0.25">
      <c r="A7387" t="s">
        <v>2384</v>
      </c>
    </row>
    <row r="7389" spans="1:1" x14ac:dyDescent="0.25">
      <c r="A7389" t="s">
        <v>2385</v>
      </c>
    </row>
    <row r="7391" spans="1:1" x14ac:dyDescent="0.25">
      <c r="A7391" t="s">
        <v>2386</v>
      </c>
    </row>
    <row r="7393" spans="1:1" x14ac:dyDescent="0.25">
      <c r="A7393" t="s">
        <v>2386</v>
      </c>
    </row>
    <row r="7395" spans="1:1" x14ac:dyDescent="0.25">
      <c r="A7395" t="s">
        <v>2387</v>
      </c>
    </row>
    <row r="7397" spans="1:1" x14ac:dyDescent="0.25">
      <c r="A7397" t="s">
        <v>2388</v>
      </c>
    </row>
    <row r="7399" spans="1:1" x14ac:dyDescent="0.25">
      <c r="A7399" t="s">
        <v>2389</v>
      </c>
    </row>
    <row r="7401" spans="1:1" x14ac:dyDescent="0.25">
      <c r="A7401" t="s">
        <v>2390</v>
      </c>
    </row>
    <row r="7403" spans="1:1" x14ac:dyDescent="0.25">
      <c r="A7403" t="s">
        <v>2391</v>
      </c>
    </row>
    <row r="7405" spans="1:1" x14ac:dyDescent="0.25">
      <c r="A7405" t="s">
        <v>2392</v>
      </c>
    </row>
    <row r="7407" spans="1:1" x14ac:dyDescent="0.25">
      <c r="A7407" t="s">
        <v>2393</v>
      </c>
    </row>
    <row r="7409" spans="1:1" x14ac:dyDescent="0.25">
      <c r="A7409" t="s">
        <v>2394</v>
      </c>
    </row>
    <row r="7411" spans="1:1" x14ac:dyDescent="0.25">
      <c r="A7411" t="s">
        <v>2395</v>
      </c>
    </row>
    <row r="7413" spans="1:1" x14ac:dyDescent="0.25">
      <c r="A7413" t="s">
        <v>2396</v>
      </c>
    </row>
    <row r="7415" spans="1:1" x14ac:dyDescent="0.25">
      <c r="A7415" t="s">
        <v>2397</v>
      </c>
    </row>
    <row r="7417" spans="1:1" x14ac:dyDescent="0.25">
      <c r="A7417" t="s">
        <v>2398</v>
      </c>
    </row>
    <row r="7419" spans="1:1" x14ac:dyDescent="0.25">
      <c r="A7419" t="s">
        <v>2399</v>
      </c>
    </row>
    <row r="7421" spans="1:1" x14ac:dyDescent="0.25">
      <c r="A7421" t="s">
        <v>2400</v>
      </c>
    </row>
    <row r="7423" spans="1:1" x14ac:dyDescent="0.25">
      <c r="A7423" t="s">
        <v>2401</v>
      </c>
    </row>
    <row r="7425" spans="1:1" x14ac:dyDescent="0.25">
      <c r="A7425" t="s">
        <v>2402</v>
      </c>
    </row>
    <row r="7427" spans="1:1" x14ac:dyDescent="0.25">
      <c r="A7427" t="s">
        <v>2403</v>
      </c>
    </row>
    <row r="7429" spans="1:1" x14ac:dyDescent="0.25">
      <c r="A7429" t="s">
        <v>2404</v>
      </c>
    </row>
    <row r="7431" spans="1:1" x14ac:dyDescent="0.25">
      <c r="A7431" t="s">
        <v>2405</v>
      </c>
    </row>
    <row r="7433" spans="1:1" x14ac:dyDescent="0.25">
      <c r="A7433" t="s">
        <v>2406</v>
      </c>
    </row>
    <row r="7435" spans="1:1" x14ac:dyDescent="0.25">
      <c r="A7435" t="s">
        <v>2407</v>
      </c>
    </row>
    <row r="7437" spans="1:1" x14ac:dyDescent="0.25">
      <c r="A7437" t="s">
        <v>2408</v>
      </c>
    </row>
    <row r="7439" spans="1:1" x14ac:dyDescent="0.25">
      <c r="A7439" t="s">
        <v>2409</v>
      </c>
    </row>
    <row r="7441" spans="1:1" x14ac:dyDescent="0.25">
      <c r="A7441" t="s">
        <v>2409</v>
      </c>
    </row>
    <row r="7443" spans="1:1" x14ac:dyDescent="0.25">
      <c r="A7443" t="s">
        <v>2410</v>
      </c>
    </row>
    <row r="7445" spans="1:1" x14ac:dyDescent="0.25">
      <c r="A7445" t="s">
        <v>2411</v>
      </c>
    </row>
    <row r="7447" spans="1:1" x14ac:dyDescent="0.25">
      <c r="A7447" t="s">
        <v>2412</v>
      </c>
    </row>
    <row r="7449" spans="1:1" x14ac:dyDescent="0.25">
      <c r="A7449" t="s">
        <v>2413</v>
      </c>
    </row>
    <row r="7451" spans="1:1" x14ac:dyDescent="0.25">
      <c r="A7451" t="s">
        <v>2414</v>
      </c>
    </row>
    <row r="7453" spans="1:1" x14ac:dyDescent="0.25">
      <c r="A7453" t="s">
        <v>2415</v>
      </c>
    </row>
    <row r="7455" spans="1:1" x14ac:dyDescent="0.25">
      <c r="A7455" t="s">
        <v>2416</v>
      </c>
    </row>
    <row r="7457" spans="1:1" x14ac:dyDescent="0.25">
      <c r="A7457" t="s">
        <v>2417</v>
      </c>
    </row>
    <row r="7459" spans="1:1" x14ac:dyDescent="0.25">
      <c r="A7459" t="s">
        <v>2418</v>
      </c>
    </row>
    <row r="7461" spans="1:1" x14ac:dyDescent="0.25">
      <c r="A7461" t="s">
        <v>2419</v>
      </c>
    </row>
    <row r="7463" spans="1:1" x14ac:dyDescent="0.25">
      <c r="A7463" t="s">
        <v>2420</v>
      </c>
    </row>
    <row r="7465" spans="1:1" x14ac:dyDescent="0.25">
      <c r="A7465" t="s">
        <v>2421</v>
      </c>
    </row>
    <row r="7467" spans="1:1" x14ac:dyDescent="0.25">
      <c r="A7467" t="s">
        <v>2422</v>
      </c>
    </row>
    <row r="7469" spans="1:1" x14ac:dyDescent="0.25">
      <c r="A7469" t="s">
        <v>2423</v>
      </c>
    </row>
    <row r="7471" spans="1:1" x14ac:dyDescent="0.25">
      <c r="A7471" t="s">
        <v>2424</v>
      </c>
    </row>
    <row r="7473" spans="1:1" x14ac:dyDescent="0.25">
      <c r="A7473" t="s">
        <v>2425</v>
      </c>
    </row>
    <row r="7475" spans="1:1" x14ac:dyDescent="0.25">
      <c r="A7475" t="s">
        <v>2426</v>
      </c>
    </row>
    <row r="7477" spans="1:1" x14ac:dyDescent="0.25">
      <c r="A7477" t="s">
        <v>2427</v>
      </c>
    </row>
    <row r="7479" spans="1:1" x14ac:dyDescent="0.25">
      <c r="A7479" t="s">
        <v>2428</v>
      </c>
    </row>
    <row r="7481" spans="1:1" x14ac:dyDescent="0.25">
      <c r="A7481" t="s">
        <v>2429</v>
      </c>
    </row>
    <row r="7483" spans="1:1" x14ac:dyDescent="0.25">
      <c r="A7483" t="s">
        <v>2430</v>
      </c>
    </row>
    <row r="7485" spans="1:1" x14ac:dyDescent="0.25">
      <c r="A7485" t="s">
        <v>2431</v>
      </c>
    </row>
    <row r="7487" spans="1:1" x14ac:dyDescent="0.25">
      <c r="A7487" t="s">
        <v>2432</v>
      </c>
    </row>
    <row r="7489" spans="1:1" x14ac:dyDescent="0.25">
      <c r="A7489" t="s">
        <v>2433</v>
      </c>
    </row>
    <row r="7491" spans="1:1" x14ac:dyDescent="0.25">
      <c r="A7491" t="s">
        <v>2434</v>
      </c>
    </row>
    <row r="7493" spans="1:1" x14ac:dyDescent="0.25">
      <c r="A7493" t="s">
        <v>2435</v>
      </c>
    </row>
    <row r="7495" spans="1:1" x14ac:dyDescent="0.25">
      <c r="A7495" t="s">
        <v>2436</v>
      </c>
    </row>
    <row r="7497" spans="1:1" x14ac:dyDescent="0.25">
      <c r="A7497" t="s">
        <v>2437</v>
      </c>
    </row>
    <row r="7499" spans="1:1" x14ac:dyDescent="0.25">
      <c r="A7499" t="s">
        <v>2438</v>
      </c>
    </row>
    <row r="7501" spans="1:1" x14ac:dyDescent="0.25">
      <c r="A7501" t="s">
        <v>2439</v>
      </c>
    </row>
    <row r="7503" spans="1:1" x14ac:dyDescent="0.25">
      <c r="A7503" t="s">
        <v>2440</v>
      </c>
    </row>
    <row r="7505" spans="1:1" x14ac:dyDescent="0.25">
      <c r="A7505" t="s">
        <v>2441</v>
      </c>
    </row>
    <row r="7507" spans="1:1" x14ac:dyDescent="0.25">
      <c r="A7507" t="s">
        <v>2442</v>
      </c>
    </row>
    <row r="7509" spans="1:1" x14ac:dyDescent="0.25">
      <c r="A7509" t="s">
        <v>2443</v>
      </c>
    </row>
    <row r="7511" spans="1:1" x14ac:dyDescent="0.25">
      <c r="A7511" t="s">
        <v>2444</v>
      </c>
    </row>
    <row r="7513" spans="1:1" x14ac:dyDescent="0.25">
      <c r="A7513" t="s">
        <v>2445</v>
      </c>
    </row>
    <row r="7515" spans="1:1" x14ac:dyDescent="0.25">
      <c r="A7515" t="s">
        <v>2446</v>
      </c>
    </row>
    <row r="7517" spans="1:1" x14ac:dyDescent="0.25">
      <c r="A7517" t="s">
        <v>2447</v>
      </c>
    </row>
    <row r="7519" spans="1:1" x14ac:dyDescent="0.25">
      <c r="A7519" t="s">
        <v>2448</v>
      </c>
    </row>
    <row r="7521" spans="1:1" x14ac:dyDescent="0.25">
      <c r="A7521" t="s">
        <v>2449</v>
      </c>
    </row>
    <row r="7523" spans="1:1" x14ac:dyDescent="0.25">
      <c r="A7523" t="s">
        <v>2450</v>
      </c>
    </row>
    <row r="7525" spans="1:1" x14ac:dyDescent="0.25">
      <c r="A7525" t="s">
        <v>2451</v>
      </c>
    </row>
    <row r="7527" spans="1:1" x14ac:dyDescent="0.25">
      <c r="A7527" t="s">
        <v>2452</v>
      </c>
    </row>
    <row r="7529" spans="1:1" x14ac:dyDescent="0.25">
      <c r="A7529" t="s">
        <v>2453</v>
      </c>
    </row>
    <row r="7531" spans="1:1" x14ac:dyDescent="0.25">
      <c r="A7531" t="s">
        <v>2454</v>
      </c>
    </row>
    <row r="7533" spans="1:1" x14ac:dyDescent="0.25">
      <c r="A7533" t="s">
        <v>2455</v>
      </c>
    </row>
    <row r="7535" spans="1:1" x14ac:dyDescent="0.25">
      <c r="A7535" t="s">
        <v>2456</v>
      </c>
    </row>
    <row r="7537" spans="1:1" x14ac:dyDescent="0.25">
      <c r="A7537" t="s">
        <v>2457</v>
      </c>
    </row>
    <row r="7539" spans="1:1" x14ac:dyDescent="0.25">
      <c r="A7539" t="s">
        <v>2458</v>
      </c>
    </row>
    <row r="7541" spans="1:1" x14ac:dyDescent="0.25">
      <c r="A7541" t="s">
        <v>2459</v>
      </c>
    </row>
    <row r="7543" spans="1:1" x14ac:dyDescent="0.25">
      <c r="A7543" t="s">
        <v>2460</v>
      </c>
    </row>
    <row r="7545" spans="1:1" x14ac:dyDescent="0.25">
      <c r="A7545" t="s">
        <v>2461</v>
      </c>
    </row>
    <row r="7547" spans="1:1" x14ac:dyDescent="0.25">
      <c r="A7547" t="s">
        <v>2462</v>
      </c>
    </row>
    <row r="7549" spans="1:1" x14ac:dyDescent="0.25">
      <c r="A7549" t="s">
        <v>2463</v>
      </c>
    </row>
    <row r="7551" spans="1:1" x14ac:dyDescent="0.25">
      <c r="A7551" t="s">
        <v>2464</v>
      </c>
    </row>
    <row r="7553" spans="1:1" x14ac:dyDescent="0.25">
      <c r="A7553" t="s">
        <v>2465</v>
      </c>
    </row>
    <row r="7555" spans="1:1" x14ac:dyDescent="0.25">
      <c r="A7555" t="s">
        <v>2466</v>
      </c>
    </row>
    <row r="7557" spans="1:1" x14ac:dyDescent="0.25">
      <c r="A7557" t="s">
        <v>2466</v>
      </c>
    </row>
    <row r="7559" spans="1:1" x14ac:dyDescent="0.25">
      <c r="A7559" t="s">
        <v>2466</v>
      </c>
    </row>
    <row r="7561" spans="1:1" x14ac:dyDescent="0.25">
      <c r="A7561" t="s">
        <v>2466</v>
      </c>
    </row>
    <row r="7563" spans="1:1" x14ac:dyDescent="0.25">
      <c r="A7563" t="s">
        <v>2466</v>
      </c>
    </row>
    <row r="7565" spans="1:1" x14ac:dyDescent="0.25">
      <c r="A7565" t="s">
        <v>2467</v>
      </c>
    </row>
    <row r="7567" spans="1:1" x14ac:dyDescent="0.25">
      <c r="A7567" t="s">
        <v>2468</v>
      </c>
    </row>
    <row r="7569" spans="1:1" x14ac:dyDescent="0.25">
      <c r="A7569" t="s">
        <v>2469</v>
      </c>
    </row>
    <row r="7571" spans="1:1" x14ac:dyDescent="0.25">
      <c r="A7571" t="s">
        <v>2470</v>
      </c>
    </row>
    <row r="7573" spans="1:1" x14ac:dyDescent="0.25">
      <c r="A7573" t="s">
        <v>2471</v>
      </c>
    </row>
    <row r="7575" spans="1:1" x14ac:dyDescent="0.25">
      <c r="A7575" t="s">
        <v>2472</v>
      </c>
    </row>
    <row r="7577" spans="1:1" x14ac:dyDescent="0.25">
      <c r="A7577" t="s">
        <v>2472</v>
      </c>
    </row>
    <row r="7579" spans="1:1" x14ac:dyDescent="0.25">
      <c r="A7579" t="s">
        <v>2472</v>
      </c>
    </row>
    <row r="7581" spans="1:1" x14ac:dyDescent="0.25">
      <c r="A7581" t="s">
        <v>2472</v>
      </c>
    </row>
    <row r="7583" spans="1:1" x14ac:dyDescent="0.25">
      <c r="A7583" t="s">
        <v>2471</v>
      </c>
    </row>
    <row r="7585" spans="1:1" x14ac:dyDescent="0.25">
      <c r="A7585" t="s">
        <v>2471</v>
      </c>
    </row>
    <row r="7587" spans="1:1" x14ac:dyDescent="0.25">
      <c r="A7587" t="s">
        <v>2471</v>
      </c>
    </row>
    <row r="7589" spans="1:1" x14ac:dyDescent="0.25">
      <c r="A7589" t="s">
        <v>2472</v>
      </c>
    </row>
    <row r="7591" spans="1:1" x14ac:dyDescent="0.25">
      <c r="A7591" t="s">
        <v>2472</v>
      </c>
    </row>
    <row r="7593" spans="1:1" x14ac:dyDescent="0.25">
      <c r="A7593" t="s">
        <v>2472</v>
      </c>
    </row>
    <row r="7595" spans="1:1" x14ac:dyDescent="0.25">
      <c r="A7595" t="s">
        <v>2472</v>
      </c>
    </row>
    <row r="7597" spans="1:1" x14ac:dyDescent="0.25">
      <c r="A7597" t="s">
        <v>2473</v>
      </c>
    </row>
    <row r="7599" spans="1:1" x14ac:dyDescent="0.25">
      <c r="A7599" t="s">
        <v>2473</v>
      </c>
    </row>
    <row r="7601" spans="1:1" x14ac:dyDescent="0.25">
      <c r="A7601" t="s">
        <v>2473</v>
      </c>
    </row>
    <row r="7603" spans="1:1" x14ac:dyDescent="0.25">
      <c r="A7603" t="s">
        <v>2473</v>
      </c>
    </row>
    <row r="7605" spans="1:1" x14ac:dyDescent="0.25">
      <c r="A7605" t="s">
        <v>2474</v>
      </c>
    </row>
    <row r="7607" spans="1:1" x14ac:dyDescent="0.25">
      <c r="A7607" t="s">
        <v>2475</v>
      </c>
    </row>
    <row r="7609" spans="1:1" x14ac:dyDescent="0.25">
      <c r="A7609" t="s">
        <v>2476</v>
      </c>
    </row>
    <row r="7611" spans="1:1" x14ac:dyDescent="0.25">
      <c r="A7611" t="s">
        <v>2477</v>
      </c>
    </row>
    <row r="7613" spans="1:1" x14ac:dyDescent="0.25">
      <c r="A7613" t="s">
        <v>2478</v>
      </c>
    </row>
    <row r="7615" spans="1:1" x14ac:dyDescent="0.25">
      <c r="A7615" t="s">
        <v>2479</v>
      </c>
    </row>
    <row r="7617" spans="1:1" x14ac:dyDescent="0.25">
      <c r="A7617" t="s">
        <v>2480</v>
      </c>
    </row>
    <row r="7619" spans="1:1" x14ac:dyDescent="0.25">
      <c r="A7619" t="s">
        <v>2481</v>
      </c>
    </row>
    <row r="7621" spans="1:1" x14ac:dyDescent="0.25">
      <c r="A7621" t="s">
        <v>2482</v>
      </c>
    </row>
    <row r="7623" spans="1:1" x14ac:dyDescent="0.25">
      <c r="A7623" t="s">
        <v>2482</v>
      </c>
    </row>
    <row r="7625" spans="1:1" x14ac:dyDescent="0.25">
      <c r="A7625" t="s">
        <v>2483</v>
      </c>
    </row>
    <row r="7627" spans="1:1" x14ac:dyDescent="0.25">
      <c r="A7627" t="s">
        <v>2484</v>
      </c>
    </row>
    <row r="7629" spans="1:1" x14ac:dyDescent="0.25">
      <c r="A7629" t="s">
        <v>2485</v>
      </c>
    </row>
    <row r="7631" spans="1:1" x14ac:dyDescent="0.25">
      <c r="A7631" t="s">
        <v>2485</v>
      </c>
    </row>
    <row r="7633" spans="1:1" x14ac:dyDescent="0.25">
      <c r="A7633" t="s">
        <v>2485</v>
      </c>
    </row>
    <row r="7635" spans="1:1" x14ac:dyDescent="0.25">
      <c r="A7635" t="s">
        <v>2486</v>
      </c>
    </row>
    <row r="7637" spans="1:1" x14ac:dyDescent="0.25">
      <c r="A7637" t="s">
        <v>2487</v>
      </c>
    </row>
    <row r="7639" spans="1:1" x14ac:dyDescent="0.25">
      <c r="A7639" t="s">
        <v>2487</v>
      </c>
    </row>
    <row r="7641" spans="1:1" x14ac:dyDescent="0.25">
      <c r="A7641" t="s">
        <v>2488</v>
      </c>
    </row>
    <row r="7643" spans="1:1" x14ac:dyDescent="0.25">
      <c r="A7643" t="s">
        <v>2489</v>
      </c>
    </row>
    <row r="7645" spans="1:1" x14ac:dyDescent="0.25">
      <c r="A7645" t="s">
        <v>2490</v>
      </c>
    </row>
    <row r="7647" spans="1:1" x14ac:dyDescent="0.25">
      <c r="A7647" t="s">
        <v>2491</v>
      </c>
    </row>
    <row r="7649" spans="1:1" x14ac:dyDescent="0.25">
      <c r="A7649" t="s">
        <v>2492</v>
      </c>
    </row>
    <row r="7651" spans="1:1" x14ac:dyDescent="0.25">
      <c r="A7651" t="s">
        <v>2493</v>
      </c>
    </row>
    <row r="7653" spans="1:1" x14ac:dyDescent="0.25">
      <c r="A7653" t="s">
        <v>2494</v>
      </c>
    </row>
    <row r="7655" spans="1:1" x14ac:dyDescent="0.25">
      <c r="A7655" t="s">
        <v>2495</v>
      </c>
    </row>
    <row r="7657" spans="1:1" x14ac:dyDescent="0.25">
      <c r="A7657" t="s">
        <v>2496</v>
      </c>
    </row>
    <row r="7659" spans="1:1" x14ac:dyDescent="0.25">
      <c r="A7659" t="s">
        <v>2497</v>
      </c>
    </row>
    <row r="7661" spans="1:1" x14ac:dyDescent="0.25">
      <c r="A7661" t="s">
        <v>2498</v>
      </c>
    </row>
    <row r="7663" spans="1:1" x14ac:dyDescent="0.25">
      <c r="A7663" t="s">
        <v>2499</v>
      </c>
    </row>
    <row r="7665" spans="1:1" x14ac:dyDescent="0.25">
      <c r="A7665" t="s">
        <v>2500</v>
      </c>
    </row>
    <row r="7667" spans="1:1" x14ac:dyDescent="0.25">
      <c r="A7667" t="s">
        <v>2500</v>
      </c>
    </row>
    <row r="7669" spans="1:1" x14ac:dyDescent="0.25">
      <c r="A7669" t="s">
        <v>2501</v>
      </c>
    </row>
    <row r="7671" spans="1:1" x14ac:dyDescent="0.25">
      <c r="A7671" t="s">
        <v>2501</v>
      </c>
    </row>
    <row r="7673" spans="1:1" x14ac:dyDescent="0.25">
      <c r="A7673" t="s">
        <v>2502</v>
      </c>
    </row>
    <row r="7675" spans="1:1" x14ac:dyDescent="0.25">
      <c r="A7675" t="s">
        <v>2502</v>
      </c>
    </row>
    <row r="7677" spans="1:1" x14ac:dyDescent="0.25">
      <c r="A7677" t="s">
        <v>2503</v>
      </c>
    </row>
    <row r="7679" spans="1:1" x14ac:dyDescent="0.25">
      <c r="A7679" t="s">
        <v>2503</v>
      </c>
    </row>
    <row r="7681" spans="1:1" x14ac:dyDescent="0.25">
      <c r="A7681" t="s">
        <v>2504</v>
      </c>
    </row>
    <row r="7683" spans="1:1" x14ac:dyDescent="0.25">
      <c r="A7683" t="s">
        <v>2505</v>
      </c>
    </row>
    <row r="7685" spans="1:1" x14ac:dyDescent="0.25">
      <c r="A7685" t="s">
        <v>2506</v>
      </c>
    </row>
    <row r="7687" spans="1:1" x14ac:dyDescent="0.25">
      <c r="A7687" t="s">
        <v>2507</v>
      </c>
    </row>
    <row r="7689" spans="1:1" x14ac:dyDescent="0.25">
      <c r="A7689" t="s">
        <v>2508</v>
      </c>
    </row>
    <row r="7691" spans="1:1" x14ac:dyDescent="0.25">
      <c r="A7691" t="s">
        <v>2509</v>
      </c>
    </row>
    <row r="7693" spans="1:1" x14ac:dyDescent="0.25">
      <c r="A7693" t="s">
        <v>2510</v>
      </c>
    </row>
    <row r="7695" spans="1:1" x14ac:dyDescent="0.25">
      <c r="A7695" t="s">
        <v>2511</v>
      </c>
    </row>
    <row r="7697" spans="1:1" x14ac:dyDescent="0.25">
      <c r="A7697" t="s">
        <v>2512</v>
      </c>
    </row>
    <row r="7699" spans="1:1" x14ac:dyDescent="0.25">
      <c r="A7699" t="s">
        <v>2513</v>
      </c>
    </row>
    <row r="7701" spans="1:1" x14ac:dyDescent="0.25">
      <c r="A7701" t="s">
        <v>2514</v>
      </c>
    </row>
    <row r="7703" spans="1:1" x14ac:dyDescent="0.25">
      <c r="A7703" t="s">
        <v>2515</v>
      </c>
    </row>
    <row r="7705" spans="1:1" x14ac:dyDescent="0.25">
      <c r="A7705" t="s">
        <v>2515</v>
      </c>
    </row>
    <row r="7707" spans="1:1" x14ac:dyDescent="0.25">
      <c r="A7707" t="s">
        <v>2516</v>
      </c>
    </row>
    <row r="7709" spans="1:1" x14ac:dyDescent="0.25">
      <c r="A7709" t="s">
        <v>2517</v>
      </c>
    </row>
    <row r="7711" spans="1:1" x14ac:dyDescent="0.25">
      <c r="A7711" t="s">
        <v>2518</v>
      </c>
    </row>
    <row r="7713" spans="1:1" x14ac:dyDescent="0.25">
      <c r="A7713" t="s">
        <v>2519</v>
      </c>
    </row>
    <row r="7715" spans="1:1" x14ac:dyDescent="0.25">
      <c r="A7715" t="s">
        <v>2520</v>
      </c>
    </row>
    <row r="7717" spans="1:1" x14ac:dyDescent="0.25">
      <c r="A7717" t="s">
        <v>2521</v>
      </c>
    </row>
    <row r="7719" spans="1:1" x14ac:dyDescent="0.25">
      <c r="A7719" t="s">
        <v>2522</v>
      </c>
    </row>
    <row r="7721" spans="1:1" x14ac:dyDescent="0.25">
      <c r="A7721" t="s">
        <v>2523</v>
      </c>
    </row>
    <row r="7723" spans="1:1" x14ac:dyDescent="0.25">
      <c r="A7723" t="s">
        <v>2524</v>
      </c>
    </row>
    <row r="7725" spans="1:1" x14ac:dyDescent="0.25">
      <c r="A7725" t="s">
        <v>2525</v>
      </c>
    </row>
    <row r="7727" spans="1:1" x14ac:dyDescent="0.25">
      <c r="A7727" t="s">
        <v>2526</v>
      </c>
    </row>
    <row r="7729" spans="1:1" x14ac:dyDescent="0.25">
      <c r="A7729" t="s">
        <v>2527</v>
      </c>
    </row>
    <row r="7731" spans="1:1" x14ac:dyDescent="0.25">
      <c r="A7731" t="s">
        <v>2528</v>
      </c>
    </row>
    <row r="7733" spans="1:1" x14ac:dyDescent="0.25">
      <c r="A7733" t="s">
        <v>2529</v>
      </c>
    </row>
    <row r="7735" spans="1:1" x14ac:dyDescent="0.25">
      <c r="A7735" t="s">
        <v>2530</v>
      </c>
    </row>
    <row r="7737" spans="1:1" x14ac:dyDescent="0.25">
      <c r="A7737" t="s">
        <v>2531</v>
      </c>
    </row>
    <row r="7739" spans="1:1" x14ac:dyDescent="0.25">
      <c r="A7739" t="s">
        <v>2532</v>
      </c>
    </row>
    <row r="7741" spans="1:1" x14ac:dyDescent="0.25">
      <c r="A7741" t="s">
        <v>2533</v>
      </c>
    </row>
    <row r="7743" spans="1:1" x14ac:dyDescent="0.25">
      <c r="A7743" t="s">
        <v>2534</v>
      </c>
    </row>
    <row r="7745" spans="1:1" x14ac:dyDescent="0.25">
      <c r="A7745" t="s">
        <v>2535</v>
      </c>
    </row>
    <row r="7747" spans="1:1" x14ac:dyDescent="0.25">
      <c r="A7747" t="s">
        <v>2536</v>
      </c>
    </row>
    <row r="7749" spans="1:1" x14ac:dyDescent="0.25">
      <c r="A7749" t="s">
        <v>2537</v>
      </c>
    </row>
    <row r="7751" spans="1:1" x14ac:dyDescent="0.25">
      <c r="A7751" t="s">
        <v>2538</v>
      </c>
    </row>
    <row r="7753" spans="1:1" x14ac:dyDescent="0.25">
      <c r="A7753" t="s">
        <v>2539</v>
      </c>
    </row>
    <row r="7755" spans="1:1" x14ac:dyDescent="0.25">
      <c r="A7755" t="s">
        <v>2540</v>
      </c>
    </row>
    <row r="7757" spans="1:1" x14ac:dyDescent="0.25">
      <c r="A7757" t="s">
        <v>2541</v>
      </c>
    </row>
    <row r="7759" spans="1:1" x14ac:dyDescent="0.25">
      <c r="A7759" t="s">
        <v>2542</v>
      </c>
    </row>
    <row r="7761" spans="1:1" x14ac:dyDescent="0.25">
      <c r="A7761" t="s">
        <v>2543</v>
      </c>
    </row>
    <row r="7763" spans="1:1" x14ac:dyDescent="0.25">
      <c r="A7763" t="s">
        <v>2544</v>
      </c>
    </row>
    <row r="7765" spans="1:1" x14ac:dyDescent="0.25">
      <c r="A7765" t="s">
        <v>2545</v>
      </c>
    </row>
    <row r="7767" spans="1:1" x14ac:dyDescent="0.25">
      <c r="A7767" t="s">
        <v>2546</v>
      </c>
    </row>
    <row r="7769" spans="1:1" x14ac:dyDescent="0.25">
      <c r="A7769" t="s">
        <v>2547</v>
      </c>
    </row>
    <row r="7771" spans="1:1" x14ac:dyDescent="0.25">
      <c r="A7771" t="s">
        <v>2548</v>
      </c>
    </row>
    <row r="7773" spans="1:1" x14ac:dyDescent="0.25">
      <c r="A7773" t="s">
        <v>2549</v>
      </c>
    </row>
    <row r="7775" spans="1:1" x14ac:dyDescent="0.25">
      <c r="A7775" t="s">
        <v>2550</v>
      </c>
    </row>
    <row r="7777" spans="1:1" x14ac:dyDescent="0.25">
      <c r="A7777" t="s">
        <v>2551</v>
      </c>
    </row>
    <row r="7779" spans="1:1" x14ac:dyDescent="0.25">
      <c r="A7779" t="s">
        <v>2552</v>
      </c>
    </row>
    <row r="7781" spans="1:1" x14ac:dyDescent="0.25">
      <c r="A7781" t="s">
        <v>2553</v>
      </c>
    </row>
    <row r="7783" spans="1:1" x14ac:dyDescent="0.25">
      <c r="A7783" t="s">
        <v>2554</v>
      </c>
    </row>
    <row r="7785" spans="1:1" x14ac:dyDescent="0.25">
      <c r="A7785" t="s">
        <v>2555</v>
      </c>
    </row>
    <row r="7787" spans="1:1" x14ac:dyDescent="0.25">
      <c r="A7787" t="s">
        <v>2556</v>
      </c>
    </row>
    <row r="7789" spans="1:1" x14ac:dyDescent="0.25">
      <c r="A7789" t="s">
        <v>2557</v>
      </c>
    </row>
    <row r="7791" spans="1:1" x14ac:dyDescent="0.25">
      <c r="A7791" t="s">
        <v>2558</v>
      </c>
    </row>
    <row r="7793" spans="1:1" x14ac:dyDescent="0.25">
      <c r="A7793" t="s">
        <v>2559</v>
      </c>
    </row>
    <row r="7795" spans="1:1" x14ac:dyDescent="0.25">
      <c r="A7795" t="s">
        <v>2560</v>
      </c>
    </row>
    <row r="7797" spans="1:1" x14ac:dyDescent="0.25">
      <c r="A7797" t="s">
        <v>2561</v>
      </c>
    </row>
    <row r="7799" spans="1:1" x14ac:dyDescent="0.25">
      <c r="A7799" t="s">
        <v>2562</v>
      </c>
    </row>
    <row r="7801" spans="1:1" x14ac:dyDescent="0.25">
      <c r="A7801" t="s">
        <v>2563</v>
      </c>
    </row>
    <row r="7803" spans="1:1" x14ac:dyDescent="0.25">
      <c r="A7803" t="s">
        <v>2564</v>
      </c>
    </row>
    <row r="7805" spans="1:1" x14ac:dyDescent="0.25">
      <c r="A7805" t="s">
        <v>2565</v>
      </c>
    </row>
    <row r="7807" spans="1:1" x14ac:dyDescent="0.25">
      <c r="A7807" t="s">
        <v>2565</v>
      </c>
    </row>
    <row r="7809" spans="1:1" x14ac:dyDescent="0.25">
      <c r="A7809" t="s">
        <v>2566</v>
      </c>
    </row>
    <row r="7811" spans="1:1" x14ac:dyDescent="0.25">
      <c r="A7811" t="s">
        <v>2566</v>
      </c>
    </row>
    <row r="7813" spans="1:1" x14ac:dyDescent="0.25">
      <c r="A7813" t="s">
        <v>2567</v>
      </c>
    </row>
    <row r="7815" spans="1:1" x14ac:dyDescent="0.25">
      <c r="A7815" t="s">
        <v>2567</v>
      </c>
    </row>
    <row r="7817" spans="1:1" x14ac:dyDescent="0.25">
      <c r="A7817" t="s">
        <v>2568</v>
      </c>
    </row>
    <row r="7819" spans="1:1" x14ac:dyDescent="0.25">
      <c r="A7819" t="s">
        <v>2569</v>
      </c>
    </row>
    <row r="7821" spans="1:1" x14ac:dyDescent="0.25">
      <c r="A7821" t="s">
        <v>2570</v>
      </c>
    </row>
    <row r="7823" spans="1:1" x14ac:dyDescent="0.25">
      <c r="A7823" t="s">
        <v>2571</v>
      </c>
    </row>
    <row r="7825" spans="1:1" x14ac:dyDescent="0.25">
      <c r="A7825" t="s">
        <v>2572</v>
      </c>
    </row>
    <row r="7827" spans="1:1" x14ac:dyDescent="0.25">
      <c r="A7827" t="s">
        <v>2573</v>
      </c>
    </row>
    <row r="7829" spans="1:1" x14ac:dyDescent="0.25">
      <c r="A7829" t="s">
        <v>2574</v>
      </c>
    </row>
    <row r="7831" spans="1:1" x14ac:dyDescent="0.25">
      <c r="A7831" t="s">
        <v>2575</v>
      </c>
    </row>
    <row r="7833" spans="1:1" x14ac:dyDescent="0.25">
      <c r="A7833" t="s">
        <v>2576</v>
      </c>
    </row>
    <row r="7835" spans="1:1" x14ac:dyDescent="0.25">
      <c r="A7835" t="s">
        <v>2577</v>
      </c>
    </row>
    <row r="7837" spans="1:1" x14ac:dyDescent="0.25">
      <c r="A7837" t="s">
        <v>2578</v>
      </c>
    </row>
    <row r="7839" spans="1:1" x14ac:dyDescent="0.25">
      <c r="A7839" t="s">
        <v>2579</v>
      </c>
    </row>
    <row r="7841" spans="1:1" x14ac:dyDescent="0.25">
      <c r="A7841" t="s">
        <v>2580</v>
      </c>
    </row>
    <row r="7843" spans="1:1" x14ac:dyDescent="0.25">
      <c r="A7843" t="s">
        <v>2581</v>
      </c>
    </row>
    <row r="7845" spans="1:1" x14ac:dyDescent="0.25">
      <c r="A7845" t="s">
        <v>2582</v>
      </c>
    </row>
    <row r="7847" spans="1:1" x14ac:dyDescent="0.25">
      <c r="A7847" t="s">
        <v>2583</v>
      </c>
    </row>
    <row r="7849" spans="1:1" x14ac:dyDescent="0.25">
      <c r="A7849" t="s">
        <v>2584</v>
      </c>
    </row>
    <row r="7851" spans="1:1" x14ac:dyDescent="0.25">
      <c r="A7851" t="s">
        <v>2585</v>
      </c>
    </row>
    <row r="7853" spans="1:1" x14ac:dyDescent="0.25">
      <c r="A7853" t="s">
        <v>2585</v>
      </c>
    </row>
    <row r="7855" spans="1:1" x14ac:dyDescent="0.25">
      <c r="A7855" t="s">
        <v>2586</v>
      </c>
    </row>
    <row r="7857" spans="1:1" x14ac:dyDescent="0.25">
      <c r="A7857" t="s">
        <v>2587</v>
      </c>
    </row>
    <row r="7859" spans="1:1" x14ac:dyDescent="0.25">
      <c r="A7859" t="s">
        <v>2588</v>
      </c>
    </row>
    <row r="7861" spans="1:1" x14ac:dyDescent="0.25">
      <c r="A7861" t="s">
        <v>2589</v>
      </c>
    </row>
    <row r="7863" spans="1:1" x14ac:dyDescent="0.25">
      <c r="A7863" t="s">
        <v>2590</v>
      </c>
    </row>
    <row r="7865" spans="1:1" x14ac:dyDescent="0.25">
      <c r="A7865" t="s">
        <v>2591</v>
      </c>
    </row>
    <row r="7867" spans="1:1" x14ac:dyDescent="0.25">
      <c r="A7867" t="s">
        <v>2592</v>
      </c>
    </row>
    <row r="7869" spans="1:1" x14ac:dyDescent="0.25">
      <c r="A7869" t="s">
        <v>2593</v>
      </c>
    </row>
    <row r="7871" spans="1:1" x14ac:dyDescent="0.25">
      <c r="A7871" t="s">
        <v>2594</v>
      </c>
    </row>
    <row r="7873" spans="1:1" x14ac:dyDescent="0.25">
      <c r="A7873" t="s">
        <v>2594</v>
      </c>
    </row>
    <row r="7875" spans="1:1" x14ac:dyDescent="0.25">
      <c r="A7875" t="s">
        <v>2595</v>
      </c>
    </row>
    <row r="7877" spans="1:1" x14ac:dyDescent="0.25">
      <c r="A7877" t="s">
        <v>2596</v>
      </c>
    </row>
    <row r="7879" spans="1:1" x14ac:dyDescent="0.25">
      <c r="A7879" t="s">
        <v>2597</v>
      </c>
    </row>
    <row r="7881" spans="1:1" x14ac:dyDescent="0.25">
      <c r="A7881" t="s">
        <v>2598</v>
      </c>
    </row>
    <row r="7883" spans="1:1" x14ac:dyDescent="0.25">
      <c r="A7883" t="s">
        <v>2599</v>
      </c>
    </row>
    <row r="7885" spans="1:1" x14ac:dyDescent="0.25">
      <c r="A7885" t="s">
        <v>2600</v>
      </c>
    </row>
    <row r="7887" spans="1:1" x14ac:dyDescent="0.25">
      <c r="A7887" t="s">
        <v>2601</v>
      </c>
    </row>
    <row r="7889" spans="1:1" x14ac:dyDescent="0.25">
      <c r="A7889" t="s">
        <v>2602</v>
      </c>
    </row>
    <row r="7891" spans="1:1" x14ac:dyDescent="0.25">
      <c r="A7891" t="s">
        <v>2603</v>
      </c>
    </row>
    <row r="7893" spans="1:1" x14ac:dyDescent="0.25">
      <c r="A7893" t="s">
        <v>2604</v>
      </c>
    </row>
    <row r="7895" spans="1:1" x14ac:dyDescent="0.25">
      <c r="A7895" t="s">
        <v>2605</v>
      </c>
    </row>
    <row r="7897" spans="1:1" x14ac:dyDescent="0.25">
      <c r="A7897" t="s">
        <v>2606</v>
      </c>
    </row>
    <row r="7899" spans="1:1" x14ac:dyDescent="0.25">
      <c r="A7899" t="s">
        <v>2607</v>
      </c>
    </row>
    <row r="7901" spans="1:1" x14ac:dyDescent="0.25">
      <c r="A7901" t="s">
        <v>2608</v>
      </c>
    </row>
    <row r="7903" spans="1:1" x14ac:dyDescent="0.25">
      <c r="A7903" t="s">
        <v>2609</v>
      </c>
    </row>
    <row r="7905" spans="1:1" x14ac:dyDescent="0.25">
      <c r="A7905" t="s">
        <v>2610</v>
      </c>
    </row>
    <row r="7907" spans="1:1" x14ac:dyDescent="0.25">
      <c r="A7907" t="s">
        <v>2611</v>
      </c>
    </row>
    <row r="7909" spans="1:1" x14ac:dyDescent="0.25">
      <c r="A7909" t="s">
        <v>2612</v>
      </c>
    </row>
    <row r="7911" spans="1:1" x14ac:dyDescent="0.25">
      <c r="A7911" t="s">
        <v>2613</v>
      </c>
    </row>
    <row r="7913" spans="1:1" x14ac:dyDescent="0.25">
      <c r="A7913" t="s">
        <v>2614</v>
      </c>
    </row>
    <row r="7915" spans="1:1" x14ac:dyDescent="0.25">
      <c r="A7915" t="s">
        <v>2615</v>
      </c>
    </row>
    <row r="7917" spans="1:1" x14ac:dyDescent="0.25">
      <c r="A7917" t="s">
        <v>2616</v>
      </c>
    </row>
    <row r="7919" spans="1:1" x14ac:dyDescent="0.25">
      <c r="A7919" t="s">
        <v>2617</v>
      </c>
    </row>
    <row r="7921" spans="1:1" x14ac:dyDescent="0.25">
      <c r="A7921" t="s">
        <v>2618</v>
      </c>
    </row>
    <row r="7923" spans="1:1" x14ac:dyDescent="0.25">
      <c r="A7923" t="s">
        <v>2619</v>
      </c>
    </row>
    <row r="7925" spans="1:1" x14ac:dyDescent="0.25">
      <c r="A7925" t="s">
        <v>2620</v>
      </c>
    </row>
    <row r="7927" spans="1:1" x14ac:dyDescent="0.25">
      <c r="A7927" t="s">
        <v>2621</v>
      </c>
    </row>
    <row r="7929" spans="1:1" x14ac:dyDescent="0.25">
      <c r="A7929" t="s">
        <v>2622</v>
      </c>
    </row>
    <row r="7931" spans="1:1" x14ac:dyDescent="0.25">
      <c r="A7931" t="s">
        <v>2623</v>
      </c>
    </row>
    <row r="7933" spans="1:1" x14ac:dyDescent="0.25">
      <c r="A7933" t="s">
        <v>2624</v>
      </c>
    </row>
    <row r="7935" spans="1:1" x14ac:dyDescent="0.25">
      <c r="A7935" t="s">
        <v>2625</v>
      </c>
    </row>
    <row r="7937" spans="1:1" x14ac:dyDescent="0.25">
      <c r="A7937" t="s">
        <v>2626</v>
      </c>
    </row>
    <row r="7939" spans="1:1" x14ac:dyDescent="0.25">
      <c r="A7939" t="s">
        <v>2627</v>
      </c>
    </row>
    <row r="7941" spans="1:1" x14ac:dyDescent="0.25">
      <c r="A7941" t="s">
        <v>2628</v>
      </c>
    </row>
    <row r="7943" spans="1:1" x14ac:dyDescent="0.25">
      <c r="A7943" t="s">
        <v>2629</v>
      </c>
    </row>
    <row r="7945" spans="1:1" x14ac:dyDescent="0.25">
      <c r="A7945" t="s">
        <v>2360</v>
      </c>
    </row>
    <row r="7947" spans="1:1" x14ac:dyDescent="0.25">
      <c r="A7947" t="s">
        <v>2630</v>
      </c>
    </row>
    <row r="7949" spans="1:1" x14ac:dyDescent="0.25">
      <c r="A7949" t="s">
        <v>2631</v>
      </c>
    </row>
    <row r="7951" spans="1:1" x14ac:dyDescent="0.25">
      <c r="A7951" t="s">
        <v>2632</v>
      </c>
    </row>
    <row r="7953" spans="1:1" x14ac:dyDescent="0.25">
      <c r="A7953" t="s">
        <v>2633</v>
      </c>
    </row>
    <row r="7955" spans="1:1" x14ac:dyDescent="0.25">
      <c r="A7955" t="s">
        <v>2634</v>
      </c>
    </row>
    <row r="7957" spans="1:1" x14ac:dyDescent="0.25">
      <c r="A7957" t="s">
        <v>2635</v>
      </c>
    </row>
    <row r="7959" spans="1:1" x14ac:dyDescent="0.25">
      <c r="A7959" t="s">
        <v>2636</v>
      </c>
    </row>
    <row r="7961" spans="1:1" x14ac:dyDescent="0.25">
      <c r="A7961" t="s">
        <v>2637</v>
      </c>
    </row>
    <row r="7963" spans="1:1" x14ac:dyDescent="0.25">
      <c r="A7963" t="s">
        <v>2638</v>
      </c>
    </row>
    <row r="7965" spans="1:1" x14ac:dyDescent="0.25">
      <c r="A7965" t="s">
        <v>2639</v>
      </c>
    </row>
    <row r="7967" spans="1:1" x14ac:dyDescent="0.25">
      <c r="A7967" t="s">
        <v>2640</v>
      </c>
    </row>
    <row r="7969" spans="1:1" x14ac:dyDescent="0.25">
      <c r="A7969" t="s">
        <v>2641</v>
      </c>
    </row>
    <row r="7971" spans="1:1" x14ac:dyDescent="0.25">
      <c r="A7971" t="s">
        <v>2642</v>
      </c>
    </row>
    <row r="7973" spans="1:1" x14ac:dyDescent="0.25">
      <c r="A7973" t="s">
        <v>2642</v>
      </c>
    </row>
    <row r="7975" spans="1:1" x14ac:dyDescent="0.25">
      <c r="A7975" t="s">
        <v>2643</v>
      </c>
    </row>
    <row r="7977" spans="1:1" x14ac:dyDescent="0.25">
      <c r="A7977" t="s">
        <v>2644</v>
      </c>
    </row>
    <row r="7979" spans="1:1" x14ac:dyDescent="0.25">
      <c r="A7979" t="s">
        <v>2645</v>
      </c>
    </row>
    <row r="7981" spans="1:1" x14ac:dyDescent="0.25">
      <c r="A7981" t="s">
        <v>2646</v>
      </c>
    </row>
    <row r="7983" spans="1:1" x14ac:dyDescent="0.25">
      <c r="A7983" t="s">
        <v>2647</v>
      </c>
    </row>
    <row r="7985" spans="1:1" x14ac:dyDescent="0.25">
      <c r="A7985" t="s">
        <v>2648</v>
      </c>
    </row>
    <row r="7987" spans="1:1" x14ac:dyDescent="0.25">
      <c r="A7987" t="s">
        <v>2648</v>
      </c>
    </row>
    <row r="7989" spans="1:1" x14ac:dyDescent="0.25">
      <c r="A7989" t="s">
        <v>2648</v>
      </c>
    </row>
    <row r="7991" spans="1:1" x14ac:dyDescent="0.25">
      <c r="A7991" t="s">
        <v>2648</v>
      </c>
    </row>
    <row r="7993" spans="1:1" x14ac:dyDescent="0.25">
      <c r="A7993" t="s">
        <v>2648</v>
      </c>
    </row>
    <row r="7995" spans="1:1" x14ac:dyDescent="0.25">
      <c r="A7995" t="s">
        <v>2648</v>
      </c>
    </row>
    <row r="7997" spans="1:1" x14ac:dyDescent="0.25">
      <c r="A7997" t="s">
        <v>2648</v>
      </c>
    </row>
    <row r="7999" spans="1:1" x14ac:dyDescent="0.25">
      <c r="A7999" t="s">
        <v>2649</v>
      </c>
    </row>
    <row r="8001" spans="1:1" x14ac:dyDescent="0.25">
      <c r="A8001" t="s">
        <v>2649</v>
      </c>
    </row>
    <row r="8003" spans="1:1" x14ac:dyDescent="0.25">
      <c r="A8003" t="s">
        <v>2649</v>
      </c>
    </row>
    <row r="8005" spans="1:1" x14ac:dyDescent="0.25">
      <c r="A8005" t="s">
        <v>2649</v>
      </c>
    </row>
    <row r="8007" spans="1:1" x14ac:dyDescent="0.25">
      <c r="A8007" t="s">
        <v>2650</v>
      </c>
    </row>
    <row r="8009" spans="1:1" x14ac:dyDescent="0.25">
      <c r="A8009" t="s">
        <v>2651</v>
      </c>
    </row>
    <row r="8011" spans="1:1" x14ac:dyDescent="0.25">
      <c r="A8011" t="s">
        <v>2652</v>
      </c>
    </row>
    <row r="8013" spans="1:1" x14ac:dyDescent="0.25">
      <c r="A8013" t="s">
        <v>2653</v>
      </c>
    </row>
    <row r="8015" spans="1:1" x14ac:dyDescent="0.25">
      <c r="A8015" t="s">
        <v>2653</v>
      </c>
    </row>
    <row r="8017" spans="1:1" x14ac:dyDescent="0.25">
      <c r="A8017" t="s">
        <v>2653</v>
      </c>
    </row>
    <row r="8019" spans="1:1" x14ac:dyDescent="0.25">
      <c r="A8019" t="s">
        <v>2653</v>
      </c>
    </row>
    <row r="8021" spans="1:1" x14ac:dyDescent="0.25">
      <c r="A8021" t="s">
        <v>2653</v>
      </c>
    </row>
    <row r="8023" spans="1:1" x14ac:dyDescent="0.25">
      <c r="A8023" t="s">
        <v>2653</v>
      </c>
    </row>
    <row r="8025" spans="1:1" x14ac:dyDescent="0.25">
      <c r="A8025" t="s">
        <v>2653</v>
      </c>
    </row>
    <row r="8027" spans="1:1" x14ac:dyDescent="0.25">
      <c r="A8027" t="s">
        <v>2653</v>
      </c>
    </row>
    <row r="8029" spans="1:1" x14ac:dyDescent="0.25">
      <c r="A8029" t="s">
        <v>2653</v>
      </c>
    </row>
    <row r="8031" spans="1:1" x14ac:dyDescent="0.25">
      <c r="A8031" t="s">
        <v>2654</v>
      </c>
    </row>
    <row r="8033" spans="1:1" x14ac:dyDescent="0.25">
      <c r="A8033" t="s">
        <v>2655</v>
      </c>
    </row>
    <row r="8035" spans="1:1" x14ac:dyDescent="0.25">
      <c r="A8035" t="s">
        <v>2656</v>
      </c>
    </row>
    <row r="8037" spans="1:1" x14ac:dyDescent="0.25">
      <c r="A8037" t="s">
        <v>2657</v>
      </c>
    </row>
    <row r="8039" spans="1:1" x14ac:dyDescent="0.25">
      <c r="A8039" t="s">
        <v>2658</v>
      </c>
    </row>
    <row r="8041" spans="1:1" x14ac:dyDescent="0.25">
      <c r="A8041" t="s">
        <v>2659</v>
      </c>
    </row>
    <row r="8043" spans="1:1" x14ac:dyDescent="0.25">
      <c r="A8043" t="s">
        <v>2660</v>
      </c>
    </row>
    <row r="8045" spans="1:1" x14ac:dyDescent="0.25">
      <c r="A8045" t="s">
        <v>2661</v>
      </c>
    </row>
    <row r="8047" spans="1:1" x14ac:dyDescent="0.25">
      <c r="A8047" t="s">
        <v>2662</v>
      </c>
    </row>
    <row r="8049" spans="1:1" x14ac:dyDescent="0.25">
      <c r="A8049" t="s">
        <v>2663</v>
      </c>
    </row>
    <row r="8051" spans="1:1" x14ac:dyDescent="0.25">
      <c r="A8051" t="s">
        <v>2664</v>
      </c>
    </row>
    <row r="8053" spans="1:1" x14ac:dyDescent="0.25">
      <c r="A8053" t="s">
        <v>2665</v>
      </c>
    </row>
    <row r="8055" spans="1:1" x14ac:dyDescent="0.25">
      <c r="A8055" t="s">
        <v>2666</v>
      </c>
    </row>
    <row r="8057" spans="1:1" x14ac:dyDescent="0.25">
      <c r="A8057" t="s">
        <v>2667</v>
      </c>
    </row>
    <row r="8059" spans="1:1" x14ac:dyDescent="0.25">
      <c r="A8059" t="s">
        <v>2668</v>
      </c>
    </row>
    <row r="8061" spans="1:1" x14ac:dyDescent="0.25">
      <c r="A8061" t="s">
        <v>2669</v>
      </c>
    </row>
    <row r="8063" spans="1:1" x14ac:dyDescent="0.25">
      <c r="A8063" t="s">
        <v>2670</v>
      </c>
    </row>
    <row r="8065" spans="1:1" x14ac:dyDescent="0.25">
      <c r="A8065" t="s">
        <v>2671</v>
      </c>
    </row>
    <row r="8067" spans="1:1" x14ac:dyDescent="0.25">
      <c r="A8067" t="s">
        <v>2672</v>
      </c>
    </row>
    <row r="8069" spans="1:1" x14ac:dyDescent="0.25">
      <c r="A8069" t="s">
        <v>2673</v>
      </c>
    </row>
    <row r="8071" spans="1:1" x14ac:dyDescent="0.25">
      <c r="A8071" t="s">
        <v>2674</v>
      </c>
    </row>
    <row r="8073" spans="1:1" x14ac:dyDescent="0.25">
      <c r="A8073" t="s">
        <v>2675</v>
      </c>
    </row>
    <row r="8075" spans="1:1" x14ac:dyDescent="0.25">
      <c r="A8075" t="s">
        <v>2676</v>
      </c>
    </row>
    <row r="8077" spans="1:1" x14ac:dyDescent="0.25">
      <c r="A8077" t="s">
        <v>2676</v>
      </c>
    </row>
    <row r="8079" spans="1:1" x14ac:dyDescent="0.25">
      <c r="A8079" t="s">
        <v>2677</v>
      </c>
    </row>
    <row r="8081" spans="1:1" x14ac:dyDescent="0.25">
      <c r="A8081" t="s">
        <v>2678</v>
      </c>
    </row>
    <row r="8083" spans="1:1" x14ac:dyDescent="0.25">
      <c r="A8083" t="s">
        <v>2679</v>
      </c>
    </row>
    <row r="8085" spans="1:1" x14ac:dyDescent="0.25">
      <c r="A8085" t="s">
        <v>2680</v>
      </c>
    </row>
    <row r="8087" spans="1:1" x14ac:dyDescent="0.25">
      <c r="A8087" t="s">
        <v>2681</v>
      </c>
    </row>
    <row r="8089" spans="1:1" x14ac:dyDescent="0.25">
      <c r="A8089" t="s">
        <v>2682</v>
      </c>
    </row>
    <row r="8091" spans="1:1" x14ac:dyDescent="0.25">
      <c r="A8091" t="s">
        <v>2683</v>
      </c>
    </row>
    <row r="8093" spans="1:1" x14ac:dyDescent="0.25">
      <c r="A8093" t="s">
        <v>2684</v>
      </c>
    </row>
    <row r="8095" spans="1:1" x14ac:dyDescent="0.25">
      <c r="A8095" t="s">
        <v>2685</v>
      </c>
    </row>
    <row r="8097" spans="1:1" x14ac:dyDescent="0.25">
      <c r="A8097" t="s">
        <v>2686</v>
      </c>
    </row>
    <row r="8099" spans="1:1" x14ac:dyDescent="0.25">
      <c r="A8099" t="s">
        <v>2687</v>
      </c>
    </row>
    <row r="8101" spans="1:1" x14ac:dyDescent="0.25">
      <c r="A8101" t="s">
        <v>2688</v>
      </c>
    </row>
    <row r="8103" spans="1:1" x14ac:dyDescent="0.25">
      <c r="A8103" t="s">
        <v>2689</v>
      </c>
    </row>
    <row r="8105" spans="1:1" x14ac:dyDescent="0.25">
      <c r="A8105" t="s">
        <v>2689</v>
      </c>
    </row>
    <row r="8107" spans="1:1" x14ac:dyDescent="0.25">
      <c r="A8107" t="s">
        <v>2690</v>
      </c>
    </row>
    <row r="8109" spans="1:1" x14ac:dyDescent="0.25">
      <c r="A8109" t="s">
        <v>2690</v>
      </c>
    </row>
    <row r="8111" spans="1:1" x14ac:dyDescent="0.25">
      <c r="A8111" t="s">
        <v>2691</v>
      </c>
    </row>
    <row r="8113" spans="1:1" x14ac:dyDescent="0.25">
      <c r="A8113" t="s">
        <v>2691</v>
      </c>
    </row>
    <row r="8115" spans="1:1" x14ac:dyDescent="0.25">
      <c r="A8115" t="s">
        <v>2692</v>
      </c>
    </row>
    <row r="8117" spans="1:1" x14ac:dyDescent="0.25">
      <c r="A8117" t="s">
        <v>2693</v>
      </c>
    </row>
    <row r="8119" spans="1:1" x14ac:dyDescent="0.25">
      <c r="A8119" t="s">
        <v>2694</v>
      </c>
    </row>
    <row r="8121" spans="1:1" x14ac:dyDescent="0.25">
      <c r="A8121" t="s">
        <v>2695</v>
      </c>
    </row>
    <row r="8123" spans="1:1" x14ac:dyDescent="0.25">
      <c r="A8123" t="s">
        <v>2696</v>
      </c>
    </row>
    <row r="8125" spans="1:1" x14ac:dyDescent="0.25">
      <c r="A8125" t="s">
        <v>2697</v>
      </c>
    </row>
    <row r="8127" spans="1:1" x14ac:dyDescent="0.25">
      <c r="A8127" t="s">
        <v>2698</v>
      </c>
    </row>
    <row r="8129" spans="1:1" x14ac:dyDescent="0.25">
      <c r="A8129" t="s">
        <v>2699</v>
      </c>
    </row>
    <row r="8131" spans="1:1" x14ac:dyDescent="0.25">
      <c r="A8131" t="s">
        <v>2700</v>
      </c>
    </row>
    <row r="8133" spans="1:1" x14ac:dyDescent="0.25">
      <c r="A8133" t="s">
        <v>2701</v>
      </c>
    </row>
    <row r="8135" spans="1:1" x14ac:dyDescent="0.25">
      <c r="A8135" t="s">
        <v>2702</v>
      </c>
    </row>
    <row r="8137" spans="1:1" x14ac:dyDescent="0.25">
      <c r="A8137" t="s">
        <v>2703</v>
      </c>
    </row>
    <row r="8139" spans="1:1" x14ac:dyDescent="0.25">
      <c r="A8139" t="s">
        <v>2703</v>
      </c>
    </row>
    <row r="8141" spans="1:1" x14ac:dyDescent="0.25">
      <c r="A8141" t="s">
        <v>2704</v>
      </c>
    </row>
    <row r="8143" spans="1:1" x14ac:dyDescent="0.25">
      <c r="A8143" t="s">
        <v>2705</v>
      </c>
    </row>
    <row r="8145" spans="1:1" x14ac:dyDescent="0.25">
      <c r="A8145" t="s">
        <v>2706</v>
      </c>
    </row>
    <row r="8147" spans="1:1" x14ac:dyDescent="0.25">
      <c r="A8147" t="s">
        <v>2707</v>
      </c>
    </row>
    <row r="8149" spans="1:1" x14ac:dyDescent="0.25">
      <c r="A8149" t="s">
        <v>2708</v>
      </c>
    </row>
    <row r="8151" spans="1:1" x14ac:dyDescent="0.25">
      <c r="A8151" t="s">
        <v>2709</v>
      </c>
    </row>
    <row r="8153" spans="1:1" x14ac:dyDescent="0.25">
      <c r="A8153" t="s">
        <v>2710</v>
      </c>
    </row>
    <row r="8155" spans="1:1" x14ac:dyDescent="0.25">
      <c r="A8155" t="s">
        <v>2711</v>
      </c>
    </row>
    <row r="8157" spans="1:1" x14ac:dyDescent="0.25">
      <c r="A8157" t="s">
        <v>2712</v>
      </c>
    </row>
    <row r="8159" spans="1:1" x14ac:dyDescent="0.25">
      <c r="A8159" t="s">
        <v>2713</v>
      </c>
    </row>
    <row r="8161" spans="1:1" x14ac:dyDescent="0.25">
      <c r="A8161" t="s">
        <v>2714</v>
      </c>
    </row>
    <row r="8163" spans="1:1" x14ac:dyDescent="0.25">
      <c r="A8163" t="s">
        <v>2715</v>
      </c>
    </row>
    <row r="8165" spans="1:1" x14ac:dyDescent="0.25">
      <c r="A8165" t="s">
        <v>2716</v>
      </c>
    </row>
    <row r="8167" spans="1:1" x14ac:dyDescent="0.25">
      <c r="A8167" t="s">
        <v>2717</v>
      </c>
    </row>
    <row r="8169" spans="1:1" x14ac:dyDescent="0.25">
      <c r="A8169" t="s">
        <v>2718</v>
      </c>
    </row>
    <row r="8171" spans="1:1" x14ac:dyDescent="0.25">
      <c r="A8171" t="s">
        <v>2719</v>
      </c>
    </row>
    <row r="8173" spans="1:1" x14ac:dyDescent="0.25">
      <c r="A8173" t="s">
        <v>2720</v>
      </c>
    </row>
    <row r="8175" spans="1:1" x14ac:dyDescent="0.25">
      <c r="A8175" t="s">
        <v>2721</v>
      </c>
    </row>
    <row r="8177" spans="1:1" x14ac:dyDescent="0.25">
      <c r="A8177" t="s">
        <v>2722</v>
      </c>
    </row>
    <row r="8179" spans="1:1" x14ac:dyDescent="0.25">
      <c r="A8179" t="s">
        <v>2723</v>
      </c>
    </row>
    <row r="8181" spans="1:1" x14ac:dyDescent="0.25">
      <c r="A8181" t="s">
        <v>2724</v>
      </c>
    </row>
    <row r="8183" spans="1:1" x14ac:dyDescent="0.25">
      <c r="A8183" t="s">
        <v>2725</v>
      </c>
    </row>
    <row r="8185" spans="1:1" x14ac:dyDescent="0.25">
      <c r="A8185" t="s">
        <v>2726</v>
      </c>
    </row>
    <row r="8187" spans="1:1" x14ac:dyDescent="0.25">
      <c r="A8187" t="s">
        <v>2727</v>
      </c>
    </row>
    <row r="8189" spans="1:1" x14ac:dyDescent="0.25">
      <c r="A8189" t="s">
        <v>2728</v>
      </c>
    </row>
    <row r="8191" spans="1:1" x14ac:dyDescent="0.25">
      <c r="A8191" t="s">
        <v>2729</v>
      </c>
    </row>
    <row r="8193" spans="1:1" x14ac:dyDescent="0.25">
      <c r="A8193" t="s">
        <v>2730</v>
      </c>
    </row>
    <row r="8195" spans="1:1" x14ac:dyDescent="0.25">
      <c r="A8195" t="s">
        <v>2731</v>
      </c>
    </row>
    <row r="8197" spans="1:1" x14ac:dyDescent="0.25">
      <c r="A8197" t="s">
        <v>2732</v>
      </c>
    </row>
    <row r="8199" spans="1:1" x14ac:dyDescent="0.25">
      <c r="A8199" t="s">
        <v>2733</v>
      </c>
    </row>
    <row r="8201" spans="1:1" x14ac:dyDescent="0.25">
      <c r="A8201" t="s">
        <v>2734</v>
      </c>
    </row>
    <row r="8203" spans="1:1" x14ac:dyDescent="0.25">
      <c r="A8203" t="s">
        <v>2735</v>
      </c>
    </row>
    <row r="8205" spans="1:1" x14ac:dyDescent="0.25">
      <c r="A8205" t="s">
        <v>2736</v>
      </c>
    </row>
    <row r="8207" spans="1:1" x14ac:dyDescent="0.25">
      <c r="A8207" t="s">
        <v>2737</v>
      </c>
    </row>
    <row r="8209" spans="1:1" x14ac:dyDescent="0.25">
      <c r="A8209" t="s">
        <v>2738</v>
      </c>
    </row>
    <row r="8211" spans="1:1" x14ac:dyDescent="0.25">
      <c r="A8211" t="s">
        <v>2739</v>
      </c>
    </row>
    <row r="8213" spans="1:1" x14ac:dyDescent="0.25">
      <c r="A8213" t="s">
        <v>2740</v>
      </c>
    </row>
    <row r="8215" spans="1:1" x14ac:dyDescent="0.25">
      <c r="A8215" t="s">
        <v>2741</v>
      </c>
    </row>
    <row r="8217" spans="1:1" x14ac:dyDescent="0.25">
      <c r="A8217" t="s">
        <v>2742</v>
      </c>
    </row>
    <row r="8219" spans="1:1" x14ac:dyDescent="0.25">
      <c r="A8219" t="s">
        <v>2743</v>
      </c>
    </row>
    <row r="8221" spans="1:1" x14ac:dyDescent="0.25">
      <c r="A8221" t="s">
        <v>2744</v>
      </c>
    </row>
    <row r="8223" spans="1:1" x14ac:dyDescent="0.25">
      <c r="A8223" t="s">
        <v>2745</v>
      </c>
    </row>
    <row r="8225" spans="1:1" x14ac:dyDescent="0.25">
      <c r="A8225" t="s">
        <v>2746</v>
      </c>
    </row>
    <row r="8227" spans="1:1" x14ac:dyDescent="0.25">
      <c r="A8227" t="s">
        <v>2747</v>
      </c>
    </row>
    <row r="8229" spans="1:1" x14ac:dyDescent="0.25">
      <c r="A8229" t="s">
        <v>2748</v>
      </c>
    </row>
    <row r="8231" spans="1:1" x14ac:dyDescent="0.25">
      <c r="A8231" t="s">
        <v>2749</v>
      </c>
    </row>
    <row r="8233" spans="1:1" x14ac:dyDescent="0.25">
      <c r="A8233" t="s">
        <v>2749</v>
      </c>
    </row>
    <row r="8235" spans="1:1" x14ac:dyDescent="0.25">
      <c r="A8235" t="s">
        <v>2749</v>
      </c>
    </row>
    <row r="8237" spans="1:1" x14ac:dyDescent="0.25">
      <c r="A8237" t="s">
        <v>2750</v>
      </c>
    </row>
    <row r="8239" spans="1:1" x14ac:dyDescent="0.25">
      <c r="A8239" t="s">
        <v>2751</v>
      </c>
    </row>
    <row r="8241" spans="1:1" x14ac:dyDescent="0.25">
      <c r="A8241" t="s">
        <v>2752</v>
      </c>
    </row>
    <row r="8243" spans="1:1" x14ac:dyDescent="0.25">
      <c r="A8243" t="s">
        <v>2753</v>
      </c>
    </row>
    <row r="8245" spans="1:1" x14ac:dyDescent="0.25">
      <c r="A8245" t="s">
        <v>2753</v>
      </c>
    </row>
    <row r="8247" spans="1:1" x14ac:dyDescent="0.25">
      <c r="A8247" t="s">
        <v>2754</v>
      </c>
    </row>
    <row r="8249" spans="1:1" x14ac:dyDescent="0.25">
      <c r="A8249" t="s">
        <v>2755</v>
      </c>
    </row>
    <row r="8251" spans="1:1" x14ac:dyDescent="0.25">
      <c r="A8251" t="s">
        <v>2756</v>
      </c>
    </row>
    <row r="8253" spans="1:1" x14ac:dyDescent="0.25">
      <c r="A8253" t="s">
        <v>2757</v>
      </c>
    </row>
    <row r="8255" spans="1:1" x14ac:dyDescent="0.25">
      <c r="A8255" t="s">
        <v>2758</v>
      </c>
    </row>
    <row r="8257" spans="1:1" x14ac:dyDescent="0.25">
      <c r="A8257" t="s">
        <v>2759</v>
      </c>
    </row>
    <row r="8259" spans="1:1" x14ac:dyDescent="0.25">
      <c r="A8259" t="s">
        <v>2759</v>
      </c>
    </row>
    <row r="8261" spans="1:1" x14ac:dyDescent="0.25">
      <c r="A8261" t="s">
        <v>2759</v>
      </c>
    </row>
    <row r="8263" spans="1:1" x14ac:dyDescent="0.25">
      <c r="A8263" t="s">
        <v>2760</v>
      </c>
    </row>
    <row r="8265" spans="1:1" x14ac:dyDescent="0.25">
      <c r="A8265" t="s">
        <v>2761</v>
      </c>
    </row>
    <row r="8267" spans="1:1" x14ac:dyDescent="0.25">
      <c r="A8267" t="s">
        <v>2762</v>
      </c>
    </row>
    <row r="8269" spans="1:1" x14ac:dyDescent="0.25">
      <c r="A8269" t="s">
        <v>2763</v>
      </c>
    </row>
    <row r="8271" spans="1:1" x14ac:dyDescent="0.25">
      <c r="A8271" t="s">
        <v>2764</v>
      </c>
    </row>
    <row r="8273" spans="1:1" x14ac:dyDescent="0.25">
      <c r="A8273" t="s">
        <v>2765</v>
      </c>
    </row>
    <row r="8275" spans="1:1" x14ac:dyDescent="0.25">
      <c r="A8275" t="s">
        <v>2766</v>
      </c>
    </row>
    <row r="8277" spans="1:1" x14ac:dyDescent="0.25">
      <c r="A8277" t="s">
        <v>2767</v>
      </c>
    </row>
    <row r="8279" spans="1:1" x14ac:dyDescent="0.25">
      <c r="A8279" t="s">
        <v>2768</v>
      </c>
    </row>
    <row r="8281" spans="1:1" x14ac:dyDescent="0.25">
      <c r="A8281" t="s">
        <v>2769</v>
      </c>
    </row>
    <row r="8283" spans="1:1" x14ac:dyDescent="0.25">
      <c r="A8283" t="s">
        <v>2770</v>
      </c>
    </row>
    <row r="8285" spans="1:1" x14ac:dyDescent="0.25">
      <c r="A8285" t="s">
        <v>2771</v>
      </c>
    </row>
    <row r="8287" spans="1:1" x14ac:dyDescent="0.25">
      <c r="A8287" t="s">
        <v>2772</v>
      </c>
    </row>
    <row r="8289" spans="1:1" x14ac:dyDescent="0.25">
      <c r="A8289" t="s">
        <v>2773</v>
      </c>
    </row>
    <row r="8291" spans="1:1" x14ac:dyDescent="0.25">
      <c r="A8291" t="s">
        <v>2773</v>
      </c>
    </row>
    <row r="8293" spans="1:1" x14ac:dyDescent="0.25">
      <c r="A8293" t="s">
        <v>2774</v>
      </c>
    </row>
    <row r="8295" spans="1:1" x14ac:dyDescent="0.25">
      <c r="A8295" t="s">
        <v>2775</v>
      </c>
    </row>
    <row r="8297" spans="1:1" x14ac:dyDescent="0.25">
      <c r="A8297" t="s">
        <v>2776</v>
      </c>
    </row>
    <row r="8299" spans="1:1" x14ac:dyDescent="0.25">
      <c r="A8299" t="s">
        <v>2777</v>
      </c>
    </row>
    <row r="8301" spans="1:1" x14ac:dyDescent="0.25">
      <c r="A8301" t="s">
        <v>2778</v>
      </c>
    </row>
    <row r="8303" spans="1:1" x14ac:dyDescent="0.25">
      <c r="A8303" t="s">
        <v>2779</v>
      </c>
    </row>
    <row r="8305" spans="1:1" x14ac:dyDescent="0.25">
      <c r="A8305" t="s">
        <v>2780</v>
      </c>
    </row>
    <row r="8307" spans="1:1" x14ac:dyDescent="0.25">
      <c r="A8307" t="s">
        <v>2781</v>
      </c>
    </row>
    <row r="8309" spans="1:1" x14ac:dyDescent="0.25">
      <c r="A8309" t="s">
        <v>2782</v>
      </c>
    </row>
    <row r="8311" spans="1:1" x14ac:dyDescent="0.25">
      <c r="A8311" t="s">
        <v>2783</v>
      </c>
    </row>
    <row r="8313" spans="1:1" x14ac:dyDescent="0.25">
      <c r="A8313" t="s">
        <v>2784</v>
      </c>
    </row>
    <row r="8315" spans="1:1" x14ac:dyDescent="0.25">
      <c r="A8315" t="s">
        <v>2785</v>
      </c>
    </row>
    <row r="8317" spans="1:1" x14ac:dyDescent="0.25">
      <c r="A8317" t="s">
        <v>2786</v>
      </c>
    </row>
    <row r="8319" spans="1:1" x14ac:dyDescent="0.25">
      <c r="A8319" t="s">
        <v>2787</v>
      </c>
    </row>
    <row r="8321" spans="1:1" x14ac:dyDescent="0.25">
      <c r="A8321" t="s">
        <v>2788</v>
      </c>
    </row>
    <row r="8323" spans="1:1" x14ac:dyDescent="0.25">
      <c r="A8323" t="s">
        <v>2789</v>
      </c>
    </row>
    <row r="8325" spans="1:1" x14ac:dyDescent="0.25">
      <c r="A8325" t="s">
        <v>2790</v>
      </c>
    </row>
    <row r="8327" spans="1:1" x14ac:dyDescent="0.25">
      <c r="A8327" t="s">
        <v>2791</v>
      </c>
    </row>
    <row r="8329" spans="1:1" x14ac:dyDescent="0.25">
      <c r="A8329" t="s">
        <v>2792</v>
      </c>
    </row>
    <row r="8331" spans="1:1" x14ac:dyDescent="0.25">
      <c r="A8331" t="s">
        <v>2793</v>
      </c>
    </row>
    <row r="8333" spans="1:1" x14ac:dyDescent="0.25">
      <c r="A8333" t="s">
        <v>2794</v>
      </c>
    </row>
    <row r="8335" spans="1:1" x14ac:dyDescent="0.25">
      <c r="A8335" t="s">
        <v>2795</v>
      </c>
    </row>
    <row r="8337" spans="1:1" x14ac:dyDescent="0.25">
      <c r="A8337" t="s">
        <v>2795</v>
      </c>
    </row>
    <row r="8339" spans="1:1" x14ac:dyDescent="0.25">
      <c r="A8339" t="s">
        <v>2796</v>
      </c>
    </row>
    <row r="8341" spans="1:1" x14ac:dyDescent="0.25">
      <c r="A8341" t="s">
        <v>2797</v>
      </c>
    </row>
    <row r="8343" spans="1:1" x14ac:dyDescent="0.25">
      <c r="A8343" t="s">
        <v>2798</v>
      </c>
    </row>
    <row r="8345" spans="1:1" x14ac:dyDescent="0.25">
      <c r="A8345" t="s">
        <v>2799</v>
      </c>
    </row>
    <row r="8347" spans="1:1" x14ac:dyDescent="0.25">
      <c r="A8347" t="s">
        <v>2800</v>
      </c>
    </row>
    <row r="8349" spans="1:1" x14ac:dyDescent="0.25">
      <c r="A8349" t="s">
        <v>2801</v>
      </c>
    </row>
    <row r="8351" spans="1:1" x14ac:dyDescent="0.25">
      <c r="A8351" t="s">
        <v>2802</v>
      </c>
    </row>
    <row r="8353" spans="1:1" x14ac:dyDescent="0.25">
      <c r="A8353" t="s">
        <v>2803</v>
      </c>
    </row>
    <row r="8355" spans="1:1" x14ac:dyDescent="0.25">
      <c r="A8355" t="s">
        <v>2804</v>
      </c>
    </row>
    <row r="8357" spans="1:1" x14ac:dyDescent="0.25">
      <c r="A8357" t="s">
        <v>2805</v>
      </c>
    </row>
    <row r="8359" spans="1:1" x14ac:dyDescent="0.25">
      <c r="A8359" t="s">
        <v>2806</v>
      </c>
    </row>
    <row r="8361" spans="1:1" x14ac:dyDescent="0.25">
      <c r="A8361" t="s">
        <v>2807</v>
      </c>
    </row>
    <row r="8363" spans="1:1" x14ac:dyDescent="0.25">
      <c r="A8363" t="s">
        <v>2808</v>
      </c>
    </row>
    <row r="8365" spans="1:1" x14ac:dyDescent="0.25">
      <c r="A8365" t="s">
        <v>2809</v>
      </c>
    </row>
    <row r="8367" spans="1:1" x14ac:dyDescent="0.25">
      <c r="A8367" t="s">
        <v>2810</v>
      </c>
    </row>
    <row r="8369" spans="1:1" x14ac:dyDescent="0.25">
      <c r="A8369" t="s">
        <v>2811</v>
      </c>
    </row>
    <row r="8371" spans="1:1" x14ac:dyDescent="0.25">
      <c r="A8371" t="s">
        <v>2812</v>
      </c>
    </row>
    <row r="8373" spans="1:1" x14ac:dyDescent="0.25">
      <c r="A8373" t="s">
        <v>2813</v>
      </c>
    </row>
    <row r="8375" spans="1:1" x14ac:dyDescent="0.25">
      <c r="A8375" t="s">
        <v>2814</v>
      </c>
    </row>
    <row r="8377" spans="1:1" x14ac:dyDescent="0.25">
      <c r="A8377" t="s">
        <v>2815</v>
      </c>
    </row>
    <row r="8379" spans="1:1" x14ac:dyDescent="0.25">
      <c r="A8379" t="s">
        <v>2816</v>
      </c>
    </row>
    <row r="8381" spans="1:1" x14ac:dyDescent="0.25">
      <c r="A8381" t="s">
        <v>2817</v>
      </c>
    </row>
    <row r="8383" spans="1:1" x14ac:dyDescent="0.25">
      <c r="A8383" t="s">
        <v>2818</v>
      </c>
    </row>
    <row r="8385" spans="1:1" x14ac:dyDescent="0.25">
      <c r="A8385" t="s">
        <v>2819</v>
      </c>
    </row>
    <row r="8387" spans="1:1" x14ac:dyDescent="0.25">
      <c r="A8387" t="s">
        <v>2820</v>
      </c>
    </row>
    <row r="8389" spans="1:1" x14ac:dyDescent="0.25">
      <c r="A8389" t="s">
        <v>2821</v>
      </c>
    </row>
    <row r="8391" spans="1:1" x14ac:dyDescent="0.25">
      <c r="A8391" t="s">
        <v>2822</v>
      </c>
    </row>
    <row r="8393" spans="1:1" x14ac:dyDescent="0.25">
      <c r="A8393" t="s">
        <v>2823</v>
      </c>
    </row>
    <row r="8395" spans="1:1" x14ac:dyDescent="0.25">
      <c r="A8395" t="s">
        <v>2824</v>
      </c>
    </row>
    <row r="8397" spans="1:1" x14ac:dyDescent="0.25">
      <c r="A8397" t="s">
        <v>2825</v>
      </c>
    </row>
    <row r="8399" spans="1:1" x14ac:dyDescent="0.25">
      <c r="A8399" t="s">
        <v>2826</v>
      </c>
    </row>
    <row r="8401" spans="1:1" x14ac:dyDescent="0.25">
      <c r="A8401" t="s">
        <v>2827</v>
      </c>
    </row>
    <row r="8403" spans="1:1" x14ac:dyDescent="0.25">
      <c r="A8403" t="s">
        <v>2827</v>
      </c>
    </row>
    <row r="8405" spans="1:1" x14ac:dyDescent="0.25">
      <c r="A8405" t="s">
        <v>2828</v>
      </c>
    </row>
    <row r="8407" spans="1:1" x14ac:dyDescent="0.25">
      <c r="A8407" t="s">
        <v>2829</v>
      </c>
    </row>
    <row r="8409" spans="1:1" x14ac:dyDescent="0.25">
      <c r="A8409" t="s">
        <v>2830</v>
      </c>
    </row>
    <row r="8411" spans="1:1" x14ac:dyDescent="0.25">
      <c r="A8411" t="s">
        <v>2831</v>
      </c>
    </row>
    <row r="8413" spans="1:1" x14ac:dyDescent="0.25">
      <c r="A8413" t="s">
        <v>2832</v>
      </c>
    </row>
    <row r="8415" spans="1:1" x14ac:dyDescent="0.25">
      <c r="A8415" t="s">
        <v>2833</v>
      </c>
    </row>
    <row r="8417" spans="1:1" x14ac:dyDescent="0.25">
      <c r="A8417" t="s">
        <v>2834</v>
      </c>
    </row>
    <row r="8419" spans="1:1" x14ac:dyDescent="0.25">
      <c r="A8419" t="s">
        <v>2835</v>
      </c>
    </row>
    <row r="8421" spans="1:1" x14ac:dyDescent="0.25">
      <c r="A8421" t="s">
        <v>2836</v>
      </c>
    </row>
    <row r="8423" spans="1:1" x14ac:dyDescent="0.25">
      <c r="A8423" t="s">
        <v>2837</v>
      </c>
    </row>
    <row r="8425" spans="1:1" x14ac:dyDescent="0.25">
      <c r="A8425" t="s">
        <v>2838</v>
      </c>
    </row>
    <row r="8427" spans="1:1" x14ac:dyDescent="0.25">
      <c r="A8427" t="s">
        <v>2839</v>
      </c>
    </row>
    <row r="8429" spans="1:1" x14ac:dyDescent="0.25">
      <c r="A8429" t="s">
        <v>2840</v>
      </c>
    </row>
    <row r="8431" spans="1:1" x14ac:dyDescent="0.25">
      <c r="A8431" t="s">
        <v>2841</v>
      </c>
    </row>
    <row r="8433" spans="1:1" x14ac:dyDescent="0.25">
      <c r="A8433" t="s">
        <v>2842</v>
      </c>
    </row>
    <row r="8435" spans="1:1" x14ac:dyDescent="0.25">
      <c r="A8435" t="s">
        <v>2843</v>
      </c>
    </row>
    <row r="8437" spans="1:1" x14ac:dyDescent="0.25">
      <c r="A8437" t="s">
        <v>2844</v>
      </c>
    </row>
    <row r="8439" spans="1:1" x14ac:dyDescent="0.25">
      <c r="A8439" t="s">
        <v>2845</v>
      </c>
    </row>
    <row r="8441" spans="1:1" x14ac:dyDescent="0.25">
      <c r="A8441" t="s">
        <v>2846</v>
      </c>
    </row>
    <row r="8443" spans="1:1" x14ac:dyDescent="0.25">
      <c r="A8443" t="s">
        <v>2847</v>
      </c>
    </row>
    <row r="8445" spans="1:1" x14ac:dyDescent="0.25">
      <c r="A8445" t="s">
        <v>2848</v>
      </c>
    </row>
    <row r="8447" spans="1:1" x14ac:dyDescent="0.25">
      <c r="A8447" t="s">
        <v>2849</v>
      </c>
    </row>
    <row r="8449" spans="1:1" x14ac:dyDescent="0.25">
      <c r="A8449" t="s">
        <v>2850</v>
      </c>
    </row>
    <row r="8451" spans="1:1" x14ac:dyDescent="0.25">
      <c r="A8451" t="s">
        <v>2851</v>
      </c>
    </row>
    <row r="8453" spans="1:1" x14ac:dyDescent="0.25">
      <c r="A8453" t="s">
        <v>2852</v>
      </c>
    </row>
    <row r="8455" spans="1:1" x14ac:dyDescent="0.25">
      <c r="A8455" t="s">
        <v>2853</v>
      </c>
    </row>
    <row r="8457" spans="1:1" x14ac:dyDescent="0.25">
      <c r="A8457" t="s">
        <v>2854</v>
      </c>
    </row>
    <row r="8459" spans="1:1" x14ac:dyDescent="0.25">
      <c r="A8459" t="s">
        <v>2855</v>
      </c>
    </row>
    <row r="8461" spans="1:1" x14ac:dyDescent="0.25">
      <c r="A8461" t="s">
        <v>2855</v>
      </c>
    </row>
    <row r="8463" spans="1:1" x14ac:dyDescent="0.25">
      <c r="A8463" t="s">
        <v>2856</v>
      </c>
    </row>
    <row r="8465" spans="1:1" x14ac:dyDescent="0.25">
      <c r="A8465" t="s">
        <v>2857</v>
      </c>
    </row>
    <row r="8467" spans="1:1" x14ac:dyDescent="0.25">
      <c r="A8467" t="s">
        <v>2858</v>
      </c>
    </row>
    <row r="8469" spans="1:1" x14ac:dyDescent="0.25">
      <c r="A8469" t="s">
        <v>2859</v>
      </c>
    </row>
    <row r="8471" spans="1:1" x14ac:dyDescent="0.25">
      <c r="A8471" t="s">
        <v>2860</v>
      </c>
    </row>
    <row r="8473" spans="1:1" x14ac:dyDescent="0.25">
      <c r="A8473" t="s">
        <v>2860</v>
      </c>
    </row>
    <row r="8475" spans="1:1" x14ac:dyDescent="0.25">
      <c r="A8475" t="s">
        <v>2861</v>
      </c>
    </row>
    <row r="8477" spans="1:1" x14ac:dyDescent="0.25">
      <c r="A8477" t="s">
        <v>2862</v>
      </c>
    </row>
    <row r="8479" spans="1:1" x14ac:dyDescent="0.25">
      <c r="A8479" t="s">
        <v>2863</v>
      </c>
    </row>
    <row r="8481" spans="1:1" x14ac:dyDescent="0.25">
      <c r="A8481" t="s">
        <v>2864</v>
      </c>
    </row>
    <row r="8483" spans="1:1" x14ac:dyDescent="0.25">
      <c r="A8483" t="s">
        <v>2865</v>
      </c>
    </row>
    <row r="8485" spans="1:1" x14ac:dyDescent="0.25">
      <c r="A8485" t="s">
        <v>2866</v>
      </c>
    </row>
    <row r="8487" spans="1:1" x14ac:dyDescent="0.25">
      <c r="A8487" t="s">
        <v>2866</v>
      </c>
    </row>
    <row r="8489" spans="1:1" x14ac:dyDescent="0.25">
      <c r="A8489" t="s">
        <v>2867</v>
      </c>
    </row>
    <row r="8491" spans="1:1" x14ac:dyDescent="0.25">
      <c r="A8491" t="s">
        <v>2867</v>
      </c>
    </row>
    <row r="8493" spans="1:1" x14ac:dyDescent="0.25">
      <c r="A8493" t="s">
        <v>2868</v>
      </c>
    </row>
    <row r="8495" spans="1:1" x14ac:dyDescent="0.25">
      <c r="A8495" t="s">
        <v>2868</v>
      </c>
    </row>
    <row r="8497" spans="1:1" x14ac:dyDescent="0.25">
      <c r="A8497" t="s">
        <v>2869</v>
      </c>
    </row>
    <row r="8499" spans="1:1" x14ac:dyDescent="0.25">
      <c r="A8499" t="s">
        <v>2870</v>
      </c>
    </row>
    <row r="8501" spans="1:1" x14ac:dyDescent="0.25">
      <c r="A8501" t="s">
        <v>2871</v>
      </c>
    </row>
    <row r="8503" spans="1:1" x14ac:dyDescent="0.25">
      <c r="A8503" t="s">
        <v>2872</v>
      </c>
    </row>
    <row r="8505" spans="1:1" x14ac:dyDescent="0.25">
      <c r="A8505" t="s">
        <v>2873</v>
      </c>
    </row>
    <row r="8507" spans="1:1" x14ac:dyDescent="0.25">
      <c r="A8507" t="s">
        <v>2874</v>
      </c>
    </row>
    <row r="8509" spans="1:1" x14ac:dyDescent="0.25">
      <c r="A8509" t="s">
        <v>2875</v>
      </c>
    </row>
    <row r="8511" spans="1:1" x14ac:dyDescent="0.25">
      <c r="A8511" t="s">
        <v>2876</v>
      </c>
    </row>
    <row r="8513" spans="1:1" x14ac:dyDescent="0.25">
      <c r="A8513" t="s">
        <v>2877</v>
      </c>
    </row>
    <row r="8515" spans="1:1" x14ac:dyDescent="0.25">
      <c r="A8515" t="s">
        <v>2878</v>
      </c>
    </row>
    <row r="8517" spans="1:1" x14ac:dyDescent="0.25">
      <c r="A8517" t="s">
        <v>2879</v>
      </c>
    </row>
    <row r="8519" spans="1:1" x14ac:dyDescent="0.25">
      <c r="A8519" t="s">
        <v>2880</v>
      </c>
    </row>
    <row r="8521" spans="1:1" x14ac:dyDescent="0.25">
      <c r="A8521" t="s">
        <v>2881</v>
      </c>
    </row>
    <row r="8523" spans="1:1" x14ac:dyDescent="0.25">
      <c r="A8523" t="s">
        <v>2882</v>
      </c>
    </row>
    <row r="8525" spans="1:1" x14ac:dyDescent="0.25">
      <c r="A8525" t="s">
        <v>2883</v>
      </c>
    </row>
    <row r="8527" spans="1:1" x14ac:dyDescent="0.25">
      <c r="A8527" t="s">
        <v>2884</v>
      </c>
    </row>
    <row r="8529" spans="1:1" x14ac:dyDescent="0.25">
      <c r="A8529" t="s">
        <v>2885</v>
      </c>
    </row>
    <row r="8531" spans="1:1" x14ac:dyDescent="0.25">
      <c r="A8531" t="s">
        <v>2886</v>
      </c>
    </row>
    <row r="8533" spans="1:1" x14ac:dyDescent="0.25">
      <c r="A8533" t="s">
        <v>2887</v>
      </c>
    </row>
    <row r="8535" spans="1:1" x14ac:dyDescent="0.25">
      <c r="A8535" t="s">
        <v>2887</v>
      </c>
    </row>
    <row r="8537" spans="1:1" x14ac:dyDescent="0.25">
      <c r="A8537" t="s">
        <v>2888</v>
      </c>
    </row>
    <row r="8539" spans="1:1" x14ac:dyDescent="0.25">
      <c r="A8539" t="s">
        <v>2888</v>
      </c>
    </row>
    <row r="8541" spans="1:1" x14ac:dyDescent="0.25">
      <c r="A8541" t="s">
        <v>2889</v>
      </c>
    </row>
    <row r="8543" spans="1:1" x14ac:dyDescent="0.25">
      <c r="A8543" t="s">
        <v>2890</v>
      </c>
    </row>
    <row r="8545" spans="1:1" x14ac:dyDescent="0.25">
      <c r="A8545" t="s">
        <v>2891</v>
      </c>
    </row>
    <row r="8547" spans="1:1" x14ac:dyDescent="0.25">
      <c r="A8547" t="s">
        <v>2892</v>
      </c>
    </row>
    <row r="8549" spans="1:1" x14ac:dyDescent="0.25">
      <c r="A8549" t="s">
        <v>2893</v>
      </c>
    </row>
    <row r="8551" spans="1:1" x14ac:dyDescent="0.25">
      <c r="A8551" t="s">
        <v>2894</v>
      </c>
    </row>
    <row r="8553" spans="1:1" x14ac:dyDescent="0.25">
      <c r="A8553" t="s">
        <v>2895</v>
      </c>
    </row>
    <row r="8555" spans="1:1" x14ac:dyDescent="0.25">
      <c r="A8555" t="s">
        <v>2896</v>
      </c>
    </row>
    <row r="8557" spans="1:1" x14ac:dyDescent="0.25">
      <c r="A8557" t="s">
        <v>2897</v>
      </c>
    </row>
    <row r="8559" spans="1:1" x14ac:dyDescent="0.25">
      <c r="A8559" t="s">
        <v>2898</v>
      </c>
    </row>
    <row r="8561" spans="1:1" x14ac:dyDescent="0.25">
      <c r="A8561" t="s">
        <v>2899</v>
      </c>
    </row>
    <row r="8563" spans="1:1" x14ac:dyDescent="0.25">
      <c r="A8563" t="s">
        <v>2900</v>
      </c>
    </row>
    <row r="8565" spans="1:1" x14ac:dyDescent="0.25">
      <c r="A8565" t="s">
        <v>2901</v>
      </c>
    </row>
    <row r="8567" spans="1:1" x14ac:dyDescent="0.25">
      <c r="A8567" t="s">
        <v>2902</v>
      </c>
    </row>
    <row r="8569" spans="1:1" x14ac:dyDescent="0.25">
      <c r="A8569" t="s">
        <v>2903</v>
      </c>
    </row>
    <row r="8571" spans="1:1" x14ac:dyDescent="0.25">
      <c r="A8571" t="s">
        <v>2904</v>
      </c>
    </row>
    <row r="8573" spans="1:1" x14ac:dyDescent="0.25">
      <c r="A8573" t="s">
        <v>2905</v>
      </c>
    </row>
    <row r="8575" spans="1:1" x14ac:dyDescent="0.25">
      <c r="A8575" t="s">
        <v>2906</v>
      </c>
    </row>
    <row r="8577" spans="1:1" x14ac:dyDescent="0.25">
      <c r="A8577" t="s">
        <v>2907</v>
      </c>
    </row>
    <row r="8579" spans="1:1" x14ac:dyDescent="0.25">
      <c r="A8579" t="s">
        <v>2908</v>
      </c>
    </row>
    <row r="8581" spans="1:1" x14ac:dyDescent="0.25">
      <c r="A8581" t="s">
        <v>2909</v>
      </c>
    </row>
    <row r="8583" spans="1:1" x14ac:dyDescent="0.25">
      <c r="A8583" t="s">
        <v>2910</v>
      </c>
    </row>
    <row r="8585" spans="1:1" x14ac:dyDescent="0.25">
      <c r="A8585" t="s">
        <v>2911</v>
      </c>
    </row>
    <row r="8587" spans="1:1" x14ac:dyDescent="0.25">
      <c r="A8587" t="s">
        <v>2911</v>
      </c>
    </row>
    <row r="8589" spans="1:1" x14ac:dyDescent="0.25">
      <c r="A8589" t="s">
        <v>2912</v>
      </c>
    </row>
    <row r="8591" spans="1:1" x14ac:dyDescent="0.25">
      <c r="A8591" t="s">
        <v>2913</v>
      </c>
    </row>
    <row r="8593" spans="1:1" x14ac:dyDescent="0.25">
      <c r="A8593" t="s">
        <v>2914</v>
      </c>
    </row>
    <row r="8595" spans="1:1" x14ac:dyDescent="0.25">
      <c r="A8595" t="s">
        <v>2915</v>
      </c>
    </row>
    <row r="8597" spans="1:1" x14ac:dyDescent="0.25">
      <c r="A8597" t="s">
        <v>2916</v>
      </c>
    </row>
    <row r="8599" spans="1:1" x14ac:dyDescent="0.25">
      <c r="A8599" t="s">
        <v>2917</v>
      </c>
    </row>
    <row r="8601" spans="1:1" x14ac:dyDescent="0.25">
      <c r="A8601" t="s">
        <v>2918</v>
      </c>
    </row>
    <row r="8603" spans="1:1" x14ac:dyDescent="0.25">
      <c r="A8603" t="s">
        <v>2919</v>
      </c>
    </row>
    <row r="8605" spans="1:1" x14ac:dyDescent="0.25">
      <c r="A8605" t="s">
        <v>2920</v>
      </c>
    </row>
    <row r="8607" spans="1:1" x14ac:dyDescent="0.25">
      <c r="A8607" t="s">
        <v>2921</v>
      </c>
    </row>
    <row r="8609" spans="1:1" x14ac:dyDescent="0.25">
      <c r="A8609" t="s">
        <v>2922</v>
      </c>
    </row>
    <row r="8611" spans="1:1" x14ac:dyDescent="0.25">
      <c r="A8611" t="s">
        <v>2923</v>
      </c>
    </row>
    <row r="8613" spans="1:1" x14ac:dyDescent="0.25">
      <c r="A8613" t="s">
        <v>2924</v>
      </c>
    </row>
    <row r="8615" spans="1:1" x14ac:dyDescent="0.25">
      <c r="A8615" t="s">
        <v>2925</v>
      </c>
    </row>
    <row r="8617" spans="1:1" x14ac:dyDescent="0.25">
      <c r="A8617" t="s">
        <v>2925</v>
      </c>
    </row>
    <row r="8619" spans="1:1" x14ac:dyDescent="0.25">
      <c r="A8619" t="s">
        <v>2926</v>
      </c>
    </row>
    <row r="8621" spans="1:1" x14ac:dyDescent="0.25">
      <c r="A8621" t="s">
        <v>2927</v>
      </c>
    </row>
    <row r="8623" spans="1:1" x14ac:dyDescent="0.25">
      <c r="A8623" t="s">
        <v>2928</v>
      </c>
    </row>
    <row r="8625" spans="1:1" x14ac:dyDescent="0.25">
      <c r="A8625" t="s">
        <v>2929</v>
      </c>
    </row>
    <row r="8627" spans="1:1" x14ac:dyDescent="0.25">
      <c r="A8627" t="s">
        <v>2930</v>
      </c>
    </row>
    <row r="8629" spans="1:1" x14ac:dyDescent="0.25">
      <c r="A8629" t="s">
        <v>2931</v>
      </c>
    </row>
    <row r="8631" spans="1:1" x14ac:dyDescent="0.25">
      <c r="A8631" t="s">
        <v>2932</v>
      </c>
    </row>
    <row r="8633" spans="1:1" x14ac:dyDescent="0.25">
      <c r="A8633" t="s">
        <v>2933</v>
      </c>
    </row>
    <row r="8635" spans="1:1" x14ac:dyDescent="0.25">
      <c r="A8635" t="s">
        <v>2934</v>
      </c>
    </row>
    <row r="8637" spans="1:1" x14ac:dyDescent="0.25">
      <c r="A8637" t="s">
        <v>2935</v>
      </c>
    </row>
    <row r="8639" spans="1:1" x14ac:dyDescent="0.25">
      <c r="A8639" t="s">
        <v>2936</v>
      </c>
    </row>
    <row r="8641" spans="1:1" x14ac:dyDescent="0.25">
      <c r="A8641" t="s">
        <v>2937</v>
      </c>
    </row>
    <row r="8643" spans="1:1" x14ac:dyDescent="0.25">
      <c r="A8643" t="s">
        <v>2938</v>
      </c>
    </row>
    <row r="8645" spans="1:1" x14ac:dyDescent="0.25">
      <c r="A8645" t="s">
        <v>2939</v>
      </c>
    </row>
    <row r="8647" spans="1:1" x14ac:dyDescent="0.25">
      <c r="A8647" t="s">
        <v>2940</v>
      </c>
    </row>
    <row r="8649" spans="1:1" x14ac:dyDescent="0.25">
      <c r="A8649" t="s">
        <v>2941</v>
      </c>
    </row>
    <row r="8651" spans="1:1" x14ac:dyDescent="0.25">
      <c r="A8651" t="s">
        <v>2942</v>
      </c>
    </row>
    <row r="8653" spans="1:1" x14ac:dyDescent="0.25">
      <c r="A8653" t="s">
        <v>2943</v>
      </c>
    </row>
    <row r="8655" spans="1:1" x14ac:dyDescent="0.25">
      <c r="A8655" t="s">
        <v>2944</v>
      </c>
    </row>
    <row r="8657" spans="1:1" x14ac:dyDescent="0.25">
      <c r="A8657" t="s">
        <v>2945</v>
      </c>
    </row>
    <row r="8659" spans="1:1" x14ac:dyDescent="0.25">
      <c r="A8659" t="s">
        <v>2946</v>
      </c>
    </row>
    <row r="8661" spans="1:1" x14ac:dyDescent="0.25">
      <c r="A8661" t="s">
        <v>2947</v>
      </c>
    </row>
    <row r="8663" spans="1:1" x14ac:dyDescent="0.25">
      <c r="A8663" t="s">
        <v>2947</v>
      </c>
    </row>
    <row r="8665" spans="1:1" x14ac:dyDescent="0.25">
      <c r="A8665" t="s">
        <v>2948</v>
      </c>
    </row>
    <row r="8667" spans="1:1" x14ac:dyDescent="0.25">
      <c r="A8667" t="s">
        <v>2949</v>
      </c>
    </row>
    <row r="8669" spans="1:1" x14ac:dyDescent="0.25">
      <c r="A8669" t="s">
        <v>2950</v>
      </c>
    </row>
    <row r="8671" spans="1:1" x14ac:dyDescent="0.25">
      <c r="A8671" t="s">
        <v>2951</v>
      </c>
    </row>
    <row r="8673" spans="1:1" x14ac:dyDescent="0.25">
      <c r="A8673" t="s">
        <v>2952</v>
      </c>
    </row>
    <row r="8675" spans="1:1" x14ac:dyDescent="0.25">
      <c r="A8675" t="s">
        <v>2953</v>
      </c>
    </row>
    <row r="8677" spans="1:1" x14ac:dyDescent="0.25">
      <c r="A8677" t="s">
        <v>2954</v>
      </c>
    </row>
    <row r="8679" spans="1:1" x14ac:dyDescent="0.25">
      <c r="A8679" t="s">
        <v>2955</v>
      </c>
    </row>
    <row r="8681" spans="1:1" x14ac:dyDescent="0.25">
      <c r="A8681" t="s">
        <v>2956</v>
      </c>
    </row>
    <row r="8683" spans="1:1" x14ac:dyDescent="0.25">
      <c r="A8683" t="s">
        <v>2957</v>
      </c>
    </row>
    <row r="8685" spans="1:1" x14ac:dyDescent="0.25">
      <c r="A8685" t="s">
        <v>2958</v>
      </c>
    </row>
    <row r="8687" spans="1:1" x14ac:dyDescent="0.25">
      <c r="A8687" t="s">
        <v>2959</v>
      </c>
    </row>
    <row r="8689" spans="1:1" x14ac:dyDescent="0.25">
      <c r="A8689" t="s">
        <v>2960</v>
      </c>
    </row>
    <row r="8691" spans="1:1" x14ac:dyDescent="0.25">
      <c r="A8691" t="s">
        <v>2961</v>
      </c>
    </row>
    <row r="8693" spans="1:1" x14ac:dyDescent="0.25">
      <c r="A8693" t="s">
        <v>2962</v>
      </c>
    </row>
    <row r="8695" spans="1:1" x14ac:dyDescent="0.25">
      <c r="A8695" t="s">
        <v>2963</v>
      </c>
    </row>
    <row r="8697" spans="1:1" x14ac:dyDescent="0.25">
      <c r="A8697" t="s">
        <v>2964</v>
      </c>
    </row>
    <row r="8699" spans="1:1" x14ac:dyDescent="0.25">
      <c r="A8699" t="s">
        <v>2965</v>
      </c>
    </row>
    <row r="8701" spans="1:1" x14ac:dyDescent="0.25">
      <c r="A8701" t="s">
        <v>2966</v>
      </c>
    </row>
    <row r="8703" spans="1:1" x14ac:dyDescent="0.25">
      <c r="A8703" t="s">
        <v>2966</v>
      </c>
    </row>
    <row r="8705" spans="1:1" x14ac:dyDescent="0.25">
      <c r="A8705" t="s">
        <v>2967</v>
      </c>
    </row>
    <row r="8707" spans="1:1" x14ac:dyDescent="0.25">
      <c r="A8707" t="s">
        <v>2968</v>
      </c>
    </row>
    <row r="8709" spans="1:1" x14ac:dyDescent="0.25">
      <c r="A8709" t="s">
        <v>2969</v>
      </c>
    </row>
    <row r="8711" spans="1:1" x14ac:dyDescent="0.25">
      <c r="A8711" t="s">
        <v>2970</v>
      </c>
    </row>
    <row r="8713" spans="1:1" x14ac:dyDescent="0.25">
      <c r="A8713" t="s">
        <v>2970</v>
      </c>
    </row>
    <row r="8715" spans="1:1" x14ac:dyDescent="0.25">
      <c r="A8715" t="s">
        <v>2971</v>
      </c>
    </row>
    <row r="8717" spans="1:1" x14ac:dyDescent="0.25">
      <c r="A8717" t="s">
        <v>2972</v>
      </c>
    </row>
    <row r="8719" spans="1:1" x14ac:dyDescent="0.25">
      <c r="A8719" t="s">
        <v>2973</v>
      </c>
    </row>
    <row r="8721" spans="1:1" x14ac:dyDescent="0.25">
      <c r="A8721" t="s">
        <v>2974</v>
      </c>
    </row>
    <row r="8723" spans="1:1" x14ac:dyDescent="0.25">
      <c r="A8723" t="s">
        <v>2974</v>
      </c>
    </row>
    <row r="8725" spans="1:1" x14ac:dyDescent="0.25">
      <c r="A8725" t="s">
        <v>2975</v>
      </c>
    </row>
    <row r="8727" spans="1:1" x14ac:dyDescent="0.25">
      <c r="A8727" t="s">
        <v>2976</v>
      </c>
    </row>
    <row r="8729" spans="1:1" x14ac:dyDescent="0.25">
      <c r="A8729" t="s">
        <v>2977</v>
      </c>
    </row>
    <row r="8731" spans="1:1" x14ac:dyDescent="0.25">
      <c r="A8731" t="s">
        <v>2978</v>
      </c>
    </row>
    <row r="8733" spans="1:1" x14ac:dyDescent="0.25">
      <c r="A8733" t="s">
        <v>2979</v>
      </c>
    </row>
    <row r="8735" spans="1:1" x14ac:dyDescent="0.25">
      <c r="A8735" t="s">
        <v>2980</v>
      </c>
    </row>
    <row r="8737" spans="1:1" x14ac:dyDescent="0.25">
      <c r="A8737" t="s">
        <v>2981</v>
      </c>
    </row>
    <row r="8739" spans="1:1" x14ac:dyDescent="0.25">
      <c r="A8739" t="s">
        <v>2982</v>
      </c>
    </row>
    <row r="8741" spans="1:1" x14ac:dyDescent="0.25">
      <c r="A8741" t="s">
        <v>2983</v>
      </c>
    </row>
    <row r="8743" spans="1:1" x14ac:dyDescent="0.25">
      <c r="A8743" t="s">
        <v>2984</v>
      </c>
    </row>
    <row r="8745" spans="1:1" x14ac:dyDescent="0.25">
      <c r="A8745" t="s">
        <v>2985</v>
      </c>
    </row>
    <row r="8747" spans="1:1" x14ac:dyDescent="0.25">
      <c r="A8747" t="s">
        <v>2986</v>
      </c>
    </row>
    <row r="8749" spans="1:1" x14ac:dyDescent="0.25">
      <c r="A8749" t="s">
        <v>2987</v>
      </c>
    </row>
    <row r="8751" spans="1:1" x14ac:dyDescent="0.25">
      <c r="A8751" t="s">
        <v>2987</v>
      </c>
    </row>
    <row r="8753" spans="1:1" x14ac:dyDescent="0.25">
      <c r="A8753" t="s">
        <v>2988</v>
      </c>
    </row>
    <row r="8755" spans="1:1" x14ac:dyDescent="0.25">
      <c r="A8755" t="s">
        <v>2989</v>
      </c>
    </row>
    <row r="8757" spans="1:1" x14ac:dyDescent="0.25">
      <c r="A8757" t="s">
        <v>2990</v>
      </c>
    </row>
    <row r="8759" spans="1:1" x14ac:dyDescent="0.25">
      <c r="A8759" t="s">
        <v>2991</v>
      </c>
    </row>
    <row r="8761" spans="1:1" x14ac:dyDescent="0.25">
      <c r="A8761" t="s">
        <v>2992</v>
      </c>
    </row>
    <row r="8763" spans="1:1" x14ac:dyDescent="0.25">
      <c r="A8763" t="s">
        <v>2993</v>
      </c>
    </row>
    <row r="8765" spans="1:1" x14ac:dyDescent="0.25">
      <c r="A8765" t="s">
        <v>2993</v>
      </c>
    </row>
    <row r="8767" spans="1:1" x14ac:dyDescent="0.25">
      <c r="A8767" t="s">
        <v>2994</v>
      </c>
    </row>
    <row r="8769" spans="1:1" x14ac:dyDescent="0.25">
      <c r="A8769" t="s">
        <v>2995</v>
      </c>
    </row>
    <row r="8771" spans="1:1" x14ac:dyDescent="0.25">
      <c r="A8771" t="s">
        <v>2996</v>
      </c>
    </row>
    <row r="8773" spans="1:1" x14ac:dyDescent="0.25">
      <c r="A8773" t="s">
        <v>2997</v>
      </c>
    </row>
    <row r="8775" spans="1:1" x14ac:dyDescent="0.25">
      <c r="A8775" t="s">
        <v>2998</v>
      </c>
    </row>
    <row r="8777" spans="1:1" x14ac:dyDescent="0.25">
      <c r="A8777" t="s">
        <v>2998</v>
      </c>
    </row>
    <row r="8779" spans="1:1" x14ac:dyDescent="0.25">
      <c r="A8779" t="s">
        <v>2999</v>
      </c>
    </row>
    <row r="8781" spans="1:1" x14ac:dyDescent="0.25">
      <c r="A8781" t="s">
        <v>3000</v>
      </c>
    </row>
    <row r="8783" spans="1:1" x14ac:dyDescent="0.25">
      <c r="A8783" t="s">
        <v>3001</v>
      </c>
    </row>
    <row r="8785" spans="1:1" x14ac:dyDescent="0.25">
      <c r="A8785" t="s">
        <v>3002</v>
      </c>
    </row>
    <row r="8787" spans="1:1" x14ac:dyDescent="0.25">
      <c r="A8787" t="s">
        <v>3003</v>
      </c>
    </row>
    <row r="8789" spans="1:1" x14ac:dyDescent="0.25">
      <c r="A8789" t="s">
        <v>3004</v>
      </c>
    </row>
    <row r="8791" spans="1:1" x14ac:dyDescent="0.25">
      <c r="A8791" t="s">
        <v>3004</v>
      </c>
    </row>
    <row r="8793" spans="1:1" x14ac:dyDescent="0.25">
      <c r="A8793" t="s">
        <v>3005</v>
      </c>
    </row>
    <row r="8795" spans="1:1" x14ac:dyDescent="0.25">
      <c r="A8795" t="s">
        <v>3006</v>
      </c>
    </row>
    <row r="8797" spans="1:1" x14ac:dyDescent="0.25">
      <c r="A8797" t="s">
        <v>3007</v>
      </c>
    </row>
    <row r="8799" spans="1:1" x14ac:dyDescent="0.25">
      <c r="A8799" t="s">
        <v>3008</v>
      </c>
    </row>
    <row r="8801" spans="1:1" x14ac:dyDescent="0.25">
      <c r="A8801" t="s">
        <v>3009</v>
      </c>
    </row>
    <row r="8803" spans="1:1" x14ac:dyDescent="0.25">
      <c r="A8803" t="s">
        <v>3010</v>
      </c>
    </row>
    <row r="8805" spans="1:1" x14ac:dyDescent="0.25">
      <c r="A8805" t="s">
        <v>3011</v>
      </c>
    </row>
    <row r="8807" spans="1:1" x14ac:dyDescent="0.25">
      <c r="A8807" t="s">
        <v>3012</v>
      </c>
    </row>
    <row r="8809" spans="1:1" x14ac:dyDescent="0.25">
      <c r="A8809" t="s">
        <v>3013</v>
      </c>
    </row>
    <row r="8811" spans="1:1" x14ac:dyDescent="0.25">
      <c r="A8811" t="s">
        <v>3014</v>
      </c>
    </row>
    <row r="8813" spans="1:1" x14ac:dyDescent="0.25">
      <c r="A8813" t="s">
        <v>3015</v>
      </c>
    </row>
    <row r="8815" spans="1:1" x14ac:dyDescent="0.25">
      <c r="A8815" t="s">
        <v>3016</v>
      </c>
    </row>
    <row r="8817" spans="1:1" x14ac:dyDescent="0.25">
      <c r="A8817" t="s">
        <v>3017</v>
      </c>
    </row>
    <row r="8819" spans="1:1" x14ac:dyDescent="0.25">
      <c r="A8819" t="s">
        <v>3018</v>
      </c>
    </row>
    <row r="8821" spans="1:1" x14ac:dyDescent="0.25">
      <c r="A8821" t="s">
        <v>3019</v>
      </c>
    </row>
    <row r="8823" spans="1:1" x14ac:dyDescent="0.25">
      <c r="A8823" t="s">
        <v>3020</v>
      </c>
    </row>
    <row r="8825" spans="1:1" x14ac:dyDescent="0.25">
      <c r="A8825" t="s">
        <v>3021</v>
      </c>
    </row>
    <row r="8827" spans="1:1" x14ac:dyDescent="0.25">
      <c r="A8827" t="s">
        <v>3022</v>
      </c>
    </row>
    <row r="8829" spans="1:1" x14ac:dyDescent="0.25">
      <c r="A8829" t="s">
        <v>3023</v>
      </c>
    </row>
    <row r="8831" spans="1:1" x14ac:dyDescent="0.25">
      <c r="A8831" t="s">
        <v>3024</v>
      </c>
    </row>
    <row r="8833" spans="1:1" x14ac:dyDescent="0.25">
      <c r="A8833" t="s">
        <v>3025</v>
      </c>
    </row>
    <row r="8835" spans="1:1" x14ac:dyDescent="0.25">
      <c r="A8835" t="s">
        <v>3026</v>
      </c>
    </row>
    <row r="8837" spans="1:1" x14ac:dyDescent="0.25">
      <c r="A8837" t="s">
        <v>3027</v>
      </c>
    </row>
    <row r="8839" spans="1:1" x14ac:dyDescent="0.25">
      <c r="A8839" t="s">
        <v>3028</v>
      </c>
    </row>
    <row r="8841" spans="1:1" x14ac:dyDescent="0.25">
      <c r="A8841" t="s">
        <v>3029</v>
      </c>
    </row>
    <row r="8843" spans="1:1" x14ac:dyDescent="0.25">
      <c r="A8843" t="s">
        <v>3030</v>
      </c>
    </row>
    <row r="8845" spans="1:1" x14ac:dyDescent="0.25">
      <c r="A8845" t="s">
        <v>3031</v>
      </c>
    </row>
    <row r="8847" spans="1:1" x14ac:dyDescent="0.25">
      <c r="A8847" t="s">
        <v>3032</v>
      </c>
    </row>
    <row r="8849" spans="1:1" x14ac:dyDescent="0.25">
      <c r="A8849" t="s">
        <v>3032</v>
      </c>
    </row>
    <row r="8851" spans="1:1" x14ac:dyDescent="0.25">
      <c r="A8851" t="s">
        <v>3033</v>
      </c>
    </row>
    <row r="8853" spans="1:1" x14ac:dyDescent="0.25">
      <c r="A8853" t="s">
        <v>3034</v>
      </c>
    </row>
    <row r="8855" spans="1:1" x14ac:dyDescent="0.25">
      <c r="A8855" t="s">
        <v>3035</v>
      </c>
    </row>
    <row r="8857" spans="1:1" x14ac:dyDescent="0.25">
      <c r="A8857" t="s">
        <v>3036</v>
      </c>
    </row>
    <row r="8859" spans="1:1" x14ac:dyDescent="0.25">
      <c r="A8859" t="s">
        <v>3037</v>
      </c>
    </row>
    <row r="8861" spans="1:1" x14ac:dyDescent="0.25">
      <c r="A8861" t="s">
        <v>3038</v>
      </c>
    </row>
    <row r="8863" spans="1:1" x14ac:dyDescent="0.25">
      <c r="A8863" t="s">
        <v>3039</v>
      </c>
    </row>
    <row r="8865" spans="1:1" x14ac:dyDescent="0.25">
      <c r="A8865" t="s">
        <v>3040</v>
      </c>
    </row>
    <row r="8867" spans="1:1" x14ac:dyDescent="0.25">
      <c r="A8867" t="s">
        <v>3041</v>
      </c>
    </row>
    <row r="8869" spans="1:1" x14ac:dyDescent="0.25">
      <c r="A8869" t="s">
        <v>3042</v>
      </c>
    </row>
    <row r="8871" spans="1:1" x14ac:dyDescent="0.25">
      <c r="A8871" t="s">
        <v>3043</v>
      </c>
    </row>
    <row r="8873" spans="1:1" x14ac:dyDescent="0.25">
      <c r="A8873" t="s">
        <v>3044</v>
      </c>
    </row>
    <row r="8875" spans="1:1" x14ac:dyDescent="0.25">
      <c r="A8875" t="s">
        <v>3045</v>
      </c>
    </row>
    <row r="8877" spans="1:1" x14ac:dyDescent="0.25">
      <c r="A8877" t="s">
        <v>3046</v>
      </c>
    </row>
    <row r="8879" spans="1:1" x14ac:dyDescent="0.25">
      <c r="A8879" t="s">
        <v>3047</v>
      </c>
    </row>
    <row r="8881" spans="1:1" x14ac:dyDescent="0.25">
      <c r="A8881" t="s">
        <v>3048</v>
      </c>
    </row>
    <row r="8883" spans="1:1" x14ac:dyDescent="0.25">
      <c r="A8883" t="s">
        <v>3049</v>
      </c>
    </row>
    <row r="8885" spans="1:1" x14ac:dyDescent="0.25">
      <c r="A8885" t="s">
        <v>3050</v>
      </c>
    </row>
    <row r="8887" spans="1:1" x14ac:dyDescent="0.25">
      <c r="A8887" t="s">
        <v>3051</v>
      </c>
    </row>
    <row r="8889" spans="1:1" x14ac:dyDescent="0.25">
      <c r="A8889" t="s">
        <v>3052</v>
      </c>
    </row>
    <row r="8891" spans="1:1" x14ac:dyDescent="0.25">
      <c r="A8891" t="s">
        <v>3053</v>
      </c>
    </row>
    <row r="8893" spans="1:1" x14ac:dyDescent="0.25">
      <c r="A8893" t="s">
        <v>3054</v>
      </c>
    </row>
    <row r="8895" spans="1:1" x14ac:dyDescent="0.25">
      <c r="A8895" t="s">
        <v>3055</v>
      </c>
    </row>
    <row r="8897" spans="1:1" x14ac:dyDescent="0.25">
      <c r="A8897" t="s">
        <v>3056</v>
      </c>
    </row>
    <row r="8899" spans="1:1" x14ac:dyDescent="0.25">
      <c r="A8899" t="s">
        <v>3057</v>
      </c>
    </row>
    <row r="8901" spans="1:1" x14ac:dyDescent="0.25">
      <c r="A8901" t="s">
        <v>3058</v>
      </c>
    </row>
    <row r="8903" spans="1:1" x14ac:dyDescent="0.25">
      <c r="A8903" t="s">
        <v>3059</v>
      </c>
    </row>
    <row r="8905" spans="1:1" x14ac:dyDescent="0.25">
      <c r="A8905" t="s">
        <v>3060</v>
      </c>
    </row>
    <row r="8907" spans="1:1" x14ac:dyDescent="0.25">
      <c r="A8907" t="s">
        <v>3061</v>
      </c>
    </row>
    <row r="8909" spans="1:1" x14ac:dyDescent="0.25">
      <c r="A8909" t="s">
        <v>3062</v>
      </c>
    </row>
    <row r="8911" spans="1:1" x14ac:dyDescent="0.25">
      <c r="A8911" t="s">
        <v>3063</v>
      </c>
    </row>
    <row r="8913" spans="1:1" x14ac:dyDescent="0.25">
      <c r="A8913" t="s">
        <v>3064</v>
      </c>
    </row>
    <row r="8915" spans="1:1" x14ac:dyDescent="0.25">
      <c r="A8915" t="s">
        <v>3065</v>
      </c>
    </row>
    <row r="8917" spans="1:1" x14ac:dyDescent="0.25">
      <c r="A8917" t="s">
        <v>3066</v>
      </c>
    </row>
    <row r="8919" spans="1:1" x14ac:dyDescent="0.25">
      <c r="A8919" t="s">
        <v>3067</v>
      </c>
    </row>
    <row r="8921" spans="1:1" x14ac:dyDescent="0.25">
      <c r="A8921" t="s">
        <v>3068</v>
      </c>
    </row>
    <row r="8923" spans="1:1" x14ac:dyDescent="0.25">
      <c r="A8923" t="s">
        <v>3069</v>
      </c>
    </row>
    <row r="8925" spans="1:1" x14ac:dyDescent="0.25">
      <c r="A8925" t="s">
        <v>3070</v>
      </c>
    </row>
    <row r="8927" spans="1:1" x14ac:dyDescent="0.25">
      <c r="A8927" t="s">
        <v>3071</v>
      </c>
    </row>
    <row r="8929" spans="1:1" x14ac:dyDescent="0.25">
      <c r="A8929" t="s">
        <v>3072</v>
      </c>
    </row>
    <row r="8931" spans="1:1" x14ac:dyDescent="0.25">
      <c r="A8931" t="s">
        <v>3073</v>
      </c>
    </row>
    <row r="8933" spans="1:1" x14ac:dyDescent="0.25">
      <c r="A8933" t="s">
        <v>3074</v>
      </c>
    </row>
    <row r="8935" spans="1:1" x14ac:dyDescent="0.25">
      <c r="A8935" t="s">
        <v>3075</v>
      </c>
    </row>
    <row r="8937" spans="1:1" x14ac:dyDescent="0.25">
      <c r="A8937" t="s">
        <v>3076</v>
      </c>
    </row>
    <row r="8939" spans="1:1" x14ac:dyDescent="0.25">
      <c r="A8939" t="s">
        <v>3077</v>
      </c>
    </row>
    <row r="8941" spans="1:1" x14ac:dyDescent="0.25">
      <c r="A8941" t="s">
        <v>3077</v>
      </c>
    </row>
    <row r="8943" spans="1:1" x14ac:dyDescent="0.25">
      <c r="A8943" t="s">
        <v>3078</v>
      </c>
    </row>
    <row r="8945" spans="1:1" x14ac:dyDescent="0.25">
      <c r="A8945" t="s">
        <v>3078</v>
      </c>
    </row>
    <row r="8947" spans="1:1" x14ac:dyDescent="0.25">
      <c r="A8947" t="s">
        <v>3079</v>
      </c>
    </row>
    <row r="8949" spans="1:1" x14ac:dyDescent="0.25">
      <c r="A8949" t="s">
        <v>3080</v>
      </c>
    </row>
    <row r="8951" spans="1:1" x14ac:dyDescent="0.25">
      <c r="A8951" t="s">
        <v>3081</v>
      </c>
    </row>
    <row r="8953" spans="1:1" x14ac:dyDescent="0.25">
      <c r="A8953" t="s">
        <v>3082</v>
      </c>
    </row>
    <row r="8955" spans="1:1" x14ac:dyDescent="0.25">
      <c r="A8955" t="s">
        <v>3083</v>
      </c>
    </row>
    <row r="8957" spans="1:1" x14ac:dyDescent="0.25">
      <c r="A8957" t="s">
        <v>3084</v>
      </c>
    </row>
    <row r="8959" spans="1:1" x14ac:dyDescent="0.25">
      <c r="A8959" t="s">
        <v>3085</v>
      </c>
    </row>
    <row r="8961" spans="1:1" x14ac:dyDescent="0.25">
      <c r="A8961" t="s">
        <v>3086</v>
      </c>
    </row>
    <row r="8963" spans="1:1" x14ac:dyDescent="0.25">
      <c r="A8963" t="s">
        <v>3038</v>
      </c>
    </row>
    <row r="8965" spans="1:1" x14ac:dyDescent="0.25">
      <c r="A8965" t="s">
        <v>3087</v>
      </c>
    </row>
    <row r="8967" spans="1:1" x14ac:dyDescent="0.25">
      <c r="A8967" t="s">
        <v>3088</v>
      </c>
    </row>
    <row r="8969" spans="1:1" x14ac:dyDescent="0.25">
      <c r="A8969" t="s">
        <v>3089</v>
      </c>
    </row>
    <row r="8971" spans="1:1" x14ac:dyDescent="0.25">
      <c r="A8971" t="s">
        <v>3090</v>
      </c>
    </row>
    <row r="8973" spans="1:1" x14ac:dyDescent="0.25">
      <c r="A8973" t="s">
        <v>3091</v>
      </c>
    </row>
    <row r="8975" spans="1:1" x14ac:dyDescent="0.25">
      <c r="A8975" t="s">
        <v>3092</v>
      </c>
    </row>
    <row r="8977" spans="1:1" x14ac:dyDescent="0.25">
      <c r="A8977" t="s">
        <v>3093</v>
      </c>
    </row>
    <row r="8979" spans="1:1" x14ac:dyDescent="0.25">
      <c r="A8979" t="s">
        <v>3094</v>
      </c>
    </row>
    <row r="8981" spans="1:1" x14ac:dyDescent="0.25">
      <c r="A8981" t="s">
        <v>3095</v>
      </c>
    </row>
    <row r="8983" spans="1:1" x14ac:dyDescent="0.25">
      <c r="A8983" t="s">
        <v>3096</v>
      </c>
    </row>
    <row r="8985" spans="1:1" x14ac:dyDescent="0.25">
      <c r="A8985" t="s">
        <v>3097</v>
      </c>
    </row>
    <row r="8987" spans="1:1" x14ac:dyDescent="0.25">
      <c r="A8987" t="s">
        <v>3098</v>
      </c>
    </row>
    <row r="8989" spans="1:1" x14ac:dyDescent="0.25">
      <c r="A8989" t="s">
        <v>3099</v>
      </c>
    </row>
    <row r="8991" spans="1:1" x14ac:dyDescent="0.25">
      <c r="A8991" t="s">
        <v>3100</v>
      </c>
    </row>
    <row r="8993" spans="1:1" x14ac:dyDescent="0.25">
      <c r="A8993" t="s">
        <v>3101</v>
      </c>
    </row>
    <row r="8995" spans="1:1" x14ac:dyDescent="0.25">
      <c r="A8995" t="s">
        <v>3102</v>
      </c>
    </row>
    <row r="8997" spans="1:1" x14ac:dyDescent="0.25">
      <c r="A8997" t="s">
        <v>3103</v>
      </c>
    </row>
    <row r="8999" spans="1:1" x14ac:dyDescent="0.25">
      <c r="A8999" t="s">
        <v>3104</v>
      </c>
    </row>
    <row r="9001" spans="1:1" x14ac:dyDescent="0.25">
      <c r="A9001" t="s">
        <v>3105</v>
      </c>
    </row>
    <row r="9003" spans="1:1" x14ac:dyDescent="0.25">
      <c r="A9003" t="s">
        <v>3106</v>
      </c>
    </row>
    <row r="9005" spans="1:1" x14ac:dyDescent="0.25">
      <c r="A9005" t="s">
        <v>3107</v>
      </c>
    </row>
    <row r="9007" spans="1:1" x14ac:dyDescent="0.25">
      <c r="A9007" t="s">
        <v>3108</v>
      </c>
    </row>
    <row r="9009" spans="1:1" x14ac:dyDescent="0.25">
      <c r="A9009" t="s">
        <v>3109</v>
      </c>
    </row>
    <row r="9011" spans="1:1" x14ac:dyDescent="0.25">
      <c r="A9011" t="s">
        <v>3110</v>
      </c>
    </row>
    <row r="9013" spans="1:1" x14ac:dyDescent="0.25">
      <c r="A9013" t="s">
        <v>3111</v>
      </c>
    </row>
    <row r="9015" spans="1:1" x14ac:dyDescent="0.25">
      <c r="A9015" t="s">
        <v>3112</v>
      </c>
    </row>
    <row r="9017" spans="1:1" x14ac:dyDescent="0.25">
      <c r="A9017" t="s">
        <v>3113</v>
      </c>
    </row>
    <row r="9019" spans="1:1" x14ac:dyDescent="0.25">
      <c r="A9019" t="s">
        <v>3114</v>
      </c>
    </row>
    <row r="9021" spans="1:1" x14ac:dyDescent="0.25">
      <c r="A9021" t="s">
        <v>3115</v>
      </c>
    </row>
    <row r="9023" spans="1:1" x14ac:dyDescent="0.25">
      <c r="A9023" t="s">
        <v>3116</v>
      </c>
    </row>
    <row r="9025" spans="1:1" x14ac:dyDescent="0.25">
      <c r="A9025" t="s">
        <v>3117</v>
      </c>
    </row>
    <row r="9027" spans="1:1" x14ac:dyDescent="0.25">
      <c r="A9027" t="s">
        <v>3118</v>
      </c>
    </row>
    <row r="9029" spans="1:1" x14ac:dyDescent="0.25">
      <c r="A9029" t="s">
        <v>3119</v>
      </c>
    </row>
    <row r="9031" spans="1:1" x14ac:dyDescent="0.25">
      <c r="A9031" t="s">
        <v>3120</v>
      </c>
    </row>
    <row r="9033" spans="1:1" x14ac:dyDescent="0.25">
      <c r="A9033" t="s">
        <v>3121</v>
      </c>
    </row>
    <row r="9035" spans="1:1" x14ac:dyDescent="0.25">
      <c r="A9035" t="s">
        <v>3122</v>
      </c>
    </row>
    <row r="9037" spans="1:1" x14ac:dyDescent="0.25">
      <c r="A9037" t="s">
        <v>3123</v>
      </c>
    </row>
    <row r="9039" spans="1:1" x14ac:dyDescent="0.25">
      <c r="A9039" t="s">
        <v>3124</v>
      </c>
    </row>
    <row r="9041" spans="1:1" x14ac:dyDescent="0.25">
      <c r="A9041" t="s">
        <v>3125</v>
      </c>
    </row>
    <row r="9043" spans="1:1" x14ac:dyDescent="0.25">
      <c r="A9043" t="s">
        <v>3126</v>
      </c>
    </row>
    <row r="9045" spans="1:1" x14ac:dyDescent="0.25">
      <c r="A9045" t="s">
        <v>3127</v>
      </c>
    </row>
    <row r="9047" spans="1:1" x14ac:dyDescent="0.25">
      <c r="A9047" t="s">
        <v>3128</v>
      </c>
    </row>
    <row r="9049" spans="1:1" x14ac:dyDescent="0.25">
      <c r="A9049" t="s">
        <v>3129</v>
      </c>
    </row>
    <row r="9051" spans="1:1" x14ac:dyDescent="0.25">
      <c r="A9051" t="s">
        <v>3130</v>
      </c>
    </row>
    <row r="9053" spans="1:1" x14ac:dyDescent="0.25">
      <c r="A9053" t="s">
        <v>3131</v>
      </c>
    </row>
    <row r="9055" spans="1:1" x14ac:dyDescent="0.25">
      <c r="A9055" t="s">
        <v>3132</v>
      </c>
    </row>
    <row r="9057" spans="1:1" x14ac:dyDescent="0.25">
      <c r="A9057" t="s">
        <v>3133</v>
      </c>
    </row>
    <row r="9059" spans="1:1" x14ac:dyDescent="0.25">
      <c r="A9059" t="s">
        <v>3134</v>
      </c>
    </row>
    <row r="9061" spans="1:1" x14ac:dyDescent="0.25">
      <c r="A9061" t="s">
        <v>3135</v>
      </c>
    </row>
    <row r="9063" spans="1:1" x14ac:dyDescent="0.25">
      <c r="A9063" t="s">
        <v>3136</v>
      </c>
    </row>
    <row r="9065" spans="1:1" x14ac:dyDescent="0.25">
      <c r="A9065" t="s">
        <v>3137</v>
      </c>
    </row>
    <row r="9067" spans="1:1" x14ac:dyDescent="0.25">
      <c r="A9067" t="s">
        <v>3138</v>
      </c>
    </row>
    <row r="9069" spans="1:1" x14ac:dyDescent="0.25">
      <c r="A9069" t="s">
        <v>3139</v>
      </c>
    </row>
    <row r="9071" spans="1:1" x14ac:dyDescent="0.25">
      <c r="A9071" t="s">
        <v>3140</v>
      </c>
    </row>
    <row r="9073" spans="1:1" x14ac:dyDescent="0.25">
      <c r="A9073" t="s">
        <v>3141</v>
      </c>
    </row>
    <row r="9075" spans="1:1" x14ac:dyDescent="0.25">
      <c r="A9075" t="s">
        <v>3142</v>
      </c>
    </row>
    <row r="9077" spans="1:1" x14ac:dyDescent="0.25">
      <c r="A9077" t="s">
        <v>3143</v>
      </c>
    </row>
    <row r="9079" spans="1:1" x14ac:dyDescent="0.25">
      <c r="A9079" t="s">
        <v>3144</v>
      </c>
    </row>
    <row r="9081" spans="1:1" x14ac:dyDescent="0.25">
      <c r="A9081" t="s">
        <v>3145</v>
      </c>
    </row>
    <row r="9083" spans="1:1" x14ac:dyDescent="0.25">
      <c r="A9083" t="s">
        <v>3146</v>
      </c>
    </row>
    <row r="9085" spans="1:1" x14ac:dyDescent="0.25">
      <c r="A9085" t="s">
        <v>3147</v>
      </c>
    </row>
    <row r="9087" spans="1:1" x14ac:dyDescent="0.25">
      <c r="A9087" t="s">
        <v>3148</v>
      </c>
    </row>
    <row r="9089" spans="1:1" x14ac:dyDescent="0.25">
      <c r="A9089" t="s">
        <v>3149</v>
      </c>
    </row>
    <row r="9091" spans="1:1" x14ac:dyDescent="0.25">
      <c r="A9091" t="s">
        <v>3150</v>
      </c>
    </row>
    <row r="9093" spans="1:1" x14ac:dyDescent="0.25">
      <c r="A9093" t="s">
        <v>3151</v>
      </c>
    </row>
    <row r="9095" spans="1:1" x14ac:dyDescent="0.25">
      <c r="A9095" t="s">
        <v>3152</v>
      </c>
    </row>
    <row r="9097" spans="1:1" x14ac:dyDescent="0.25">
      <c r="A9097" t="s">
        <v>3152</v>
      </c>
    </row>
    <row r="9099" spans="1:1" x14ac:dyDescent="0.25">
      <c r="A9099" t="s">
        <v>3153</v>
      </c>
    </row>
    <row r="9101" spans="1:1" x14ac:dyDescent="0.25">
      <c r="A9101" t="s">
        <v>3154</v>
      </c>
    </row>
    <row r="9103" spans="1:1" x14ac:dyDescent="0.25">
      <c r="A9103" t="s">
        <v>3155</v>
      </c>
    </row>
    <row r="9105" spans="1:1" x14ac:dyDescent="0.25">
      <c r="A9105" t="s">
        <v>3156</v>
      </c>
    </row>
    <row r="9107" spans="1:1" x14ac:dyDescent="0.25">
      <c r="A9107" t="s">
        <v>3157</v>
      </c>
    </row>
    <row r="9109" spans="1:1" x14ac:dyDescent="0.25">
      <c r="A9109" t="s">
        <v>3158</v>
      </c>
    </row>
    <row r="9111" spans="1:1" x14ac:dyDescent="0.25">
      <c r="A9111" t="s">
        <v>3159</v>
      </c>
    </row>
    <row r="9113" spans="1:1" x14ac:dyDescent="0.25">
      <c r="A9113" t="s">
        <v>3160</v>
      </c>
    </row>
    <row r="9115" spans="1:1" x14ac:dyDescent="0.25">
      <c r="A9115" t="s">
        <v>3161</v>
      </c>
    </row>
    <row r="9117" spans="1:1" x14ac:dyDescent="0.25">
      <c r="A9117" t="s">
        <v>3162</v>
      </c>
    </row>
    <row r="9119" spans="1:1" x14ac:dyDescent="0.25">
      <c r="A9119" t="s">
        <v>3163</v>
      </c>
    </row>
    <row r="9121" spans="1:1" x14ac:dyDescent="0.25">
      <c r="A9121" t="s">
        <v>3164</v>
      </c>
    </row>
    <row r="9123" spans="1:1" x14ac:dyDescent="0.25">
      <c r="A9123" t="s">
        <v>3165</v>
      </c>
    </row>
    <row r="9125" spans="1:1" x14ac:dyDescent="0.25">
      <c r="A9125" t="s">
        <v>3166</v>
      </c>
    </row>
    <row r="9127" spans="1:1" x14ac:dyDescent="0.25">
      <c r="A9127" t="s">
        <v>3167</v>
      </c>
    </row>
    <row r="9129" spans="1:1" x14ac:dyDescent="0.25">
      <c r="A9129" t="s">
        <v>3168</v>
      </c>
    </row>
    <row r="9131" spans="1:1" x14ac:dyDescent="0.25">
      <c r="A9131" t="s">
        <v>3169</v>
      </c>
    </row>
    <row r="9133" spans="1:1" x14ac:dyDescent="0.25">
      <c r="A9133" t="s">
        <v>3169</v>
      </c>
    </row>
    <row r="9135" spans="1:1" x14ac:dyDescent="0.25">
      <c r="A9135" t="s">
        <v>3170</v>
      </c>
    </row>
    <row r="9137" spans="1:1" x14ac:dyDescent="0.25">
      <c r="A9137" t="s">
        <v>3170</v>
      </c>
    </row>
    <row r="9139" spans="1:1" x14ac:dyDescent="0.25">
      <c r="A9139" t="s">
        <v>3171</v>
      </c>
    </row>
    <row r="9141" spans="1:1" x14ac:dyDescent="0.25">
      <c r="A9141" t="s">
        <v>3172</v>
      </c>
    </row>
    <row r="9143" spans="1:1" x14ac:dyDescent="0.25">
      <c r="A9143" t="s">
        <v>3173</v>
      </c>
    </row>
    <row r="9145" spans="1:1" x14ac:dyDescent="0.25">
      <c r="A9145" t="s">
        <v>3174</v>
      </c>
    </row>
    <row r="9147" spans="1:1" x14ac:dyDescent="0.25">
      <c r="A9147" t="s">
        <v>3175</v>
      </c>
    </row>
    <row r="9149" spans="1:1" x14ac:dyDescent="0.25">
      <c r="A9149" t="s">
        <v>3176</v>
      </c>
    </row>
    <row r="9151" spans="1:1" x14ac:dyDescent="0.25">
      <c r="A9151" t="s">
        <v>3177</v>
      </c>
    </row>
    <row r="9153" spans="1:1" x14ac:dyDescent="0.25">
      <c r="A9153" t="s">
        <v>3178</v>
      </c>
    </row>
    <row r="9155" spans="1:1" x14ac:dyDescent="0.25">
      <c r="A9155" t="s">
        <v>3179</v>
      </c>
    </row>
    <row r="9157" spans="1:1" x14ac:dyDescent="0.25">
      <c r="A9157" t="s">
        <v>3180</v>
      </c>
    </row>
    <row r="9159" spans="1:1" x14ac:dyDescent="0.25">
      <c r="A9159" t="s">
        <v>3181</v>
      </c>
    </row>
    <row r="9161" spans="1:1" x14ac:dyDescent="0.25">
      <c r="A9161" t="s">
        <v>3182</v>
      </c>
    </row>
    <row r="9163" spans="1:1" x14ac:dyDescent="0.25">
      <c r="A9163" t="s">
        <v>3183</v>
      </c>
    </row>
    <row r="9165" spans="1:1" x14ac:dyDescent="0.25">
      <c r="A9165" t="s">
        <v>3184</v>
      </c>
    </row>
    <row r="9167" spans="1:1" x14ac:dyDescent="0.25">
      <c r="A9167" t="s">
        <v>3185</v>
      </c>
    </row>
    <row r="9169" spans="1:1" x14ac:dyDescent="0.25">
      <c r="A9169" t="s">
        <v>3186</v>
      </c>
    </row>
    <row r="9171" spans="1:1" x14ac:dyDescent="0.25">
      <c r="A9171" t="s">
        <v>3187</v>
      </c>
    </row>
    <row r="9173" spans="1:1" x14ac:dyDescent="0.25">
      <c r="A9173" t="s">
        <v>3188</v>
      </c>
    </row>
    <row r="9175" spans="1:1" x14ac:dyDescent="0.25">
      <c r="A9175" t="s">
        <v>3189</v>
      </c>
    </row>
    <row r="9177" spans="1:1" x14ac:dyDescent="0.25">
      <c r="A9177" t="s">
        <v>3190</v>
      </c>
    </row>
    <row r="9179" spans="1:1" x14ac:dyDescent="0.25">
      <c r="A9179" t="s">
        <v>3191</v>
      </c>
    </row>
    <row r="9181" spans="1:1" x14ac:dyDescent="0.25">
      <c r="A9181" t="s">
        <v>3192</v>
      </c>
    </row>
    <row r="9183" spans="1:1" x14ac:dyDescent="0.25">
      <c r="A9183" t="s">
        <v>3193</v>
      </c>
    </row>
    <row r="9185" spans="1:1" x14ac:dyDescent="0.25">
      <c r="A9185" t="s">
        <v>3194</v>
      </c>
    </row>
    <row r="9187" spans="1:1" x14ac:dyDescent="0.25">
      <c r="A9187" t="s">
        <v>3195</v>
      </c>
    </row>
    <row r="9189" spans="1:1" x14ac:dyDescent="0.25">
      <c r="A9189" t="s">
        <v>3195</v>
      </c>
    </row>
    <row r="9191" spans="1:1" x14ac:dyDescent="0.25">
      <c r="A9191" t="s">
        <v>3196</v>
      </c>
    </row>
    <row r="9193" spans="1:1" x14ac:dyDescent="0.25">
      <c r="A9193" t="s">
        <v>3197</v>
      </c>
    </row>
    <row r="9195" spans="1:1" x14ac:dyDescent="0.25">
      <c r="A9195" t="s">
        <v>3198</v>
      </c>
    </row>
    <row r="9197" spans="1:1" x14ac:dyDescent="0.25">
      <c r="A9197" t="s">
        <v>3199</v>
      </c>
    </row>
    <row r="9199" spans="1:1" x14ac:dyDescent="0.25">
      <c r="A9199" t="s">
        <v>3200</v>
      </c>
    </row>
    <row r="9201" spans="1:1" x14ac:dyDescent="0.25">
      <c r="A9201" t="s">
        <v>3201</v>
      </c>
    </row>
    <row r="9203" spans="1:1" x14ac:dyDescent="0.25">
      <c r="A9203" t="s">
        <v>3202</v>
      </c>
    </row>
    <row r="9205" spans="1:1" x14ac:dyDescent="0.25">
      <c r="A9205" t="s">
        <v>3203</v>
      </c>
    </row>
    <row r="9207" spans="1:1" x14ac:dyDescent="0.25">
      <c r="A9207" t="s">
        <v>3204</v>
      </c>
    </row>
    <row r="9209" spans="1:1" x14ac:dyDescent="0.25">
      <c r="A9209" t="s">
        <v>3205</v>
      </c>
    </row>
    <row r="9211" spans="1:1" x14ac:dyDescent="0.25">
      <c r="A9211" t="s">
        <v>3206</v>
      </c>
    </row>
    <row r="9213" spans="1:1" x14ac:dyDescent="0.25">
      <c r="A9213" t="s">
        <v>3207</v>
      </c>
    </row>
    <row r="9215" spans="1:1" x14ac:dyDescent="0.25">
      <c r="A9215" t="s">
        <v>3208</v>
      </c>
    </row>
    <row r="9217" spans="1:1" x14ac:dyDescent="0.25">
      <c r="A9217" t="s">
        <v>3209</v>
      </c>
    </row>
    <row r="9219" spans="1:1" x14ac:dyDescent="0.25">
      <c r="A9219" t="s">
        <v>3210</v>
      </c>
    </row>
    <row r="9221" spans="1:1" x14ac:dyDescent="0.25">
      <c r="A9221" t="s">
        <v>3211</v>
      </c>
    </row>
    <row r="9223" spans="1:1" x14ac:dyDescent="0.25">
      <c r="A9223" t="s">
        <v>3212</v>
      </c>
    </row>
    <row r="9225" spans="1:1" x14ac:dyDescent="0.25">
      <c r="A9225" t="s">
        <v>3213</v>
      </c>
    </row>
    <row r="9227" spans="1:1" x14ac:dyDescent="0.25">
      <c r="A9227" t="s">
        <v>3212</v>
      </c>
    </row>
    <row r="9229" spans="1:1" x14ac:dyDescent="0.25">
      <c r="A9229" t="s">
        <v>3214</v>
      </c>
    </row>
    <row r="9231" spans="1:1" x14ac:dyDescent="0.25">
      <c r="A9231" t="s">
        <v>3215</v>
      </c>
    </row>
    <row r="9233" spans="1:1" x14ac:dyDescent="0.25">
      <c r="A9233" t="s">
        <v>3216</v>
      </c>
    </row>
    <row r="9235" spans="1:1" x14ac:dyDescent="0.25">
      <c r="A9235" t="s">
        <v>3217</v>
      </c>
    </row>
    <row r="9237" spans="1:1" x14ac:dyDescent="0.25">
      <c r="A9237" t="s">
        <v>3218</v>
      </c>
    </row>
    <row r="9239" spans="1:1" x14ac:dyDescent="0.25">
      <c r="A9239" t="s">
        <v>3218</v>
      </c>
    </row>
    <row r="9241" spans="1:1" x14ac:dyDescent="0.25">
      <c r="A9241" t="s">
        <v>3219</v>
      </c>
    </row>
    <row r="9243" spans="1:1" x14ac:dyDescent="0.25">
      <c r="A9243" t="s">
        <v>3220</v>
      </c>
    </row>
    <row r="9245" spans="1:1" x14ac:dyDescent="0.25">
      <c r="A9245" t="s">
        <v>3221</v>
      </c>
    </row>
    <row r="9247" spans="1:1" x14ac:dyDescent="0.25">
      <c r="A9247" t="s">
        <v>3222</v>
      </c>
    </row>
    <row r="9249" spans="1:1" x14ac:dyDescent="0.25">
      <c r="A9249" t="s">
        <v>3223</v>
      </c>
    </row>
    <row r="9251" spans="1:1" x14ac:dyDescent="0.25">
      <c r="A9251" t="s">
        <v>3224</v>
      </c>
    </row>
    <row r="9253" spans="1:1" x14ac:dyDescent="0.25">
      <c r="A9253" t="s">
        <v>3225</v>
      </c>
    </row>
    <row r="9255" spans="1:1" x14ac:dyDescent="0.25">
      <c r="A9255" t="s">
        <v>3226</v>
      </c>
    </row>
    <row r="9257" spans="1:1" x14ac:dyDescent="0.25">
      <c r="A9257" t="s">
        <v>3227</v>
      </c>
    </row>
    <row r="9259" spans="1:1" x14ac:dyDescent="0.25">
      <c r="A9259" t="s">
        <v>3228</v>
      </c>
    </row>
    <row r="9261" spans="1:1" x14ac:dyDescent="0.25">
      <c r="A9261" t="s">
        <v>3229</v>
      </c>
    </row>
    <row r="9263" spans="1:1" x14ac:dyDescent="0.25">
      <c r="A9263" t="s">
        <v>3230</v>
      </c>
    </row>
    <row r="9265" spans="1:1" x14ac:dyDescent="0.25">
      <c r="A9265" t="s">
        <v>3230</v>
      </c>
    </row>
    <row r="9267" spans="1:1" x14ac:dyDescent="0.25">
      <c r="A9267" t="s">
        <v>3231</v>
      </c>
    </row>
    <row r="9269" spans="1:1" x14ac:dyDescent="0.25">
      <c r="A9269" t="s">
        <v>3232</v>
      </c>
    </row>
    <row r="9271" spans="1:1" x14ac:dyDescent="0.25">
      <c r="A9271" t="s">
        <v>3233</v>
      </c>
    </row>
    <row r="9273" spans="1:1" x14ac:dyDescent="0.25">
      <c r="A9273" t="s">
        <v>3234</v>
      </c>
    </row>
    <row r="9275" spans="1:1" x14ac:dyDescent="0.25">
      <c r="A9275" t="s">
        <v>3234</v>
      </c>
    </row>
    <row r="9277" spans="1:1" x14ac:dyDescent="0.25">
      <c r="A9277" t="s">
        <v>3235</v>
      </c>
    </row>
    <row r="9279" spans="1:1" x14ac:dyDescent="0.25">
      <c r="A9279" t="s">
        <v>3236</v>
      </c>
    </row>
    <row r="9281" spans="1:1" x14ac:dyDescent="0.25">
      <c r="A9281" t="s">
        <v>3237</v>
      </c>
    </row>
    <row r="9283" spans="1:1" x14ac:dyDescent="0.25">
      <c r="A9283" t="s">
        <v>3238</v>
      </c>
    </row>
    <row r="9285" spans="1:1" x14ac:dyDescent="0.25">
      <c r="A9285" t="s">
        <v>3239</v>
      </c>
    </row>
    <row r="9287" spans="1:1" x14ac:dyDescent="0.25">
      <c r="A9287" t="s">
        <v>3240</v>
      </c>
    </row>
    <row r="9289" spans="1:1" x14ac:dyDescent="0.25">
      <c r="A9289" t="s">
        <v>3241</v>
      </c>
    </row>
    <row r="9291" spans="1:1" x14ac:dyDescent="0.25">
      <c r="A9291" t="s">
        <v>3242</v>
      </c>
    </row>
    <row r="9293" spans="1:1" x14ac:dyDescent="0.25">
      <c r="A9293" t="s">
        <v>3242</v>
      </c>
    </row>
    <row r="9295" spans="1:1" x14ac:dyDescent="0.25">
      <c r="A9295" t="s">
        <v>3243</v>
      </c>
    </row>
    <row r="9297" spans="1:1" x14ac:dyDescent="0.25">
      <c r="A9297" t="s">
        <v>3244</v>
      </c>
    </row>
    <row r="9299" spans="1:1" x14ac:dyDescent="0.25">
      <c r="A9299" t="s">
        <v>3245</v>
      </c>
    </row>
    <row r="9301" spans="1:1" x14ac:dyDescent="0.25">
      <c r="A9301" t="s">
        <v>3246</v>
      </c>
    </row>
    <row r="9303" spans="1:1" x14ac:dyDescent="0.25">
      <c r="A9303" t="s">
        <v>3247</v>
      </c>
    </row>
    <row r="9305" spans="1:1" x14ac:dyDescent="0.25">
      <c r="A9305" t="s">
        <v>3248</v>
      </c>
    </row>
    <row r="9307" spans="1:1" x14ac:dyDescent="0.25">
      <c r="A9307" t="s">
        <v>3249</v>
      </c>
    </row>
    <row r="9309" spans="1:1" x14ac:dyDescent="0.25">
      <c r="A9309" t="s">
        <v>3250</v>
      </c>
    </row>
    <row r="9311" spans="1:1" x14ac:dyDescent="0.25">
      <c r="A9311" t="s">
        <v>3251</v>
      </c>
    </row>
    <row r="9313" spans="1:1" x14ac:dyDescent="0.25">
      <c r="A9313" t="s">
        <v>3252</v>
      </c>
    </row>
    <row r="9315" spans="1:1" x14ac:dyDescent="0.25">
      <c r="A9315" t="s">
        <v>3253</v>
      </c>
    </row>
    <row r="9317" spans="1:1" x14ac:dyDescent="0.25">
      <c r="A9317" t="s">
        <v>3254</v>
      </c>
    </row>
    <row r="9319" spans="1:1" x14ac:dyDescent="0.25">
      <c r="A9319" t="s">
        <v>3255</v>
      </c>
    </row>
    <row r="9321" spans="1:1" x14ac:dyDescent="0.25">
      <c r="A9321" t="s">
        <v>3256</v>
      </c>
    </row>
    <row r="9323" spans="1:1" x14ac:dyDescent="0.25">
      <c r="A9323" t="s">
        <v>3257</v>
      </c>
    </row>
    <row r="9325" spans="1:1" x14ac:dyDescent="0.25">
      <c r="A9325" t="s">
        <v>3258</v>
      </c>
    </row>
    <row r="9327" spans="1:1" x14ac:dyDescent="0.25">
      <c r="A9327" t="s">
        <v>3259</v>
      </c>
    </row>
    <row r="9329" spans="1:1" x14ac:dyDescent="0.25">
      <c r="A9329" t="s">
        <v>3260</v>
      </c>
    </row>
    <row r="9331" spans="1:1" x14ac:dyDescent="0.25">
      <c r="A9331" t="s">
        <v>3261</v>
      </c>
    </row>
    <row r="9333" spans="1:1" x14ac:dyDescent="0.25">
      <c r="A9333" t="s">
        <v>3262</v>
      </c>
    </row>
    <row r="9335" spans="1:1" x14ac:dyDescent="0.25">
      <c r="A9335" t="s">
        <v>3263</v>
      </c>
    </row>
    <row r="9337" spans="1:1" x14ac:dyDescent="0.25">
      <c r="A9337" t="s">
        <v>3264</v>
      </c>
    </row>
    <row r="9339" spans="1:1" x14ac:dyDescent="0.25">
      <c r="A9339" t="s">
        <v>3265</v>
      </c>
    </row>
    <row r="9341" spans="1:1" x14ac:dyDescent="0.25">
      <c r="A9341" t="s">
        <v>3266</v>
      </c>
    </row>
    <row r="9343" spans="1:1" x14ac:dyDescent="0.25">
      <c r="A9343" t="s">
        <v>3267</v>
      </c>
    </row>
    <row r="9345" spans="1:1" x14ac:dyDescent="0.25">
      <c r="A9345" t="s">
        <v>3268</v>
      </c>
    </row>
    <row r="9347" spans="1:1" x14ac:dyDescent="0.25">
      <c r="A9347" t="s">
        <v>3269</v>
      </c>
    </row>
    <row r="9349" spans="1:1" x14ac:dyDescent="0.25">
      <c r="A9349" t="s">
        <v>3270</v>
      </c>
    </row>
    <row r="9351" spans="1:1" x14ac:dyDescent="0.25">
      <c r="A9351" t="s">
        <v>3271</v>
      </c>
    </row>
    <row r="9353" spans="1:1" x14ac:dyDescent="0.25">
      <c r="A9353" t="s">
        <v>3272</v>
      </c>
    </row>
    <row r="9355" spans="1:1" x14ac:dyDescent="0.25">
      <c r="A9355" t="s">
        <v>3273</v>
      </c>
    </row>
    <row r="9357" spans="1:1" x14ac:dyDescent="0.25">
      <c r="A9357" t="s">
        <v>3274</v>
      </c>
    </row>
    <row r="9359" spans="1:1" x14ac:dyDescent="0.25">
      <c r="A9359" t="s">
        <v>3275</v>
      </c>
    </row>
    <row r="9361" spans="1:1" x14ac:dyDescent="0.25">
      <c r="A9361" t="s">
        <v>3276</v>
      </c>
    </row>
    <row r="9363" spans="1:1" x14ac:dyDescent="0.25">
      <c r="A9363" t="s">
        <v>3277</v>
      </c>
    </row>
    <row r="9365" spans="1:1" x14ac:dyDescent="0.25">
      <c r="A9365" t="s">
        <v>3278</v>
      </c>
    </row>
    <row r="9367" spans="1:1" x14ac:dyDescent="0.25">
      <c r="A9367" t="s">
        <v>3279</v>
      </c>
    </row>
    <row r="9369" spans="1:1" x14ac:dyDescent="0.25">
      <c r="A9369" t="s">
        <v>3280</v>
      </c>
    </row>
    <row r="9371" spans="1:1" x14ac:dyDescent="0.25">
      <c r="A9371" t="s">
        <v>3281</v>
      </c>
    </row>
    <row r="9373" spans="1:1" x14ac:dyDescent="0.25">
      <c r="A9373" t="s">
        <v>3282</v>
      </c>
    </row>
    <row r="9375" spans="1:1" x14ac:dyDescent="0.25">
      <c r="A9375" t="s">
        <v>3283</v>
      </c>
    </row>
    <row r="9377" spans="1:1" x14ac:dyDescent="0.25">
      <c r="A9377" t="s">
        <v>3284</v>
      </c>
    </row>
    <row r="9379" spans="1:1" x14ac:dyDescent="0.25">
      <c r="A9379" t="s">
        <v>3285</v>
      </c>
    </row>
    <row r="9381" spans="1:1" x14ac:dyDescent="0.25">
      <c r="A9381" t="s">
        <v>3286</v>
      </c>
    </row>
    <row r="9383" spans="1:1" x14ac:dyDescent="0.25">
      <c r="A9383" t="s">
        <v>3287</v>
      </c>
    </row>
    <row r="9385" spans="1:1" x14ac:dyDescent="0.25">
      <c r="A9385" t="s">
        <v>3288</v>
      </c>
    </row>
    <row r="9387" spans="1:1" x14ac:dyDescent="0.25">
      <c r="A9387" t="s">
        <v>3289</v>
      </c>
    </row>
    <row r="9389" spans="1:1" x14ac:dyDescent="0.25">
      <c r="A9389" t="s">
        <v>3290</v>
      </c>
    </row>
    <row r="9391" spans="1:1" x14ac:dyDescent="0.25">
      <c r="A9391" t="s">
        <v>3291</v>
      </c>
    </row>
    <row r="9393" spans="1:1" x14ac:dyDescent="0.25">
      <c r="A9393" t="s">
        <v>3292</v>
      </c>
    </row>
    <row r="9395" spans="1:1" x14ac:dyDescent="0.25">
      <c r="A9395" t="s">
        <v>3293</v>
      </c>
    </row>
    <row r="9397" spans="1:1" x14ac:dyDescent="0.25">
      <c r="A9397" t="s">
        <v>3294</v>
      </c>
    </row>
    <row r="9399" spans="1:1" x14ac:dyDescent="0.25">
      <c r="A9399" t="s">
        <v>3295</v>
      </c>
    </row>
    <row r="9401" spans="1:1" x14ac:dyDescent="0.25">
      <c r="A9401" t="s">
        <v>3296</v>
      </c>
    </row>
    <row r="9403" spans="1:1" x14ac:dyDescent="0.25">
      <c r="A9403" t="s">
        <v>3297</v>
      </c>
    </row>
    <row r="9405" spans="1:1" x14ac:dyDescent="0.25">
      <c r="A9405" t="s">
        <v>3297</v>
      </c>
    </row>
    <row r="9407" spans="1:1" x14ac:dyDescent="0.25">
      <c r="A9407" t="s">
        <v>3298</v>
      </c>
    </row>
    <row r="9409" spans="1:1" x14ac:dyDescent="0.25">
      <c r="A9409" t="s">
        <v>3299</v>
      </c>
    </row>
    <row r="9411" spans="1:1" x14ac:dyDescent="0.25">
      <c r="A9411" t="s">
        <v>3300</v>
      </c>
    </row>
    <row r="9413" spans="1:1" x14ac:dyDescent="0.25">
      <c r="A9413" t="s">
        <v>3301</v>
      </c>
    </row>
    <row r="9415" spans="1:1" x14ac:dyDescent="0.25">
      <c r="A9415" t="s">
        <v>3302</v>
      </c>
    </row>
    <row r="9417" spans="1:1" x14ac:dyDescent="0.25">
      <c r="A9417" t="s">
        <v>3303</v>
      </c>
    </row>
    <row r="9419" spans="1:1" x14ac:dyDescent="0.25">
      <c r="A9419" t="s">
        <v>3304</v>
      </c>
    </row>
    <row r="9421" spans="1:1" x14ac:dyDescent="0.25">
      <c r="A9421" t="s">
        <v>3305</v>
      </c>
    </row>
    <row r="9423" spans="1:1" x14ac:dyDescent="0.25">
      <c r="A9423" t="s">
        <v>3306</v>
      </c>
    </row>
    <row r="9425" spans="1:1" x14ac:dyDescent="0.25">
      <c r="A9425" t="s">
        <v>3307</v>
      </c>
    </row>
    <row r="9427" spans="1:1" x14ac:dyDescent="0.25">
      <c r="A9427" t="s">
        <v>3308</v>
      </c>
    </row>
    <row r="9429" spans="1:1" x14ac:dyDescent="0.25">
      <c r="A9429" t="s">
        <v>3309</v>
      </c>
    </row>
    <row r="9431" spans="1:1" x14ac:dyDescent="0.25">
      <c r="A9431" t="s">
        <v>3310</v>
      </c>
    </row>
    <row r="9433" spans="1:1" x14ac:dyDescent="0.25">
      <c r="A9433" t="s">
        <v>3310</v>
      </c>
    </row>
    <row r="9435" spans="1:1" x14ac:dyDescent="0.25">
      <c r="A9435" t="s">
        <v>3311</v>
      </c>
    </row>
    <row r="9437" spans="1:1" x14ac:dyDescent="0.25">
      <c r="A9437" t="s">
        <v>3312</v>
      </c>
    </row>
    <row r="9439" spans="1:1" x14ac:dyDescent="0.25">
      <c r="A9439" t="s">
        <v>3313</v>
      </c>
    </row>
    <row r="9441" spans="1:1" x14ac:dyDescent="0.25">
      <c r="A9441" t="s">
        <v>3314</v>
      </c>
    </row>
    <row r="9443" spans="1:1" x14ac:dyDescent="0.25">
      <c r="A9443" t="s">
        <v>3315</v>
      </c>
    </row>
    <row r="9445" spans="1:1" x14ac:dyDescent="0.25">
      <c r="A9445" t="s">
        <v>3316</v>
      </c>
    </row>
    <row r="9447" spans="1:1" x14ac:dyDescent="0.25">
      <c r="A9447" t="s">
        <v>3317</v>
      </c>
    </row>
    <row r="9449" spans="1:1" x14ac:dyDescent="0.25">
      <c r="A9449" t="s">
        <v>3318</v>
      </c>
    </row>
    <row r="9451" spans="1:1" x14ac:dyDescent="0.25">
      <c r="A9451" t="s">
        <v>3319</v>
      </c>
    </row>
    <row r="9453" spans="1:1" x14ac:dyDescent="0.25">
      <c r="A9453" t="s">
        <v>3320</v>
      </c>
    </row>
    <row r="9455" spans="1:1" x14ac:dyDescent="0.25">
      <c r="A9455" t="s">
        <v>3321</v>
      </c>
    </row>
    <row r="9457" spans="1:1" x14ac:dyDescent="0.25">
      <c r="A9457" t="s">
        <v>3322</v>
      </c>
    </row>
    <row r="9459" spans="1:1" x14ac:dyDescent="0.25">
      <c r="A9459" t="s">
        <v>3323</v>
      </c>
    </row>
    <row r="9461" spans="1:1" x14ac:dyDescent="0.25">
      <c r="A9461" t="s">
        <v>3323</v>
      </c>
    </row>
    <row r="9463" spans="1:1" x14ac:dyDescent="0.25">
      <c r="A9463" t="s">
        <v>3323</v>
      </c>
    </row>
    <row r="9465" spans="1:1" x14ac:dyDescent="0.25">
      <c r="A9465" t="s">
        <v>3324</v>
      </c>
    </row>
    <row r="9467" spans="1:1" x14ac:dyDescent="0.25">
      <c r="A9467" t="s">
        <v>3325</v>
      </c>
    </row>
    <row r="9469" spans="1:1" x14ac:dyDescent="0.25">
      <c r="A9469" t="s">
        <v>3326</v>
      </c>
    </row>
    <row r="9471" spans="1:1" x14ac:dyDescent="0.25">
      <c r="A9471" t="s">
        <v>3327</v>
      </c>
    </row>
    <row r="9473" spans="1:1" x14ac:dyDescent="0.25">
      <c r="A9473" t="s">
        <v>3328</v>
      </c>
    </row>
    <row r="9475" spans="1:1" x14ac:dyDescent="0.25">
      <c r="A9475" t="s">
        <v>3329</v>
      </c>
    </row>
    <row r="9477" spans="1:1" x14ac:dyDescent="0.25">
      <c r="A9477" t="s">
        <v>3330</v>
      </c>
    </row>
    <row r="9479" spans="1:1" x14ac:dyDescent="0.25">
      <c r="A9479" t="s">
        <v>3331</v>
      </c>
    </row>
    <row r="9481" spans="1:1" x14ac:dyDescent="0.25">
      <c r="A9481" t="s">
        <v>3332</v>
      </c>
    </row>
    <row r="9483" spans="1:1" x14ac:dyDescent="0.25">
      <c r="A9483" t="s">
        <v>3333</v>
      </c>
    </row>
    <row r="9485" spans="1:1" x14ac:dyDescent="0.25">
      <c r="A9485" t="s">
        <v>3334</v>
      </c>
    </row>
    <row r="9487" spans="1:1" x14ac:dyDescent="0.25">
      <c r="A9487" t="s">
        <v>3335</v>
      </c>
    </row>
    <row r="9489" spans="1:1" x14ac:dyDescent="0.25">
      <c r="A9489" t="s">
        <v>3336</v>
      </c>
    </row>
    <row r="9491" spans="1:1" x14ac:dyDescent="0.25">
      <c r="A9491" t="s">
        <v>3337</v>
      </c>
    </row>
    <row r="9493" spans="1:1" x14ac:dyDescent="0.25">
      <c r="A9493" t="s">
        <v>3338</v>
      </c>
    </row>
    <row r="9495" spans="1:1" x14ac:dyDescent="0.25">
      <c r="A9495" t="s">
        <v>3339</v>
      </c>
    </row>
    <row r="9497" spans="1:1" x14ac:dyDescent="0.25">
      <c r="A9497" t="s">
        <v>3340</v>
      </c>
    </row>
    <row r="9499" spans="1:1" x14ac:dyDescent="0.25">
      <c r="A9499" t="s">
        <v>3341</v>
      </c>
    </row>
    <row r="9501" spans="1:1" x14ac:dyDescent="0.25">
      <c r="A9501" t="s">
        <v>3342</v>
      </c>
    </row>
    <row r="9503" spans="1:1" x14ac:dyDescent="0.25">
      <c r="A9503" t="s">
        <v>3343</v>
      </c>
    </row>
    <row r="9505" spans="1:1" x14ac:dyDescent="0.25">
      <c r="A9505" t="s">
        <v>3344</v>
      </c>
    </row>
    <row r="9507" spans="1:1" x14ac:dyDescent="0.25">
      <c r="A9507" t="s">
        <v>3345</v>
      </c>
    </row>
    <row r="9509" spans="1:1" x14ac:dyDescent="0.25">
      <c r="A9509" t="s">
        <v>3346</v>
      </c>
    </row>
    <row r="9511" spans="1:1" x14ac:dyDescent="0.25">
      <c r="A9511" t="s">
        <v>3347</v>
      </c>
    </row>
    <row r="9513" spans="1:1" x14ac:dyDescent="0.25">
      <c r="A9513" t="s">
        <v>3348</v>
      </c>
    </row>
    <row r="9515" spans="1:1" x14ac:dyDescent="0.25">
      <c r="A9515" t="s">
        <v>3349</v>
      </c>
    </row>
    <row r="9517" spans="1:1" x14ac:dyDescent="0.25">
      <c r="A9517" t="s">
        <v>3350</v>
      </c>
    </row>
    <row r="9519" spans="1:1" x14ac:dyDescent="0.25">
      <c r="A9519" t="s">
        <v>3351</v>
      </c>
    </row>
    <row r="9521" spans="1:1" x14ac:dyDescent="0.25">
      <c r="A9521" t="s">
        <v>3352</v>
      </c>
    </row>
    <row r="9523" spans="1:1" x14ac:dyDescent="0.25">
      <c r="A9523" t="s">
        <v>3353</v>
      </c>
    </row>
    <row r="9525" spans="1:1" x14ac:dyDescent="0.25">
      <c r="A9525" t="s">
        <v>3354</v>
      </c>
    </row>
    <row r="9527" spans="1:1" x14ac:dyDescent="0.25">
      <c r="A9527" t="s">
        <v>3355</v>
      </c>
    </row>
    <row r="9529" spans="1:1" x14ac:dyDescent="0.25">
      <c r="A9529" t="s">
        <v>3356</v>
      </c>
    </row>
    <row r="9531" spans="1:1" x14ac:dyDescent="0.25">
      <c r="A9531" t="s">
        <v>3357</v>
      </c>
    </row>
    <row r="9533" spans="1:1" x14ac:dyDescent="0.25">
      <c r="A9533" t="s">
        <v>3358</v>
      </c>
    </row>
    <row r="9535" spans="1:1" x14ac:dyDescent="0.25">
      <c r="A9535" t="s">
        <v>3359</v>
      </c>
    </row>
    <row r="9537" spans="1:1" x14ac:dyDescent="0.25">
      <c r="A9537" t="s">
        <v>3360</v>
      </c>
    </row>
    <row r="9539" spans="1:1" x14ac:dyDescent="0.25">
      <c r="A9539" t="s">
        <v>3361</v>
      </c>
    </row>
    <row r="9541" spans="1:1" x14ac:dyDescent="0.25">
      <c r="A9541" t="s">
        <v>3362</v>
      </c>
    </row>
    <row r="9543" spans="1:1" x14ac:dyDescent="0.25">
      <c r="A9543" t="s">
        <v>3363</v>
      </c>
    </row>
    <row r="9545" spans="1:1" x14ac:dyDescent="0.25">
      <c r="A9545" t="s">
        <v>3364</v>
      </c>
    </row>
    <row r="9547" spans="1:1" x14ac:dyDescent="0.25">
      <c r="A9547" t="s">
        <v>3365</v>
      </c>
    </row>
    <row r="9549" spans="1:1" x14ac:dyDescent="0.25">
      <c r="A9549" t="s">
        <v>3366</v>
      </c>
    </row>
    <row r="9551" spans="1:1" x14ac:dyDescent="0.25">
      <c r="A9551" t="s">
        <v>3366</v>
      </c>
    </row>
    <row r="9553" spans="1:1" x14ac:dyDescent="0.25">
      <c r="A9553" t="s">
        <v>3367</v>
      </c>
    </row>
    <row r="9555" spans="1:1" x14ac:dyDescent="0.25">
      <c r="A9555" t="s">
        <v>3368</v>
      </c>
    </row>
    <row r="9557" spans="1:1" x14ac:dyDescent="0.25">
      <c r="A9557" t="s">
        <v>3369</v>
      </c>
    </row>
    <row r="9559" spans="1:1" x14ac:dyDescent="0.25">
      <c r="A9559" t="s">
        <v>3370</v>
      </c>
    </row>
    <row r="9561" spans="1:1" x14ac:dyDescent="0.25">
      <c r="A9561" t="s">
        <v>3371</v>
      </c>
    </row>
    <row r="9563" spans="1:1" x14ac:dyDescent="0.25">
      <c r="A9563" t="s">
        <v>3372</v>
      </c>
    </row>
    <row r="9565" spans="1:1" x14ac:dyDescent="0.25">
      <c r="A9565" t="s">
        <v>3373</v>
      </c>
    </row>
    <row r="9567" spans="1:1" x14ac:dyDescent="0.25">
      <c r="A9567" t="s">
        <v>3374</v>
      </c>
    </row>
    <row r="9569" spans="1:1" x14ac:dyDescent="0.25">
      <c r="A9569" t="s">
        <v>3375</v>
      </c>
    </row>
    <row r="9571" spans="1:1" x14ac:dyDescent="0.25">
      <c r="A9571" t="s">
        <v>3376</v>
      </c>
    </row>
    <row r="9573" spans="1:1" x14ac:dyDescent="0.25">
      <c r="A9573" t="s">
        <v>3377</v>
      </c>
    </row>
    <row r="9575" spans="1:1" x14ac:dyDescent="0.25">
      <c r="A9575" t="s">
        <v>3378</v>
      </c>
    </row>
    <row r="9577" spans="1:1" x14ac:dyDescent="0.25">
      <c r="A9577" t="s">
        <v>3379</v>
      </c>
    </row>
    <row r="9579" spans="1:1" x14ac:dyDescent="0.25">
      <c r="A9579" t="s">
        <v>3380</v>
      </c>
    </row>
    <row r="9581" spans="1:1" x14ac:dyDescent="0.25">
      <c r="A9581" t="s">
        <v>3381</v>
      </c>
    </row>
    <row r="9583" spans="1:1" x14ac:dyDescent="0.25">
      <c r="A9583" t="s">
        <v>3382</v>
      </c>
    </row>
    <row r="9585" spans="1:1" x14ac:dyDescent="0.25">
      <c r="A9585" t="s">
        <v>3383</v>
      </c>
    </row>
    <row r="9587" spans="1:1" x14ac:dyDescent="0.25">
      <c r="A9587" t="s">
        <v>3384</v>
      </c>
    </row>
    <row r="9589" spans="1:1" x14ac:dyDescent="0.25">
      <c r="A9589" t="s">
        <v>3385</v>
      </c>
    </row>
    <row r="9591" spans="1:1" x14ac:dyDescent="0.25">
      <c r="A9591" t="s">
        <v>3386</v>
      </c>
    </row>
    <row r="9593" spans="1:1" x14ac:dyDescent="0.25">
      <c r="A9593" t="s">
        <v>3387</v>
      </c>
    </row>
    <row r="9595" spans="1:1" x14ac:dyDescent="0.25">
      <c r="A9595" t="s">
        <v>3388</v>
      </c>
    </row>
    <row r="9597" spans="1:1" x14ac:dyDescent="0.25">
      <c r="A9597" t="s">
        <v>3389</v>
      </c>
    </row>
    <row r="9599" spans="1:1" x14ac:dyDescent="0.25">
      <c r="A9599" t="s">
        <v>3390</v>
      </c>
    </row>
    <row r="9601" spans="1:1" x14ac:dyDescent="0.25">
      <c r="A9601" t="s">
        <v>3391</v>
      </c>
    </row>
    <row r="9603" spans="1:1" x14ac:dyDescent="0.25">
      <c r="A9603" t="s">
        <v>3392</v>
      </c>
    </row>
    <row r="9605" spans="1:1" x14ac:dyDescent="0.25">
      <c r="A9605" t="s">
        <v>3393</v>
      </c>
    </row>
    <row r="9607" spans="1:1" x14ac:dyDescent="0.25">
      <c r="A9607" t="s">
        <v>3394</v>
      </c>
    </row>
    <row r="9609" spans="1:1" x14ac:dyDescent="0.25">
      <c r="A9609" t="s">
        <v>3395</v>
      </c>
    </row>
    <row r="9611" spans="1:1" x14ac:dyDescent="0.25">
      <c r="A9611" t="s">
        <v>3396</v>
      </c>
    </row>
    <row r="9613" spans="1:1" x14ac:dyDescent="0.25">
      <c r="A9613" t="s">
        <v>3397</v>
      </c>
    </row>
    <row r="9615" spans="1:1" x14ac:dyDescent="0.25">
      <c r="A9615" t="s">
        <v>3398</v>
      </c>
    </row>
    <row r="9617" spans="1:1" x14ac:dyDescent="0.25">
      <c r="A9617" t="s">
        <v>3399</v>
      </c>
    </row>
    <row r="9619" spans="1:1" x14ac:dyDescent="0.25">
      <c r="A9619" t="s">
        <v>3400</v>
      </c>
    </row>
    <row r="9621" spans="1:1" x14ac:dyDescent="0.25">
      <c r="A9621" t="s">
        <v>3401</v>
      </c>
    </row>
    <row r="9623" spans="1:1" x14ac:dyDescent="0.25">
      <c r="A9623" t="s">
        <v>3402</v>
      </c>
    </row>
    <row r="9625" spans="1:1" x14ac:dyDescent="0.25">
      <c r="A9625" t="s">
        <v>3403</v>
      </c>
    </row>
    <row r="9627" spans="1:1" x14ac:dyDescent="0.25">
      <c r="A9627" t="s">
        <v>3404</v>
      </c>
    </row>
    <row r="9629" spans="1:1" x14ac:dyDescent="0.25">
      <c r="A9629" t="s">
        <v>3405</v>
      </c>
    </row>
    <row r="9631" spans="1:1" x14ac:dyDescent="0.25">
      <c r="A9631" t="s">
        <v>3406</v>
      </c>
    </row>
    <row r="9633" spans="1:1" x14ac:dyDescent="0.25">
      <c r="A9633" t="s">
        <v>3407</v>
      </c>
    </row>
    <row r="9635" spans="1:1" x14ac:dyDescent="0.25">
      <c r="A9635" t="s">
        <v>3408</v>
      </c>
    </row>
    <row r="9637" spans="1:1" x14ac:dyDescent="0.25">
      <c r="A9637" t="s">
        <v>3409</v>
      </c>
    </row>
    <row r="9639" spans="1:1" x14ac:dyDescent="0.25">
      <c r="A9639" t="s">
        <v>3410</v>
      </c>
    </row>
    <row r="9641" spans="1:1" x14ac:dyDescent="0.25">
      <c r="A9641" t="s">
        <v>3411</v>
      </c>
    </row>
    <row r="9643" spans="1:1" x14ac:dyDescent="0.25">
      <c r="A9643" t="s">
        <v>3412</v>
      </c>
    </row>
    <row r="9645" spans="1:1" x14ac:dyDescent="0.25">
      <c r="A9645" t="s">
        <v>3413</v>
      </c>
    </row>
    <row r="9647" spans="1:1" x14ac:dyDescent="0.25">
      <c r="A9647" t="s">
        <v>3414</v>
      </c>
    </row>
    <row r="9649" spans="1:1" x14ac:dyDescent="0.25">
      <c r="A9649" t="s">
        <v>3415</v>
      </c>
    </row>
    <row r="9651" spans="1:1" x14ac:dyDescent="0.25">
      <c r="A9651" t="s">
        <v>3415</v>
      </c>
    </row>
    <row r="9653" spans="1:1" x14ac:dyDescent="0.25">
      <c r="A9653" t="s">
        <v>3416</v>
      </c>
    </row>
    <row r="9655" spans="1:1" x14ac:dyDescent="0.25">
      <c r="A9655" t="s">
        <v>3417</v>
      </c>
    </row>
    <row r="9657" spans="1:1" x14ac:dyDescent="0.25">
      <c r="A9657" t="s">
        <v>3418</v>
      </c>
    </row>
    <row r="9659" spans="1:1" x14ac:dyDescent="0.25">
      <c r="A9659" t="s">
        <v>3419</v>
      </c>
    </row>
    <row r="9661" spans="1:1" x14ac:dyDescent="0.25">
      <c r="A9661" t="s">
        <v>3420</v>
      </c>
    </row>
    <row r="9663" spans="1:1" x14ac:dyDescent="0.25">
      <c r="A9663" t="s">
        <v>3421</v>
      </c>
    </row>
    <row r="9665" spans="1:1" x14ac:dyDescent="0.25">
      <c r="A9665" t="s">
        <v>3422</v>
      </c>
    </row>
    <row r="9667" spans="1:1" x14ac:dyDescent="0.25">
      <c r="A9667" t="s">
        <v>3423</v>
      </c>
    </row>
    <row r="9669" spans="1:1" x14ac:dyDescent="0.25">
      <c r="A9669" t="s">
        <v>3424</v>
      </c>
    </row>
    <row r="9671" spans="1:1" x14ac:dyDescent="0.25">
      <c r="A9671" t="s">
        <v>3425</v>
      </c>
    </row>
    <row r="9673" spans="1:1" x14ac:dyDescent="0.25">
      <c r="A9673" t="s">
        <v>3425</v>
      </c>
    </row>
    <row r="9675" spans="1:1" x14ac:dyDescent="0.25">
      <c r="A9675" t="s">
        <v>3426</v>
      </c>
    </row>
    <row r="9677" spans="1:1" x14ac:dyDescent="0.25">
      <c r="A9677" t="s">
        <v>3426</v>
      </c>
    </row>
    <row r="9679" spans="1:1" x14ac:dyDescent="0.25">
      <c r="A9679" t="s">
        <v>3427</v>
      </c>
    </row>
    <row r="9681" spans="1:1" x14ac:dyDescent="0.25">
      <c r="A9681" t="s">
        <v>3428</v>
      </c>
    </row>
    <row r="9683" spans="1:1" x14ac:dyDescent="0.25">
      <c r="A9683" t="s">
        <v>3429</v>
      </c>
    </row>
    <row r="9685" spans="1:1" x14ac:dyDescent="0.25">
      <c r="A9685" t="s">
        <v>3430</v>
      </c>
    </row>
    <row r="9687" spans="1:1" x14ac:dyDescent="0.25">
      <c r="A9687" t="s">
        <v>3431</v>
      </c>
    </row>
    <row r="9689" spans="1:1" x14ac:dyDescent="0.25">
      <c r="A9689" t="s">
        <v>3431</v>
      </c>
    </row>
    <row r="9691" spans="1:1" x14ac:dyDescent="0.25">
      <c r="A9691" t="s">
        <v>3432</v>
      </c>
    </row>
    <row r="9693" spans="1:1" x14ac:dyDescent="0.25">
      <c r="A9693" t="s">
        <v>3433</v>
      </c>
    </row>
    <row r="9695" spans="1:1" x14ac:dyDescent="0.25">
      <c r="A9695" t="s">
        <v>3434</v>
      </c>
    </row>
    <row r="9697" spans="1:1" x14ac:dyDescent="0.25">
      <c r="A9697" t="s">
        <v>3435</v>
      </c>
    </row>
    <row r="9699" spans="1:1" x14ac:dyDescent="0.25">
      <c r="A9699" t="s">
        <v>3436</v>
      </c>
    </row>
    <row r="9701" spans="1:1" x14ac:dyDescent="0.25">
      <c r="A9701" t="s">
        <v>3437</v>
      </c>
    </row>
    <row r="9703" spans="1:1" x14ac:dyDescent="0.25">
      <c r="A9703" t="s">
        <v>3438</v>
      </c>
    </row>
    <row r="9705" spans="1:1" x14ac:dyDescent="0.25">
      <c r="A9705" t="s">
        <v>3439</v>
      </c>
    </row>
    <row r="9707" spans="1:1" x14ac:dyDescent="0.25">
      <c r="A9707" t="s">
        <v>3440</v>
      </c>
    </row>
    <row r="9709" spans="1:1" x14ac:dyDescent="0.25">
      <c r="A9709" t="s">
        <v>3441</v>
      </c>
    </row>
    <row r="9711" spans="1:1" x14ac:dyDescent="0.25">
      <c r="A9711" t="s">
        <v>3442</v>
      </c>
    </row>
    <row r="9713" spans="1:1" x14ac:dyDescent="0.25">
      <c r="A9713" t="s">
        <v>3443</v>
      </c>
    </row>
    <row r="9715" spans="1:1" x14ac:dyDescent="0.25">
      <c r="A9715" t="s">
        <v>3444</v>
      </c>
    </row>
    <row r="9717" spans="1:1" x14ac:dyDescent="0.25">
      <c r="A9717" t="s">
        <v>3445</v>
      </c>
    </row>
    <row r="9719" spans="1:1" x14ac:dyDescent="0.25">
      <c r="A9719" t="s">
        <v>3446</v>
      </c>
    </row>
    <row r="9721" spans="1:1" x14ac:dyDescent="0.25">
      <c r="A9721" t="s">
        <v>3447</v>
      </c>
    </row>
    <row r="9723" spans="1:1" x14ac:dyDescent="0.25">
      <c r="A9723" t="s">
        <v>3448</v>
      </c>
    </row>
    <row r="9725" spans="1:1" x14ac:dyDescent="0.25">
      <c r="A9725" t="s">
        <v>3449</v>
      </c>
    </row>
    <row r="9727" spans="1:1" x14ac:dyDescent="0.25">
      <c r="A9727" t="s">
        <v>3449</v>
      </c>
    </row>
    <row r="9729" spans="1:1" x14ac:dyDescent="0.25">
      <c r="A9729" t="s">
        <v>3450</v>
      </c>
    </row>
    <row r="9731" spans="1:1" x14ac:dyDescent="0.25">
      <c r="A9731" t="s">
        <v>3451</v>
      </c>
    </row>
    <row r="9733" spans="1:1" x14ac:dyDescent="0.25">
      <c r="A9733" t="s">
        <v>3452</v>
      </c>
    </row>
    <row r="9735" spans="1:1" x14ac:dyDescent="0.25">
      <c r="A9735" t="s">
        <v>3452</v>
      </c>
    </row>
    <row r="9737" spans="1:1" x14ac:dyDescent="0.25">
      <c r="A9737" t="s">
        <v>3453</v>
      </c>
    </row>
    <row r="9739" spans="1:1" x14ac:dyDescent="0.25">
      <c r="A9739" t="s">
        <v>3454</v>
      </c>
    </row>
    <row r="9741" spans="1:1" x14ac:dyDescent="0.25">
      <c r="A9741" t="s">
        <v>3455</v>
      </c>
    </row>
    <row r="9743" spans="1:1" x14ac:dyDescent="0.25">
      <c r="A9743" t="s">
        <v>3456</v>
      </c>
    </row>
    <row r="9745" spans="1:1" x14ac:dyDescent="0.25">
      <c r="A9745" t="s">
        <v>3457</v>
      </c>
    </row>
    <row r="9747" spans="1:1" x14ac:dyDescent="0.25">
      <c r="A9747" t="s">
        <v>3458</v>
      </c>
    </row>
    <row r="9749" spans="1:1" x14ac:dyDescent="0.25">
      <c r="A9749" t="s">
        <v>3459</v>
      </c>
    </row>
    <row r="9751" spans="1:1" x14ac:dyDescent="0.25">
      <c r="A9751" t="s">
        <v>3460</v>
      </c>
    </row>
    <row r="9753" spans="1:1" x14ac:dyDescent="0.25">
      <c r="A9753" t="s">
        <v>3461</v>
      </c>
    </row>
    <row r="9755" spans="1:1" x14ac:dyDescent="0.25">
      <c r="A9755" t="s">
        <v>3462</v>
      </c>
    </row>
    <row r="9757" spans="1:1" x14ac:dyDescent="0.25">
      <c r="A9757" t="s">
        <v>3463</v>
      </c>
    </row>
    <row r="9759" spans="1:1" x14ac:dyDescent="0.25">
      <c r="A9759" t="s">
        <v>3464</v>
      </c>
    </row>
    <row r="9761" spans="1:1" x14ac:dyDescent="0.25">
      <c r="A9761" t="s">
        <v>3465</v>
      </c>
    </row>
    <row r="9763" spans="1:1" x14ac:dyDescent="0.25">
      <c r="A9763" t="s">
        <v>3466</v>
      </c>
    </row>
    <row r="9765" spans="1:1" x14ac:dyDescent="0.25">
      <c r="A9765" t="s">
        <v>3467</v>
      </c>
    </row>
    <row r="9767" spans="1:1" x14ac:dyDescent="0.25">
      <c r="A9767" t="s">
        <v>3468</v>
      </c>
    </row>
    <row r="9769" spans="1:1" x14ac:dyDescent="0.25">
      <c r="A9769" t="s">
        <v>3469</v>
      </c>
    </row>
    <row r="9771" spans="1:1" x14ac:dyDescent="0.25">
      <c r="A9771" t="s">
        <v>3470</v>
      </c>
    </row>
    <row r="9773" spans="1:1" x14ac:dyDescent="0.25">
      <c r="A9773" t="s">
        <v>3471</v>
      </c>
    </row>
    <row r="9775" spans="1:1" x14ac:dyDescent="0.25">
      <c r="A9775" t="s">
        <v>3472</v>
      </c>
    </row>
    <row r="9777" spans="1:1" x14ac:dyDescent="0.25">
      <c r="A9777" t="s">
        <v>3473</v>
      </c>
    </row>
    <row r="9779" spans="1:1" x14ac:dyDescent="0.25">
      <c r="A9779" t="s">
        <v>3474</v>
      </c>
    </row>
    <row r="9781" spans="1:1" x14ac:dyDescent="0.25">
      <c r="A9781" t="s">
        <v>3475</v>
      </c>
    </row>
    <row r="9783" spans="1:1" x14ac:dyDescent="0.25">
      <c r="A9783" t="s">
        <v>3476</v>
      </c>
    </row>
    <row r="9785" spans="1:1" x14ac:dyDescent="0.25">
      <c r="A9785" t="s">
        <v>3477</v>
      </c>
    </row>
    <row r="9787" spans="1:1" x14ac:dyDescent="0.25">
      <c r="A9787" t="s">
        <v>3478</v>
      </c>
    </row>
    <row r="9789" spans="1:1" x14ac:dyDescent="0.25">
      <c r="A9789" t="s">
        <v>3479</v>
      </c>
    </row>
    <row r="9791" spans="1:1" x14ac:dyDescent="0.25">
      <c r="A9791" t="s">
        <v>3480</v>
      </c>
    </row>
    <row r="9793" spans="1:1" x14ac:dyDescent="0.25">
      <c r="A9793" t="s">
        <v>3481</v>
      </c>
    </row>
    <row r="9795" spans="1:1" x14ac:dyDescent="0.25">
      <c r="A9795" t="s">
        <v>3482</v>
      </c>
    </row>
    <row r="9797" spans="1:1" x14ac:dyDescent="0.25">
      <c r="A9797" t="s">
        <v>3483</v>
      </c>
    </row>
    <row r="9799" spans="1:1" x14ac:dyDescent="0.25">
      <c r="A9799" t="s">
        <v>3484</v>
      </c>
    </row>
    <row r="9801" spans="1:1" x14ac:dyDescent="0.25">
      <c r="A9801" t="s">
        <v>3485</v>
      </c>
    </row>
    <row r="9803" spans="1:1" x14ac:dyDescent="0.25">
      <c r="A9803" t="s">
        <v>3486</v>
      </c>
    </row>
    <row r="9805" spans="1:1" x14ac:dyDescent="0.25">
      <c r="A9805" t="s">
        <v>3487</v>
      </c>
    </row>
    <row r="9807" spans="1:1" x14ac:dyDescent="0.25">
      <c r="A9807" t="s">
        <v>3488</v>
      </c>
    </row>
    <row r="9809" spans="1:1" x14ac:dyDescent="0.25">
      <c r="A9809" t="s">
        <v>3489</v>
      </c>
    </row>
    <row r="9811" spans="1:1" x14ac:dyDescent="0.25">
      <c r="A9811" t="s">
        <v>3490</v>
      </c>
    </row>
    <row r="9813" spans="1:1" x14ac:dyDescent="0.25">
      <c r="A9813" t="s">
        <v>3491</v>
      </c>
    </row>
    <row r="9815" spans="1:1" x14ac:dyDescent="0.25">
      <c r="A9815" t="s">
        <v>3492</v>
      </c>
    </row>
    <row r="9817" spans="1:1" x14ac:dyDescent="0.25">
      <c r="A9817" t="s">
        <v>3493</v>
      </c>
    </row>
    <row r="9819" spans="1:1" x14ac:dyDescent="0.25">
      <c r="A9819" t="s">
        <v>3494</v>
      </c>
    </row>
    <row r="9821" spans="1:1" x14ac:dyDescent="0.25">
      <c r="A9821" t="s">
        <v>3495</v>
      </c>
    </row>
    <row r="9823" spans="1:1" x14ac:dyDescent="0.25">
      <c r="A9823" t="s">
        <v>3496</v>
      </c>
    </row>
    <row r="9825" spans="1:1" x14ac:dyDescent="0.25">
      <c r="A9825" t="s">
        <v>3497</v>
      </c>
    </row>
    <row r="9827" spans="1:1" x14ac:dyDescent="0.25">
      <c r="A9827" t="s">
        <v>3498</v>
      </c>
    </row>
    <row r="9829" spans="1:1" x14ac:dyDescent="0.25">
      <c r="A9829" t="s">
        <v>3499</v>
      </c>
    </row>
    <row r="9831" spans="1:1" x14ac:dyDescent="0.25">
      <c r="A9831" t="s">
        <v>3500</v>
      </c>
    </row>
    <row r="9833" spans="1:1" x14ac:dyDescent="0.25">
      <c r="A9833" t="s">
        <v>3501</v>
      </c>
    </row>
    <row r="9835" spans="1:1" x14ac:dyDescent="0.25">
      <c r="A9835" t="s">
        <v>3502</v>
      </c>
    </row>
    <row r="9837" spans="1:1" x14ac:dyDescent="0.25">
      <c r="A9837" t="s">
        <v>3503</v>
      </c>
    </row>
    <row r="9839" spans="1:1" x14ac:dyDescent="0.25">
      <c r="A9839" t="s">
        <v>3504</v>
      </c>
    </row>
    <row r="9841" spans="1:1" x14ac:dyDescent="0.25">
      <c r="A9841" t="s">
        <v>3505</v>
      </c>
    </row>
    <row r="9843" spans="1:1" x14ac:dyDescent="0.25">
      <c r="A9843" t="s">
        <v>3506</v>
      </c>
    </row>
    <row r="9845" spans="1:1" x14ac:dyDescent="0.25">
      <c r="A9845" t="s">
        <v>3507</v>
      </c>
    </row>
    <row r="9847" spans="1:1" x14ac:dyDescent="0.25">
      <c r="A9847" t="s">
        <v>3507</v>
      </c>
    </row>
    <row r="9849" spans="1:1" x14ac:dyDescent="0.25">
      <c r="A9849" t="s">
        <v>3508</v>
      </c>
    </row>
    <row r="9851" spans="1:1" x14ac:dyDescent="0.25">
      <c r="A9851" t="s">
        <v>3509</v>
      </c>
    </row>
    <row r="9853" spans="1:1" x14ac:dyDescent="0.25">
      <c r="A9853" t="s">
        <v>3510</v>
      </c>
    </row>
    <row r="9855" spans="1:1" x14ac:dyDescent="0.25">
      <c r="A9855" t="s">
        <v>3511</v>
      </c>
    </row>
    <row r="9857" spans="1:1" x14ac:dyDescent="0.25">
      <c r="A9857" t="s">
        <v>3512</v>
      </c>
    </row>
    <row r="9859" spans="1:1" x14ac:dyDescent="0.25">
      <c r="A9859" t="s">
        <v>3513</v>
      </c>
    </row>
    <row r="9861" spans="1:1" x14ac:dyDescent="0.25">
      <c r="A9861" t="s">
        <v>3514</v>
      </c>
    </row>
    <row r="9863" spans="1:1" x14ac:dyDescent="0.25">
      <c r="A9863" t="s">
        <v>3515</v>
      </c>
    </row>
    <row r="9865" spans="1:1" x14ac:dyDescent="0.25">
      <c r="A9865" t="s">
        <v>3516</v>
      </c>
    </row>
    <row r="9867" spans="1:1" x14ac:dyDescent="0.25">
      <c r="A9867" t="s">
        <v>3517</v>
      </c>
    </row>
    <row r="9869" spans="1:1" x14ac:dyDescent="0.25">
      <c r="A9869" t="s">
        <v>3518</v>
      </c>
    </row>
    <row r="9871" spans="1:1" x14ac:dyDescent="0.25">
      <c r="A9871" t="s">
        <v>3519</v>
      </c>
    </row>
    <row r="9873" spans="1:1" x14ac:dyDescent="0.25">
      <c r="A9873" t="s">
        <v>3520</v>
      </c>
    </row>
    <row r="9875" spans="1:1" x14ac:dyDescent="0.25">
      <c r="A9875" t="s">
        <v>3521</v>
      </c>
    </row>
    <row r="9877" spans="1:1" x14ac:dyDescent="0.25">
      <c r="A9877" t="s">
        <v>3522</v>
      </c>
    </row>
    <row r="9879" spans="1:1" x14ac:dyDescent="0.25">
      <c r="A9879" t="s">
        <v>3523</v>
      </c>
    </row>
    <row r="9881" spans="1:1" x14ac:dyDescent="0.25">
      <c r="A9881" t="s">
        <v>3524</v>
      </c>
    </row>
    <row r="9883" spans="1:1" x14ac:dyDescent="0.25">
      <c r="A9883" t="s">
        <v>3525</v>
      </c>
    </row>
    <row r="9885" spans="1:1" x14ac:dyDescent="0.25">
      <c r="A9885" t="s">
        <v>3526</v>
      </c>
    </row>
    <row r="9887" spans="1:1" x14ac:dyDescent="0.25">
      <c r="A9887" t="s">
        <v>3527</v>
      </c>
    </row>
    <row r="9889" spans="1:1" x14ac:dyDescent="0.25">
      <c r="A9889" t="s">
        <v>3528</v>
      </c>
    </row>
    <row r="9891" spans="1:1" x14ac:dyDescent="0.25">
      <c r="A9891" t="s">
        <v>3529</v>
      </c>
    </row>
    <row r="9893" spans="1:1" x14ac:dyDescent="0.25">
      <c r="A9893" t="s">
        <v>3530</v>
      </c>
    </row>
    <row r="9895" spans="1:1" x14ac:dyDescent="0.25">
      <c r="A9895" t="s">
        <v>3531</v>
      </c>
    </row>
    <row r="9897" spans="1:1" x14ac:dyDescent="0.25">
      <c r="A9897" t="s">
        <v>3532</v>
      </c>
    </row>
    <row r="9899" spans="1:1" x14ac:dyDescent="0.25">
      <c r="A9899" t="s">
        <v>3532</v>
      </c>
    </row>
    <row r="9901" spans="1:1" x14ac:dyDescent="0.25">
      <c r="A9901" t="s">
        <v>3533</v>
      </c>
    </row>
    <row r="9903" spans="1:1" x14ac:dyDescent="0.25">
      <c r="A9903" t="s">
        <v>3534</v>
      </c>
    </row>
    <row r="9905" spans="1:1" x14ac:dyDescent="0.25">
      <c r="A9905" t="s">
        <v>3535</v>
      </c>
    </row>
    <row r="9907" spans="1:1" x14ac:dyDescent="0.25">
      <c r="A9907" t="s">
        <v>3536</v>
      </c>
    </row>
    <row r="9909" spans="1:1" x14ac:dyDescent="0.25">
      <c r="A9909" t="s">
        <v>3537</v>
      </c>
    </row>
    <row r="9911" spans="1:1" x14ac:dyDescent="0.25">
      <c r="A9911" t="s">
        <v>3538</v>
      </c>
    </row>
    <row r="9913" spans="1:1" x14ac:dyDescent="0.25">
      <c r="A9913" t="s">
        <v>3539</v>
      </c>
    </row>
    <row r="9915" spans="1:1" x14ac:dyDescent="0.25">
      <c r="A9915" t="s">
        <v>3540</v>
      </c>
    </row>
    <row r="9917" spans="1:1" x14ac:dyDescent="0.25">
      <c r="A9917" t="s">
        <v>3541</v>
      </c>
    </row>
    <row r="9919" spans="1:1" x14ac:dyDescent="0.25">
      <c r="A9919" t="s">
        <v>3541</v>
      </c>
    </row>
    <row r="9921" spans="1:1" x14ac:dyDescent="0.25">
      <c r="A9921" t="s">
        <v>3541</v>
      </c>
    </row>
    <row r="9923" spans="1:1" x14ac:dyDescent="0.25">
      <c r="A9923" t="s">
        <v>3541</v>
      </c>
    </row>
    <row r="9925" spans="1:1" x14ac:dyDescent="0.25">
      <c r="A9925" t="s">
        <v>3542</v>
      </c>
    </row>
    <row r="9927" spans="1:1" x14ac:dyDescent="0.25">
      <c r="A9927" t="s">
        <v>3543</v>
      </c>
    </row>
    <row r="9929" spans="1:1" x14ac:dyDescent="0.25">
      <c r="A9929" t="s">
        <v>3543</v>
      </c>
    </row>
    <row r="9931" spans="1:1" x14ac:dyDescent="0.25">
      <c r="A9931" t="s">
        <v>3544</v>
      </c>
    </row>
    <row r="9933" spans="1:1" x14ac:dyDescent="0.25">
      <c r="A9933" t="s">
        <v>3545</v>
      </c>
    </row>
    <row r="9935" spans="1:1" x14ac:dyDescent="0.25">
      <c r="A9935" t="s">
        <v>3546</v>
      </c>
    </row>
    <row r="9937" spans="1:1" x14ac:dyDescent="0.25">
      <c r="A9937" t="s">
        <v>3547</v>
      </c>
    </row>
    <row r="9939" spans="1:1" x14ac:dyDescent="0.25">
      <c r="A9939" t="s">
        <v>3548</v>
      </c>
    </row>
    <row r="9941" spans="1:1" x14ac:dyDescent="0.25">
      <c r="A9941" t="s">
        <v>3549</v>
      </c>
    </row>
    <row r="9943" spans="1:1" x14ac:dyDescent="0.25">
      <c r="A9943" t="s">
        <v>3550</v>
      </c>
    </row>
    <row r="9945" spans="1:1" x14ac:dyDescent="0.25">
      <c r="A9945" t="s">
        <v>3551</v>
      </c>
    </row>
    <row r="9947" spans="1:1" x14ac:dyDescent="0.25">
      <c r="A9947" t="s">
        <v>3552</v>
      </c>
    </row>
    <row r="9949" spans="1:1" x14ac:dyDescent="0.25">
      <c r="A9949" t="s">
        <v>3552</v>
      </c>
    </row>
    <row r="9951" spans="1:1" x14ac:dyDescent="0.25">
      <c r="A9951" t="s">
        <v>3553</v>
      </c>
    </row>
    <row r="9953" spans="1:1" x14ac:dyDescent="0.25">
      <c r="A9953" t="s">
        <v>3554</v>
      </c>
    </row>
    <row r="9955" spans="1:1" x14ac:dyDescent="0.25">
      <c r="A9955" t="s">
        <v>3555</v>
      </c>
    </row>
    <row r="9957" spans="1:1" x14ac:dyDescent="0.25">
      <c r="A9957" t="s">
        <v>3555</v>
      </c>
    </row>
    <row r="9959" spans="1:1" x14ac:dyDescent="0.25">
      <c r="A9959" t="s">
        <v>3555</v>
      </c>
    </row>
    <row r="9961" spans="1:1" x14ac:dyDescent="0.25">
      <c r="A9961" t="s">
        <v>3555</v>
      </c>
    </row>
    <row r="9963" spans="1:1" x14ac:dyDescent="0.25">
      <c r="A9963" t="s">
        <v>3555</v>
      </c>
    </row>
    <row r="9965" spans="1:1" x14ac:dyDescent="0.25">
      <c r="A9965" t="s">
        <v>3555</v>
      </c>
    </row>
    <row r="9967" spans="1:1" x14ac:dyDescent="0.25">
      <c r="A9967" t="s">
        <v>3555</v>
      </c>
    </row>
    <row r="9969" spans="1:1" x14ac:dyDescent="0.25">
      <c r="A9969" t="s">
        <v>3555</v>
      </c>
    </row>
    <row r="9971" spans="1:1" x14ac:dyDescent="0.25">
      <c r="A9971" t="s">
        <v>3555</v>
      </c>
    </row>
    <row r="9973" spans="1:1" x14ac:dyDescent="0.25">
      <c r="A9973" t="s">
        <v>3555</v>
      </c>
    </row>
    <row r="9975" spans="1:1" x14ac:dyDescent="0.25">
      <c r="A9975" t="s">
        <v>3555</v>
      </c>
    </row>
    <row r="9977" spans="1:1" x14ac:dyDescent="0.25">
      <c r="A9977" t="s">
        <v>3555</v>
      </c>
    </row>
    <row r="9979" spans="1:1" x14ac:dyDescent="0.25">
      <c r="A9979" t="s">
        <v>3555</v>
      </c>
    </row>
    <row r="9981" spans="1:1" x14ac:dyDescent="0.25">
      <c r="A9981" t="s">
        <v>3555</v>
      </c>
    </row>
    <row r="9983" spans="1:1" x14ac:dyDescent="0.25">
      <c r="A9983" t="s">
        <v>3555</v>
      </c>
    </row>
    <row r="9985" spans="1:1" x14ac:dyDescent="0.25">
      <c r="A9985" t="s">
        <v>3555</v>
      </c>
    </row>
    <row r="9987" spans="1:1" x14ac:dyDescent="0.25">
      <c r="A9987" t="s">
        <v>3555</v>
      </c>
    </row>
    <row r="9989" spans="1:1" x14ac:dyDescent="0.25">
      <c r="A9989" t="s">
        <v>3555</v>
      </c>
    </row>
    <row r="9991" spans="1:1" x14ac:dyDescent="0.25">
      <c r="A9991" t="s">
        <v>3555</v>
      </c>
    </row>
    <row r="9993" spans="1:1" x14ac:dyDescent="0.25">
      <c r="A9993" t="s">
        <v>3555</v>
      </c>
    </row>
    <row r="9995" spans="1:1" x14ac:dyDescent="0.25">
      <c r="A9995" t="s">
        <v>3555</v>
      </c>
    </row>
    <row r="9997" spans="1:1" x14ac:dyDescent="0.25">
      <c r="A9997" t="s">
        <v>3555</v>
      </c>
    </row>
    <row r="9999" spans="1:1" x14ac:dyDescent="0.25">
      <c r="A9999" t="s">
        <v>3555</v>
      </c>
    </row>
    <row r="10001" spans="1:1" x14ac:dyDescent="0.25">
      <c r="A10001" t="s">
        <v>3556</v>
      </c>
    </row>
    <row r="10003" spans="1:1" x14ac:dyDescent="0.25">
      <c r="A10003" t="s">
        <v>3557</v>
      </c>
    </row>
    <row r="10005" spans="1:1" x14ac:dyDescent="0.25">
      <c r="A10005" t="s">
        <v>3558</v>
      </c>
    </row>
    <row r="10007" spans="1:1" x14ac:dyDescent="0.25">
      <c r="A10007" t="s">
        <v>3559</v>
      </c>
    </row>
    <row r="10009" spans="1:1" x14ac:dyDescent="0.25">
      <c r="A10009" t="s">
        <v>3560</v>
      </c>
    </row>
    <row r="10011" spans="1:1" x14ac:dyDescent="0.25">
      <c r="A10011" t="s">
        <v>3561</v>
      </c>
    </row>
    <row r="10013" spans="1:1" x14ac:dyDescent="0.25">
      <c r="A10013" t="s">
        <v>3562</v>
      </c>
    </row>
    <row r="10015" spans="1:1" x14ac:dyDescent="0.25">
      <c r="A10015" t="s">
        <v>3563</v>
      </c>
    </row>
    <row r="10017" spans="1:1" x14ac:dyDescent="0.25">
      <c r="A10017" t="s">
        <v>3564</v>
      </c>
    </row>
    <row r="10019" spans="1:1" x14ac:dyDescent="0.25">
      <c r="A10019" t="s">
        <v>3565</v>
      </c>
    </row>
    <row r="10021" spans="1:1" x14ac:dyDescent="0.25">
      <c r="A10021" t="s">
        <v>3566</v>
      </c>
    </row>
    <row r="10023" spans="1:1" x14ac:dyDescent="0.25">
      <c r="A10023" t="s">
        <v>3567</v>
      </c>
    </row>
    <row r="10025" spans="1:1" x14ac:dyDescent="0.25">
      <c r="A10025" t="s">
        <v>3568</v>
      </c>
    </row>
    <row r="10027" spans="1:1" x14ac:dyDescent="0.25">
      <c r="A10027" t="s">
        <v>3569</v>
      </c>
    </row>
    <row r="10029" spans="1:1" x14ac:dyDescent="0.25">
      <c r="A10029" t="s">
        <v>3570</v>
      </c>
    </row>
    <row r="10031" spans="1:1" x14ac:dyDescent="0.25">
      <c r="A10031" t="s">
        <v>3571</v>
      </c>
    </row>
    <row r="10033" spans="1:1" x14ac:dyDescent="0.25">
      <c r="A10033" t="s">
        <v>3572</v>
      </c>
    </row>
    <row r="10035" spans="1:1" x14ac:dyDescent="0.25">
      <c r="A10035" t="s">
        <v>3573</v>
      </c>
    </row>
    <row r="10037" spans="1:1" x14ac:dyDescent="0.25">
      <c r="A10037" t="s">
        <v>3574</v>
      </c>
    </row>
    <row r="10039" spans="1:1" x14ac:dyDescent="0.25">
      <c r="A10039" t="s">
        <v>3574</v>
      </c>
    </row>
    <row r="10041" spans="1:1" x14ac:dyDescent="0.25">
      <c r="A10041" t="s">
        <v>3575</v>
      </c>
    </row>
    <row r="10043" spans="1:1" x14ac:dyDescent="0.25">
      <c r="A10043" t="s">
        <v>3576</v>
      </c>
    </row>
    <row r="10045" spans="1:1" x14ac:dyDescent="0.25">
      <c r="A10045" t="s">
        <v>3577</v>
      </c>
    </row>
    <row r="10047" spans="1:1" x14ac:dyDescent="0.25">
      <c r="A10047" t="s">
        <v>3578</v>
      </c>
    </row>
    <row r="10049" spans="1:1" x14ac:dyDescent="0.25">
      <c r="A10049" t="s">
        <v>3579</v>
      </c>
    </row>
    <row r="10051" spans="1:1" x14ac:dyDescent="0.25">
      <c r="A10051" t="s">
        <v>3580</v>
      </c>
    </row>
    <row r="10053" spans="1:1" x14ac:dyDescent="0.25">
      <c r="A10053" t="s">
        <v>3581</v>
      </c>
    </row>
    <row r="10055" spans="1:1" x14ac:dyDescent="0.25">
      <c r="A10055" t="s">
        <v>3582</v>
      </c>
    </row>
    <row r="10057" spans="1:1" x14ac:dyDescent="0.25">
      <c r="A10057" t="s">
        <v>3583</v>
      </c>
    </row>
    <row r="10059" spans="1:1" x14ac:dyDescent="0.25">
      <c r="A10059" t="s">
        <v>3584</v>
      </c>
    </row>
    <row r="10061" spans="1:1" x14ac:dyDescent="0.25">
      <c r="A10061" t="s">
        <v>3585</v>
      </c>
    </row>
    <row r="10063" spans="1:1" x14ac:dyDescent="0.25">
      <c r="A10063" t="s">
        <v>3586</v>
      </c>
    </row>
    <row r="10065" spans="1:1" x14ac:dyDescent="0.25">
      <c r="A10065" t="s">
        <v>3587</v>
      </c>
    </row>
    <row r="10067" spans="1:1" x14ac:dyDescent="0.25">
      <c r="A10067" t="s">
        <v>3588</v>
      </c>
    </row>
    <row r="10069" spans="1:1" x14ac:dyDescent="0.25">
      <c r="A10069" t="s">
        <v>3589</v>
      </c>
    </row>
    <row r="10071" spans="1:1" x14ac:dyDescent="0.25">
      <c r="A10071" t="s">
        <v>3590</v>
      </c>
    </row>
    <row r="10073" spans="1:1" x14ac:dyDescent="0.25">
      <c r="A10073" t="s">
        <v>3591</v>
      </c>
    </row>
    <row r="10075" spans="1:1" x14ac:dyDescent="0.25">
      <c r="A10075" t="s">
        <v>3591</v>
      </c>
    </row>
    <row r="10077" spans="1:1" x14ac:dyDescent="0.25">
      <c r="A10077" t="s">
        <v>3591</v>
      </c>
    </row>
    <row r="10079" spans="1:1" x14ac:dyDescent="0.25">
      <c r="A10079" t="s">
        <v>3592</v>
      </c>
    </row>
    <row r="10081" spans="1:1" x14ac:dyDescent="0.25">
      <c r="A10081" t="s">
        <v>3593</v>
      </c>
    </row>
    <row r="10083" spans="1:1" x14ac:dyDescent="0.25">
      <c r="A10083" t="s">
        <v>3594</v>
      </c>
    </row>
    <row r="10085" spans="1:1" x14ac:dyDescent="0.25">
      <c r="A10085" t="s">
        <v>3595</v>
      </c>
    </row>
    <row r="10087" spans="1:1" x14ac:dyDescent="0.25">
      <c r="A10087" t="s">
        <v>3596</v>
      </c>
    </row>
    <row r="10089" spans="1:1" x14ac:dyDescent="0.25">
      <c r="A10089" t="s">
        <v>3597</v>
      </c>
    </row>
    <row r="10091" spans="1:1" x14ac:dyDescent="0.25">
      <c r="A10091" t="s">
        <v>3598</v>
      </c>
    </row>
    <row r="10093" spans="1:1" x14ac:dyDescent="0.25">
      <c r="A10093" t="s">
        <v>3599</v>
      </c>
    </row>
    <row r="10095" spans="1:1" x14ac:dyDescent="0.25">
      <c r="A10095" t="s">
        <v>3600</v>
      </c>
    </row>
    <row r="10097" spans="1:1" x14ac:dyDescent="0.25">
      <c r="A10097" t="s">
        <v>3601</v>
      </c>
    </row>
    <row r="10099" spans="1:1" x14ac:dyDescent="0.25">
      <c r="A10099" t="s">
        <v>3602</v>
      </c>
    </row>
    <row r="10101" spans="1:1" x14ac:dyDescent="0.25">
      <c r="A10101" t="s">
        <v>3603</v>
      </c>
    </row>
    <row r="10103" spans="1:1" x14ac:dyDescent="0.25">
      <c r="A10103" t="s">
        <v>3604</v>
      </c>
    </row>
    <row r="10105" spans="1:1" x14ac:dyDescent="0.25">
      <c r="A10105" t="s">
        <v>3605</v>
      </c>
    </row>
    <row r="10107" spans="1:1" x14ac:dyDescent="0.25">
      <c r="A10107" t="s">
        <v>3606</v>
      </c>
    </row>
    <row r="10109" spans="1:1" x14ac:dyDescent="0.25">
      <c r="A10109" t="s">
        <v>3607</v>
      </c>
    </row>
    <row r="10111" spans="1:1" x14ac:dyDescent="0.25">
      <c r="A10111" t="s">
        <v>3608</v>
      </c>
    </row>
    <row r="10113" spans="1:1" x14ac:dyDescent="0.25">
      <c r="A10113" t="s">
        <v>3609</v>
      </c>
    </row>
    <row r="10115" spans="1:1" x14ac:dyDescent="0.25">
      <c r="A10115" t="s">
        <v>3609</v>
      </c>
    </row>
    <row r="10117" spans="1:1" x14ac:dyDescent="0.25">
      <c r="A10117" t="s">
        <v>3610</v>
      </c>
    </row>
    <row r="10119" spans="1:1" x14ac:dyDescent="0.25">
      <c r="A10119" t="s">
        <v>3611</v>
      </c>
    </row>
    <row r="10121" spans="1:1" x14ac:dyDescent="0.25">
      <c r="A10121" t="s">
        <v>3612</v>
      </c>
    </row>
    <row r="10123" spans="1:1" x14ac:dyDescent="0.25">
      <c r="A10123" t="s">
        <v>3613</v>
      </c>
    </row>
    <row r="10125" spans="1:1" x14ac:dyDescent="0.25">
      <c r="A10125" t="s">
        <v>3614</v>
      </c>
    </row>
    <row r="10127" spans="1:1" x14ac:dyDescent="0.25">
      <c r="A10127" t="s">
        <v>3615</v>
      </c>
    </row>
    <row r="10129" spans="1:1" x14ac:dyDescent="0.25">
      <c r="A10129" t="s">
        <v>3616</v>
      </c>
    </row>
    <row r="10131" spans="1:1" x14ac:dyDescent="0.25">
      <c r="A10131" t="s">
        <v>3617</v>
      </c>
    </row>
    <row r="10133" spans="1:1" x14ac:dyDescent="0.25">
      <c r="A10133" t="s">
        <v>3618</v>
      </c>
    </row>
    <row r="10135" spans="1:1" x14ac:dyDescent="0.25">
      <c r="A10135" t="s">
        <v>3619</v>
      </c>
    </row>
    <row r="10137" spans="1:1" x14ac:dyDescent="0.25">
      <c r="A10137" t="s">
        <v>3620</v>
      </c>
    </row>
    <row r="10139" spans="1:1" x14ac:dyDescent="0.25">
      <c r="A10139" t="s">
        <v>3621</v>
      </c>
    </row>
    <row r="10141" spans="1:1" x14ac:dyDescent="0.25">
      <c r="A10141" t="s">
        <v>3622</v>
      </c>
    </row>
    <row r="10143" spans="1:1" x14ac:dyDescent="0.25">
      <c r="A10143" t="s">
        <v>3623</v>
      </c>
    </row>
    <row r="10145" spans="1:1" x14ac:dyDescent="0.25">
      <c r="A10145" t="s">
        <v>3624</v>
      </c>
    </row>
    <row r="10147" spans="1:1" x14ac:dyDescent="0.25">
      <c r="A10147" t="s">
        <v>3625</v>
      </c>
    </row>
    <row r="10149" spans="1:1" x14ac:dyDescent="0.25">
      <c r="A10149" t="s">
        <v>3626</v>
      </c>
    </row>
    <row r="10151" spans="1:1" x14ac:dyDescent="0.25">
      <c r="A10151" t="s">
        <v>3627</v>
      </c>
    </row>
    <row r="10153" spans="1:1" x14ac:dyDescent="0.25">
      <c r="A10153" t="s">
        <v>3628</v>
      </c>
    </row>
    <row r="10155" spans="1:1" x14ac:dyDescent="0.25">
      <c r="A10155" t="s">
        <v>3629</v>
      </c>
    </row>
    <row r="10157" spans="1:1" x14ac:dyDescent="0.25">
      <c r="A10157" t="s">
        <v>3630</v>
      </c>
    </row>
    <row r="10159" spans="1:1" x14ac:dyDescent="0.25">
      <c r="A10159" t="s">
        <v>3631</v>
      </c>
    </row>
    <row r="10161" spans="1:1" x14ac:dyDescent="0.25">
      <c r="A10161" t="s">
        <v>3632</v>
      </c>
    </row>
    <row r="10163" spans="1:1" x14ac:dyDescent="0.25">
      <c r="A10163" t="s">
        <v>3633</v>
      </c>
    </row>
    <row r="10165" spans="1:1" x14ac:dyDescent="0.25">
      <c r="A10165" t="s">
        <v>3634</v>
      </c>
    </row>
    <row r="10167" spans="1:1" x14ac:dyDescent="0.25">
      <c r="A10167" t="s">
        <v>3635</v>
      </c>
    </row>
    <row r="10169" spans="1:1" x14ac:dyDescent="0.25">
      <c r="A10169" t="s">
        <v>3636</v>
      </c>
    </row>
    <row r="10171" spans="1:1" x14ac:dyDescent="0.25">
      <c r="A10171" t="s">
        <v>3637</v>
      </c>
    </row>
    <row r="10173" spans="1:1" x14ac:dyDescent="0.25">
      <c r="A10173" t="s">
        <v>3638</v>
      </c>
    </row>
    <row r="10175" spans="1:1" x14ac:dyDescent="0.25">
      <c r="A10175" t="s">
        <v>3639</v>
      </c>
    </row>
    <row r="10177" spans="1:1" x14ac:dyDescent="0.25">
      <c r="A10177" t="s">
        <v>3640</v>
      </c>
    </row>
    <row r="10179" spans="1:1" x14ac:dyDescent="0.25">
      <c r="A10179" t="s">
        <v>3641</v>
      </c>
    </row>
    <row r="10181" spans="1:1" x14ac:dyDescent="0.25">
      <c r="A10181" t="s">
        <v>3642</v>
      </c>
    </row>
    <row r="10183" spans="1:1" x14ac:dyDescent="0.25">
      <c r="A10183" t="s">
        <v>3643</v>
      </c>
    </row>
    <row r="10185" spans="1:1" x14ac:dyDescent="0.25">
      <c r="A10185" t="s">
        <v>3644</v>
      </c>
    </row>
    <row r="10187" spans="1:1" x14ac:dyDescent="0.25">
      <c r="A10187" t="s">
        <v>3645</v>
      </c>
    </row>
    <row r="10189" spans="1:1" x14ac:dyDescent="0.25">
      <c r="A10189" t="s">
        <v>3646</v>
      </c>
    </row>
    <row r="10191" spans="1:1" x14ac:dyDescent="0.25">
      <c r="A10191" t="s">
        <v>3647</v>
      </c>
    </row>
    <row r="10193" spans="1:1" x14ac:dyDescent="0.25">
      <c r="A10193" t="s">
        <v>3648</v>
      </c>
    </row>
    <row r="10195" spans="1:1" x14ac:dyDescent="0.25">
      <c r="A10195" t="s">
        <v>3649</v>
      </c>
    </row>
    <row r="10197" spans="1:1" x14ac:dyDescent="0.25">
      <c r="A10197" t="s">
        <v>3650</v>
      </c>
    </row>
    <row r="10199" spans="1:1" x14ac:dyDescent="0.25">
      <c r="A10199" t="s">
        <v>3651</v>
      </c>
    </row>
    <row r="10201" spans="1:1" x14ac:dyDescent="0.25">
      <c r="A10201" t="s">
        <v>3652</v>
      </c>
    </row>
    <row r="10203" spans="1:1" x14ac:dyDescent="0.25">
      <c r="A10203" t="s">
        <v>3653</v>
      </c>
    </row>
    <row r="10205" spans="1:1" x14ac:dyDescent="0.25">
      <c r="A10205" t="s">
        <v>3654</v>
      </c>
    </row>
    <row r="10207" spans="1:1" x14ac:dyDescent="0.25">
      <c r="A10207" t="s">
        <v>3654</v>
      </c>
    </row>
    <row r="10209" spans="1:1" x14ac:dyDescent="0.25">
      <c r="A10209" t="s">
        <v>3655</v>
      </c>
    </row>
    <row r="10211" spans="1:1" x14ac:dyDescent="0.25">
      <c r="A10211" t="s">
        <v>3655</v>
      </c>
    </row>
    <row r="10213" spans="1:1" x14ac:dyDescent="0.25">
      <c r="A10213" t="s">
        <v>3656</v>
      </c>
    </row>
    <row r="10215" spans="1:1" x14ac:dyDescent="0.25">
      <c r="A10215" t="s">
        <v>3657</v>
      </c>
    </row>
    <row r="10217" spans="1:1" x14ac:dyDescent="0.25">
      <c r="A10217" t="s">
        <v>3658</v>
      </c>
    </row>
    <row r="10219" spans="1:1" x14ac:dyDescent="0.25">
      <c r="A10219" t="s">
        <v>3659</v>
      </c>
    </row>
    <row r="10221" spans="1:1" x14ac:dyDescent="0.25">
      <c r="A10221" t="s">
        <v>3660</v>
      </c>
    </row>
    <row r="10223" spans="1:1" x14ac:dyDescent="0.25">
      <c r="A10223" t="s">
        <v>3661</v>
      </c>
    </row>
    <row r="10225" spans="1:1" x14ac:dyDescent="0.25">
      <c r="A10225" t="s">
        <v>3662</v>
      </c>
    </row>
    <row r="10227" spans="1:1" x14ac:dyDescent="0.25">
      <c r="A10227" t="s">
        <v>3663</v>
      </c>
    </row>
    <row r="10229" spans="1:1" x14ac:dyDescent="0.25">
      <c r="A10229" t="s">
        <v>3664</v>
      </c>
    </row>
    <row r="10231" spans="1:1" x14ac:dyDescent="0.25">
      <c r="A10231" t="s">
        <v>3665</v>
      </c>
    </row>
    <row r="10233" spans="1:1" x14ac:dyDescent="0.25">
      <c r="A10233" t="s">
        <v>3666</v>
      </c>
    </row>
    <row r="10235" spans="1:1" x14ac:dyDescent="0.25">
      <c r="A10235" t="s">
        <v>3667</v>
      </c>
    </row>
    <row r="10237" spans="1:1" x14ac:dyDescent="0.25">
      <c r="A10237" t="s">
        <v>3668</v>
      </c>
    </row>
    <row r="10239" spans="1:1" x14ac:dyDescent="0.25">
      <c r="A10239" t="s">
        <v>3669</v>
      </c>
    </row>
    <row r="10241" spans="1:1" x14ac:dyDescent="0.25">
      <c r="A10241" t="s">
        <v>3670</v>
      </c>
    </row>
    <row r="10243" spans="1:1" x14ac:dyDescent="0.25">
      <c r="A10243" t="s">
        <v>3671</v>
      </c>
    </row>
    <row r="10245" spans="1:1" x14ac:dyDescent="0.25">
      <c r="A10245" t="s">
        <v>3672</v>
      </c>
    </row>
    <row r="10247" spans="1:1" x14ac:dyDescent="0.25">
      <c r="A10247" t="s">
        <v>3673</v>
      </c>
    </row>
    <row r="10249" spans="1:1" x14ac:dyDescent="0.25">
      <c r="A10249" t="s">
        <v>3674</v>
      </c>
    </row>
    <row r="10251" spans="1:1" x14ac:dyDescent="0.25">
      <c r="A10251" t="s">
        <v>3675</v>
      </c>
    </row>
    <row r="10253" spans="1:1" x14ac:dyDescent="0.25">
      <c r="A10253" t="s">
        <v>3676</v>
      </c>
    </row>
    <row r="10255" spans="1:1" x14ac:dyDescent="0.25">
      <c r="A10255" t="s">
        <v>3677</v>
      </c>
    </row>
    <row r="10257" spans="1:1" x14ac:dyDescent="0.25">
      <c r="A10257" t="s">
        <v>3678</v>
      </c>
    </row>
    <row r="10259" spans="1:1" x14ac:dyDescent="0.25">
      <c r="A10259" t="s">
        <v>3679</v>
      </c>
    </row>
    <row r="10261" spans="1:1" x14ac:dyDescent="0.25">
      <c r="A10261" t="s">
        <v>3680</v>
      </c>
    </row>
    <row r="10263" spans="1:1" x14ac:dyDescent="0.25">
      <c r="A10263" t="s">
        <v>3681</v>
      </c>
    </row>
    <row r="10265" spans="1:1" x14ac:dyDescent="0.25">
      <c r="A10265" t="s">
        <v>3682</v>
      </c>
    </row>
    <row r="10267" spans="1:1" x14ac:dyDescent="0.25">
      <c r="A10267" t="s">
        <v>3683</v>
      </c>
    </row>
    <row r="10269" spans="1:1" x14ac:dyDescent="0.25">
      <c r="A10269" t="s">
        <v>3684</v>
      </c>
    </row>
    <row r="10271" spans="1:1" x14ac:dyDescent="0.25">
      <c r="A10271" t="s">
        <v>3685</v>
      </c>
    </row>
    <row r="10273" spans="1:1" x14ac:dyDescent="0.25">
      <c r="A10273" t="s">
        <v>3686</v>
      </c>
    </row>
    <row r="10275" spans="1:1" x14ac:dyDescent="0.25">
      <c r="A10275" t="s">
        <v>3687</v>
      </c>
    </row>
    <row r="10277" spans="1:1" x14ac:dyDescent="0.25">
      <c r="A10277" t="s">
        <v>3688</v>
      </c>
    </row>
    <row r="10279" spans="1:1" x14ac:dyDescent="0.25">
      <c r="A10279" t="s">
        <v>3689</v>
      </c>
    </row>
    <row r="10281" spans="1:1" x14ac:dyDescent="0.25">
      <c r="A10281" t="s">
        <v>3690</v>
      </c>
    </row>
    <row r="10283" spans="1:1" x14ac:dyDescent="0.25">
      <c r="A10283" t="s">
        <v>3691</v>
      </c>
    </row>
    <row r="10285" spans="1:1" x14ac:dyDescent="0.25">
      <c r="A10285" t="s">
        <v>3692</v>
      </c>
    </row>
    <row r="10287" spans="1:1" x14ac:dyDescent="0.25">
      <c r="A10287" t="s">
        <v>3693</v>
      </c>
    </row>
    <row r="10289" spans="1:1" x14ac:dyDescent="0.25">
      <c r="A10289" t="s">
        <v>3694</v>
      </c>
    </row>
    <row r="10291" spans="1:1" x14ac:dyDescent="0.25">
      <c r="A10291" t="s">
        <v>3695</v>
      </c>
    </row>
    <row r="10293" spans="1:1" x14ac:dyDescent="0.25">
      <c r="A10293" t="s">
        <v>3696</v>
      </c>
    </row>
    <row r="10295" spans="1:1" x14ac:dyDescent="0.25">
      <c r="A10295" t="s">
        <v>3697</v>
      </c>
    </row>
    <row r="10297" spans="1:1" x14ac:dyDescent="0.25">
      <c r="A10297" t="s">
        <v>3698</v>
      </c>
    </row>
    <row r="10299" spans="1:1" x14ac:dyDescent="0.25">
      <c r="A10299" t="s">
        <v>3699</v>
      </c>
    </row>
    <row r="10301" spans="1:1" x14ac:dyDescent="0.25">
      <c r="A10301" t="s">
        <v>3700</v>
      </c>
    </row>
    <row r="10303" spans="1:1" x14ac:dyDescent="0.25">
      <c r="A10303" t="s">
        <v>3701</v>
      </c>
    </row>
    <row r="10305" spans="1:1" x14ac:dyDescent="0.25">
      <c r="A10305" t="s">
        <v>3702</v>
      </c>
    </row>
    <row r="10307" spans="1:1" x14ac:dyDescent="0.25">
      <c r="A10307" t="s">
        <v>3703</v>
      </c>
    </row>
    <row r="10309" spans="1:1" x14ac:dyDescent="0.25">
      <c r="A10309" t="s">
        <v>3703</v>
      </c>
    </row>
    <row r="10311" spans="1:1" x14ac:dyDescent="0.25">
      <c r="A10311" t="s">
        <v>3704</v>
      </c>
    </row>
    <row r="10313" spans="1:1" x14ac:dyDescent="0.25">
      <c r="A10313" t="s">
        <v>3705</v>
      </c>
    </row>
    <row r="10315" spans="1:1" x14ac:dyDescent="0.25">
      <c r="A10315" t="s">
        <v>3706</v>
      </c>
    </row>
    <row r="10317" spans="1:1" x14ac:dyDescent="0.25">
      <c r="A10317" t="s">
        <v>3707</v>
      </c>
    </row>
    <row r="10319" spans="1:1" x14ac:dyDescent="0.25">
      <c r="A10319" t="s">
        <v>3708</v>
      </c>
    </row>
    <row r="10321" spans="1:1" x14ac:dyDescent="0.25">
      <c r="A10321" t="s">
        <v>3709</v>
      </c>
    </row>
    <row r="10323" spans="1:1" x14ac:dyDescent="0.25">
      <c r="A10323" t="s">
        <v>3710</v>
      </c>
    </row>
    <row r="10325" spans="1:1" x14ac:dyDescent="0.25">
      <c r="A10325" t="s">
        <v>3711</v>
      </c>
    </row>
    <row r="10327" spans="1:1" x14ac:dyDescent="0.25">
      <c r="A10327" t="s">
        <v>3712</v>
      </c>
    </row>
    <row r="10329" spans="1:1" x14ac:dyDescent="0.25">
      <c r="A10329" t="s">
        <v>3713</v>
      </c>
    </row>
    <row r="10331" spans="1:1" x14ac:dyDescent="0.25">
      <c r="A10331" t="s">
        <v>3714</v>
      </c>
    </row>
    <row r="10333" spans="1:1" x14ac:dyDescent="0.25">
      <c r="A10333" t="s">
        <v>3715</v>
      </c>
    </row>
    <row r="10335" spans="1:1" x14ac:dyDescent="0.25">
      <c r="A10335" t="s">
        <v>3716</v>
      </c>
    </row>
    <row r="10337" spans="1:1" x14ac:dyDescent="0.25">
      <c r="A10337" t="s">
        <v>3717</v>
      </c>
    </row>
    <row r="10339" spans="1:1" x14ac:dyDescent="0.25">
      <c r="A10339" t="s">
        <v>3718</v>
      </c>
    </row>
    <row r="10341" spans="1:1" x14ac:dyDescent="0.25">
      <c r="A10341" t="s">
        <v>3719</v>
      </c>
    </row>
    <row r="10343" spans="1:1" x14ac:dyDescent="0.25">
      <c r="A10343" t="s">
        <v>3720</v>
      </c>
    </row>
    <row r="10345" spans="1:1" x14ac:dyDescent="0.25">
      <c r="A10345" t="s">
        <v>3721</v>
      </c>
    </row>
    <row r="10347" spans="1:1" x14ac:dyDescent="0.25">
      <c r="A10347" t="s">
        <v>3627</v>
      </c>
    </row>
    <row r="10349" spans="1:1" x14ac:dyDescent="0.25">
      <c r="A10349" t="s">
        <v>3722</v>
      </c>
    </row>
    <row r="10351" spans="1:1" x14ac:dyDescent="0.25">
      <c r="A10351" t="s">
        <v>3723</v>
      </c>
    </row>
    <row r="10353" spans="1:1" x14ac:dyDescent="0.25">
      <c r="A10353" t="s">
        <v>3724</v>
      </c>
    </row>
    <row r="10355" spans="1:1" x14ac:dyDescent="0.25">
      <c r="A10355" t="s">
        <v>3725</v>
      </c>
    </row>
    <row r="10357" spans="1:1" x14ac:dyDescent="0.25">
      <c r="A10357" t="s">
        <v>3726</v>
      </c>
    </row>
    <row r="10359" spans="1:1" x14ac:dyDescent="0.25">
      <c r="A10359" t="s">
        <v>3727</v>
      </c>
    </row>
    <row r="10361" spans="1:1" x14ac:dyDescent="0.25">
      <c r="A10361" t="s">
        <v>3728</v>
      </c>
    </row>
    <row r="10363" spans="1:1" x14ac:dyDescent="0.25">
      <c r="A10363" t="s">
        <v>3729</v>
      </c>
    </row>
    <row r="10365" spans="1:1" x14ac:dyDescent="0.25">
      <c r="A10365" t="s">
        <v>3730</v>
      </c>
    </row>
    <row r="10367" spans="1:1" x14ac:dyDescent="0.25">
      <c r="A10367" t="s">
        <v>3731</v>
      </c>
    </row>
    <row r="10369" spans="1:1" x14ac:dyDescent="0.25">
      <c r="A10369" t="s">
        <v>3732</v>
      </c>
    </row>
    <row r="10371" spans="1:1" x14ac:dyDescent="0.25">
      <c r="A10371" t="s">
        <v>3732</v>
      </c>
    </row>
    <row r="10373" spans="1:1" x14ac:dyDescent="0.25">
      <c r="A10373" t="s">
        <v>3733</v>
      </c>
    </row>
    <row r="10375" spans="1:1" x14ac:dyDescent="0.25">
      <c r="A10375" t="s">
        <v>3734</v>
      </c>
    </row>
    <row r="10377" spans="1:1" x14ac:dyDescent="0.25">
      <c r="A10377" t="s">
        <v>3735</v>
      </c>
    </row>
    <row r="10379" spans="1:1" x14ac:dyDescent="0.25">
      <c r="A10379" t="s">
        <v>3736</v>
      </c>
    </row>
    <row r="10381" spans="1:1" x14ac:dyDescent="0.25">
      <c r="A10381" t="s">
        <v>3737</v>
      </c>
    </row>
    <row r="10383" spans="1:1" x14ac:dyDescent="0.25">
      <c r="A10383" t="s">
        <v>3738</v>
      </c>
    </row>
    <row r="10385" spans="1:1" x14ac:dyDescent="0.25">
      <c r="A10385" t="s">
        <v>3739</v>
      </c>
    </row>
    <row r="10387" spans="1:1" x14ac:dyDescent="0.25">
      <c r="A10387" t="s">
        <v>3740</v>
      </c>
    </row>
    <row r="10389" spans="1:1" x14ac:dyDescent="0.25">
      <c r="A10389" t="s">
        <v>3741</v>
      </c>
    </row>
    <row r="10391" spans="1:1" x14ac:dyDescent="0.25">
      <c r="A10391" t="s">
        <v>3742</v>
      </c>
    </row>
    <row r="10393" spans="1:1" x14ac:dyDescent="0.25">
      <c r="A10393" t="s">
        <v>3743</v>
      </c>
    </row>
    <row r="10395" spans="1:1" x14ac:dyDescent="0.25">
      <c r="A10395" t="s">
        <v>3744</v>
      </c>
    </row>
    <row r="10397" spans="1:1" x14ac:dyDescent="0.25">
      <c r="A10397" t="s">
        <v>3745</v>
      </c>
    </row>
    <row r="10399" spans="1:1" x14ac:dyDescent="0.25">
      <c r="A10399" t="s">
        <v>3746</v>
      </c>
    </row>
    <row r="10401" spans="1:1" x14ac:dyDescent="0.25">
      <c r="A10401" t="s">
        <v>3747</v>
      </c>
    </row>
    <row r="10403" spans="1:1" x14ac:dyDescent="0.25">
      <c r="A10403" t="s">
        <v>3748</v>
      </c>
    </row>
    <row r="10405" spans="1:1" x14ac:dyDescent="0.25">
      <c r="A10405" t="s">
        <v>3749</v>
      </c>
    </row>
    <row r="10407" spans="1:1" x14ac:dyDescent="0.25">
      <c r="A10407" t="s">
        <v>3750</v>
      </c>
    </row>
    <row r="10409" spans="1:1" x14ac:dyDescent="0.25">
      <c r="A10409" t="s">
        <v>3751</v>
      </c>
    </row>
    <row r="10411" spans="1:1" x14ac:dyDescent="0.25">
      <c r="A10411" t="s">
        <v>3751</v>
      </c>
    </row>
    <row r="10413" spans="1:1" x14ac:dyDescent="0.25">
      <c r="A10413" t="s">
        <v>3752</v>
      </c>
    </row>
    <row r="10415" spans="1:1" x14ac:dyDescent="0.25">
      <c r="A10415" t="s">
        <v>3753</v>
      </c>
    </row>
    <row r="10417" spans="1:1" x14ac:dyDescent="0.25">
      <c r="A10417" t="s">
        <v>3754</v>
      </c>
    </row>
    <row r="10419" spans="1:1" x14ac:dyDescent="0.25">
      <c r="A10419" t="s">
        <v>3755</v>
      </c>
    </row>
    <row r="10421" spans="1:1" x14ac:dyDescent="0.25">
      <c r="A10421" t="s">
        <v>3751</v>
      </c>
    </row>
    <row r="10423" spans="1:1" x14ac:dyDescent="0.25">
      <c r="A10423" t="s">
        <v>3756</v>
      </c>
    </row>
    <row r="10425" spans="1:1" x14ac:dyDescent="0.25">
      <c r="A10425" t="s">
        <v>3757</v>
      </c>
    </row>
    <row r="10427" spans="1:1" x14ac:dyDescent="0.25">
      <c r="A10427" t="s">
        <v>3758</v>
      </c>
    </row>
    <row r="10429" spans="1:1" x14ac:dyDescent="0.25">
      <c r="A10429" t="s">
        <v>3759</v>
      </c>
    </row>
    <row r="10431" spans="1:1" x14ac:dyDescent="0.25">
      <c r="A10431" t="s">
        <v>3760</v>
      </c>
    </row>
    <row r="10433" spans="1:1" x14ac:dyDescent="0.25">
      <c r="A10433" t="s">
        <v>3761</v>
      </c>
    </row>
    <row r="10435" spans="1:1" x14ac:dyDescent="0.25">
      <c r="A10435" t="s">
        <v>3762</v>
      </c>
    </row>
    <row r="10437" spans="1:1" x14ac:dyDescent="0.25">
      <c r="A10437" t="s">
        <v>3763</v>
      </c>
    </row>
    <row r="10439" spans="1:1" x14ac:dyDescent="0.25">
      <c r="A10439" t="s">
        <v>3764</v>
      </c>
    </row>
    <row r="10441" spans="1:1" x14ac:dyDescent="0.25">
      <c r="A10441" t="s">
        <v>3765</v>
      </c>
    </row>
    <row r="10443" spans="1:1" x14ac:dyDescent="0.25">
      <c r="A10443" t="s">
        <v>3766</v>
      </c>
    </row>
    <row r="10445" spans="1:1" x14ac:dyDescent="0.25">
      <c r="A10445" t="s">
        <v>3767</v>
      </c>
    </row>
    <row r="10447" spans="1:1" x14ac:dyDescent="0.25">
      <c r="A10447" t="s">
        <v>3768</v>
      </c>
    </row>
    <row r="10449" spans="1:1" x14ac:dyDescent="0.25">
      <c r="A10449" t="s">
        <v>3769</v>
      </c>
    </row>
    <row r="10451" spans="1:1" x14ac:dyDescent="0.25">
      <c r="A10451" t="s">
        <v>3770</v>
      </c>
    </row>
    <row r="10453" spans="1:1" x14ac:dyDescent="0.25">
      <c r="A10453" t="s">
        <v>3771</v>
      </c>
    </row>
    <row r="10455" spans="1:1" x14ac:dyDescent="0.25">
      <c r="A10455" t="s">
        <v>3772</v>
      </c>
    </row>
    <row r="10457" spans="1:1" x14ac:dyDescent="0.25">
      <c r="A10457" t="s">
        <v>3773</v>
      </c>
    </row>
    <row r="10459" spans="1:1" x14ac:dyDescent="0.25">
      <c r="A10459" t="s">
        <v>3774</v>
      </c>
    </row>
    <row r="10461" spans="1:1" x14ac:dyDescent="0.25">
      <c r="A10461" t="s">
        <v>3775</v>
      </c>
    </row>
    <row r="10463" spans="1:1" x14ac:dyDescent="0.25">
      <c r="A10463" t="s">
        <v>3776</v>
      </c>
    </row>
    <row r="10465" spans="1:1" x14ac:dyDescent="0.25">
      <c r="A10465" t="s">
        <v>3777</v>
      </c>
    </row>
    <row r="10467" spans="1:1" x14ac:dyDescent="0.25">
      <c r="A10467" t="s">
        <v>3778</v>
      </c>
    </row>
    <row r="10469" spans="1:1" x14ac:dyDescent="0.25">
      <c r="A10469" t="s">
        <v>3779</v>
      </c>
    </row>
    <row r="10471" spans="1:1" x14ac:dyDescent="0.25">
      <c r="A10471" t="s">
        <v>3780</v>
      </c>
    </row>
    <row r="10473" spans="1:1" x14ac:dyDescent="0.25">
      <c r="A10473" t="s">
        <v>3781</v>
      </c>
    </row>
    <row r="10475" spans="1:1" x14ac:dyDescent="0.25">
      <c r="A10475" t="s">
        <v>3781</v>
      </c>
    </row>
    <row r="10477" spans="1:1" x14ac:dyDescent="0.25">
      <c r="A10477" t="s">
        <v>3781</v>
      </c>
    </row>
    <row r="10479" spans="1:1" x14ac:dyDescent="0.25">
      <c r="A10479" t="s">
        <v>3782</v>
      </c>
    </row>
    <row r="10481" spans="1:1" x14ac:dyDescent="0.25">
      <c r="A10481" t="s">
        <v>3783</v>
      </c>
    </row>
    <row r="10483" spans="1:1" x14ac:dyDescent="0.25">
      <c r="A10483" t="s">
        <v>3784</v>
      </c>
    </row>
    <row r="10485" spans="1:1" x14ac:dyDescent="0.25">
      <c r="A10485" t="s">
        <v>3785</v>
      </c>
    </row>
    <row r="10487" spans="1:1" x14ac:dyDescent="0.25">
      <c r="A10487" t="s">
        <v>3786</v>
      </c>
    </row>
    <row r="10489" spans="1:1" x14ac:dyDescent="0.25">
      <c r="A10489" t="s">
        <v>3787</v>
      </c>
    </row>
    <row r="10491" spans="1:1" x14ac:dyDescent="0.25">
      <c r="A10491" t="s">
        <v>3788</v>
      </c>
    </row>
    <row r="10493" spans="1:1" x14ac:dyDescent="0.25">
      <c r="A10493" t="s">
        <v>3789</v>
      </c>
    </row>
    <row r="10495" spans="1:1" x14ac:dyDescent="0.25">
      <c r="A10495" t="s">
        <v>3790</v>
      </c>
    </row>
    <row r="10497" spans="1:1" x14ac:dyDescent="0.25">
      <c r="A10497" t="s">
        <v>3791</v>
      </c>
    </row>
    <row r="10499" spans="1:1" x14ac:dyDescent="0.25">
      <c r="A10499" t="s">
        <v>3792</v>
      </c>
    </row>
    <row r="10501" spans="1:1" x14ac:dyDescent="0.25">
      <c r="A10501" t="s">
        <v>3793</v>
      </c>
    </row>
    <row r="10503" spans="1:1" x14ac:dyDescent="0.25">
      <c r="A10503" t="s">
        <v>3794</v>
      </c>
    </row>
    <row r="10505" spans="1:1" x14ac:dyDescent="0.25">
      <c r="A10505" t="s">
        <v>3795</v>
      </c>
    </row>
    <row r="10507" spans="1:1" x14ac:dyDescent="0.25">
      <c r="A10507" t="s">
        <v>3796</v>
      </c>
    </row>
    <row r="10509" spans="1:1" x14ac:dyDescent="0.25">
      <c r="A10509" t="s">
        <v>3797</v>
      </c>
    </row>
    <row r="10511" spans="1:1" x14ac:dyDescent="0.25">
      <c r="A10511" t="s">
        <v>3798</v>
      </c>
    </row>
    <row r="10513" spans="1:1" x14ac:dyDescent="0.25">
      <c r="A10513" t="s">
        <v>3799</v>
      </c>
    </row>
    <row r="10515" spans="1:1" x14ac:dyDescent="0.25">
      <c r="A10515" t="s">
        <v>3800</v>
      </c>
    </row>
    <row r="10517" spans="1:1" x14ac:dyDescent="0.25">
      <c r="A10517" t="s">
        <v>3801</v>
      </c>
    </row>
    <row r="10519" spans="1:1" x14ac:dyDescent="0.25">
      <c r="A10519" t="s">
        <v>3802</v>
      </c>
    </row>
    <row r="10521" spans="1:1" x14ac:dyDescent="0.25">
      <c r="A10521" t="s">
        <v>3803</v>
      </c>
    </row>
    <row r="10523" spans="1:1" x14ac:dyDescent="0.25">
      <c r="A10523" t="s">
        <v>3804</v>
      </c>
    </row>
    <row r="10525" spans="1:1" x14ac:dyDescent="0.25">
      <c r="A10525" t="s">
        <v>3805</v>
      </c>
    </row>
    <row r="10527" spans="1:1" x14ac:dyDescent="0.25">
      <c r="A10527" t="s">
        <v>3806</v>
      </c>
    </row>
    <row r="10529" spans="1:1" x14ac:dyDescent="0.25">
      <c r="A10529" t="s">
        <v>3807</v>
      </c>
    </row>
    <row r="10531" spans="1:1" x14ac:dyDescent="0.25">
      <c r="A10531" t="s">
        <v>3808</v>
      </c>
    </row>
    <row r="10533" spans="1:1" x14ac:dyDescent="0.25">
      <c r="A10533" t="s">
        <v>3809</v>
      </c>
    </row>
    <row r="10535" spans="1:1" x14ac:dyDescent="0.25">
      <c r="A10535" t="s">
        <v>3810</v>
      </c>
    </row>
    <row r="10537" spans="1:1" x14ac:dyDescent="0.25">
      <c r="A10537" t="s">
        <v>3810</v>
      </c>
    </row>
    <row r="10539" spans="1:1" x14ac:dyDescent="0.25">
      <c r="A10539" t="s">
        <v>3811</v>
      </c>
    </row>
    <row r="10541" spans="1:1" x14ac:dyDescent="0.25">
      <c r="A10541" t="s">
        <v>3811</v>
      </c>
    </row>
    <row r="10543" spans="1:1" x14ac:dyDescent="0.25">
      <c r="A10543" t="s">
        <v>3812</v>
      </c>
    </row>
    <row r="10545" spans="1:1" x14ac:dyDescent="0.25">
      <c r="A10545" t="s">
        <v>3812</v>
      </c>
    </row>
    <row r="10547" spans="1:1" x14ac:dyDescent="0.25">
      <c r="A10547" t="s">
        <v>3813</v>
      </c>
    </row>
    <row r="10549" spans="1:1" x14ac:dyDescent="0.25">
      <c r="A10549" t="s">
        <v>3814</v>
      </c>
    </row>
    <row r="10551" spans="1:1" x14ac:dyDescent="0.25">
      <c r="A10551" t="s">
        <v>3815</v>
      </c>
    </row>
    <row r="10553" spans="1:1" x14ac:dyDescent="0.25">
      <c r="A10553" t="s">
        <v>3816</v>
      </c>
    </row>
    <row r="10555" spans="1:1" x14ac:dyDescent="0.25">
      <c r="A10555" t="s">
        <v>3817</v>
      </c>
    </row>
    <row r="10557" spans="1:1" x14ac:dyDescent="0.25">
      <c r="A10557" t="s">
        <v>3818</v>
      </c>
    </row>
    <row r="10559" spans="1:1" x14ac:dyDescent="0.25">
      <c r="A10559" t="s">
        <v>3819</v>
      </c>
    </row>
    <row r="10561" spans="1:1" x14ac:dyDescent="0.25">
      <c r="A10561" t="s">
        <v>3754</v>
      </c>
    </row>
    <row r="10563" spans="1:1" x14ac:dyDescent="0.25">
      <c r="A10563" t="s">
        <v>3820</v>
      </c>
    </row>
    <row r="10565" spans="1:1" x14ac:dyDescent="0.25">
      <c r="A10565" t="s">
        <v>3821</v>
      </c>
    </row>
    <row r="10567" spans="1:1" x14ac:dyDescent="0.25">
      <c r="A10567" t="s">
        <v>3822</v>
      </c>
    </row>
    <row r="10569" spans="1:1" x14ac:dyDescent="0.25">
      <c r="A10569" t="s">
        <v>3823</v>
      </c>
    </row>
    <row r="10571" spans="1:1" x14ac:dyDescent="0.25">
      <c r="A10571" t="s">
        <v>3824</v>
      </c>
    </row>
    <row r="10573" spans="1:1" x14ac:dyDescent="0.25">
      <c r="A10573" t="s">
        <v>3825</v>
      </c>
    </row>
    <row r="10575" spans="1:1" x14ac:dyDescent="0.25">
      <c r="A10575" t="s">
        <v>3826</v>
      </c>
    </row>
    <row r="10577" spans="1:1" x14ac:dyDescent="0.25">
      <c r="A10577" t="s">
        <v>3826</v>
      </c>
    </row>
    <row r="10579" spans="1:1" x14ac:dyDescent="0.25">
      <c r="A10579" t="s">
        <v>3827</v>
      </c>
    </row>
    <row r="10581" spans="1:1" x14ac:dyDescent="0.25">
      <c r="A10581" t="s">
        <v>3828</v>
      </c>
    </row>
    <row r="10583" spans="1:1" x14ac:dyDescent="0.25">
      <c r="A10583" t="s">
        <v>3829</v>
      </c>
    </row>
    <row r="10585" spans="1:1" x14ac:dyDescent="0.25">
      <c r="A10585" t="s">
        <v>3830</v>
      </c>
    </row>
    <row r="10587" spans="1:1" x14ac:dyDescent="0.25">
      <c r="A10587" t="s">
        <v>3831</v>
      </c>
    </row>
    <row r="10589" spans="1:1" x14ac:dyDescent="0.25">
      <c r="A10589" t="s">
        <v>3832</v>
      </c>
    </row>
    <row r="10591" spans="1:1" x14ac:dyDescent="0.25">
      <c r="A10591" t="s">
        <v>3833</v>
      </c>
    </row>
    <row r="10593" spans="1:1" x14ac:dyDescent="0.25">
      <c r="A10593" t="s">
        <v>3834</v>
      </c>
    </row>
    <row r="10595" spans="1:1" x14ac:dyDescent="0.25">
      <c r="A10595" t="s">
        <v>3835</v>
      </c>
    </row>
    <row r="10597" spans="1:1" x14ac:dyDescent="0.25">
      <c r="A10597" t="s">
        <v>3836</v>
      </c>
    </row>
    <row r="10599" spans="1:1" x14ac:dyDescent="0.25">
      <c r="A10599" t="s">
        <v>3837</v>
      </c>
    </row>
    <row r="10601" spans="1:1" x14ac:dyDescent="0.25">
      <c r="A10601" t="s">
        <v>3838</v>
      </c>
    </row>
    <row r="10603" spans="1:1" x14ac:dyDescent="0.25">
      <c r="A10603" t="s">
        <v>3839</v>
      </c>
    </row>
    <row r="10605" spans="1:1" x14ac:dyDescent="0.25">
      <c r="A10605" t="s">
        <v>3839</v>
      </c>
    </row>
    <row r="10607" spans="1:1" x14ac:dyDescent="0.25">
      <c r="A10607" t="s">
        <v>3840</v>
      </c>
    </row>
    <row r="10609" spans="1:1" x14ac:dyDescent="0.25">
      <c r="A10609" t="s">
        <v>3841</v>
      </c>
    </row>
    <row r="10611" spans="1:1" x14ac:dyDescent="0.25">
      <c r="A10611" t="s">
        <v>3842</v>
      </c>
    </row>
    <row r="10613" spans="1:1" x14ac:dyDescent="0.25">
      <c r="A10613" t="s">
        <v>3843</v>
      </c>
    </row>
    <row r="10615" spans="1:1" x14ac:dyDescent="0.25">
      <c r="A10615" t="s">
        <v>3844</v>
      </c>
    </row>
    <row r="10617" spans="1:1" x14ac:dyDescent="0.25">
      <c r="A10617" t="s">
        <v>3845</v>
      </c>
    </row>
    <row r="10619" spans="1:1" x14ac:dyDescent="0.25">
      <c r="A10619" t="s">
        <v>3846</v>
      </c>
    </row>
    <row r="10621" spans="1:1" x14ac:dyDescent="0.25">
      <c r="A10621" t="s">
        <v>3847</v>
      </c>
    </row>
    <row r="10623" spans="1:1" x14ac:dyDescent="0.25">
      <c r="A10623" t="s">
        <v>3848</v>
      </c>
    </row>
    <row r="10625" spans="1:1" x14ac:dyDescent="0.25">
      <c r="A10625" t="s">
        <v>3849</v>
      </c>
    </row>
    <row r="10627" spans="1:1" x14ac:dyDescent="0.25">
      <c r="A10627" t="s">
        <v>3850</v>
      </c>
    </row>
    <row r="10629" spans="1:1" x14ac:dyDescent="0.25">
      <c r="A10629" t="s">
        <v>3851</v>
      </c>
    </row>
    <row r="10631" spans="1:1" x14ac:dyDescent="0.25">
      <c r="A10631" t="s">
        <v>3852</v>
      </c>
    </row>
    <row r="10633" spans="1:1" x14ac:dyDescent="0.25">
      <c r="A10633" t="s">
        <v>3853</v>
      </c>
    </row>
    <row r="10635" spans="1:1" x14ac:dyDescent="0.25">
      <c r="A10635" t="s">
        <v>3854</v>
      </c>
    </row>
    <row r="10637" spans="1:1" x14ac:dyDescent="0.25">
      <c r="A10637" t="s">
        <v>3855</v>
      </c>
    </row>
    <row r="10639" spans="1:1" x14ac:dyDescent="0.25">
      <c r="A10639" t="s">
        <v>3856</v>
      </c>
    </row>
    <row r="10641" spans="1:1" x14ac:dyDescent="0.25">
      <c r="A10641" t="s">
        <v>3857</v>
      </c>
    </row>
    <row r="10643" spans="1:1" x14ac:dyDescent="0.25">
      <c r="A10643" t="s">
        <v>3858</v>
      </c>
    </row>
    <row r="10645" spans="1:1" x14ac:dyDescent="0.25">
      <c r="A10645" t="s">
        <v>3859</v>
      </c>
    </row>
    <row r="10647" spans="1:1" x14ac:dyDescent="0.25">
      <c r="A10647" t="s">
        <v>3860</v>
      </c>
    </row>
    <row r="10649" spans="1:1" x14ac:dyDescent="0.25">
      <c r="A10649" t="s">
        <v>3861</v>
      </c>
    </row>
    <row r="10651" spans="1:1" x14ac:dyDescent="0.25">
      <c r="A10651" t="s">
        <v>3862</v>
      </c>
    </row>
    <row r="10653" spans="1:1" x14ac:dyDescent="0.25">
      <c r="A10653" t="s">
        <v>3621</v>
      </c>
    </row>
    <row r="10655" spans="1:1" x14ac:dyDescent="0.25">
      <c r="A10655" t="s">
        <v>3863</v>
      </c>
    </row>
    <row r="10657" spans="1:1" x14ac:dyDescent="0.25">
      <c r="A10657" t="s">
        <v>3864</v>
      </c>
    </row>
    <row r="10659" spans="1:1" x14ac:dyDescent="0.25">
      <c r="A10659" t="s">
        <v>3865</v>
      </c>
    </row>
    <row r="10661" spans="1:1" x14ac:dyDescent="0.25">
      <c r="A10661" t="s">
        <v>3866</v>
      </c>
    </row>
    <row r="10663" spans="1:1" x14ac:dyDescent="0.25">
      <c r="A10663" t="s">
        <v>3867</v>
      </c>
    </row>
    <row r="10665" spans="1:1" x14ac:dyDescent="0.25">
      <c r="A10665" t="s">
        <v>3868</v>
      </c>
    </row>
    <row r="10667" spans="1:1" x14ac:dyDescent="0.25">
      <c r="A10667" t="s">
        <v>3869</v>
      </c>
    </row>
    <row r="10669" spans="1:1" x14ac:dyDescent="0.25">
      <c r="A10669" t="s">
        <v>3870</v>
      </c>
    </row>
    <row r="10671" spans="1:1" x14ac:dyDescent="0.25">
      <c r="A10671" t="s">
        <v>3871</v>
      </c>
    </row>
    <row r="10673" spans="1:1" x14ac:dyDescent="0.25">
      <c r="A10673" t="s">
        <v>3872</v>
      </c>
    </row>
    <row r="10675" spans="1:1" x14ac:dyDescent="0.25">
      <c r="A10675" t="s">
        <v>3873</v>
      </c>
    </row>
    <row r="10677" spans="1:1" x14ac:dyDescent="0.25">
      <c r="A10677" t="s">
        <v>3874</v>
      </c>
    </row>
    <row r="10679" spans="1:1" x14ac:dyDescent="0.25">
      <c r="A10679" t="s">
        <v>3875</v>
      </c>
    </row>
    <row r="10681" spans="1:1" x14ac:dyDescent="0.25">
      <c r="A10681" t="s">
        <v>3876</v>
      </c>
    </row>
    <row r="10683" spans="1:1" x14ac:dyDescent="0.25">
      <c r="A10683" t="s">
        <v>3876</v>
      </c>
    </row>
    <row r="10685" spans="1:1" x14ac:dyDescent="0.25">
      <c r="A10685" t="s">
        <v>3877</v>
      </c>
    </row>
    <row r="10687" spans="1:1" x14ac:dyDescent="0.25">
      <c r="A10687" t="s">
        <v>3878</v>
      </c>
    </row>
    <row r="10689" spans="1:1" x14ac:dyDescent="0.25">
      <c r="A10689" t="s">
        <v>3879</v>
      </c>
    </row>
    <row r="10691" spans="1:1" x14ac:dyDescent="0.25">
      <c r="A10691" t="s">
        <v>3880</v>
      </c>
    </row>
    <row r="10693" spans="1:1" x14ac:dyDescent="0.25">
      <c r="A10693" t="s">
        <v>3720</v>
      </c>
    </row>
    <row r="10695" spans="1:1" x14ac:dyDescent="0.25">
      <c r="A10695" t="s">
        <v>3881</v>
      </c>
    </row>
    <row r="10697" spans="1:1" x14ac:dyDescent="0.25">
      <c r="A10697" t="s">
        <v>3882</v>
      </c>
    </row>
    <row r="10699" spans="1:1" x14ac:dyDescent="0.25">
      <c r="A10699" t="s">
        <v>3883</v>
      </c>
    </row>
    <row r="10701" spans="1:1" x14ac:dyDescent="0.25">
      <c r="A10701" t="s">
        <v>3884</v>
      </c>
    </row>
    <row r="10703" spans="1:1" x14ac:dyDescent="0.25">
      <c r="A10703" t="s">
        <v>3885</v>
      </c>
    </row>
    <row r="10705" spans="1:1" x14ac:dyDescent="0.25">
      <c r="A10705" t="s">
        <v>3886</v>
      </c>
    </row>
    <row r="10707" spans="1:1" x14ac:dyDescent="0.25">
      <c r="A10707" t="s">
        <v>3887</v>
      </c>
    </row>
    <row r="10709" spans="1:1" x14ac:dyDescent="0.25">
      <c r="A10709" t="s">
        <v>3888</v>
      </c>
    </row>
    <row r="10711" spans="1:1" x14ac:dyDescent="0.25">
      <c r="A10711" t="s">
        <v>3889</v>
      </c>
    </row>
    <row r="10713" spans="1:1" x14ac:dyDescent="0.25">
      <c r="A10713" t="s">
        <v>3890</v>
      </c>
    </row>
    <row r="10715" spans="1:1" x14ac:dyDescent="0.25">
      <c r="A10715" t="s">
        <v>3891</v>
      </c>
    </row>
    <row r="10717" spans="1:1" x14ac:dyDescent="0.25">
      <c r="A10717" t="s">
        <v>3892</v>
      </c>
    </row>
    <row r="10719" spans="1:1" x14ac:dyDescent="0.25">
      <c r="A10719" t="s">
        <v>3893</v>
      </c>
    </row>
    <row r="10721" spans="1:1" x14ac:dyDescent="0.25">
      <c r="A10721" t="s">
        <v>3894</v>
      </c>
    </row>
    <row r="10723" spans="1:1" x14ac:dyDescent="0.25">
      <c r="A10723" t="s">
        <v>3895</v>
      </c>
    </row>
    <row r="10725" spans="1:1" x14ac:dyDescent="0.25">
      <c r="A10725" t="s">
        <v>3896</v>
      </c>
    </row>
    <row r="10727" spans="1:1" x14ac:dyDescent="0.25">
      <c r="A10727" t="s">
        <v>3897</v>
      </c>
    </row>
    <row r="10729" spans="1:1" x14ac:dyDescent="0.25">
      <c r="A10729" t="s">
        <v>3898</v>
      </c>
    </row>
    <row r="10731" spans="1:1" x14ac:dyDescent="0.25">
      <c r="A10731" t="s">
        <v>3899</v>
      </c>
    </row>
    <row r="10733" spans="1:1" x14ac:dyDescent="0.25">
      <c r="A10733" t="s">
        <v>3900</v>
      </c>
    </row>
    <row r="10735" spans="1:1" x14ac:dyDescent="0.25">
      <c r="A10735" t="s">
        <v>3900</v>
      </c>
    </row>
    <row r="10737" spans="1:1" x14ac:dyDescent="0.25">
      <c r="A10737" t="s">
        <v>3901</v>
      </c>
    </row>
    <row r="10739" spans="1:1" x14ac:dyDescent="0.25">
      <c r="A10739" t="s">
        <v>3902</v>
      </c>
    </row>
    <row r="10741" spans="1:1" x14ac:dyDescent="0.25">
      <c r="A10741" t="s">
        <v>3903</v>
      </c>
    </row>
    <row r="10743" spans="1:1" x14ac:dyDescent="0.25">
      <c r="A10743" t="s">
        <v>3904</v>
      </c>
    </row>
    <row r="10745" spans="1:1" x14ac:dyDescent="0.25">
      <c r="A10745" t="s">
        <v>3905</v>
      </c>
    </row>
    <row r="10747" spans="1:1" x14ac:dyDescent="0.25">
      <c r="A10747" t="s">
        <v>3906</v>
      </c>
    </row>
    <row r="10749" spans="1:1" x14ac:dyDescent="0.25">
      <c r="A10749" t="s">
        <v>3907</v>
      </c>
    </row>
    <row r="10751" spans="1:1" x14ac:dyDescent="0.25">
      <c r="A10751" t="s">
        <v>3908</v>
      </c>
    </row>
    <row r="10753" spans="1:1" x14ac:dyDescent="0.25">
      <c r="A10753" t="s">
        <v>3909</v>
      </c>
    </row>
    <row r="10755" spans="1:1" x14ac:dyDescent="0.25">
      <c r="A10755" t="s">
        <v>3910</v>
      </c>
    </row>
    <row r="10757" spans="1:1" x14ac:dyDescent="0.25">
      <c r="A10757" t="s">
        <v>3700</v>
      </c>
    </row>
    <row r="10759" spans="1:1" x14ac:dyDescent="0.25">
      <c r="A10759" t="s">
        <v>3612</v>
      </c>
    </row>
    <row r="10761" spans="1:1" x14ac:dyDescent="0.25">
      <c r="A10761" t="s">
        <v>3911</v>
      </c>
    </row>
    <row r="10763" spans="1:1" x14ac:dyDescent="0.25">
      <c r="A10763" t="s">
        <v>3912</v>
      </c>
    </row>
    <row r="10765" spans="1:1" x14ac:dyDescent="0.25">
      <c r="A10765" t="s">
        <v>3913</v>
      </c>
    </row>
    <row r="10767" spans="1:1" x14ac:dyDescent="0.25">
      <c r="A10767" t="s">
        <v>3914</v>
      </c>
    </row>
    <row r="10769" spans="1:1" x14ac:dyDescent="0.25">
      <c r="A10769" t="s">
        <v>3915</v>
      </c>
    </row>
    <row r="10771" spans="1:1" x14ac:dyDescent="0.25">
      <c r="A10771" t="s">
        <v>3916</v>
      </c>
    </row>
    <row r="10773" spans="1:1" x14ac:dyDescent="0.25">
      <c r="A10773" t="s">
        <v>3917</v>
      </c>
    </row>
    <row r="10775" spans="1:1" x14ac:dyDescent="0.25">
      <c r="A10775" t="s">
        <v>3918</v>
      </c>
    </row>
    <row r="10777" spans="1:1" x14ac:dyDescent="0.25">
      <c r="A10777" t="s">
        <v>3919</v>
      </c>
    </row>
    <row r="10779" spans="1:1" x14ac:dyDescent="0.25">
      <c r="A10779" t="s">
        <v>3920</v>
      </c>
    </row>
    <row r="10781" spans="1:1" x14ac:dyDescent="0.25">
      <c r="A10781" t="s">
        <v>3921</v>
      </c>
    </row>
    <row r="10783" spans="1:1" x14ac:dyDescent="0.25">
      <c r="A10783" t="s">
        <v>3922</v>
      </c>
    </row>
    <row r="10785" spans="1:1" x14ac:dyDescent="0.25">
      <c r="A10785" t="s">
        <v>3923</v>
      </c>
    </row>
    <row r="10787" spans="1:1" x14ac:dyDescent="0.25">
      <c r="A10787" t="s">
        <v>3924</v>
      </c>
    </row>
    <row r="10789" spans="1:1" x14ac:dyDescent="0.25">
      <c r="A10789" t="s">
        <v>3925</v>
      </c>
    </row>
    <row r="10791" spans="1:1" x14ac:dyDescent="0.25">
      <c r="A10791" t="s">
        <v>3925</v>
      </c>
    </row>
    <row r="10793" spans="1:1" x14ac:dyDescent="0.25">
      <c r="A10793" t="s">
        <v>3926</v>
      </c>
    </row>
    <row r="10795" spans="1:1" x14ac:dyDescent="0.25">
      <c r="A10795" t="s">
        <v>3927</v>
      </c>
    </row>
    <row r="10797" spans="1:1" x14ac:dyDescent="0.25">
      <c r="A10797" t="s">
        <v>3928</v>
      </c>
    </row>
    <row r="10799" spans="1:1" x14ac:dyDescent="0.25">
      <c r="A10799" t="s">
        <v>3928</v>
      </c>
    </row>
    <row r="10801" spans="1:1" x14ac:dyDescent="0.25">
      <c r="A10801" t="s">
        <v>3929</v>
      </c>
    </row>
    <row r="10803" spans="1:1" x14ac:dyDescent="0.25">
      <c r="A10803" t="s">
        <v>3930</v>
      </c>
    </row>
    <row r="10805" spans="1:1" x14ac:dyDescent="0.25">
      <c r="A10805" t="s">
        <v>3930</v>
      </c>
    </row>
    <row r="10807" spans="1:1" x14ac:dyDescent="0.25">
      <c r="A10807" t="s">
        <v>3931</v>
      </c>
    </row>
    <row r="10809" spans="1:1" x14ac:dyDescent="0.25">
      <c r="A10809" t="s">
        <v>3932</v>
      </c>
    </row>
    <row r="10811" spans="1:1" x14ac:dyDescent="0.25">
      <c r="A10811" t="s">
        <v>3933</v>
      </c>
    </row>
    <row r="10813" spans="1:1" x14ac:dyDescent="0.25">
      <c r="A10813" t="s">
        <v>3934</v>
      </c>
    </row>
    <row r="10815" spans="1:1" x14ac:dyDescent="0.25">
      <c r="A10815" t="s">
        <v>3935</v>
      </c>
    </row>
    <row r="10817" spans="1:1" x14ac:dyDescent="0.25">
      <c r="A10817" t="s">
        <v>3936</v>
      </c>
    </row>
    <row r="10819" spans="1:1" x14ac:dyDescent="0.25">
      <c r="A10819" t="s">
        <v>3937</v>
      </c>
    </row>
    <row r="10821" spans="1:1" x14ac:dyDescent="0.25">
      <c r="A10821" t="s">
        <v>3938</v>
      </c>
    </row>
    <row r="10823" spans="1:1" x14ac:dyDescent="0.25">
      <c r="A10823" t="s">
        <v>3939</v>
      </c>
    </row>
    <row r="10825" spans="1:1" x14ac:dyDescent="0.25">
      <c r="A10825" t="s">
        <v>3940</v>
      </c>
    </row>
    <row r="10827" spans="1:1" x14ac:dyDescent="0.25">
      <c r="A10827" t="s">
        <v>3941</v>
      </c>
    </row>
    <row r="10829" spans="1:1" x14ac:dyDescent="0.25">
      <c r="A10829" t="s">
        <v>3942</v>
      </c>
    </row>
    <row r="10831" spans="1:1" x14ac:dyDescent="0.25">
      <c r="A10831" t="s">
        <v>3943</v>
      </c>
    </row>
    <row r="10833" spans="1:1" x14ac:dyDescent="0.25">
      <c r="A10833" t="s">
        <v>3944</v>
      </c>
    </row>
    <row r="10835" spans="1:1" x14ac:dyDescent="0.25">
      <c r="A10835" t="s">
        <v>3945</v>
      </c>
    </row>
    <row r="10837" spans="1:1" x14ac:dyDescent="0.25">
      <c r="A10837" t="s">
        <v>3946</v>
      </c>
    </row>
    <row r="10839" spans="1:1" x14ac:dyDescent="0.25">
      <c r="A10839" t="s">
        <v>3946</v>
      </c>
    </row>
    <row r="10841" spans="1:1" x14ac:dyDescent="0.25">
      <c r="A10841" t="s">
        <v>3947</v>
      </c>
    </row>
    <row r="10843" spans="1:1" x14ac:dyDescent="0.25">
      <c r="A10843" t="s">
        <v>3947</v>
      </c>
    </row>
    <row r="10845" spans="1:1" x14ac:dyDescent="0.25">
      <c r="A10845" t="s">
        <v>3948</v>
      </c>
    </row>
    <row r="10847" spans="1:1" x14ac:dyDescent="0.25">
      <c r="A10847" t="s">
        <v>3949</v>
      </c>
    </row>
    <row r="10849" spans="1:1" x14ac:dyDescent="0.25">
      <c r="A10849" t="s">
        <v>3950</v>
      </c>
    </row>
    <row r="10851" spans="1:1" x14ac:dyDescent="0.25">
      <c r="A10851" t="s">
        <v>3951</v>
      </c>
    </row>
    <row r="10853" spans="1:1" x14ac:dyDescent="0.25">
      <c r="A10853" t="s">
        <v>3952</v>
      </c>
    </row>
    <row r="10855" spans="1:1" x14ac:dyDescent="0.25">
      <c r="A10855" t="s">
        <v>3953</v>
      </c>
    </row>
    <row r="10857" spans="1:1" x14ac:dyDescent="0.25">
      <c r="A10857" t="s">
        <v>3954</v>
      </c>
    </row>
    <row r="10859" spans="1:1" x14ac:dyDescent="0.25">
      <c r="A10859" t="s">
        <v>3955</v>
      </c>
    </row>
    <row r="10861" spans="1:1" x14ac:dyDescent="0.25">
      <c r="A10861" t="s">
        <v>3956</v>
      </c>
    </row>
    <row r="10863" spans="1:1" x14ac:dyDescent="0.25">
      <c r="A10863" t="s">
        <v>3957</v>
      </c>
    </row>
    <row r="10865" spans="1:1" x14ac:dyDescent="0.25">
      <c r="A10865" t="s">
        <v>3958</v>
      </c>
    </row>
    <row r="10867" spans="1:1" x14ac:dyDescent="0.25">
      <c r="A10867" t="s">
        <v>3959</v>
      </c>
    </row>
    <row r="10869" spans="1:1" x14ac:dyDescent="0.25">
      <c r="A10869" t="s">
        <v>3960</v>
      </c>
    </row>
    <row r="10871" spans="1:1" x14ac:dyDescent="0.25">
      <c r="A10871" t="s">
        <v>3960</v>
      </c>
    </row>
    <row r="10873" spans="1:1" x14ac:dyDescent="0.25">
      <c r="A10873" t="s">
        <v>3961</v>
      </c>
    </row>
    <row r="10875" spans="1:1" x14ac:dyDescent="0.25">
      <c r="A10875" t="s">
        <v>3962</v>
      </c>
    </row>
    <row r="10877" spans="1:1" x14ac:dyDescent="0.25">
      <c r="A10877" t="s">
        <v>3963</v>
      </c>
    </row>
    <row r="10879" spans="1:1" x14ac:dyDescent="0.25">
      <c r="A10879" t="s">
        <v>3964</v>
      </c>
    </row>
    <row r="10881" spans="1:1" x14ac:dyDescent="0.25">
      <c r="A10881" t="s">
        <v>3965</v>
      </c>
    </row>
    <row r="10883" spans="1:1" x14ac:dyDescent="0.25">
      <c r="A10883" t="s">
        <v>3966</v>
      </c>
    </row>
    <row r="10885" spans="1:1" x14ac:dyDescent="0.25">
      <c r="A10885" t="s">
        <v>3967</v>
      </c>
    </row>
    <row r="10887" spans="1:1" x14ac:dyDescent="0.25">
      <c r="A10887" t="s">
        <v>3968</v>
      </c>
    </row>
    <row r="10889" spans="1:1" x14ac:dyDescent="0.25">
      <c r="A10889" t="s">
        <v>3969</v>
      </c>
    </row>
    <row r="10891" spans="1:1" x14ac:dyDescent="0.25">
      <c r="A10891" t="s">
        <v>3970</v>
      </c>
    </row>
    <row r="10893" spans="1:1" x14ac:dyDescent="0.25">
      <c r="A10893" t="s">
        <v>3971</v>
      </c>
    </row>
    <row r="10895" spans="1:1" x14ac:dyDescent="0.25">
      <c r="A10895" t="s">
        <v>3972</v>
      </c>
    </row>
    <row r="10897" spans="1:1" x14ac:dyDescent="0.25">
      <c r="A10897" t="s">
        <v>3973</v>
      </c>
    </row>
    <row r="10899" spans="1:1" x14ac:dyDescent="0.25">
      <c r="A10899" t="s">
        <v>3974</v>
      </c>
    </row>
    <row r="10901" spans="1:1" x14ac:dyDescent="0.25">
      <c r="A10901" t="s">
        <v>3975</v>
      </c>
    </row>
    <row r="10903" spans="1:1" x14ac:dyDescent="0.25">
      <c r="A10903" t="s">
        <v>3976</v>
      </c>
    </row>
    <row r="10905" spans="1:1" x14ac:dyDescent="0.25">
      <c r="A10905" t="s">
        <v>3977</v>
      </c>
    </row>
    <row r="10907" spans="1:1" x14ac:dyDescent="0.25">
      <c r="A10907" t="s">
        <v>3978</v>
      </c>
    </row>
    <row r="10909" spans="1:1" x14ac:dyDescent="0.25">
      <c r="A10909" t="s">
        <v>3979</v>
      </c>
    </row>
    <row r="10911" spans="1:1" x14ac:dyDescent="0.25">
      <c r="A10911" t="s">
        <v>3980</v>
      </c>
    </row>
    <row r="10913" spans="1:1" x14ac:dyDescent="0.25">
      <c r="A10913" t="s">
        <v>3981</v>
      </c>
    </row>
    <row r="10915" spans="1:1" x14ac:dyDescent="0.25">
      <c r="A10915" t="s">
        <v>3982</v>
      </c>
    </row>
    <row r="10917" spans="1:1" x14ac:dyDescent="0.25">
      <c r="A10917" t="s">
        <v>3983</v>
      </c>
    </row>
    <row r="10919" spans="1:1" x14ac:dyDescent="0.25">
      <c r="A10919" t="s">
        <v>3984</v>
      </c>
    </row>
    <row r="10921" spans="1:1" x14ac:dyDescent="0.25">
      <c r="A10921" t="s">
        <v>3985</v>
      </c>
    </row>
    <row r="10923" spans="1:1" x14ac:dyDescent="0.25">
      <c r="A10923" t="s">
        <v>3986</v>
      </c>
    </row>
    <row r="10925" spans="1:1" x14ac:dyDescent="0.25">
      <c r="A10925" t="s">
        <v>3987</v>
      </c>
    </row>
    <row r="10927" spans="1:1" x14ac:dyDescent="0.25">
      <c r="A10927" t="s">
        <v>3988</v>
      </c>
    </row>
    <row r="10929" spans="1:1" x14ac:dyDescent="0.25">
      <c r="A10929" t="s">
        <v>3989</v>
      </c>
    </row>
    <row r="10931" spans="1:1" x14ac:dyDescent="0.25">
      <c r="A10931" t="s">
        <v>3990</v>
      </c>
    </row>
    <row r="10933" spans="1:1" x14ac:dyDescent="0.25">
      <c r="A10933" t="s">
        <v>3991</v>
      </c>
    </row>
    <row r="10935" spans="1:1" x14ac:dyDescent="0.25">
      <c r="A10935" t="s">
        <v>3992</v>
      </c>
    </row>
    <row r="10937" spans="1:1" x14ac:dyDescent="0.25">
      <c r="A10937" t="s">
        <v>3993</v>
      </c>
    </row>
    <row r="10939" spans="1:1" x14ac:dyDescent="0.25">
      <c r="A10939" t="s">
        <v>3994</v>
      </c>
    </row>
    <row r="10941" spans="1:1" x14ac:dyDescent="0.25">
      <c r="A10941" t="s">
        <v>3994</v>
      </c>
    </row>
    <row r="10943" spans="1:1" x14ac:dyDescent="0.25">
      <c r="A10943" t="s">
        <v>3995</v>
      </c>
    </row>
    <row r="10945" spans="1:1" x14ac:dyDescent="0.25">
      <c r="A10945" t="s">
        <v>3996</v>
      </c>
    </row>
    <row r="10947" spans="1:1" x14ac:dyDescent="0.25">
      <c r="A10947" t="s">
        <v>3997</v>
      </c>
    </row>
    <row r="10949" spans="1:1" x14ac:dyDescent="0.25">
      <c r="A10949" t="s">
        <v>3998</v>
      </c>
    </row>
    <row r="10951" spans="1:1" x14ac:dyDescent="0.25">
      <c r="A10951" t="s">
        <v>3999</v>
      </c>
    </row>
    <row r="10953" spans="1:1" x14ac:dyDescent="0.25">
      <c r="A10953" t="s">
        <v>4000</v>
      </c>
    </row>
    <row r="10955" spans="1:1" x14ac:dyDescent="0.25">
      <c r="A10955" t="s">
        <v>4001</v>
      </c>
    </row>
    <row r="10957" spans="1:1" x14ac:dyDescent="0.25">
      <c r="A10957" t="s">
        <v>4002</v>
      </c>
    </row>
    <row r="10959" spans="1:1" x14ac:dyDescent="0.25">
      <c r="A10959" t="s">
        <v>4003</v>
      </c>
    </row>
    <row r="10961" spans="1:1" x14ac:dyDescent="0.25">
      <c r="A10961" t="s">
        <v>4004</v>
      </c>
    </row>
    <row r="10963" spans="1:1" x14ac:dyDescent="0.25">
      <c r="A10963" t="s">
        <v>4005</v>
      </c>
    </row>
    <row r="10965" spans="1:1" x14ac:dyDescent="0.25">
      <c r="A10965" t="s">
        <v>4006</v>
      </c>
    </row>
    <row r="10967" spans="1:1" x14ac:dyDescent="0.25">
      <c r="A10967" t="s">
        <v>4007</v>
      </c>
    </row>
    <row r="10969" spans="1:1" x14ac:dyDescent="0.25">
      <c r="A10969" t="s">
        <v>4008</v>
      </c>
    </row>
    <row r="10971" spans="1:1" x14ac:dyDescent="0.25">
      <c r="A10971" t="s">
        <v>4009</v>
      </c>
    </row>
    <row r="10973" spans="1:1" x14ac:dyDescent="0.25">
      <c r="A10973" t="s">
        <v>4010</v>
      </c>
    </row>
    <row r="10975" spans="1:1" x14ac:dyDescent="0.25">
      <c r="A10975" t="s">
        <v>4011</v>
      </c>
    </row>
    <row r="10977" spans="1:1" x14ac:dyDescent="0.25">
      <c r="A10977" t="s">
        <v>4012</v>
      </c>
    </row>
    <row r="10979" spans="1:1" x14ac:dyDescent="0.25">
      <c r="A10979" t="s">
        <v>4013</v>
      </c>
    </row>
    <row r="10981" spans="1:1" x14ac:dyDescent="0.25">
      <c r="A10981" t="s">
        <v>4014</v>
      </c>
    </row>
    <row r="10983" spans="1:1" x14ac:dyDescent="0.25">
      <c r="A10983" t="s">
        <v>4015</v>
      </c>
    </row>
    <row r="10985" spans="1:1" x14ac:dyDescent="0.25">
      <c r="A10985" t="s">
        <v>4016</v>
      </c>
    </row>
    <row r="10987" spans="1:1" x14ac:dyDescent="0.25">
      <c r="A10987" t="s">
        <v>4017</v>
      </c>
    </row>
    <row r="10989" spans="1:1" x14ac:dyDescent="0.25">
      <c r="A10989" t="s">
        <v>4018</v>
      </c>
    </row>
    <row r="10991" spans="1:1" x14ac:dyDescent="0.25">
      <c r="A10991" t="s">
        <v>4019</v>
      </c>
    </row>
    <row r="10993" spans="1:1" x14ac:dyDescent="0.25">
      <c r="A10993" t="s">
        <v>4020</v>
      </c>
    </row>
    <row r="10995" spans="1:1" x14ac:dyDescent="0.25">
      <c r="A10995" t="s">
        <v>4021</v>
      </c>
    </row>
    <row r="10997" spans="1:1" x14ac:dyDescent="0.25">
      <c r="A10997" t="s">
        <v>4022</v>
      </c>
    </row>
    <row r="10999" spans="1:1" x14ac:dyDescent="0.25">
      <c r="A10999" t="s">
        <v>4023</v>
      </c>
    </row>
    <row r="11001" spans="1:1" x14ac:dyDescent="0.25">
      <c r="A11001" t="s">
        <v>4024</v>
      </c>
    </row>
    <row r="11003" spans="1:1" x14ac:dyDescent="0.25">
      <c r="A11003" t="s">
        <v>4025</v>
      </c>
    </row>
    <row r="11005" spans="1:1" x14ac:dyDescent="0.25">
      <c r="A11005" t="s">
        <v>4026</v>
      </c>
    </row>
    <row r="11007" spans="1:1" x14ac:dyDescent="0.25">
      <c r="A11007" t="s">
        <v>4027</v>
      </c>
    </row>
    <row r="11009" spans="1:1" x14ac:dyDescent="0.25">
      <c r="A11009" t="s">
        <v>4028</v>
      </c>
    </row>
    <row r="11011" spans="1:1" x14ac:dyDescent="0.25">
      <c r="A11011" t="s">
        <v>4029</v>
      </c>
    </row>
    <row r="11013" spans="1:1" x14ac:dyDescent="0.25">
      <c r="A11013" t="s">
        <v>4030</v>
      </c>
    </row>
    <row r="11015" spans="1:1" x14ac:dyDescent="0.25">
      <c r="A11015" t="s">
        <v>4031</v>
      </c>
    </row>
    <row r="11017" spans="1:1" x14ac:dyDescent="0.25">
      <c r="A11017" t="s">
        <v>4032</v>
      </c>
    </row>
    <row r="11019" spans="1:1" x14ac:dyDescent="0.25">
      <c r="A11019" t="s">
        <v>4033</v>
      </c>
    </row>
    <row r="11021" spans="1:1" x14ac:dyDescent="0.25">
      <c r="A11021" t="s">
        <v>4034</v>
      </c>
    </row>
    <row r="11023" spans="1:1" x14ac:dyDescent="0.25">
      <c r="A11023" t="s">
        <v>4035</v>
      </c>
    </row>
    <row r="11025" spans="1:1" x14ac:dyDescent="0.25">
      <c r="A11025" t="s">
        <v>4036</v>
      </c>
    </row>
    <row r="11027" spans="1:1" x14ac:dyDescent="0.25">
      <c r="A11027" t="s">
        <v>4037</v>
      </c>
    </row>
    <row r="11029" spans="1:1" x14ac:dyDescent="0.25">
      <c r="A11029" t="s">
        <v>4038</v>
      </c>
    </row>
    <row r="11031" spans="1:1" x14ac:dyDescent="0.25">
      <c r="A11031" t="s">
        <v>4039</v>
      </c>
    </row>
    <row r="11033" spans="1:1" x14ac:dyDescent="0.25">
      <c r="A11033" t="s">
        <v>4040</v>
      </c>
    </row>
    <row r="11035" spans="1:1" x14ac:dyDescent="0.25">
      <c r="A11035" t="s">
        <v>4041</v>
      </c>
    </row>
    <row r="11037" spans="1:1" x14ac:dyDescent="0.25">
      <c r="A11037" t="s">
        <v>4042</v>
      </c>
    </row>
    <row r="11039" spans="1:1" x14ac:dyDescent="0.25">
      <c r="A11039" t="s">
        <v>4043</v>
      </c>
    </row>
    <row r="11041" spans="1:1" x14ac:dyDescent="0.25">
      <c r="A11041" t="s">
        <v>4044</v>
      </c>
    </row>
    <row r="11043" spans="1:1" x14ac:dyDescent="0.25">
      <c r="A11043" t="s">
        <v>4045</v>
      </c>
    </row>
    <row r="11045" spans="1:1" x14ac:dyDescent="0.25">
      <c r="A11045" t="s">
        <v>4046</v>
      </c>
    </row>
    <row r="11047" spans="1:1" x14ac:dyDescent="0.25">
      <c r="A11047" t="s">
        <v>4047</v>
      </c>
    </row>
    <row r="11049" spans="1:1" x14ac:dyDescent="0.25">
      <c r="A11049" t="s">
        <v>4048</v>
      </c>
    </row>
    <row r="11051" spans="1:1" x14ac:dyDescent="0.25">
      <c r="A11051" t="s">
        <v>4049</v>
      </c>
    </row>
    <row r="11053" spans="1:1" x14ac:dyDescent="0.25">
      <c r="A11053" t="s">
        <v>4050</v>
      </c>
    </row>
    <row r="11055" spans="1:1" x14ac:dyDescent="0.25">
      <c r="A11055" t="s">
        <v>4051</v>
      </c>
    </row>
    <row r="11057" spans="1:1" x14ac:dyDescent="0.25">
      <c r="A11057" t="s">
        <v>4052</v>
      </c>
    </row>
    <row r="11059" spans="1:1" x14ac:dyDescent="0.25">
      <c r="A11059" t="s">
        <v>4053</v>
      </c>
    </row>
    <row r="11061" spans="1:1" x14ac:dyDescent="0.25">
      <c r="A11061" t="s">
        <v>4054</v>
      </c>
    </row>
    <row r="11063" spans="1:1" x14ac:dyDescent="0.25">
      <c r="A11063" t="s">
        <v>4055</v>
      </c>
    </row>
    <row r="11065" spans="1:1" x14ac:dyDescent="0.25">
      <c r="A11065" t="s">
        <v>4056</v>
      </c>
    </row>
    <row r="11067" spans="1:1" x14ac:dyDescent="0.25">
      <c r="A11067" t="s">
        <v>4057</v>
      </c>
    </row>
    <row r="11069" spans="1:1" x14ac:dyDescent="0.25">
      <c r="A11069" t="s">
        <v>4058</v>
      </c>
    </row>
    <row r="11071" spans="1:1" x14ac:dyDescent="0.25">
      <c r="A11071" t="s">
        <v>4059</v>
      </c>
    </row>
    <row r="11073" spans="1:1" x14ac:dyDescent="0.25">
      <c r="A11073" t="s">
        <v>4060</v>
      </c>
    </row>
    <row r="11075" spans="1:1" x14ac:dyDescent="0.25">
      <c r="A11075" t="s">
        <v>4061</v>
      </c>
    </row>
    <row r="11077" spans="1:1" x14ac:dyDescent="0.25">
      <c r="A11077" t="s">
        <v>4062</v>
      </c>
    </row>
    <row r="11079" spans="1:1" x14ac:dyDescent="0.25">
      <c r="A11079" t="s">
        <v>4063</v>
      </c>
    </row>
    <row r="11081" spans="1:1" x14ac:dyDescent="0.25">
      <c r="A11081" t="s">
        <v>4064</v>
      </c>
    </row>
    <row r="11083" spans="1:1" x14ac:dyDescent="0.25">
      <c r="A11083" t="s">
        <v>4065</v>
      </c>
    </row>
    <row r="11085" spans="1:1" x14ac:dyDescent="0.25">
      <c r="A11085" t="s">
        <v>4065</v>
      </c>
    </row>
    <row r="11087" spans="1:1" x14ac:dyDescent="0.25">
      <c r="A11087" t="s">
        <v>4066</v>
      </c>
    </row>
    <row r="11089" spans="1:1" x14ac:dyDescent="0.25">
      <c r="A11089" t="s">
        <v>4066</v>
      </c>
    </row>
    <row r="11091" spans="1:1" x14ac:dyDescent="0.25">
      <c r="A11091" t="s">
        <v>4067</v>
      </c>
    </row>
    <row r="11093" spans="1:1" x14ac:dyDescent="0.25">
      <c r="A11093" t="s">
        <v>4068</v>
      </c>
    </row>
    <row r="11095" spans="1:1" x14ac:dyDescent="0.25">
      <c r="A11095" t="s">
        <v>4069</v>
      </c>
    </row>
    <row r="11097" spans="1:1" x14ac:dyDescent="0.25">
      <c r="A11097" t="s">
        <v>4070</v>
      </c>
    </row>
    <row r="11099" spans="1:1" x14ac:dyDescent="0.25">
      <c r="A11099" t="s">
        <v>4071</v>
      </c>
    </row>
    <row r="11101" spans="1:1" x14ac:dyDescent="0.25">
      <c r="A11101" t="s">
        <v>4072</v>
      </c>
    </row>
    <row r="11103" spans="1:1" x14ac:dyDescent="0.25">
      <c r="A11103" t="s">
        <v>4073</v>
      </c>
    </row>
    <row r="11105" spans="1:1" x14ac:dyDescent="0.25">
      <c r="A11105" t="s">
        <v>4074</v>
      </c>
    </row>
    <row r="11107" spans="1:1" x14ac:dyDescent="0.25">
      <c r="A11107" t="s">
        <v>4075</v>
      </c>
    </row>
    <row r="11109" spans="1:1" x14ac:dyDescent="0.25">
      <c r="A11109" t="s">
        <v>4076</v>
      </c>
    </row>
    <row r="11111" spans="1:1" x14ac:dyDescent="0.25">
      <c r="A11111" t="s">
        <v>4077</v>
      </c>
    </row>
    <row r="11113" spans="1:1" x14ac:dyDescent="0.25">
      <c r="A11113" t="s">
        <v>4078</v>
      </c>
    </row>
    <row r="11115" spans="1:1" x14ac:dyDescent="0.25">
      <c r="A11115" t="s">
        <v>4079</v>
      </c>
    </row>
    <row r="11117" spans="1:1" x14ac:dyDescent="0.25">
      <c r="A11117" t="s">
        <v>4080</v>
      </c>
    </row>
    <row r="11119" spans="1:1" x14ac:dyDescent="0.25">
      <c r="A11119" t="s">
        <v>4081</v>
      </c>
    </row>
    <row r="11121" spans="1:1" x14ac:dyDescent="0.25">
      <c r="A11121" t="s">
        <v>4082</v>
      </c>
    </row>
    <row r="11123" spans="1:1" x14ac:dyDescent="0.25">
      <c r="A11123" t="s">
        <v>4083</v>
      </c>
    </row>
    <row r="11125" spans="1:1" x14ac:dyDescent="0.25">
      <c r="A11125" t="s">
        <v>4084</v>
      </c>
    </row>
    <row r="11127" spans="1:1" x14ac:dyDescent="0.25">
      <c r="A11127" t="s">
        <v>4085</v>
      </c>
    </row>
    <row r="11129" spans="1:1" x14ac:dyDescent="0.25">
      <c r="A11129" t="s">
        <v>4086</v>
      </c>
    </row>
    <row r="11131" spans="1:1" x14ac:dyDescent="0.25">
      <c r="A11131" t="s">
        <v>4087</v>
      </c>
    </row>
    <row r="11133" spans="1:1" x14ac:dyDescent="0.25">
      <c r="A11133" t="s">
        <v>4088</v>
      </c>
    </row>
    <row r="11135" spans="1:1" x14ac:dyDescent="0.25">
      <c r="A11135" t="s">
        <v>4089</v>
      </c>
    </row>
    <row r="11137" spans="1:1" x14ac:dyDescent="0.25">
      <c r="A11137" t="s">
        <v>4090</v>
      </c>
    </row>
    <row r="11139" spans="1:1" x14ac:dyDescent="0.25">
      <c r="A11139" t="s">
        <v>4091</v>
      </c>
    </row>
    <row r="11141" spans="1:1" x14ac:dyDescent="0.25">
      <c r="A11141" t="s">
        <v>4092</v>
      </c>
    </row>
    <row r="11143" spans="1:1" x14ac:dyDescent="0.25">
      <c r="A11143" t="s">
        <v>4093</v>
      </c>
    </row>
    <row r="11145" spans="1:1" x14ac:dyDescent="0.25">
      <c r="A11145" t="s">
        <v>4094</v>
      </c>
    </row>
    <row r="11147" spans="1:1" x14ac:dyDescent="0.25">
      <c r="A11147" t="s">
        <v>4095</v>
      </c>
    </row>
    <row r="11149" spans="1:1" x14ac:dyDescent="0.25">
      <c r="A11149" t="s">
        <v>4096</v>
      </c>
    </row>
    <row r="11151" spans="1:1" x14ac:dyDescent="0.25">
      <c r="A11151" t="s">
        <v>4097</v>
      </c>
    </row>
    <row r="11153" spans="1:1" x14ac:dyDescent="0.25">
      <c r="A11153" t="s">
        <v>4098</v>
      </c>
    </row>
    <row r="11155" spans="1:1" x14ac:dyDescent="0.25">
      <c r="A11155" t="s">
        <v>4099</v>
      </c>
    </row>
    <row r="11157" spans="1:1" x14ac:dyDescent="0.25">
      <c r="A11157" t="s">
        <v>4100</v>
      </c>
    </row>
    <row r="11159" spans="1:1" x14ac:dyDescent="0.25">
      <c r="A11159" t="s">
        <v>4101</v>
      </c>
    </row>
    <row r="11161" spans="1:1" x14ac:dyDescent="0.25">
      <c r="A11161" t="s">
        <v>4102</v>
      </c>
    </row>
    <row r="11163" spans="1:1" x14ac:dyDescent="0.25">
      <c r="A11163" t="s">
        <v>4103</v>
      </c>
    </row>
    <row r="11165" spans="1:1" x14ac:dyDescent="0.25">
      <c r="A11165" t="s">
        <v>4104</v>
      </c>
    </row>
    <row r="11167" spans="1:1" x14ac:dyDescent="0.25">
      <c r="A11167" t="s">
        <v>4105</v>
      </c>
    </row>
    <row r="11169" spans="1:1" x14ac:dyDescent="0.25">
      <c r="A11169" t="s">
        <v>4106</v>
      </c>
    </row>
    <row r="11171" spans="1:1" x14ac:dyDescent="0.25">
      <c r="A11171" t="s">
        <v>4107</v>
      </c>
    </row>
    <row r="11173" spans="1:1" x14ac:dyDescent="0.25">
      <c r="A11173" t="s">
        <v>4108</v>
      </c>
    </row>
    <row r="11175" spans="1:1" x14ac:dyDescent="0.25">
      <c r="A11175" t="s">
        <v>4109</v>
      </c>
    </row>
    <row r="11177" spans="1:1" x14ac:dyDescent="0.25">
      <c r="A11177" t="s">
        <v>4110</v>
      </c>
    </row>
    <row r="11179" spans="1:1" x14ac:dyDescent="0.25">
      <c r="A11179" t="s">
        <v>4111</v>
      </c>
    </row>
    <row r="11181" spans="1:1" x14ac:dyDescent="0.25">
      <c r="A11181" t="s">
        <v>4112</v>
      </c>
    </row>
    <row r="11183" spans="1:1" x14ac:dyDescent="0.25">
      <c r="A11183" t="s">
        <v>4113</v>
      </c>
    </row>
    <row r="11185" spans="1:1" x14ac:dyDescent="0.25">
      <c r="A11185" t="s">
        <v>4114</v>
      </c>
    </row>
    <row r="11187" spans="1:1" x14ac:dyDescent="0.25">
      <c r="A11187" t="s">
        <v>4115</v>
      </c>
    </row>
    <row r="11189" spans="1:1" x14ac:dyDescent="0.25">
      <c r="A11189" t="s">
        <v>4116</v>
      </c>
    </row>
    <row r="11191" spans="1:1" x14ac:dyDescent="0.25">
      <c r="A11191" t="s">
        <v>4117</v>
      </c>
    </row>
    <row r="11193" spans="1:1" x14ac:dyDescent="0.25">
      <c r="A11193" t="s">
        <v>4118</v>
      </c>
    </row>
    <row r="11195" spans="1:1" x14ac:dyDescent="0.25">
      <c r="A11195" t="s">
        <v>4119</v>
      </c>
    </row>
    <row r="11197" spans="1:1" x14ac:dyDescent="0.25">
      <c r="A11197" t="s">
        <v>4120</v>
      </c>
    </row>
    <row r="11199" spans="1:1" x14ac:dyDescent="0.25">
      <c r="A11199" t="s">
        <v>4121</v>
      </c>
    </row>
    <row r="11201" spans="1:1" x14ac:dyDescent="0.25">
      <c r="A11201" t="s">
        <v>4122</v>
      </c>
    </row>
    <row r="11203" spans="1:1" x14ac:dyDescent="0.25">
      <c r="A11203" t="s">
        <v>4123</v>
      </c>
    </row>
    <row r="11205" spans="1:1" x14ac:dyDescent="0.25">
      <c r="A11205" t="s">
        <v>4124</v>
      </c>
    </row>
    <row r="11207" spans="1:1" x14ac:dyDescent="0.25">
      <c r="A11207" t="s">
        <v>4125</v>
      </c>
    </row>
    <row r="11209" spans="1:1" x14ac:dyDescent="0.25">
      <c r="A11209" t="s">
        <v>4126</v>
      </c>
    </row>
    <row r="11211" spans="1:1" x14ac:dyDescent="0.25">
      <c r="A11211" t="s">
        <v>4127</v>
      </c>
    </row>
    <row r="11213" spans="1:1" x14ac:dyDescent="0.25">
      <c r="A11213" t="s">
        <v>4128</v>
      </c>
    </row>
    <row r="11215" spans="1:1" x14ac:dyDescent="0.25">
      <c r="A11215" t="s">
        <v>4129</v>
      </c>
    </row>
    <row r="11217" spans="1:1" x14ac:dyDescent="0.25">
      <c r="A11217" t="s">
        <v>4130</v>
      </c>
    </row>
    <row r="11219" spans="1:1" x14ac:dyDescent="0.25">
      <c r="A11219" t="s">
        <v>4130</v>
      </c>
    </row>
    <row r="11221" spans="1:1" x14ac:dyDescent="0.25">
      <c r="A11221" t="s">
        <v>4131</v>
      </c>
    </row>
    <row r="11223" spans="1:1" x14ac:dyDescent="0.25">
      <c r="A11223" t="s">
        <v>4132</v>
      </c>
    </row>
    <row r="11225" spans="1:1" x14ac:dyDescent="0.25">
      <c r="A11225" t="s">
        <v>4133</v>
      </c>
    </row>
    <row r="11227" spans="1:1" x14ac:dyDescent="0.25">
      <c r="A11227" t="s">
        <v>4134</v>
      </c>
    </row>
    <row r="11229" spans="1:1" x14ac:dyDescent="0.25">
      <c r="A11229" t="s">
        <v>4135</v>
      </c>
    </row>
    <row r="11231" spans="1:1" x14ac:dyDescent="0.25">
      <c r="A11231" t="s">
        <v>4136</v>
      </c>
    </row>
    <row r="11233" spans="1:1" x14ac:dyDescent="0.25">
      <c r="A11233" t="s">
        <v>4137</v>
      </c>
    </row>
    <row r="11235" spans="1:1" x14ac:dyDescent="0.25">
      <c r="A11235" t="s">
        <v>4138</v>
      </c>
    </row>
    <row r="11237" spans="1:1" x14ac:dyDescent="0.25">
      <c r="A11237" t="s">
        <v>4139</v>
      </c>
    </row>
    <row r="11239" spans="1:1" x14ac:dyDescent="0.25">
      <c r="A11239" t="s">
        <v>4140</v>
      </c>
    </row>
    <row r="11241" spans="1:1" x14ac:dyDescent="0.25">
      <c r="A11241" t="s">
        <v>4140</v>
      </c>
    </row>
    <row r="11243" spans="1:1" x14ac:dyDescent="0.25">
      <c r="A11243" t="s">
        <v>4141</v>
      </c>
    </row>
    <row r="11245" spans="1:1" x14ac:dyDescent="0.25">
      <c r="A11245" t="s">
        <v>4142</v>
      </c>
    </row>
    <row r="11247" spans="1:1" x14ac:dyDescent="0.25">
      <c r="A11247" t="s">
        <v>4143</v>
      </c>
    </row>
    <row r="11249" spans="1:1" x14ac:dyDescent="0.25">
      <c r="A11249" t="s">
        <v>4144</v>
      </c>
    </row>
    <row r="11251" spans="1:1" x14ac:dyDescent="0.25">
      <c r="A11251" t="s">
        <v>4145</v>
      </c>
    </row>
    <row r="11253" spans="1:1" x14ac:dyDescent="0.25">
      <c r="A11253" t="s">
        <v>4146</v>
      </c>
    </row>
    <row r="11255" spans="1:1" x14ac:dyDescent="0.25">
      <c r="A11255" t="s">
        <v>4147</v>
      </c>
    </row>
    <row r="11257" spans="1:1" x14ac:dyDescent="0.25">
      <c r="A11257" t="s">
        <v>4148</v>
      </c>
    </row>
    <row r="11259" spans="1:1" x14ac:dyDescent="0.25">
      <c r="A11259" t="s">
        <v>4149</v>
      </c>
    </row>
    <row r="11261" spans="1:1" x14ac:dyDescent="0.25">
      <c r="A11261" t="s">
        <v>4150</v>
      </c>
    </row>
    <row r="11263" spans="1:1" x14ac:dyDescent="0.25">
      <c r="A11263" t="s">
        <v>4151</v>
      </c>
    </row>
    <row r="11265" spans="1:1" x14ac:dyDescent="0.25">
      <c r="A11265" t="s">
        <v>4151</v>
      </c>
    </row>
    <row r="11267" spans="1:1" x14ac:dyDescent="0.25">
      <c r="A11267" t="s">
        <v>4151</v>
      </c>
    </row>
    <row r="11269" spans="1:1" x14ac:dyDescent="0.25">
      <c r="A11269" t="s">
        <v>4151</v>
      </c>
    </row>
    <row r="11271" spans="1:1" x14ac:dyDescent="0.25">
      <c r="A11271" t="s">
        <v>4151</v>
      </c>
    </row>
    <row r="11273" spans="1:1" x14ac:dyDescent="0.25">
      <c r="A11273" t="s">
        <v>4152</v>
      </c>
    </row>
    <row r="11275" spans="1:1" x14ac:dyDescent="0.25">
      <c r="A11275" t="s">
        <v>4153</v>
      </c>
    </row>
    <row r="11277" spans="1:1" x14ac:dyDescent="0.25">
      <c r="A11277" t="s">
        <v>4153</v>
      </c>
    </row>
    <row r="11279" spans="1:1" x14ac:dyDescent="0.25">
      <c r="A11279" t="s">
        <v>4154</v>
      </c>
    </row>
    <row r="11281" spans="1:1" x14ac:dyDescent="0.25">
      <c r="A11281" t="s">
        <v>4154</v>
      </c>
    </row>
    <row r="11283" spans="1:1" x14ac:dyDescent="0.25">
      <c r="A11283" t="s">
        <v>4155</v>
      </c>
    </row>
    <row r="11285" spans="1:1" x14ac:dyDescent="0.25">
      <c r="A11285" t="s">
        <v>4156</v>
      </c>
    </row>
    <row r="11287" spans="1:1" x14ac:dyDescent="0.25">
      <c r="A11287" t="s">
        <v>4157</v>
      </c>
    </row>
    <row r="11289" spans="1:1" x14ac:dyDescent="0.25">
      <c r="A11289" t="s">
        <v>4158</v>
      </c>
    </row>
    <row r="11291" spans="1:1" x14ac:dyDescent="0.25">
      <c r="A11291" t="s">
        <v>4159</v>
      </c>
    </row>
    <row r="11293" spans="1:1" x14ac:dyDescent="0.25">
      <c r="A11293" t="s">
        <v>4160</v>
      </c>
    </row>
    <row r="11295" spans="1:1" x14ac:dyDescent="0.25">
      <c r="A11295" t="s">
        <v>4161</v>
      </c>
    </row>
    <row r="11297" spans="1:1" x14ac:dyDescent="0.25">
      <c r="A11297" t="s">
        <v>4162</v>
      </c>
    </row>
    <row r="11299" spans="1:1" x14ac:dyDescent="0.25">
      <c r="A11299" t="s">
        <v>4163</v>
      </c>
    </row>
    <row r="11301" spans="1:1" x14ac:dyDescent="0.25">
      <c r="A11301" t="s">
        <v>4164</v>
      </c>
    </row>
    <row r="11303" spans="1:1" x14ac:dyDescent="0.25">
      <c r="A11303" t="s">
        <v>4165</v>
      </c>
    </row>
    <row r="11305" spans="1:1" x14ac:dyDescent="0.25">
      <c r="A11305" t="s">
        <v>4166</v>
      </c>
    </row>
    <row r="11307" spans="1:1" x14ac:dyDescent="0.25">
      <c r="A11307" t="s">
        <v>4167</v>
      </c>
    </row>
    <row r="11309" spans="1:1" x14ac:dyDescent="0.25">
      <c r="A11309" t="s">
        <v>4168</v>
      </c>
    </row>
    <row r="11311" spans="1:1" x14ac:dyDescent="0.25">
      <c r="A11311" t="s">
        <v>4169</v>
      </c>
    </row>
    <row r="11313" spans="1:1" x14ac:dyDescent="0.25">
      <c r="A11313" t="s">
        <v>4170</v>
      </c>
    </row>
    <row r="11315" spans="1:1" x14ac:dyDescent="0.25">
      <c r="A11315" t="s">
        <v>4171</v>
      </c>
    </row>
    <row r="11317" spans="1:1" x14ac:dyDescent="0.25">
      <c r="A11317" t="s">
        <v>4172</v>
      </c>
    </row>
    <row r="11319" spans="1:1" x14ac:dyDescent="0.25">
      <c r="A11319" t="s">
        <v>4173</v>
      </c>
    </row>
    <row r="11321" spans="1:1" x14ac:dyDescent="0.25">
      <c r="A11321" t="s">
        <v>4174</v>
      </c>
    </row>
    <row r="11323" spans="1:1" x14ac:dyDescent="0.25">
      <c r="A11323" t="s">
        <v>4175</v>
      </c>
    </row>
    <row r="11325" spans="1:1" x14ac:dyDescent="0.25">
      <c r="A11325" t="s">
        <v>4176</v>
      </c>
    </row>
    <row r="11327" spans="1:1" x14ac:dyDescent="0.25">
      <c r="A11327" t="s">
        <v>4177</v>
      </c>
    </row>
    <row r="11329" spans="1:1" x14ac:dyDescent="0.25">
      <c r="A11329" t="s">
        <v>4178</v>
      </c>
    </row>
    <row r="11331" spans="1:1" x14ac:dyDescent="0.25">
      <c r="A11331" t="s">
        <v>4179</v>
      </c>
    </row>
    <row r="11333" spans="1:1" x14ac:dyDescent="0.25">
      <c r="A11333" t="s">
        <v>4180</v>
      </c>
    </row>
    <row r="11335" spans="1:1" x14ac:dyDescent="0.25">
      <c r="A11335" t="s">
        <v>4181</v>
      </c>
    </row>
    <row r="11337" spans="1:1" x14ac:dyDescent="0.25">
      <c r="A11337" t="s">
        <v>4182</v>
      </c>
    </row>
    <row r="11339" spans="1:1" x14ac:dyDescent="0.25">
      <c r="A11339" t="s">
        <v>4183</v>
      </c>
    </row>
    <row r="11341" spans="1:1" x14ac:dyDescent="0.25">
      <c r="A11341" t="s">
        <v>4184</v>
      </c>
    </row>
    <row r="11343" spans="1:1" x14ac:dyDescent="0.25">
      <c r="A11343" t="s">
        <v>4185</v>
      </c>
    </row>
    <row r="11345" spans="1:1" x14ac:dyDescent="0.25">
      <c r="A11345" t="s">
        <v>4186</v>
      </c>
    </row>
    <row r="11347" spans="1:1" x14ac:dyDescent="0.25">
      <c r="A11347" t="s">
        <v>4187</v>
      </c>
    </row>
    <row r="11349" spans="1:1" x14ac:dyDescent="0.25">
      <c r="A11349" t="s">
        <v>4188</v>
      </c>
    </row>
    <row r="11351" spans="1:1" x14ac:dyDescent="0.25">
      <c r="A11351" t="s">
        <v>4189</v>
      </c>
    </row>
    <row r="11353" spans="1:1" x14ac:dyDescent="0.25">
      <c r="A11353" t="s">
        <v>4189</v>
      </c>
    </row>
    <row r="11355" spans="1:1" x14ac:dyDescent="0.25">
      <c r="A11355" t="s">
        <v>4190</v>
      </c>
    </row>
    <row r="11357" spans="1:1" x14ac:dyDescent="0.25">
      <c r="A11357" t="s">
        <v>4191</v>
      </c>
    </row>
    <row r="11359" spans="1:1" x14ac:dyDescent="0.25">
      <c r="A11359" t="s">
        <v>4192</v>
      </c>
    </row>
    <row r="11361" spans="1:1" x14ac:dyDescent="0.25">
      <c r="A11361" t="s">
        <v>4193</v>
      </c>
    </row>
    <row r="11363" spans="1:1" x14ac:dyDescent="0.25">
      <c r="A11363" t="s">
        <v>4194</v>
      </c>
    </row>
    <row r="11365" spans="1:1" x14ac:dyDescent="0.25">
      <c r="A11365" t="s">
        <v>4195</v>
      </c>
    </row>
    <row r="11367" spans="1:1" x14ac:dyDescent="0.25">
      <c r="A11367" t="s">
        <v>4196</v>
      </c>
    </row>
    <row r="11369" spans="1:1" x14ac:dyDescent="0.25">
      <c r="A11369" t="s">
        <v>4197</v>
      </c>
    </row>
    <row r="11371" spans="1:1" x14ac:dyDescent="0.25">
      <c r="A11371" t="s">
        <v>4198</v>
      </c>
    </row>
    <row r="11373" spans="1:1" x14ac:dyDescent="0.25">
      <c r="A11373" t="s">
        <v>4199</v>
      </c>
    </row>
    <row r="11375" spans="1:1" x14ac:dyDescent="0.25">
      <c r="A11375" t="s">
        <v>4200</v>
      </c>
    </row>
    <row r="11377" spans="1:1" x14ac:dyDescent="0.25">
      <c r="A11377" t="s">
        <v>4201</v>
      </c>
    </row>
    <row r="11379" spans="1:1" x14ac:dyDescent="0.25">
      <c r="A11379" t="s">
        <v>4202</v>
      </c>
    </row>
    <row r="11381" spans="1:1" x14ac:dyDescent="0.25">
      <c r="A11381" t="s">
        <v>4203</v>
      </c>
    </row>
    <row r="11383" spans="1:1" x14ac:dyDescent="0.25">
      <c r="A11383" t="s">
        <v>4203</v>
      </c>
    </row>
    <row r="11385" spans="1:1" x14ac:dyDescent="0.25">
      <c r="A11385" t="s">
        <v>4204</v>
      </c>
    </row>
    <row r="11387" spans="1:1" x14ac:dyDescent="0.25">
      <c r="A11387" t="s">
        <v>4204</v>
      </c>
    </row>
    <row r="11389" spans="1:1" x14ac:dyDescent="0.25">
      <c r="A11389" t="s">
        <v>4205</v>
      </c>
    </row>
    <row r="11391" spans="1:1" x14ac:dyDescent="0.25">
      <c r="A11391" t="s">
        <v>4206</v>
      </c>
    </row>
    <row r="11393" spans="1:1" x14ac:dyDescent="0.25">
      <c r="A11393" t="s">
        <v>4207</v>
      </c>
    </row>
    <row r="11395" spans="1:1" x14ac:dyDescent="0.25">
      <c r="A11395" t="s">
        <v>4208</v>
      </c>
    </row>
    <row r="11397" spans="1:1" x14ac:dyDescent="0.25">
      <c r="A11397" t="s">
        <v>4209</v>
      </c>
    </row>
    <row r="11399" spans="1:1" x14ac:dyDescent="0.25">
      <c r="A11399" t="s">
        <v>4210</v>
      </c>
    </row>
    <row r="11401" spans="1:1" x14ac:dyDescent="0.25">
      <c r="A11401" t="s">
        <v>4211</v>
      </c>
    </row>
    <row r="11403" spans="1:1" x14ac:dyDescent="0.25">
      <c r="A11403" t="s">
        <v>4212</v>
      </c>
    </row>
    <row r="11405" spans="1:1" x14ac:dyDescent="0.25">
      <c r="A11405" t="s">
        <v>4213</v>
      </c>
    </row>
    <row r="11407" spans="1:1" x14ac:dyDescent="0.25">
      <c r="A11407" t="s">
        <v>4214</v>
      </c>
    </row>
    <row r="11409" spans="1:1" x14ac:dyDescent="0.25">
      <c r="A11409" t="s">
        <v>4215</v>
      </c>
    </row>
    <row r="11411" spans="1:1" x14ac:dyDescent="0.25">
      <c r="A11411" t="s">
        <v>4216</v>
      </c>
    </row>
    <row r="11413" spans="1:1" x14ac:dyDescent="0.25">
      <c r="A11413" t="s">
        <v>4217</v>
      </c>
    </row>
    <row r="11415" spans="1:1" x14ac:dyDescent="0.25">
      <c r="A11415" t="s">
        <v>4218</v>
      </c>
    </row>
    <row r="11417" spans="1:1" x14ac:dyDescent="0.25">
      <c r="A11417" t="s">
        <v>4219</v>
      </c>
    </row>
    <row r="11419" spans="1:1" x14ac:dyDescent="0.25">
      <c r="A11419" t="s">
        <v>4220</v>
      </c>
    </row>
    <row r="11421" spans="1:1" x14ac:dyDescent="0.25">
      <c r="A11421" t="s">
        <v>4221</v>
      </c>
    </row>
    <row r="11423" spans="1:1" x14ac:dyDescent="0.25">
      <c r="A11423" t="s">
        <v>4222</v>
      </c>
    </row>
    <row r="11425" spans="1:1" x14ac:dyDescent="0.25">
      <c r="A11425" t="s">
        <v>4223</v>
      </c>
    </row>
    <row r="11427" spans="1:1" x14ac:dyDescent="0.25">
      <c r="A11427" t="s">
        <v>4224</v>
      </c>
    </row>
    <row r="11429" spans="1:1" x14ac:dyDescent="0.25">
      <c r="A11429" t="s">
        <v>4225</v>
      </c>
    </row>
    <row r="11431" spans="1:1" x14ac:dyDescent="0.25">
      <c r="A11431" t="s">
        <v>4226</v>
      </c>
    </row>
    <row r="11433" spans="1:1" x14ac:dyDescent="0.25">
      <c r="A11433" t="s">
        <v>4227</v>
      </c>
    </row>
    <row r="11435" spans="1:1" x14ac:dyDescent="0.25">
      <c r="A11435" t="s">
        <v>4228</v>
      </c>
    </row>
    <row r="11437" spans="1:1" x14ac:dyDescent="0.25">
      <c r="A11437" t="s">
        <v>4229</v>
      </c>
    </row>
    <row r="11439" spans="1:1" x14ac:dyDescent="0.25">
      <c r="A11439" t="s">
        <v>4230</v>
      </c>
    </row>
    <row r="11441" spans="1:1" x14ac:dyDescent="0.25">
      <c r="A11441" t="s">
        <v>4231</v>
      </c>
    </row>
    <row r="11443" spans="1:1" x14ac:dyDescent="0.25">
      <c r="A11443" t="s">
        <v>4232</v>
      </c>
    </row>
    <row r="11445" spans="1:1" x14ac:dyDescent="0.25">
      <c r="A11445" t="s">
        <v>4233</v>
      </c>
    </row>
    <row r="11447" spans="1:1" x14ac:dyDescent="0.25">
      <c r="A11447" t="s">
        <v>4234</v>
      </c>
    </row>
    <row r="11449" spans="1:1" x14ac:dyDescent="0.25">
      <c r="A11449" t="s">
        <v>4235</v>
      </c>
    </row>
    <row r="11451" spans="1:1" x14ac:dyDescent="0.25">
      <c r="A11451" t="s">
        <v>4236</v>
      </c>
    </row>
    <row r="11453" spans="1:1" x14ac:dyDescent="0.25">
      <c r="A11453" t="s">
        <v>4237</v>
      </c>
    </row>
    <row r="11455" spans="1:1" x14ac:dyDescent="0.25">
      <c r="A11455" t="s">
        <v>4238</v>
      </c>
    </row>
    <row r="11457" spans="1:1" x14ac:dyDescent="0.25">
      <c r="A11457" t="s">
        <v>4239</v>
      </c>
    </row>
    <row r="11459" spans="1:1" x14ac:dyDescent="0.25">
      <c r="A11459" t="s">
        <v>4240</v>
      </c>
    </row>
    <row r="11461" spans="1:1" x14ac:dyDescent="0.25">
      <c r="A11461" t="s">
        <v>4241</v>
      </c>
    </row>
    <row r="11463" spans="1:1" x14ac:dyDescent="0.25">
      <c r="A11463" t="s">
        <v>4242</v>
      </c>
    </row>
    <row r="11465" spans="1:1" x14ac:dyDescent="0.25">
      <c r="A11465" t="s">
        <v>4243</v>
      </c>
    </row>
    <row r="11467" spans="1:1" x14ac:dyDescent="0.25">
      <c r="A11467" t="s">
        <v>4244</v>
      </c>
    </row>
    <row r="11469" spans="1:1" x14ac:dyDescent="0.25">
      <c r="A11469" t="s">
        <v>4245</v>
      </c>
    </row>
    <row r="11471" spans="1:1" x14ac:dyDescent="0.25">
      <c r="A11471" t="s">
        <v>4246</v>
      </c>
    </row>
    <row r="11473" spans="1:1" x14ac:dyDescent="0.25">
      <c r="A11473" t="s">
        <v>4247</v>
      </c>
    </row>
    <row r="11475" spans="1:1" x14ac:dyDescent="0.25">
      <c r="A11475" t="s">
        <v>4248</v>
      </c>
    </row>
    <row r="11477" spans="1:1" x14ac:dyDescent="0.25">
      <c r="A11477" t="s">
        <v>4249</v>
      </c>
    </row>
    <row r="11479" spans="1:1" x14ac:dyDescent="0.25">
      <c r="A11479" t="s">
        <v>4250</v>
      </c>
    </row>
    <row r="11481" spans="1:1" x14ac:dyDescent="0.25">
      <c r="A11481" t="s">
        <v>4251</v>
      </c>
    </row>
    <row r="11483" spans="1:1" x14ac:dyDescent="0.25">
      <c r="A11483" t="s">
        <v>4252</v>
      </c>
    </row>
    <row r="11485" spans="1:1" x14ac:dyDescent="0.25">
      <c r="A11485" t="s">
        <v>4253</v>
      </c>
    </row>
    <row r="11487" spans="1:1" x14ac:dyDescent="0.25">
      <c r="A11487" t="s">
        <v>4254</v>
      </c>
    </row>
    <row r="11489" spans="1:1" x14ac:dyDescent="0.25">
      <c r="A11489" t="s">
        <v>4255</v>
      </c>
    </row>
    <row r="11491" spans="1:1" x14ac:dyDescent="0.25">
      <c r="A11491" t="s">
        <v>4256</v>
      </c>
    </row>
    <row r="11493" spans="1:1" x14ac:dyDescent="0.25">
      <c r="A11493" t="s">
        <v>4257</v>
      </c>
    </row>
    <row r="11495" spans="1:1" x14ac:dyDescent="0.25">
      <c r="A11495" t="s">
        <v>4257</v>
      </c>
    </row>
    <row r="11497" spans="1:1" x14ac:dyDescent="0.25">
      <c r="A11497" t="s">
        <v>4257</v>
      </c>
    </row>
    <row r="11499" spans="1:1" x14ac:dyDescent="0.25">
      <c r="A11499" t="s">
        <v>4257</v>
      </c>
    </row>
    <row r="11501" spans="1:1" x14ac:dyDescent="0.25">
      <c r="A11501" t="s">
        <v>4258</v>
      </c>
    </row>
    <row r="11503" spans="1:1" x14ac:dyDescent="0.25">
      <c r="A11503" t="s">
        <v>4259</v>
      </c>
    </row>
    <row r="11505" spans="1:1" x14ac:dyDescent="0.25">
      <c r="A11505" t="s">
        <v>4260</v>
      </c>
    </row>
    <row r="11507" spans="1:1" x14ac:dyDescent="0.25">
      <c r="A11507" t="s">
        <v>4261</v>
      </c>
    </row>
    <row r="11509" spans="1:1" x14ac:dyDescent="0.25">
      <c r="A11509" t="s">
        <v>4262</v>
      </c>
    </row>
    <row r="11511" spans="1:1" x14ac:dyDescent="0.25">
      <c r="A11511" t="s">
        <v>4263</v>
      </c>
    </row>
    <row r="11513" spans="1:1" x14ac:dyDescent="0.25">
      <c r="A11513" t="s">
        <v>4264</v>
      </c>
    </row>
    <row r="11515" spans="1:1" x14ac:dyDescent="0.25">
      <c r="A11515" t="s">
        <v>4265</v>
      </c>
    </row>
    <row r="11517" spans="1:1" x14ac:dyDescent="0.25">
      <c r="A11517" t="s">
        <v>4266</v>
      </c>
    </row>
    <row r="11519" spans="1:1" x14ac:dyDescent="0.25">
      <c r="A11519" t="s">
        <v>4267</v>
      </c>
    </row>
    <row r="11521" spans="1:1" x14ac:dyDescent="0.25">
      <c r="A11521" t="s">
        <v>4268</v>
      </c>
    </row>
    <row r="11523" spans="1:1" x14ac:dyDescent="0.25">
      <c r="A11523" t="s">
        <v>4269</v>
      </c>
    </row>
    <row r="11525" spans="1:1" x14ac:dyDescent="0.25">
      <c r="A11525" t="s">
        <v>4270</v>
      </c>
    </row>
    <row r="11527" spans="1:1" x14ac:dyDescent="0.25">
      <c r="A11527" t="s">
        <v>4271</v>
      </c>
    </row>
    <row r="11529" spans="1:1" x14ac:dyDescent="0.25">
      <c r="A11529" t="s">
        <v>4272</v>
      </c>
    </row>
    <row r="11531" spans="1:1" x14ac:dyDescent="0.25">
      <c r="A11531" t="s">
        <v>4273</v>
      </c>
    </row>
    <row r="11533" spans="1:1" x14ac:dyDescent="0.25">
      <c r="A11533" t="s">
        <v>4274</v>
      </c>
    </row>
    <row r="11535" spans="1:1" x14ac:dyDescent="0.25">
      <c r="A11535" t="s">
        <v>4275</v>
      </c>
    </row>
    <row r="11537" spans="1:1" x14ac:dyDescent="0.25">
      <c r="A11537" t="s">
        <v>4276</v>
      </c>
    </row>
    <row r="11539" spans="1:1" x14ac:dyDescent="0.25">
      <c r="A11539" t="s">
        <v>4277</v>
      </c>
    </row>
    <row r="11541" spans="1:1" x14ac:dyDescent="0.25">
      <c r="A11541" t="s">
        <v>4277</v>
      </c>
    </row>
    <row r="11543" spans="1:1" x14ac:dyDescent="0.25">
      <c r="A11543" t="s">
        <v>4278</v>
      </c>
    </row>
    <row r="11545" spans="1:1" x14ac:dyDescent="0.25">
      <c r="A11545" t="s">
        <v>4278</v>
      </c>
    </row>
    <row r="11547" spans="1:1" x14ac:dyDescent="0.25">
      <c r="A11547" t="s">
        <v>4279</v>
      </c>
    </row>
    <row r="11549" spans="1:1" x14ac:dyDescent="0.25">
      <c r="A11549" t="s">
        <v>4280</v>
      </c>
    </row>
    <row r="11551" spans="1:1" x14ac:dyDescent="0.25">
      <c r="A11551" t="s">
        <v>4280</v>
      </c>
    </row>
    <row r="11553" spans="1:1" x14ac:dyDescent="0.25">
      <c r="A11553" t="s">
        <v>4281</v>
      </c>
    </row>
    <row r="11555" spans="1:1" x14ac:dyDescent="0.25">
      <c r="A11555" t="s">
        <v>4282</v>
      </c>
    </row>
    <row r="11557" spans="1:1" x14ac:dyDescent="0.25">
      <c r="A11557" t="s">
        <v>4283</v>
      </c>
    </row>
    <row r="11559" spans="1:1" x14ac:dyDescent="0.25">
      <c r="A11559" t="s">
        <v>4284</v>
      </c>
    </row>
    <row r="11561" spans="1:1" x14ac:dyDescent="0.25">
      <c r="A11561" t="s">
        <v>4285</v>
      </c>
    </row>
    <row r="11563" spans="1:1" x14ac:dyDescent="0.25">
      <c r="A11563" t="s">
        <v>4286</v>
      </c>
    </row>
    <row r="11565" spans="1:1" x14ac:dyDescent="0.25">
      <c r="A11565" t="s">
        <v>4287</v>
      </c>
    </row>
    <row r="11567" spans="1:1" x14ac:dyDescent="0.25">
      <c r="A11567" t="s">
        <v>4288</v>
      </c>
    </row>
    <row r="11569" spans="1:1" x14ac:dyDescent="0.25">
      <c r="A11569" t="s">
        <v>4289</v>
      </c>
    </row>
    <row r="11571" spans="1:1" x14ac:dyDescent="0.25">
      <c r="A11571" t="s">
        <v>4290</v>
      </c>
    </row>
    <row r="11573" spans="1:1" x14ac:dyDescent="0.25">
      <c r="A11573" t="s">
        <v>4291</v>
      </c>
    </row>
    <row r="11575" spans="1:1" x14ac:dyDescent="0.25">
      <c r="A11575" t="s">
        <v>4292</v>
      </c>
    </row>
    <row r="11577" spans="1:1" x14ac:dyDescent="0.25">
      <c r="A11577" t="s">
        <v>4293</v>
      </c>
    </row>
    <row r="11579" spans="1:1" x14ac:dyDescent="0.25">
      <c r="A11579" t="s">
        <v>4294</v>
      </c>
    </row>
    <row r="11581" spans="1:1" x14ac:dyDescent="0.25">
      <c r="A11581" t="s">
        <v>4295</v>
      </c>
    </row>
    <row r="11583" spans="1:1" x14ac:dyDescent="0.25">
      <c r="A11583" t="s">
        <v>4296</v>
      </c>
    </row>
    <row r="11585" spans="1:1" x14ac:dyDescent="0.25">
      <c r="A11585" t="s">
        <v>4297</v>
      </c>
    </row>
    <row r="11587" spans="1:1" x14ac:dyDescent="0.25">
      <c r="A11587" t="s">
        <v>4298</v>
      </c>
    </row>
    <row r="11589" spans="1:1" x14ac:dyDescent="0.25">
      <c r="A11589" t="s">
        <v>4299</v>
      </c>
    </row>
    <row r="11591" spans="1:1" x14ac:dyDescent="0.25">
      <c r="A11591" t="s">
        <v>4300</v>
      </c>
    </row>
    <row r="11593" spans="1:1" x14ac:dyDescent="0.25">
      <c r="A11593" t="s">
        <v>4300</v>
      </c>
    </row>
    <row r="11595" spans="1:1" x14ac:dyDescent="0.25">
      <c r="A11595" t="s">
        <v>4301</v>
      </c>
    </row>
    <row r="11597" spans="1:1" x14ac:dyDescent="0.25">
      <c r="A11597" t="s">
        <v>4301</v>
      </c>
    </row>
    <row r="11599" spans="1:1" x14ac:dyDescent="0.25">
      <c r="A11599" t="s">
        <v>4301</v>
      </c>
    </row>
    <row r="11601" spans="1:1" x14ac:dyDescent="0.25">
      <c r="A11601" t="s">
        <v>4301</v>
      </c>
    </row>
    <row r="11603" spans="1:1" x14ac:dyDescent="0.25">
      <c r="A11603" t="s">
        <v>4302</v>
      </c>
    </row>
    <row r="11605" spans="1:1" x14ac:dyDescent="0.25">
      <c r="A11605" t="s">
        <v>4303</v>
      </c>
    </row>
    <row r="11607" spans="1:1" x14ac:dyDescent="0.25">
      <c r="A11607" t="s">
        <v>4304</v>
      </c>
    </row>
    <row r="11609" spans="1:1" x14ac:dyDescent="0.25">
      <c r="A11609" t="s">
        <v>4305</v>
      </c>
    </row>
    <row r="11611" spans="1:1" x14ac:dyDescent="0.25">
      <c r="A11611" t="s">
        <v>4306</v>
      </c>
    </row>
    <row r="11613" spans="1:1" x14ac:dyDescent="0.25">
      <c r="A11613" t="s">
        <v>4307</v>
      </c>
    </row>
    <row r="11615" spans="1:1" x14ac:dyDescent="0.25">
      <c r="A11615" t="s">
        <v>4308</v>
      </c>
    </row>
    <row r="11617" spans="1:1" x14ac:dyDescent="0.25">
      <c r="A11617" t="s">
        <v>4309</v>
      </c>
    </row>
    <row r="11619" spans="1:1" x14ac:dyDescent="0.25">
      <c r="A11619" t="s">
        <v>4310</v>
      </c>
    </row>
    <row r="11621" spans="1:1" x14ac:dyDescent="0.25">
      <c r="A11621" t="s">
        <v>4311</v>
      </c>
    </row>
    <row r="11623" spans="1:1" x14ac:dyDescent="0.25">
      <c r="A11623" t="s">
        <v>4312</v>
      </c>
    </row>
    <row r="11625" spans="1:1" x14ac:dyDescent="0.25">
      <c r="A11625" t="s">
        <v>4312</v>
      </c>
    </row>
    <row r="11627" spans="1:1" x14ac:dyDescent="0.25">
      <c r="A11627" t="s">
        <v>4312</v>
      </c>
    </row>
    <row r="11629" spans="1:1" x14ac:dyDescent="0.25">
      <c r="A11629" t="s">
        <v>4313</v>
      </c>
    </row>
    <row r="11631" spans="1:1" x14ac:dyDescent="0.25">
      <c r="A11631" t="s">
        <v>4313</v>
      </c>
    </row>
    <row r="11633" spans="1:1" x14ac:dyDescent="0.25">
      <c r="A11633" t="s">
        <v>4313</v>
      </c>
    </row>
    <row r="11635" spans="1:1" x14ac:dyDescent="0.25">
      <c r="A11635" t="s">
        <v>4314</v>
      </c>
    </row>
    <row r="11637" spans="1:1" x14ac:dyDescent="0.25">
      <c r="A11637" t="s">
        <v>4315</v>
      </c>
    </row>
    <row r="11639" spans="1:1" x14ac:dyDescent="0.25">
      <c r="A11639" t="s">
        <v>4316</v>
      </c>
    </row>
    <row r="11641" spans="1:1" x14ac:dyDescent="0.25">
      <c r="A11641" t="s">
        <v>4317</v>
      </c>
    </row>
    <row r="11643" spans="1:1" x14ac:dyDescent="0.25">
      <c r="A11643" t="s">
        <v>4318</v>
      </c>
    </row>
    <row r="11645" spans="1:1" x14ac:dyDescent="0.25">
      <c r="A11645" t="s">
        <v>4319</v>
      </c>
    </row>
    <row r="11647" spans="1:1" x14ac:dyDescent="0.25">
      <c r="A11647" t="s">
        <v>4320</v>
      </c>
    </row>
    <row r="11649" spans="1:1" x14ac:dyDescent="0.25">
      <c r="A11649" t="s">
        <v>4321</v>
      </c>
    </row>
    <row r="11651" spans="1:1" x14ac:dyDescent="0.25">
      <c r="A11651" t="s">
        <v>4322</v>
      </c>
    </row>
    <row r="11653" spans="1:1" x14ac:dyDescent="0.25">
      <c r="A11653" t="s">
        <v>4323</v>
      </c>
    </row>
    <row r="11655" spans="1:1" x14ac:dyDescent="0.25">
      <c r="A11655" t="s">
        <v>4324</v>
      </c>
    </row>
    <row r="11657" spans="1:1" x14ac:dyDescent="0.25">
      <c r="A11657" t="s">
        <v>4325</v>
      </c>
    </row>
    <row r="11659" spans="1:1" x14ac:dyDescent="0.25">
      <c r="A11659" t="s">
        <v>4326</v>
      </c>
    </row>
    <row r="11661" spans="1:1" x14ac:dyDescent="0.25">
      <c r="A11661" t="s">
        <v>4327</v>
      </c>
    </row>
    <row r="11663" spans="1:1" x14ac:dyDescent="0.25">
      <c r="A11663" t="s">
        <v>4328</v>
      </c>
    </row>
    <row r="11665" spans="1:1" x14ac:dyDescent="0.25">
      <c r="A11665" t="s">
        <v>4329</v>
      </c>
    </row>
    <row r="11667" spans="1:1" x14ac:dyDescent="0.25">
      <c r="A11667" t="s">
        <v>4330</v>
      </c>
    </row>
    <row r="11669" spans="1:1" x14ac:dyDescent="0.25">
      <c r="A11669" t="s">
        <v>4331</v>
      </c>
    </row>
    <row r="11671" spans="1:1" x14ac:dyDescent="0.25">
      <c r="A11671" t="s">
        <v>4332</v>
      </c>
    </row>
    <row r="11673" spans="1:1" x14ac:dyDescent="0.25">
      <c r="A11673" t="s">
        <v>4333</v>
      </c>
    </row>
    <row r="11675" spans="1:1" x14ac:dyDescent="0.25">
      <c r="A11675" t="s">
        <v>4334</v>
      </c>
    </row>
    <row r="11677" spans="1:1" x14ac:dyDescent="0.25">
      <c r="A11677" t="s">
        <v>4335</v>
      </c>
    </row>
    <row r="11679" spans="1:1" x14ac:dyDescent="0.25">
      <c r="A11679" t="s">
        <v>4336</v>
      </c>
    </row>
    <row r="11681" spans="1:1" x14ac:dyDescent="0.25">
      <c r="A11681" t="s">
        <v>4337</v>
      </c>
    </row>
    <row r="11683" spans="1:1" x14ac:dyDescent="0.25">
      <c r="A11683" t="s">
        <v>4338</v>
      </c>
    </row>
    <row r="11685" spans="1:1" x14ac:dyDescent="0.25">
      <c r="A11685" t="s">
        <v>4339</v>
      </c>
    </row>
    <row r="11687" spans="1:1" x14ac:dyDescent="0.25">
      <c r="A11687" t="s">
        <v>4340</v>
      </c>
    </row>
    <row r="11689" spans="1:1" x14ac:dyDescent="0.25">
      <c r="A11689" t="s">
        <v>4340</v>
      </c>
    </row>
    <row r="11691" spans="1:1" x14ac:dyDescent="0.25">
      <c r="A11691" t="s">
        <v>4341</v>
      </c>
    </row>
    <row r="11693" spans="1:1" x14ac:dyDescent="0.25">
      <c r="A11693" t="s">
        <v>4342</v>
      </c>
    </row>
    <row r="11695" spans="1:1" x14ac:dyDescent="0.25">
      <c r="A11695" t="s">
        <v>4343</v>
      </c>
    </row>
    <row r="11697" spans="1:1" x14ac:dyDescent="0.25">
      <c r="A11697" t="s">
        <v>4344</v>
      </c>
    </row>
    <row r="11699" spans="1:1" x14ac:dyDescent="0.25">
      <c r="A11699" t="s">
        <v>4345</v>
      </c>
    </row>
    <row r="11701" spans="1:1" x14ac:dyDescent="0.25">
      <c r="A11701" t="s">
        <v>4346</v>
      </c>
    </row>
    <row r="11703" spans="1:1" x14ac:dyDescent="0.25">
      <c r="A11703" t="s">
        <v>4346</v>
      </c>
    </row>
    <row r="11705" spans="1:1" x14ac:dyDescent="0.25">
      <c r="A11705" t="s">
        <v>4347</v>
      </c>
    </row>
    <row r="11707" spans="1:1" x14ac:dyDescent="0.25">
      <c r="A11707" t="s">
        <v>4348</v>
      </c>
    </row>
    <row r="11709" spans="1:1" x14ac:dyDescent="0.25">
      <c r="A11709" t="s">
        <v>4349</v>
      </c>
    </row>
    <row r="11711" spans="1:1" x14ac:dyDescent="0.25">
      <c r="A11711" t="s">
        <v>4350</v>
      </c>
    </row>
    <row r="11713" spans="1:1" x14ac:dyDescent="0.25">
      <c r="A11713" t="s">
        <v>4351</v>
      </c>
    </row>
    <row r="11715" spans="1:1" x14ac:dyDescent="0.25">
      <c r="A11715" t="s">
        <v>4352</v>
      </c>
    </row>
    <row r="11717" spans="1:1" x14ac:dyDescent="0.25">
      <c r="A11717" t="s">
        <v>4353</v>
      </c>
    </row>
    <row r="11719" spans="1:1" x14ac:dyDescent="0.25">
      <c r="A11719" t="s">
        <v>4354</v>
      </c>
    </row>
    <row r="11721" spans="1:1" x14ac:dyDescent="0.25">
      <c r="A11721" t="s">
        <v>4355</v>
      </c>
    </row>
    <row r="11723" spans="1:1" x14ac:dyDescent="0.25">
      <c r="A11723" t="s">
        <v>4356</v>
      </c>
    </row>
    <row r="11725" spans="1:1" x14ac:dyDescent="0.25">
      <c r="A11725" t="s">
        <v>4357</v>
      </c>
    </row>
    <row r="11727" spans="1:1" x14ac:dyDescent="0.25">
      <c r="A11727" t="s">
        <v>4358</v>
      </c>
    </row>
    <row r="11729" spans="1:1" x14ac:dyDescent="0.25">
      <c r="A11729" t="s">
        <v>4359</v>
      </c>
    </row>
    <row r="11731" spans="1:1" x14ac:dyDescent="0.25">
      <c r="A11731" t="s">
        <v>4360</v>
      </c>
    </row>
    <row r="11733" spans="1:1" x14ac:dyDescent="0.25">
      <c r="A11733" t="s">
        <v>4361</v>
      </c>
    </row>
    <row r="11735" spans="1:1" x14ac:dyDescent="0.25">
      <c r="A11735" t="s">
        <v>4362</v>
      </c>
    </row>
    <row r="11737" spans="1:1" x14ac:dyDescent="0.25">
      <c r="A11737" t="s">
        <v>4363</v>
      </c>
    </row>
    <row r="11739" spans="1:1" x14ac:dyDescent="0.25">
      <c r="A11739" t="s">
        <v>4364</v>
      </c>
    </row>
    <row r="11741" spans="1:1" x14ac:dyDescent="0.25">
      <c r="A11741" t="s">
        <v>4365</v>
      </c>
    </row>
    <row r="11743" spans="1:1" x14ac:dyDescent="0.25">
      <c r="A11743" t="s">
        <v>4366</v>
      </c>
    </row>
    <row r="11745" spans="1:1" x14ac:dyDescent="0.25">
      <c r="A11745" t="s">
        <v>4367</v>
      </c>
    </row>
    <row r="11747" spans="1:1" x14ac:dyDescent="0.25">
      <c r="A11747" t="s">
        <v>4368</v>
      </c>
    </row>
    <row r="11749" spans="1:1" x14ac:dyDescent="0.25">
      <c r="A11749" t="s">
        <v>4369</v>
      </c>
    </row>
    <row r="11751" spans="1:1" x14ac:dyDescent="0.25">
      <c r="A11751" t="s">
        <v>4370</v>
      </c>
    </row>
    <row r="11753" spans="1:1" x14ac:dyDescent="0.25">
      <c r="A11753" t="s">
        <v>4371</v>
      </c>
    </row>
    <row r="11755" spans="1:1" x14ac:dyDescent="0.25">
      <c r="A11755" t="s">
        <v>4372</v>
      </c>
    </row>
    <row r="11757" spans="1:1" x14ac:dyDescent="0.25">
      <c r="A11757" t="s">
        <v>4373</v>
      </c>
    </row>
    <row r="11759" spans="1:1" x14ac:dyDescent="0.25">
      <c r="A11759" t="s">
        <v>4374</v>
      </c>
    </row>
    <row r="11761" spans="1:1" x14ac:dyDescent="0.25">
      <c r="A11761" t="s">
        <v>4375</v>
      </c>
    </row>
    <row r="11763" spans="1:1" x14ac:dyDescent="0.25">
      <c r="A11763" t="s">
        <v>4376</v>
      </c>
    </row>
    <row r="11765" spans="1:1" x14ac:dyDescent="0.25">
      <c r="A11765" t="s">
        <v>4377</v>
      </c>
    </row>
    <row r="11767" spans="1:1" x14ac:dyDescent="0.25">
      <c r="A11767" t="s">
        <v>4378</v>
      </c>
    </row>
    <row r="11769" spans="1:1" x14ac:dyDescent="0.25">
      <c r="A11769" t="s">
        <v>4379</v>
      </c>
    </row>
    <row r="11771" spans="1:1" x14ac:dyDescent="0.25">
      <c r="A11771" t="s">
        <v>4380</v>
      </c>
    </row>
    <row r="11773" spans="1:1" x14ac:dyDescent="0.25">
      <c r="A11773" t="s">
        <v>4381</v>
      </c>
    </row>
    <row r="11775" spans="1:1" x14ac:dyDescent="0.25">
      <c r="A11775" t="s">
        <v>4382</v>
      </c>
    </row>
    <row r="11777" spans="1:1" x14ac:dyDescent="0.25">
      <c r="A11777" t="s">
        <v>4383</v>
      </c>
    </row>
    <row r="11779" spans="1:1" x14ac:dyDescent="0.25">
      <c r="A11779" t="s">
        <v>4384</v>
      </c>
    </row>
    <row r="11781" spans="1:1" x14ac:dyDescent="0.25">
      <c r="A11781" t="s">
        <v>4385</v>
      </c>
    </row>
    <row r="11783" spans="1:1" x14ac:dyDescent="0.25">
      <c r="A11783" t="s">
        <v>4386</v>
      </c>
    </row>
    <row r="11785" spans="1:1" x14ac:dyDescent="0.25">
      <c r="A11785" t="s">
        <v>4387</v>
      </c>
    </row>
    <row r="11787" spans="1:1" x14ac:dyDescent="0.25">
      <c r="A11787" t="s">
        <v>4388</v>
      </c>
    </row>
    <row r="11789" spans="1:1" x14ac:dyDescent="0.25">
      <c r="A11789" t="s">
        <v>4389</v>
      </c>
    </row>
    <row r="11791" spans="1:1" x14ac:dyDescent="0.25">
      <c r="A11791" t="s">
        <v>4390</v>
      </c>
    </row>
    <row r="11793" spans="1:1" x14ac:dyDescent="0.25">
      <c r="A11793" t="s">
        <v>4391</v>
      </c>
    </row>
    <row r="11795" spans="1:1" x14ac:dyDescent="0.25">
      <c r="A11795" t="s">
        <v>4392</v>
      </c>
    </row>
    <row r="11797" spans="1:1" x14ac:dyDescent="0.25">
      <c r="A11797" t="s">
        <v>4393</v>
      </c>
    </row>
    <row r="11799" spans="1:1" x14ac:dyDescent="0.25">
      <c r="A11799" t="s">
        <v>4394</v>
      </c>
    </row>
    <row r="11801" spans="1:1" x14ac:dyDescent="0.25">
      <c r="A11801" t="s">
        <v>4395</v>
      </c>
    </row>
    <row r="11803" spans="1:1" x14ac:dyDescent="0.25">
      <c r="A11803" t="s">
        <v>4396</v>
      </c>
    </row>
    <row r="11805" spans="1:1" x14ac:dyDescent="0.25">
      <c r="A11805" t="s">
        <v>4397</v>
      </c>
    </row>
    <row r="11807" spans="1:1" x14ac:dyDescent="0.25">
      <c r="A11807" t="s">
        <v>4398</v>
      </c>
    </row>
    <row r="11809" spans="1:1" x14ac:dyDescent="0.25">
      <c r="A11809" t="s">
        <v>4399</v>
      </c>
    </row>
    <row r="11811" spans="1:1" x14ac:dyDescent="0.25">
      <c r="A11811" t="s">
        <v>4400</v>
      </c>
    </row>
    <row r="11813" spans="1:1" x14ac:dyDescent="0.25">
      <c r="A11813" t="s">
        <v>4401</v>
      </c>
    </row>
    <row r="11815" spans="1:1" x14ac:dyDescent="0.25">
      <c r="A11815" t="s">
        <v>4402</v>
      </c>
    </row>
    <row r="11817" spans="1:1" x14ac:dyDescent="0.25">
      <c r="A11817" t="s">
        <v>4403</v>
      </c>
    </row>
    <row r="11819" spans="1:1" x14ac:dyDescent="0.25">
      <c r="A11819" t="s">
        <v>4404</v>
      </c>
    </row>
    <row r="11821" spans="1:1" x14ac:dyDescent="0.25">
      <c r="A11821" t="s">
        <v>4405</v>
      </c>
    </row>
    <row r="11823" spans="1:1" x14ac:dyDescent="0.25">
      <c r="A11823" t="s">
        <v>4406</v>
      </c>
    </row>
    <row r="11825" spans="1:1" x14ac:dyDescent="0.25">
      <c r="A11825" t="s">
        <v>4407</v>
      </c>
    </row>
    <row r="11827" spans="1:1" x14ac:dyDescent="0.25">
      <c r="A11827" t="s">
        <v>4408</v>
      </c>
    </row>
    <row r="11829" spans="1:1" x14ac:dyDescent="0.25">
      <c r="A11829" t="s">
        <v>4409</v>
      </c>
    </row>
    <row r="11831" spans="1:1" x14ac:dyDescent="0.25">
      <c r="A11831" t="s">
        <v>4409</v>
      </c>
    </row>
    <row r="11833" spans="1:1" x14ac:dyDescent="0.25">
      <c r="A11833" t="s">
        <v>4410</v>
      </c>
    </row>
    <row r="11835" spans="1:1" x14ac:dyDescent="0.25">
      <c r="A11835" t="s">
        <v>4411</v>
      </c>
    </row>
    <row r="11837" spans="1:1" x14ac:dyDescent="0.25">
      <c r="A11837" t="s">
        <v>4412</v>
      </c>
    </row>
    <row r="11839" spans="1:1" x14ac:dyDescent="0.25">
      <c r="A11839" t="s">
        <v>4413</v>
      </c>
    </row>
    <row r="11841" spans="1:1" x14ac:dyDescent="0.25">
      <c r="A11841" t="s">
        <v>4414</v>
      </c>
    </row>
    <row r="11843" spans="1:1" x14ac:dyDescent="0.25">
      <c r="A11843" t="s">
        <v>4415</v>
      </c>
    </row>
    <row r="11845" spans="1:1" x14ac:dyDescent="0.25">
      <c r="A11845" t="s">
        <v>4416</v>
      </c>
    </row>
    <row r="11847" spans="1:1" x14ac:dyDescent="0.25">
      <c r="A11847" t="s">
        <v>4417</v>
      </c>
    </row>
    <row r="11849" spans="1:1" x14ac:dyDescent="0.25">
      <c r="A11849" t="s">
        <v>4418</v>
      </c>
    </row>
    <row r="11851" spans="1:1" x14ac:dyDescent="0.25">
      <c r="A11851" t="s">
        <v>4419</v>
      </c>
    </row>
    <row r="11853" spans="1:1" x14ac:dyDescent="0.25">
      <c r="A11853" t="s">
        <v>4420</v>
      </c>
    </row>
    <row r="11855" spans="1:1" x14ac:dyDescent="0.25">
      <c r="A11855" t="s">
        <v>4421</v>
      </c>
    </row>
    <row r="11857" spans="1:1" x14ac:dyDescent="0.25">
      <c r="A11857" t="s">
        <v>4422</v>
      </c>
    </row>
    <row r="11859" spans="1:1" x14ac:dyDescent="0.25">
      <c r="A11859" t="s">
        <v>4423</v>
      </c>
    </row>
    <row r="11861" spans="1:1" x14ac:dyDescent="0.25">
      <c r="A11861" t="s">
        <v>4424</v>
      </c>
    </row>
    <row r="11863" spans="1:1" x14ac:dyDescent="0.25">
      <c r="A11863" t="s">
        <v>4425</v>
      </c>
    </row>
    <row r="11865" spans="1:1" x14ac:dyDescent="0.25">
      <c r="A11865" t="s">
        <v>4426</v>
      </c>
    </row>
    <row r="11867" spans="1:1" x14ac:dyDescent="0.25">
      <c r="A11867" t="s">
        <v>4427</v>
      </c>
    </row>
    <row r="11869" spans="1:1" x14ac:dyDescent="0.25">
      <c r="A11869" t="s">
        <v>4428</v>
      </c>
    </row>
    <row r="11871" spans="1:1" x14ac:dyDescent="0.25">
      <c r="A11871" t="s">
        <v>4429</v>
      </c>
    </row>
    <row r="11873" spans="1:1" x14ac:dyDescent="0.25">
      <c r="A11873" t="s">
        <v>4430</v>
      </c>
    </row>
    <row r="11875" spans="1:1" x14ac:dyDescent="0.25">
      <c r="A11875" t="s">
        <v>4431</v>
      </c>
    </row>
    <row r="11877" spans="1:1" x14ac:dyDescent="0.25">
      <c r="A11877" t="s">
        <v>4432</v>
      </c>
    </row>
    <row r="11879" spans="1:1" x14ac:dyDescent="0.25">
      <c r="A11879" t="s">
        <v>4433</v>
      </c>
    </row>
    <row r="11881" spans="1:1" x14ac:dyDescent="0.25">
      <c r="A11881" t="s">
        <v>4434</v>
      </c>
    </row>
    <row r="11883" spans="1:1" x14ac:dyDescent="0.25">
      <c r="A11883" t="s">
        <v>4435</v>
      </c>
    </row>
    <row r="11885" spans="1:1" x14ac:dyDescent="0.25">
      <c r="A11885" t="s">
        <v>4436</v>
      </c>
    </row>
    <row r="11887" spans="1:1" x14ac:dyDescent="0.25">
      <c r="A11887" t="s">
        <v>4437</v>
      </c>
    </row>
    <row r="11889" spans="1:1" x14ac:dyDescent="0.25">
      <c r="A11889" t="s">
        <v>4438</v>
      </c>
    </row>
    <row r="11891" spans="1:1" x14ac:dyDescent="0.25">
      <c r="A11891" t="s">
        <v>4439</v>
      </c>
    </row>
    <row r="11893" spans="1:1" x14ac:dyDescent="0.25">
      <c r="A11893" t="s">
        <v>4440</v>
      </c>
    </row>
    <row r="11895" spans="1:1" x14ac:dyDescent="0.25">
      <c r="A11895" t="s">
        <v>4441</v>
      </c>
    </row>
    <row r="11897" spans="1:1" x14ac:dyDescent="0.25">
      <c r="A11897" t="s">
        <v>4442</v>
      </c>
    </row>
    <row r="11899" spans="1:1" x14ac:dyDescent="0.25">
      <c r="A11899" t="s">
        <v>4443</v>
      </c>
    </row>
    <row r="11901" spans="1:1" x14ac:dyDescent="0.25">
      <c r="A11901" t="s">
        <v>4444</v>
      </c>
    </row>
    <row r="11903" spans="1:1" x14ac:dyDescent="0.25">
      <c r="A11903" t="s">
        <v>4445</v>
      </c>
    </row>
    <row r="11905" spans="1:1" x14ac:dyDescent="0.25">
      <c r="A11905" t="s">
        <v>4446</v>
      </c>
    </row>
    <row r="11907" spans="1:1" x14ac:dyDescent="0.25">
      <c r="A11907" t="s">
        <v>4447</v>
      </c>
    </row>
    <row r="11909" spans="1:1" x14ac:dyDescent="0.25">
      <c r="A11909" t="s">
        <v>4448</v>
      </c>
    </row>
    <row r="11911" spans="1:1" x14ac:dyDescent="0.25">
      <c r="A11911" t="s">
        <v>4449</v>
      </c>
    </row>
    <row r="11913" spans="1:1" x14ac:dyDescent="0.25">
      <c r="A11913" t="s">
        <v>4450</v>
      </c>
    </row>
    <row r="11915" spans="1:1" x14ac:dyDescent="0.25">
      <c r="A11915" t="s">
        <v>4451</v>
      </c>
    </row>
    <row r="11917" spans="1:1" x14ac:dyDescent="0.25">
      <c r="A11917" t="s">
        <v>4452</v>
      </c>
    </row>
    <row r="11919" spans="1:1" x14ac:dyDescent="0.25">
      <c r="A11919" t="s">
        <v>4452</v>
      </c>
    </row>
    <row r="11921" spans="1:1" x14ac:dyDescent="0.25">
      <c r="A11921" t="s">
        <v>4453</v>
      </c>
    </row>
    <row r="11923" spans="1:1" x14ac:dyDescent="0.25">
      <c r="A11923" t="s">
        <v>4454</v>
      </c>
    </row>
    <row r="11925" spans="1:1" x14ac:dyDescent="0.25">
      <c r="A11925" t="s">
        <v>4455</v>
      </c>
    </row>
    <row r="11927" spans="1:1" x14ac:dyDescent="0.25">
      <c r="A11927" t="s">
        <v>4456</v>
      </c>
    </row>
    <row r="11929" spans="1:1" x14ac:dyDescent="0.25">
      <c r="A11929" t="s">
        <v>4457</v>
      </c>
    </row>
    <row r="11931" spans="1:1" x14ac:dyDescent="0.25">
      <c r="A11931" t="s">
        <v>4458</v>
      </c>
    </row>
    <row r="11933" spans="1:1" x14ac:dyDescent="0.25">
      <c r="A11933" t="s">
        <v>4459</v>
      </c>
    </row>
    <row r="11935" spans="1:1" x14ac:dyDescent="0.25">
      <c r="A11935" t="s">
        <v>4460</v>
      </c>
    </row>
    <row r="11937" spans="1:1" x14ac:dyDescent="0.25">
      <c r="A11937" t="s">
        <v>4461</v>
      </c>
    </row>
    <row r="11939" spans="1:1" x14ac:dyDescent="0.25">
      <c r="A11939" t="s">
        <v>4462</v>
      </c>
    </row>
    <row r="11941" spans="1:1" x14ac:dyDescent="0.25">
      <c r="A11941" t="s">
        <v>4463</v>
      </c>
    </row>
    <row r="11943" spans="1:1" x14ac:dyDescent="0.25">
      <c r="A11943" t="s">
        <v>4464</v>
      </c>
    </row>
    <row r="11945" spans="1:1" x14ac:dyDescent="0.25">
      <c r="A11945" t="s">
        <v>4465</v>
      </c>
    </row>
    <row r="11947" spans="1:1" x14ac:dyDescent="0.25">
      <c r="A11947" t="s">
        <v>4466</v>
      </c>
    </row>
    <row r="11949" spans="1:1" x14ac:dyDescent="0.25">
      <c r="A11949" t="s">
        <v>4467</v>
      </c>
    </row>
    <row r="11951" spans="1:1" x14ac:dyDescent="0.25">
      <c r="A11951" t="s">
        <v>4468</v>
      </c>
    </row>
    <row r="11953" spans="1:1" x14ac:dyDescent="0.25">
      <c r="A11953" t="s">
        <v>4469</v>
      </c>
    </row>
    <row r="11955" spans="1:1" x14ac:dyDescent="0.25">
      <c r="A11955" t="s">
        <v>4470</v>
      </c>
    </row>
    <row r="11957" spans="1:1" x14ac:dyDescent="0.25">
      <c r="A11957" t="s">
        <v>4471</v>
      </c>
    </row>
    <row r="11959" spans="1:1" x14ac:dyDescent="0.25">
      <c r="A11959" t="s">
        <v>4472</v>
      </c>
    </row>
    <row r="11961" spans="1:1" x14ac:dyDescent="0.25">
      <c r="A11961" t="s">
        <v>4473</v>
      </c>
    </row>
    <row r="11963" spans="1:1" x14ac:dyDescent="0.25">
      <c r="A11963" t="s">
        <v>4474</v>
      </c>
    </row>
    <row r="11965" spans="1:1" x14ac:dyDescent="0.25">
      <c r="A11965" t="s">
        <v>4475</v>
      </c>
    </row>
    <row r="11967" spans="1:1" x14ac:dyDescent="0.25">
      <c r="A11967" t="s">
        <v>4475</v>
      </c>
    </row>
    <row r="11969" spans="1:1" x14ac:dyDescent="0.25">
      <c r="A11969" t="s">
        <v>4476</v>
      </c>
    </row>
    <row r="11971" spans="1:1" x14ac:dyDescent="0.25">
      <c r="A11971" t="s">
        <v>4477</v>
      </c>
    </row>
    <row r="11973" spans="1:1" x14ac:dyDescent="0.25">
      <c r="A11973" t="s">
        <v>4478</v>
      </c>
    </row>
    <row r="11975" spans="1:1" x14ac:dyDescent="0.25">
      <c r="A11975" t="s">
        <v>4479</v>
      </c>
    </row>
    <row r="11977" spans="1:1" x14ac:dyDescent="0.25">
      <c r="A11977" t="s">
        <v>4480</v>
      </c>
    </row>
    <row r="11979" spans="1:1" x14ac:dyDescent="0.25">
      <c r="A11979" t="s">
        <v>4481</v>
      </c>
    </row>
    <row r="11981" spans="1:1" x14ac:dyDescent="0.25">
      <c r="A11981" t="s">
        <v>4482</v>
      </c>
    </row>
    <row r="11983" spans="1:1" x14ac:dyDescent="0.25">
      <c r="A11983" t="s">
        <v>4483</v>
      </c>
    </row>
    <row r="11985" spans="1:1" x14ac:dyDescent="0.25">
      <c r="A11985" t="s">
        <v>4484</v>
      </c>
    </row>
    <row r="11987" spans="1:1" x14ac:dyDescent="0.25">
      <c r="A11987" t="s">
        <v>4485</v>
      </c>
    </row>
    <row r="11989" spans="1:1" x14ac:dyDescent="0.25">
      <c r="A11989" t="s">
        <v>4486</v>
      </c>
    </row>
    <row r="11991" spans="1:1" x14ac:dyDescent="0.25">
      <c r="A11991" t="s">
        <v>4487</v>
      </c>
    </row>
    <row r="11993" spans="1:1" x14ac:dyDescent="0.25">
      <c r="A11993" t="s">
        <v>4488</v>
      </c>
    </row>
    <row r="11995" spans="1:1" x14ac:dyDescent="0.25">
      <c r="A11995" t="s">
        <v>4489</v>
      </c>
    </row>
    <row r="11997" spans="1:1" x14ac:dyDescent="0.25">
      <c r="A11997" t="s">
        <v>4490</v>
      </c>
    </row>
    <row r="11999" spans="1:1" x14ac:dyDescent="0.25">
      <c r="A11999" t="s">
        <v>4491</v>
      </c>
    </row>
    <row r="12001" spans="1:1" x14ac:dyDescent="0.25">
      <c r="A12001" t="s">
        <v>4492</v>
      </c>
    </row>
    <row r="12003" spans="1:1" x14ac:dyDescent="0.25">
      <c r="A12003" t="s">
        <v>4493</v>
      </c>
    </row>
    <row r="12005" spans="1:1" x14ac:dyDescent="0.25">
      <c r="A12005" t="s">
        <v>4494</v>
      </c>
    </row>
    <row r="12007" spans="1:1" x14ac:dyDescent="0.25">
      <c r="A12007" t="s">
        <v>4495</v>
      </c>
    </row>
    <row r="12009" spans="1:1" x14ac:dyDescent="0.25">
      <c r="A12009" t="s">
        <v>4496</v>
      </c>
    </row>
    <row r="12011" spans="1:1" x14ac:dyDescent="0.25">
      <c r="A12011" t="s">
        <v>4497</v>
      </c>
    </row>
    <row r="12013" spans="1:1" x14ac:dyDescent="0.25">
      <c r="A12013" t="s">
        <v>4498</v>
      </c>
    </row>
    <row r="12015" spans="1:1" x14ac:dyDescent="0.25">
      <c r="A12015" t="s">
        <v>4499</v>
      </c>
    </row>
    <row r="12017" spans="1:1" x14ac:dyDescent="0.25">
      <c r="A12017" t="s">
        <v>4500</v>
      </c>
    </row>
    <row r="12019" spans="1:1" x14ac:dyDescent="0.25">
      <c r="A12019" t="s">
        <v>4501</v>
      </c>
    </row>
    <row r="12021" spans="1:1" x14ac:dyDescent="0.25">
      <c r="A12021" t="s">
        <v>4502</v>
      </c>
    </row>
    <row r="12023" spans="1:1" x14ac:dyDescent="0.25">
      <c r="A12023" t="s">
        <v>4503</v>
      </c>
    </row>
    <row r="12025" spans="1:1" x14ac:dyDescent="0.25">
      <c r="A12025" t="s">
        <v>4504</v>
      </c>
    </row>
    <row r="12027" spans="1:1" x14ac:dyDescent="0.25">
      <c r="A12027" t="s">
        <v>4505</v>
      </c>
    </row>
    <row r="12029" spans="1:1" x14ac:dyDescent="0.25">
      <c r="A12029" t="s">
        <v>4506</v>
      </c>
    </row>
    <row r="12031" spans="1:1" x14ac:dyDescent="0.25">
      <c r="A12031" t="s">
        <v>4507</v>
      </c>
    </row>
    <row r="12033" spans="1:1" x14ac:dyDescent="0.25">
      <c r="A12033" t="s">
        <v>4508</v>
      </c>
    </row>
    <row r="12035" spans="1:1" x14ac:dyDescent="0.25">
      <c r="A12035" t="s">
        <v>4509</v>
      </c>
    </row>
    <row r="12037" spans="1:1" x14ac:dyDescent="0.25">
      <c r="A12037" t="s">
        <v>4510</v>
      </c>
    </row>
    <row r="12039" spans="1:1" x14ac:dyDescent="0.25">
      <c r="A12039" t="s">
        <v>4511</v>
      </c>
    </row>
    <row r="12041" spans="1:1" x14ac:dyDescent="0.25">
      <c r="A12041" t="s">
        <v>4512</v>
      </c>
    </row>
    <row r="12043" spans="1:1" x14ac:dyDescent="0.25">
      <c r="A12043" t="s">
        <v>4513</v>
      </c>
    </row>
    <row r="12045" spans="1:1" x14ac:dyDescent="0.25">
      <c r="A12045" t="s">
        <v>4514</v>
      </c>
    </row>
    <row r="12047" spans="1:1" x14ac:dyDescent="0.25">
      <c r="A12047" t="s">
        <v>4515</v>
      </c>
    </row>
    <row r="12049" spans="1:1" x14ac:dyDescent="0.25">
      <c r="A12049" t="s">
        <v>4516</v>
      </c>
    </row>
    <row r="12051" spans="1:1" x14ac:dyDescent="0.25">
      <c r="A12051" t="s">
        <v>4516</v>
      </c>
    </row>
    <row r="12053" spans="1:1" x14ac:dyDescent="0.25">
      <c r="A12053" t="s">
        <v>4517</v>
      </c>
    </row>
    <row r="12055" spans="1:1" x14ac:dyDescent="0.25">
      <c r="A12055" t="s">
        <v>4518</v>
      </c>
    </row>
    <row r="12057" spans="1:1" x14ac:dyDescent="0.25">
      <c r="A12057" t="s">
        <v>4519</v>
      </c>
    </row>
    <row r="12059" spans="1:1" x14ac:dyDescent="0.25">
      <c r="A12059" t="s">
        <v>4520</v>
      </c>
    </row>
    <row r="12061" spans="1:1" x14ac:dyDescent="0.25">
      <c r="A12061" t="s">
        <v>4521</v>
      </c>
    </row>
    <row r="12063" spans="1:1" x14ac:dyDescent="0.25">
      <c r="A12063" t="s">
        <v>4522</v>
      </c>
    </row>
    <row r="12065" spans="1:1" x14ac:dyDescent="0.25">
      <c r="A12065" t="s">
        <v>4523</v>
      </c>
    </row>
    <row r="12067" spans="1:1" x14ac:dyDescent="0.25">
      <c r="A12067" t="s">
        <v>4524</v>
      </c>
    </row>
    <row r="12069" spans="1:1" x14ac:dyDescent="0.25">
      <c r="A12069" t="s">
        <v>4525</v>
      </c>
    </row>
    <row r="12071" spans="1:1" x14ac:dyDescent="0.25">
      <c r="A12071" t="s">
        <v>4526</v>
      </c>
    </row>
    <row r="12073" spans="1:1" x14ac:dyDescent="0.25">
      <c r="A12073" t="s">
        <v>4527</v>
      </c>
    </row>
    <row r="12075" spans="1:1" x14ac:dyDescent="0.25">
      <c r="A12075" t="s">
        <v>4528</v>
      </c>
    </row>
    <row r="12077" spans="1:1" x14ac:dyDescent="0.25">
      <c r="A12077" t="s">
        <v>4529</v>
      </c>
    </row>
    <row r="12079" spans="1:1" x14ac:dyDescent="0.25">
      <c r="A12079" t="s">
        <v>4530</v>
      </c>
    </row>
    <row r="12081" spans="1:1" x14ac:dyDescent="0.25">
      <c r="A12081" t="s">
        <v>4531</v>
      </c>
    </row>
    <row r="12083" spans="1:1" x14ac:dyDescent="0.25">
      <c r="A12083" t="s">
        <v>4532</v>
      </c>
    </row>
    <row r="12085" spans="1:1" x14ac:dyDescent="0.25">
      <c r="A12085" t="s">
        <v>4533</v>
      </c>
    </row>
    <row r="12087" spans="1:1" x14ac:dyDescent="0.25">
      <c r="A12087" t="s">
        <v>4534</v>
      </c>
    </row>
    <row r="12089" spans="1:1" x14ac:dyDescent="0.25">
      <c r="A12089" t="s">
        <v>4535</v>
      </c>
    </row>
    <row r="12091" spans="1:1" x14ac:dyDescent="0.25">
      <c r="A12091" t="s">
        <v>4536</v>
      </c>
    </row>
    <row r="12093" spans="1:1" x14ac:dyDescent="0.25">
      <c r="A12093" t="s">
        <v>4537</v>
      </c>
    </row>
    <row r="12095" spans="1:1" x14ac:dyDescent="0.25">
      <c r="A12095" t="s">
        <v>4538</v>
      </c>
    </row>
    <row r="12097" spans="1:1" x14ac:dyDescent="0.25">
      <c r="A12097" t="s">
        <v>4539</v>
      </c>
    </row>
    <row r="12099" spans="1:1" x14ac:dyDescent="0.25">
      <c r="A12099" t="s">
        <v>4540</v>
      </c>
    </row>
    <row r="12101" spans="1:1" x14ac:dyDescent="0.25">
      <c r="A12101" t="s">
        <v>4541</v>
      </c>
    </row>
    <row r="12103" spans="1:1" x14ac:dyDescent="0.25">
      <c r="A12103" t="s">
        <v>4542</v>
      </c>
    </row>
    <row r="12105" spans="1:1" x14ac:dyDescent="0.25">
      <c r="A12105" t="s">
        <v>4543</v>
      </c>
    </row>
    <row r="12107" spans="1:1" x14ac:dyDescent="0.25">
      <c r="A12107" t="s">
        <v>4544</v>
      </c>
    </row>
    <row r="12109" spans="1:1" x14ac:dyDescent="0.25">
      <c r="A12109" t="s">
        <v>4545</v>
      </c>
    </row>
    <row r="12111" spans="1:1" x14ac:dyDescent="0.25">
      <c r="A12111" t="s">
        <v>4546</v>
      </c>
    </row>
    <row r="12113" spans="1:1" x14ac:dyDescent="0.25">
      <c r="A12113" t="s">
        <v>4547</v>
      </c>
    </row>
    <row r="12115" spans="1:1" x14ac:dyDescent="0.25">
      <c r="A12115" t="s">
        <v>4548</v>
      </c>
    </row>
    <row r="12117" spans="1:1" x14ac:dyDescent="0.25">
      <c r="A12117" t="s">
        <v>4549</v>
      </c>
    </row>
    <row r="12119" spans="1:1" x14ac:dyDescent="0.25">
      <c r="A12119" t="s">
        <v>4550</v>
      </c>
    </row>
    <row r="12121" spans="1:1" x14ac:dyDescent="0.25">
      <c r="A12121" t="s">
        <v>4551</v>
      </c>
    </row>
    <row r="12123" spans="1:1" x14ac:dyDescent="0.25">
      <c r="A12123" t="s">
        <v>4552</v>
      </c>
    </row>
    <row r="12125" spans="1:1" x14ac:dyDescent="0.25">
      <c r="A12125" t="s">
        <v>4553</v>
      </c>
    </row>
    <row r="12127" spans="1:1" x14ac:dyDescent="0.25">
      <c r="A12127" t="s">
        <v>4554</v>
      </c>
    </row>
    <row r="12129" spans="1:1" x14ac:dyDescent="0.25">
      <c r="A12129" t="s">
        <v>4555</v>
      </c>
    </row>
    <row r="12131" spans="1:1" x14ac:dyDescent="0.25">
      <c r="A12131" t="s">
        <v>4556</v>
      </c>
    </row>
    <row r="12133" spans="1:1" x14ac:dyDescent="0.25">
      <c r="A12133" t="s">
        <v>4557</v>
      </c>
    </row>
    <row r="12135" spans="1:1" x14ac:dyDescent="0.25">
      <c r="A12135" t="s">
        <v>4558</v>
      </c>
    </row>
    <row r="12137" spans="1:1" x14ac:dyDescent="0.25">
      <c r="A12137" t="s">
        <v>4559</v>
      </c>
    </row>
    <row r="12139" spans="1:1" x14ac:dyDescent="0.25">
      <c r="A12139" t="s">
        <v>4559</v>
      </c>
    </row>
    <row r="12141" spans="1:1" x14ac:dyDescent="0.25">
      <c r="A12141" t="s">
        <v>4560</v>
      </c>
    </row>
    <row r="12143" spans="1:1" x14ac:dyDescent="0.25">
      <c r="A12143" t="s">
        <v>4560</v>
      </c>
    </row>
    <row r="12145" spans="1:1" x14ac:dyDescent="0.25">
      <c r="A12145" t="s">
        <v>4561</v>
      </c>
    </row>
    <row r="12147" spans="1:1" x14ac:dyDescent="0.25">
      <c r="A12147" t="s">
        <v>4562</v>
      </c>
    </row>
    <row r="12149" spans="1:1" x14ac:dyDescent="0.25">
      <c r="A12149" t="s">
        <v>4563</v>
      </c>
    </row>
    <row r="12151" spans="1:1" x14ac:dyDescent="0.25">
      <c r="A12151" t="s">
        <v>4564</v>
      </c>
    </row>
    <row r="12153" spans="1:1" x14ac:dyDescent="0.25">
      <c r="A12153" t="s">
        <v>4565</v>
      </c>
    </row>
    <row r="12155" spans="1:1" x14ac:dyDescent="0.25">
      <c r="A12155" t="s">
        <v>4566</v>
      </c>
    </row>
    <row r="12157" spans="1:1" x14ac:dyDescent="0.25">
      <c r="A12157" t="s">
        <v>4567</v>
      </c>
    </row>
    <row r="12159" spans="1:1" x14ac:dyDescent="0.25">
      <c r="A12159" t="s">
        <v>4568</v>
      </c>
    </row>
    <row r="12161" spans="1:1" x14ac:dyDescent="0.25">
      <c r="A12161" t="s">
        <v>4569</v>
      </c>
    </row>
    <row r="12163" spans="1:1" x14ac:dyDescent="0.25">
      <c r="A12163" t="s">
        <v>4570</v>
      </c>
    </row>
    <row r="12165" spans="1:1" x14ac:dyDescent="0.25">
      <c r="A12165" t="s">
        <v>4571</v>
      </c>
    </row>
    <row r="12167" spans="1:1" x14ac:dyDescent="0.25">
      <c r="A12167" t="s">
        <v>4572</v>
      </c>
    </row>
    <row r="12169" spans="1:1" x14ac:dyDescent="0.25">
      <c r="A12169" t="s">
        <v>4573</v>
      </c>
    </row>
    <row r="12171" spans="1:1" x14ac:dyDescent="0.25">
      <c r="A12171" t="s">
        <v>4574</v>
      </c>
    </row>
    <row r="12173" spans="1:1" x14ac:dyDescent="0.25">
      <c r="A12173" t="s">
        <v>4574</v>
      </c>
    </row>
    <row r="12175" spans="1:1" x14ac:dyDescent="0.25">
      <c r="A12175" t="s">
        <v>4575</v>
      </c>
    </row>
    <row r="12177" spans="1:1" x14ac:dyDescent="0.25">
      <c r="A12177" t="s">
        <v>4575</v>
      </c>
    </row>
    <row r="12179" spans="1:1" x14ac:dyDescent="0.25">
      <c r="A12179" t="s">
        <v>4576</v>
      </c>
    </row>
    <row r="12181" spans="1:1" x14ac:dyDescent="0.25">
      <c r="A12181" t="s">
        <v>4576</v>
      </c>
    </row>
    <row r="12183" spans="1:1" x14ac:dyDescent="0.25">
      <c r="A12183" t="s">
        <v>4577</v>
      </c>
    </row>
    <row r="12185" spans="1:1" x14ac:dyDescent="0.25">
      <c r="A12185" t="s">
        <v>4578</v>
      </c>
    </row>
    <row r="12187" spans="1:1" x14ac:dyDescent="0.25">
      <c r="A12187" t="s">
        <v>4578</v>
      </c>
    </row>
    <row r="12189" spans="1:1" x14ac:dyDescent="0.25">
      <c r="A12189" t="s">
        <v>4579</v>
      </c>
    </row>
    <row r="12191" spans="1:1" x14ac:dyDescent="0.25">
      <c r="A12191" t="s">
        <v>4580</v>
      </c>
    </row>
    <row r="12193" spans="1:1" x14ac:dyDescent="0.25">
      <c r="A12193" t="s">
        <v>4581</v>
      </c>
    </row>
    <row r="12195" spans="1:1" x14ac:dyDescent="0.25">
      <c r="A12195" t="s">
        <v>4581</v>
      </c>
    </row>
    <row r="12197" spans="1:1" x14ac:dyDescent="0.25">
      <c r="A12197" t="s">
        <v>4582</v>
      </c>
    </row>
    <row r="12199" spans="1:1" x14ac:dyDescent="0.25">
      <c r="A12199" t="s">
        <v>4582</v>
      </c>
    </row>
    <row r="12201" spans="1:1" x14ac:dyDescent="0.25">
      <c r="A12201" t="s">
        <v>4583</v>
      </c>
    </row>
    <row r="12203" spans="1:1" x14ac:dyDescent="0.25">
      <c r="A12203" t="s">
        <v>4584</v>
      </c>
    </row>
    <row r="12205" spans="1:1" x14ac:dyDescent="0.25">
      <c r="A12205" t="s">
        <v>4585</v>
      </c>
    </row>
    <row r="12207" spans="1:1" x14ac:dyDescent="0.25">
      <c r="A12207" t="s">
        <v>4586</v>
      </c>
    </row>
    <row r="12209" spans="1:1" x14ac:dyDescent="0.25">
      <c r="A12209" t="s">
        <v>4587</v>
      </c>
    </row>
    <row r="12211" spans="1:1" x14ac:dyDescent="0.25">
      <c r="A12211" t="s">
        <v>4588</v>
      </c>
    </row>
    <row r="12213" spans="1:1" x14ac:dyDescent="0.25">
      <c r="A12213" t="s">
        <v>4589</v>
      </c>
    </row>
    <row r="12215" spans="1:1" x14ac:dyDescent="0.25">
      <c r="A12215" t="s">
        <v>4590</v>
      </c>
    </row>
    <row r="12217" spans="1:1" x14ac:dyDescent="0.25">
      <c r="A12217" t="s">
        <v>4591</v>
      </c>
    </row>
    <row r="12219" spans="1:1" x14ac:dyDescent="0.25">
      <c r="A12219" t="s">
        <v>4592</v>
      </c>
    </row>
    <row r="12221" spans="1:1" x14ac:dyDescent="0.25">
      <c r="A12221" t="s">
        <v>4593</v>
      </c>
    </row>
    <row r="12223" spans="1:1" x14ac:dyDescent="0.25">
      <c r="A12223" t="s">
        <v>4594</v>
      </c>
    </row>
    <row r="12225" spans="1:1" x14ac:dyDescent="0.25">
      <c r="A12225" t="s">
        <v>4595</v>
      </c>
    </row>
    <row r="12227" spans="1:1" x14ac:dyDescent="0.25">
      <c r="A12227" t="s">
        <v>4596</v>
      </c>
    </row>
    <row r="12229" spans="1:1" x14ac:dyDescent="0.25">
      <c r="A12229" t="s">
        <v>4597</v>
      </c>
    </row>
    <row r="12231" spans="1:1" x14ac:dyDescent="0.25">
      <c r="A12231" t="s">
        <v>4598</v>
      </c>
    </row>
    <row r="12233" spans="1:1" x14ac:dyDescent="0.25">
      <c r="A12233" t="s">
        <v>4599</v>
      </c>
    </row>
    <row r="12235" spans="1:1" x14ac:dyDescent="0.25">
      <c r="A12235" t="s">
        <v>4600</v>
      </c>
    </row>
    <row r="12237" spans="1:1" x14ac:dyDescent="0.25">
      <c r="A12237" t="s">
        <v>4601</v>
      </c>
    </row>
    <row r="12239" spans="1:1" x14ac:dyDescent="0.25">
      <c r="A12239" t="s">
        <v>4602</v>
      </c>
    </row>
    <row r="12241" spans="1:1" x14ac:dyDescent="0.25">
      <c r="A12241" t="s">
        <v>4603</v>
      </c>
    </row>
    <row r="12243" spans="1:1" x14ac:dyDescent="0.25">
      <c r="A12243" t="s">
        <v>4604</v>
      </c>
    </row>
    <row r="12245" spans="1:1" x14ac:dyDescent="0.25">
      <c r="A12245" t="s">
        <v>4605</v>
      </c>
    </row>
    <row r="12247" spans="1:1" x14ac:dyDescent="0.25">
      <c r="A12247" t="s">
        <v>4606</v>
      </c>
    </row>
    <row r="12249" spans="1:1" x14ac:dyDescent="0.25">
      <c r="A12249" t="s">
        <v>4607</v>
      </c>
    </row>
    <row r="12251" spans="1:1" x14ac:dyDescent="0.25">
      <c r="A12251" t="s">
        <v>4608</v>
      </c>
    </row>
    <row r="12253" spans="1:1" x14ac:dyDescent="0.25">
      <c r="A12253" t="s">
        <v>4608</v>
      </c>
    </row>
    <row r="12255" spans="1:1" x14ac:dyDescent="0.25">
      <c r="A12255" t="s">
        <v>4609</v>
      </c>
    </row>
    <row r="12257" spans="1:1" x14ac:dyDescent="0.25">
      <c r="A12257" t="s">
        <v>4610</v>
      </c>
    </row>
    <row r="12259" spans="1:1" x14ac:dyDescent="0.25">
      <c r="A12259" t="s">
        <v>4611</v>
      </c>
    </row>
    <row r="12261" spans="1:1" x14ac:dyDescent="0.25">
      <c r="A12261" t="s">
        <v>4612</v>
      </c>
    </row>
    <row r="12263" spans="1:1" x14ac:dyDescent="0.25">
      <c r="A12263" t="s">
        <v>4613</v>
      </c>
    </row>
    <row r="12265" spans="1:1" x14ac:dyDescent="0.25">
      <c r="A12265" t="s">
        <v>4614</v>
      </c>
    </row>
    <row r="12267" spans="1:1" x14ac:dyDescent="0.25">
      <c r="A12267" t="s">
        <v>4615</v>
      </c>
    </row>
    <row r="12269" spans="1:1" x14ac:dyDescent="0.25">
      <c r="A12269" t="s">
        <v>4615</v>
      </c>
    </row>
    <row r="12271" spans="1:1" x14ac:dyDescent="0.25">
      <c r="A12271" t="s">
        <v>4616</v>
      </c>
    </row>
    <row r="12273" spans="1:1" x14ac:dyDescent="0.25">
      <c r="A12273" t="s">
        <v>4617</v>
      </c>
    </row>
    <row r="12275" spans="1:1" x14ac:dyDescent="0.25">
      <c r="A12275" t="s">
        <v>4618</v>
      </c>
    </row>
    <row r="12277" spans="1:1" x14ac:dyDescent="0.25">
      <c r="A12277" t="s">
        <v>4619</v>
      </c>
    </row>
    <row r="12279" spans="1:1" x14ac:dyDescent="0.25">
      <c r="A12279" t="s">
        <v>4620</v>
      </c>
    </row>
    <row r="12281" spans="1:1" x14ac:dyDescent="0.25">
      <c r="A12281" t="s">
        <v>4621</v>
      </c>
    </row>
    <row r="12283" spans="1:1" x14ac:dyDescent="0.25">
      <c r="A12283" t="s">
        <v>4622</v>
      </c>
    </row>
    <row r="12285" spans="1:1" x14ac:dyDescent="0.25">
      <c r="A12285" t="s">
        <v>4623</v>
      </c>
    </row>
    <row r="12287" spans="1:1" x14ac:dyDescent="0.25">
      <c r="A12287" t="s">
        <v>4624</v>
      </c>
    </row>
    <row r="12289" spans="1:1" x14ac:dyDescent="0.25">
      <c r="A12289" t="s">
        <v>4625</v>
      </c>
    </row>
    <row r="12291" spans="1:1" x14ac:dyDescent="0.25">
      <c r="A12291" t="s">
        <v>4626</v>
      </c>
    </row>
    <row r="12293" spans="1:1" x14ac:dyDescent="0.25">
      <c r="A12293" t="s">
        <v>4627</v>
      </c>
    </row>
    <row r="12295" spans="1:1" x14ac:dyDescent="0.25">
      <c r="A12295" t="s">
        <v>4595</v>
      </c>
    </row>
    <row r="12297" spans="1:1" x14ac:dyDescent="0.25">
      <c r="A12297" t="s">
        <v>4628</v>
      </c>
    </row>
    <row r="12299" spans="1:1" x14ac:dyDescent="0.25">
      <c r="A12299" t="s">
        <v>4629</v>
      </c>
    </row>
    <row r="12301" spans="1:1" x14ac:dyDescent="0.25">
      <c r="A12301" t="s">
        <v>4630</v>
      </c>
    </row>
    <row r="12303" spans="1:1" x14ac:dyDescent="0.25">
      <c r="A12303" t="s">
        <v>4631</v>
      </c>
    </row>
    <row r="12305" spans="1:1" x14ac:dyDescent="0.25">
      <c r="A12305" t="s">
        <v>4632</v>
      </c>
    </row>
    <row r="12307" spans="1:1" x14ac:dyDescent="0.25">
      <c r="A12307" t="s">
        <v>4633</v>
      </c>
    </row>
    <row r="12309" spans="1:1" x14ac:dyDescent="0.25">
      <c r="A12309" t="s">
        <v>4634</v>
      </c>
    </row>
    <row r="12311" spans="1:1" x14ac:dyDescent="0.25">
      <c r="A12311" t="s">
        <v>4635</v>
      </c>
    </row>
    <row r="12313" spans="1:1" x14ac:dyDescent="0.25">
      <c r="A12313" t="s">
        <v>4636</v>
      </c>
    </row>
    <row r="12315" spans="1:1" x14ac:dyDescent="0.25">
      <c r="A12315" t="s">
        <v>4637</v>
      </c>
    </row>
    <row r="12317" spans="1:1" x14ac:dyDescent="0.25">
      <c r="A12317" t="s">
        <v>4638</v>
      </c>
    </row>
    <row r="12319" spans="1:1" x14ac:dyDescent="0.25">
      <c r="A12319" t="s">
        <v>4639</v>
      </c>
    </row>
    <row r="12321" spans="1:1" x14ac:dyDescent="0.25">
      <c r="A12321" t="s">
        <v>4640</v>
      </c>
    </row>
    <row r="12323" spans="1:1" x14ac:dyDescent="0.25">
      <c r="A12323" t="s">
        <v>4641</v>
      </c>
    </row>
    <row r="12325" spans="1:1" x14ac:dyDescent="0.25">
      <c r="A12325" t="s">
        <v>4642</v>
      </c>
    </row>
    <row r="12327" spans="1:1" x14ac:dyDescent="0.25">
      <c r="A12327" t="s">
        <v>4643</v>
      </c>
    </row>
    <row r="12329" spans="1:1" x14ac:dyDescent="0.25">
      <c r="A12329" t="s">
        <v>4644</v>
      </c>
    </row>
    <row r="12331" spans="1:1" x14ac:dyDescent="0.25">
      <c r="A12331" t="s">
        <v>4645</v>
      </c>
    </row>
    <row r="12333" spans="1:1" x14ac:dyDescent="0.25">
      <c r="A12333" t="s">
        <v>4646</v>
      </c>
    </row>
    <row r="12335" spans="1:1" x14ac:dyDescent="0.25">
      <c r="A12335" t="s">
        <v>4647</v>
      </c>
    </row>
    <row r="12337" spans="1:1" x14ac:dyDescent="0.25">
      <c r="A12337" t="s">
        <v>4648</v>
      </c>
    </row>
    <row r="12339" spans="1:1" x14ac:dyDescent="0.25">
      <c r="A12339" t="s">
        <v>4649</v>
      </c>
    </row>
    <row r="12341" spans="1:1" x14ac:dyDescent="0.25">
      <c r="A12341" t="s">
        <v>4650</v>
      </c>
    </row>
    <row r="12343" spans="1:1" x14ac:dyDescent="0.25">
      <c r="A12343" t="s">
        <v>4651</v>
      </c>
    </row>
    <row r="12345" spans="1:1" x14ac:dyDescent="0.25">
      <c r="A12345" t="s">
        <v>4652</v>
      </c>
    </row>
    <row r="12347" spans="1:1" x14ac:dyDescent="0.25">
      <c r="A12347" t="s">
        <v>4653</v>
      </c>
    </row>
    <row r="12349" spans="1:1" x14ac:dyDescent="0.25">
      <c r="A12349" t="s">
        <v>4654</v>
      </c>
    </row>
    <row r="12351" spans="1:1" x14ac:dyDescent="0.25">
      <c r="A12351" t="s">
        <v>4655</v>
      </c>
    </row>
    <row r="12353" spans="1:1" x14ac:dyDescent="0.25">
      <c r="A12353" t="s">
        <v>4656</v>
      </c>
    </row>
    <row r="12355" spans="1:1" x14ac:dyDescent="0.25">
      <c r="A12355" t="s">
        <v>4657</v>
      </c>
    </row>
    <row r="12357" spans="1:1" x14ac:dyDescent="0.25">
      <c r="A12357" t="s">
        <v>4658</v>
      </c>
    </row>
    <row r="12359" spans="1:1" x14ac:dyDescent="0.25">
      <c r="A12359" t="s">
        <v>4659</v>
      </c>
    </row>
    <row r="12361" spans="1:1" x14ac:dyDescent="0.25">
      <c r="A12361" t="s">
        <v>4660</v>
      </c>
    </row>
    <row r="12363" spans="1:1" x14ac:dyDescent="0.25">
      <c r="A12363" t="s">
        <v>4661</v>
      </c>
    </row>
    <row r="12365" spans="1:1" x14ac:dyDescent="0.25">
      <c r="A12365" t="s">
        <v>4662</v>
      </c>
    </row>
    <row r="12367" spans="1:1" x14ac:dyDescent="0.25">
      <c r="A12367" t="s">
        <v>4663</v>
      </c>
    </row>
    <row r="12369" spans="1:1" x14ac:dyDescent="0.25">
      <c r="A12369" t="s">
        <v>4664</v>
      </c>
    </row>
    <row r="12371" spans="1:1" x14ac:dyDescent="0.25">
      <c r="A12371" t="s">
        <v>4665</v>
      </c>
    </row>
    <row r="12373" spans="1:1" x14ac:dyDescent="0.25">
      <c r="A12373" t="s">
        <v>4666</v>
      </c>
    </row>
    <row r="12375" spans="1:1" x14ac:dyDescent="0.25">
      <c r="A12375" t="s">
        <v>4667</v>
      </c>
    </row>
    <row r="12377" spans="1:1" x14ac:dyDescent="0.25">
      <c r="A12377" t="s">
        <v>4668</v>
      </c>
    </row>
    <row r="12379" spans="1:1" x14ac:dyDescent="0.25">
      <c r="A12379" t="s">
        <v>4669</v>
      </c>
    </row>
    <row r="12381" spans="1:1" x14ac:dyDescent="0.25">
      <c r="A12381" t="s">
        <v>4670</v>
      </c>
    </row>
    <row r="12383" spans="1:1" x14ac:dyDescent="0.25">
      <c r="A12383" t="s">
        <v>4671</v>
      </c>
    </row>
    <row r="12385" spans="1:1" x14ac:dyDescent="0.25">
      <c r="A12385" t="s">
        <v>4672</v>
      </c>
    </row>
    <row r="12387" spans="1:1" x14ac:dyDescent="0.25">
      <c r="A12387" t="s">
        <v>4673</v>
      </c>
    </row>
    <row r="12389" spans="1:1" x14ac:dyDescent="0.25">
      <c r="A12389" t="s">
        <v>4674</v>
      </c>
    </row>
    <row r="12391" spans="1:1" x14ac:dyDescent="0.25">
      <c r="A12391" t="s">
        <v>4675</v>
      </c>
    </row>
    <row r="12393" spans="1:1" x14ac:dyDescent="0.25">
      <c r="A12393" t="s">
        <v>4676</v>
      </c>
    </row>
    <row r="12395" spans="1:1" x14ac:dyDescent="0.25">
      <c r="A12395" t="s">
        <v>4677</v>
      </c>
    </row>
    <row r="12397" spans="1:1" x14ac:dyDescent="0.25">
      <c r="A12397" t="s">
        <v>4678</v>
      </c>
    </row>
    <row r="12399" spans="1:1" x14ac:dyDescent="0.25">
      <c r="A12399" t="s">
        <v>4679</v>
      </c>
    </row>
    <row r="12401" spans="1:1" x14ac:dyDescent="0.25">
      <c r="A12401" t="s">
        <v>4680</v>
      </c>
    </row>
    <row r="12403" spans="1:1" x14ac:dyDescent="0.25">
      <c r="A12403" t="s">
        <v>4681</v>
      </c>
    </row>
    <row r="12405" spans="1:1" x14ac:dyDescent="0.25">
      <c r="A12405" t="s">
        <v>4682</v>
      </c>
    </row>
    <row r="12407" spans="1:1" x14ac:dyDescent="0.25">
      <c r="A12407" t="s">
        <v>4683</v>
      </c>
    </row>
    <row r="12409" spans="1:1" x14ac:dyDescent="0.25">
      <c r="A12409" t="s">
        <v>4684</v>
      </c>
    </row>
    <row r="12411" spans="1:1" x14ac:dyDescent="0.25">
      <c r="A12411" t="s">
        <v>4685</v>
      </c>
    </row>
    <row r="12413" spans="1:1" x14ac:dyDescent="0.25">
      <c r="A12413" t="s">
        <v>4686</v>
      </c>
    </row>
    <row r="12415" spans="1:1" x14ac:dyDescent="0.25">
      <c r="A12415" t="s">
        <v>4687</v>
      </c>
    </row>
    <row r="12417" spans="1:1" x14ac:dyDescent="0.25">
      <c r="A12417" t="s">
        <v>4688</v>
      </c>
    </row>
    <row r="12419" spans="1:1" x14ac:dyDescent="0.25">
      <c r="A12419" t="s">
        <v>4689</v>
      </c>
    </row>
    <row r="12421" spans="1:1" x14ac:dyDescent="0.25">
      <c r="A12421" t="s">
        <v>4690</v>
      </c>
    </row>
    <row r="12423" spans="1:1" x14ac:dyDescent="0.25">
      <c r="A12423" t="s">
        <v>4691</v>
      </c>
    </row>
    <row r="12425" spans="1:1" x14ac:dyDescent="0.25">
      <c r="A12425" t="s">
        <v>4692</v>
      </c>
    </row>
    <row r="12427" spans="1:1" x14ac:dyDescent="0.25">
      <c r="A12427" t="s">
        <v>4693</v>
      </c>
    </row>
    <row r="12429" spans="1:1" x14ac:dyDescent="0.25">
      <c r="A12429" t="s">
        <v>4694</v>
      </c>
    </row>
    <row r="12431" spans="1:1" x14ac:dyDescent="0.25">
      <c r="A12431" t="s">
        <v>4695</v>
      </c>
    </row>
    <row r="12433" spans="1:1" x14ac:dyDescent="0.25">
      <c r="A12433" t="s">
        <v>4695</v>
      </c>
    </row>
    <row r="12435" spans="1:1" x14ac:dyDescent="0.25">
      <c r="A12435" t="s">
        <v>4696</v>
      </c>
    </row>
    <row r="12437" spans="1:1" x14ac:dyDescent="0.25">
      <c r="A12437" t="s">
        <v>4696</v>
      </c>
    </row>
    <row r="12439" spans="1:1" x14ac:dyDescent="0.25">
      <c r="A12439" t="s">
        <v>4697</v>
      </c>
    </row>
    <row r="12441" spans="1:1" x14ac:dyDescent="0.25">
      <c r="A12441" t="s">
        <v>4697</v>
      </c>
    </row>
    <row r="12443" spans="1:1" x14ac:dyDescent="0.25">
      <c r="A12443" t="s">
        <v>4697</v>
      </c>
    </row>
    <row r="12445" spans="1:1" x14ac:dyDescent="0.25">
      <c r="A12445" t="s">
        <v>4697</v>
      </c>
    </row>
    <row r="12447" spans="1:1" x14ac:dyDescent="0.25">
      <c r="A12447" t="s">
        <v>4697</v>
      </c>
    </row>
    <row r="12449" spans="1:1" x14ac:dyDescent="0.25">
      <c r="A12449" t="s">
        <v>4697</v>
      </c>
    </row>
    <row r="12451" spans="1:1" x14ac:dyDescent="0.25">
      <c r="A12451" t="s">
        <v>4697</v>
      </c>
    </row>
    <row r="12453" spans="1:1" x14ac:dyDescent="0.25">
      <c r="A12453" t="s">
        <v>4697</v>
      </c>
    </row>
    <row r="12455" spans="1:1" x14ac:dyDescent="0.25">
      <c r="A12455" t="s">
        <v>4697</v>
      </c>
    </row>
    <row r="12457" spans="1:1" x14ac:dyDescent="0.25">
      <c r="A12457" t="s">
        <v>4697</v>
      </c>
    </row>
    <row r="12459" spans="1:1" x14ac:dyDescent="0.25">
      <c r="A12459" t="s">
        <v>4697</v>
      </c>
    </row>
    <row r="12461" spans="1:1" x14ac:dyDescent="0.25">
      <c r="A12461" t="s">
        <v>4697</v>
      </c>
    </row>
    <row r="12463" spans="1:1" x14ac:dyDescent="0.25">
      <c r="A12463" t="s">
        <v>4697</v>
      </c>
    </row>
    <row r="12465" spans="1:1" x14ac:dyDescent="0.25">
      <c r="A12465" t="s">
        <v>4697</v>
      </c>
    </row>
    <row r="12467" spans="1:1" x14ac:dyDescent="0.25">
      <c r="A12467" t="s">
        <v>4697</v>
      </c>
    </row>
    <row r="12469" spans="1:1" x14ac:dyDescent="0.25">
      <c r="A12469" t="s">
        <v>4697</v>
      </c>
    </row>
    <row r="12471" spans="1:1" x14ac:dyDescent="0.25">
      <c r="A12471" t="s">
        <v>4697</v>
      </c>
    </row>
    <row r="12473" spans="1:1" x14ac:dyDescent="0.25">
      <c r="A12473" t="s">
        <v>4697</v>
      </c>
    </row>
    <row r="12475" spans="1:1" x14ac:dyDescent="0.25">
      <c r="A12475" t="s">
        <v>4697</v>
      </c>
    </row>
    <row r="12477" spans="1:1" x14ac:dyDescent="0.25">
      <c r="A12477" t="s">
        <v>4697</v>
      </c>
    </row>
    <row r="12479" spans="1:1" x14ac:dyDescent="0.25">
      <c r="A12479" t="s">
        <v>4697</v>
      </c>
    </row>
    <row r="12481" spans="1:1" x14ac:dyDescent="0.25">
      <c r="A12481" t="s">
        <v>4697</v>
      </c>
    </row>
    <row r="12483" spans="1:1" x14ac:dyDescent="0.25">
      <c r="A12483" t="s">
        <v>4697</v>
      </c>
    </row>
    <row r="12485" spans="1:1" x14ac:dyDescent="0.25">
      <c r="A12485" t="s">
        <v>4697</v>
      </c>
    </row>
    <row r="12487" spans="1:1" x14ac:dyDescent="0.25">
      <c r="A12487" t="s">
        <v>4697</v>
      </c>
    </row>
    <row r="12489" spans="1:1" x14ac:dyDescent="0.25">
      <c r="A12489" t="s">
        <v>4697</v>
      </c>
    </row>
    <row r="12491" spans="1:1" x14ac:dyDescent="0.25">
      <c r="A12491" t="s">
        <v>4697</v>
      </c>
    </row>
    <row r="12493" spans="1:1" x14ac:dyDescent="0.25">
      <c r="A12493" t="s">
        <v>4697</v>
      </c>
    </row>
    <row r="12495" spans="1:1" x14ac:dyDescent="0.25">
      <c r="A12495" t="s">
        <v>4697</v>
      </c>
    </row>
    <row r="12497" spans="1:1" x14ac:dyDescent="0.25">
      <c r="A12497" t="s">
        <v>4697</v>
      </c>
    </row>
    <row r="12499" spans="1:1" x14ac:dyDescent="0.25">
      <c r="A12499" t="s">
        <v>4697</v>
      </c>
    </row>
    <row r="12501" spans="1:1" x14ac:dyDescent="0.25">
      <c r="A12501" t="s">
        <v>4697</v>
      </c>
    </row>
    <row r="12503" spans="1:1" x14ac:dyDescent="0.25">
      <c r="A12503" t="s">
        <v>4697</v>
      </c>
    </row>
    <row r="12505" spans="1:1" x14ac:dyDescent="0.25">
      <c r="A12505" t="s">
        <v>4697</v>
      </c>
    </row>
    <row r="12507" spans="1:1" x14ac:dyDescent="0.25">
      <c r="A12507" t="s">
        <v>4697</v>
      </c>
    </row>
    <row r="12509" spans="1:1" x14ac:dyDescent="0.25">
      <c r="A12509" t="s">
        <v>4697</v>
      </c>
    </row>
    <row r="12511" spans="1:1" x14ac:dyDescent="0.25">
      <c r="A12511" t="s">
        <v>4697</v>
      </c>
    </row>
    <row r="12513" spans="1:1" x14ac:dyDescent="0.25">
      <c r="A12513" t="s">
        <v>4697</v>
      </c>
    </row>
    <row r="12515" spans="1:1" x14ac:dyDescent="0.25">
      <c r="A12515" t="s">
        <v>4697</v>
      </c>
    </row>
    <row r="12517" spans="1:1" x14ac:dyDescent="0.25">
      <c r="A12517" t="s">
        <v>4697</v>
      </c>
    </row>
    <row r="12519" spans="1:1" x14ac:dyDescent="0.25">
      <c r="A12519" t="s">
        <v>4697</v>
      </c>
    </row>
    <row r="12521" spans="1:1" x14ac:dyDescent="0.25">
      <c r="A12521" t="s">
        <v>4697</v>
      </c>
    </row>
    <row r="12523" spans="1:1" x14ac:dyDescent="0.25">
      <c r="A12523" t="s">
        <v>4697</v>
      </c>
    </row>
    <row r="12525" spans="1:1" x14ac:dyDescent="0.25">
      <c r="A12525" t="s">
        <v>4697</v>
      </c>
    </row>
    <row r="12527" spans="1:1" x14ac:dyDescent="0.25">
      <c r="A12527" t="s">
        <v>4697</v>
      </c>
    </row>
    <row r="12529" spans="1:1" x14ac:dyDescent="0.25">
      <c r="A12529" t="s">
        <v>4697</v>
      </c>
    </row>
    <row r="12531" spans="1:1" x14ac:dyDescent="0.25">
      <c r="A12531" t="s">
        <v>4697</v>
      </c>
    </row>
    <row r="12533" spans="1:1" x14ac:dyDescent="0.25">
      <c r="A12533" t="s">
        <v>4697</v>
      </c>
    </row>
    <row r="12535" spans="1:1" x14ac:dyDescent="0.25">
      <c r="A12535" t="s">
        <v>4697</v>
      </c>
    </row>
    <row r="12537" spans="1:1" x14ac:dyDescent="0.25">
      <c r="A12537" t="s">
        <v>4697</v>
      </c>
    </row>
    <row r="12539" spans="1:1" x14ac:dyDescent="0.25">
      <c r="A12539" t="s">
        <v>4697</v>
      </c>
    </row>
    <row r="12541" spans="1:1" x14ac:dyDescent="0.25">
      <c r="A12541" t="s">
        <v>4697</v>
      </c>
    </row>
    <row r="12543" spans="1:1" x14ac:dyDescent="0.25">
      <c r="A12543" t="s">
        <v>4697</v>
      </c>
    </row>
    <row r="12545" spans="1:1" x14ac:dyDescent="0.25">
      <c r="A12545" t="s">
        <v>4697</v>
      </c>
    </row>
    <row r="12547" spans="1:1" x14ac:dyDescent="0.25">
      <c r="A12547" t="s">
        <v>4697</v>
      </c>
    </row>
    <row r="12549" spans="1:1" x14ac:dyDescent="0.25">
      <c r="A12549" t="s">
        <v>4697</v>
      </c>
    </row>
    <row r="12551" spans="1:1" x14ac:dyDescent="0.25">
      <c r="A12551" t="s">
        <v>4697</v>
      </c>
    </row>
    <row r="12553" spans="1:1" x14ac:dyDescent="0.25">
      <c r="A12553" t="s">
        <v>4697</v>
      </c>
    </row>
    <row r="12555" spans="1:1" x14ac:dyDescent="0.25">
      <c r="A12555" t="s">
        <v>4697</v>
      </c>
    </row>
    <row r="12557" spans="1:1" x14ac:dyDescent="0.25">
      <c r="A12557" t="s">
        <v>4697</v>
      </c>
    </row>
    <row r="12559" spans="1:1" x14ac:dyDescent="0.25">
      <c r="A12559" t="s">
        <v>4697</v>
      </c>
    </row>
    <row r="12561" spans="1:1" x14ac:dyDescent="0.25">
      <c r="A12561" t="s">
        <v>4697</v>
      </c>
    </row>
    <row r="12563" spans="1:1" x14ac:dyDescent="0.25">
      <c r="A12563" t="s">
        <v>4697</v>
      </c>
    </row>
    <row r="12565" spans="1:1" x14ac:dyDescent="0.25">
      <c r="A12565" t="s">
        <v>4697</v>
      </c>
    </row>
    <row r="12567" spans="1:1" x14ac:dyDescent="0.25">
      <c r="A12567" t="s">
        <v>4697</v>
      </c>
    </row>
    <row r="12569" spans="1:1" x14ac:dyDescent="0.25">
      <c r="A12569" t="s">
        <v>4697</v>
      </c>
    </row>
    <row r="12571" spans="1:1" x14ac:dyDescent="0.25">
      <c r="A12571" t="s">
        <v>4697</v>
      </c>
    </row>
    <row r="12573" spans="1:1" x14ac:dyDescent="0.25">
      <c r="A12573" t="s">
        <v>4697</v>
      </c>
    </row>
    <row r="12575" spans="1:1" x14ac:dyDescent="0.25">
      <c r="A12575" t="s">
        <v>4697</v>
      </c>
    </row>
    <row r="12577" spans="1:1" x14ac:dyDescent="0.25">
      <c r="A12577" t="s">
        <v>4697</v>
      </c>
    </row>
    <row r="12579" spans="1:1" x14ac:dyDescent="0.25">
      <c r="A12579" t="s">
        <v>4697</v>
      </c>
    </row>
    <row r="12581" spans="1:1" x14ac:dyDescent="0.25">
      <c r="A12581" t="s">
        <v>4697</v>
      </c>
    </row>
    <row r="12583" spans="1:1" x14ac:dyDescent="0.25">
      <c r="A12583" t="s">
        <v>4697</v>
      </c>
    </row>
    <row r="12585" spans="1:1" x14ac:dyDescent="0.25">
      <c r="A12585" t="s">
        <v>4697</v>
      </c>
    </row>
    <row r="12587" spans="1:1" x14ac:dyDescent="0.25">
      <c r="A12587" t="s">
        <v>4697</v>
      </c>
    </row>
    <row r="12589" spans="1:1" x14ac:dyDescent="0.25">
      <c r="A12589" t="s">
        <v>4697</v>
      </c>
    </row>
    <row r="12591" spans="1:1" x14ac:dyDescent="0.25">
      <c r="A12591" t="s">
        <v>4697</v>
      </c>
    </row>
    <row r="12593" spans="1:1" x14ac:dyDescent="0.25">
      <c r="A12593" t="s">
        <v>4698</v>
      </c>
    </row>
    <row r="12595" spans="1:1" x14ac:dyDescent="0.25">
      <c r="A12595" t="s">
        <v>4699</v>
      </c>
    </row>
    <row r="12597" spans="1:1" x14ac:dyDescent="0.25">
      <c r="A12597" t="s">
        <v>4700</v>
      </c>
    </row>
    <row r="12599" spans="1:1" x14ac:dyDescent="0.25">
      <c r="A12599" t="s">
        <v>4701</v>
      </c>
    </row>
    <row r="12601" spans="1:1" x14ac:dyDescent="0.25">
      <c r="A12601" t="s">
        <v>4702</v>
      </c>
    </row>
    <row r="12603" spans="1:1" x14ac:dyDescent="0.25">
      <c r="A12603" t="s">
        <v>4703</v>
      </c>
    </row>
    <row r="12605" spans="1:1" x14ac:dyDescent="0.25">
      <c r="A12605" t="s">
        <v>4704</v>
      </c>
    </row>
    <row r="12607" spans="1:1" x14ac:dyDescent="0.25">
      <c r="A12607" t="s">
        <v>4705</v>
      </c>
    </row>
    <row r="12609" spans="1:1" x14ac:dyDescent="0.25">
      <c r="A12609" t="s">
        <v>4706</v>
      </c>
    </row>
    <row r="12611" spans="1:1" x14ac:dyDescent="0.25">
      <c r="A12611" t="s">
        <v>4707</v>
      </c>
    </row>
    <row r="12613" spans="1:1" x14ac:dyDescent="0.25">
      <c r="A12613" t="s">
        <v>4708</v>
      </c>
    </row>
    <row r="12615" spans="1:1" x14ac:dyDescent="0.25">
      <c r="A12615" t="s">
        <v>4709</v>
      </c>
    </row>
    <row r="12617" spans="1:1" x14ac:dyDescent="0.25">
      <c r="A12617" t="s">
        <v>4710</v>
      </c>
    </row>
    <row r="12619" spans="1:1" x14ac:dyDescent="0.25">
      <c r="A12619" t="s">
        <v>4711</v>
      </c>
    </row>
    <row r="12621" spans="1:1" x14ac:dyDescent="0.25">
      <c r="A12621" t="s">
        <v>4712</v>
      </c>
    </row>
    <row r="12623" spans="1:1" x14ac:dyDescent="0.25">
      <c r="A12623" t="s">
        <v>4713</v>
      </c>
    </row>
    <row r="12625" spans="1:1" x14ac:dyDescent="0.25">
      <c r="A12625" t="s">
        <v>4714</v>
      </c>
    </row>
    <row r="12627" spans="1:1" x14ac:dyDescent="0.25">
      <c r="A12627" t="s">
        <v>4715</v>
      </c>
    </row>
    <row r="12629" spans="1:1" x14ac:dyDescent="0.25">
      <c r="A12629" t="s">
        <v>4716</v>
      </c>
    </row>
    <row r="12631" spans="1:1" x14ac:dyDescent="0.25">
      <c r="A12631" t="s">
        <v>4717</v>
      </c>
    </row>
    <row r="12633" spans="1:1" x14ac:dyDescent="0.25">
      <c r="A12633" t="s">
        <v>4718</v>
      </c>
    </row>
    <row r="12635" spans="1:1" x14ac:dyDescent="0.25">
      <c r="A12635" t="s">
        <v>4719</v>
      </c>
    </row>
    <row r="12637" spans="1:1" x14ac:dyDescent="0.25">
      <c r="A12637" t="s">
        <v>4720</v>
      </c>
    </row>
    <row r="12639" spans="1:1" x14ac:dyDescent="0.25">
      <c r="A12639" t="s">
        <v>4721</v>
      </c>
    </row>
    <row r="12641" spans="1:1" x14ac:dyDescent="0.25">
      <c r="A12641" t="s">
        <v>4722</v>
      </c>
    </row>
    <row r="12643" spans="1:1" x14ac:dyDescent="0.25">
      <c r="A12643" t="s">
        <v>4722</v>
      </c>
    </row>
    <row r="12645" spans="1:1" x14ac:dyDescent="0.25">
      <c r="A12645" t="s">
        <v>4723</v>
      </c>
    </row>
    <row r="12647" spans="1:1" x14ac:dyDescent="0.25">
      <c r="A12647" t="s">
        <v>4723</v>
      </c>
    </row>
    <row r="12649" spans="1:1" x14ac:dyDescent="0.25">
      <c r="A12649" t="s">
        <v>4724</v>
      </c>
    </row>
    <row r="12651" spans="1:1" x14ac:dyDescent="0.25">
      <c r="A12651" t="s">
        <v>4725</v>
      </c>
    </row>
    <row r="12653" spans="1:1" x14ac:dyDescent="0.25">
      <c r="A12653" t="s">
        <v>4726</v>
      </c>
    </row>
    <row r="12655" spans="1:1" x14ac:dyDescent="0.25">
      <c r="A12655" t="s">
        <v>4727</v>
      </c>
    </row>
    <row r="12657" spans="1:1" x14ac:dyDescent="0.25">
      <c r="A12657" t="s">
        <v>4728</v>
      </c>
    </row>
    <row r="12659" spans="1:1" x14ac:dyDescent="0.25">
      <c r="A12659" t="s">
        <v>4729</v>
      </c>
    </row>
    <row r="12661" spans="1:1" x14ac:dyDescent="0.25">
      <c r="A12661" t="s">
        <v>4730</v>
      </c>
    </row>
    <row r="12663" spans="1:1" x14ac:dyDescent="0.25">
      <c r="A12663" t="s">
        <v>4731</v>
      </c>
    </row>
    <row r="12665" spans="1:1" x14ac:dyDescent="0.25">
      <c r="A12665" t="s">
        <v>4732</v>
      </c>
    </row>
    <row r="12667" spans="1:1" x14ac:dyDescent="0.25">
      <c r="A12667" t="s">
        <v>4733</v>
      </c>
    </row>
    <row r="12669" spans="1:1" x14ac:dyDescent="0.25">
      <c r="A12669" t="s">
        <v>4734</v>
      </c>
    </row>
    <row r="12671" spans="1:1" x14ac:dyDescent="0.25">
      <c r="A12671" t="s">
        <v>4734</v>
      </c>
    </row>
    <row r="12673" spans="1:1" x14ac:dyDescent="0.25">
      <c r="A12673" t="s">
        <v>4734</v>
      </c>
    </row>
    <row r="12675" spans="1:1" x14ac:dyDescent="0.25">
      <c r="A12675" t="s">
        <v>4734</v>
      </c>
    </row>
    <row r="12677" spans="1:1" x14ac:dyDescent="0.25">
      <c r="A12677" t="s">
        <v>4734</v>
      </c>
    </row>
    <row r="12679" spans="1:1" x14ac:dyDescent="0.25">
      <c r="A12679" t="s">
        <v>4735</v>
      </c>
    </row>
    <row r="12681" spans="1:1" x14ac:dyDescent="0.25">
      <c r="A12681" t="s">
        <v>4735</v>
      </c>
    </row>
    <row r="12683" spans="1:1" x14ac:dyDescent="0.25">
      <c r="A12683" t="s">
        <v>4735</v>
      </c>
    </row>
    <row r="12685" spans="1:1" x14ac:dyDescent="0.25">
      <c r="A12685" t="s">
        <v>4735</v>
      </c>
    </row>
    <row r="12687" spans="1:1" x14ac:dyDescent="0.25">
      <c r="A12687" t="s">
        <v>4735</v>
      </c>
    </row>
    <row r="12689" spans="1:1" x14ac:dyDescent="0.25">
      <c r="A12689" t="s">
        <v>4735</v>
      </c>
    </row>
    <row r="12691" spans="1:1" x14ac:dyDescent="0.25">
      <c r="A12691" t="s">
        <v>4735</v>
      </c>
    </row>
    <row r="12693" spans="1:1" x14ac:dyDescent="0.25">
      <c r="A12693" t="s">
        <v>4736</v>
      </c>
    </row>
    <row r="12695" spans="1:1" x14ac:dyDescent="0.25">
      <c r="A12695" t="s">
        <v>4736</v>
      </c>
    </row>
    <row r="12697" spans="1:1" x14ac:dyDescent="0.25">
      <c r="A12697" t="s">
        <v>4737</v>
      </c>
    </row>
    <row r="12699" spans="1:1" x14ac:dyDescent="0.25">
      <c r="A12699" t="s">
        <v>4738</v>
      </c>
    </row>
    <row r="12701" spans="1:1" x14ac:dyDescent="0.25">
      <c r="A12701" t="s">
        <v>4739</v>
      </c>
    </row>
    <row r="12703" spans="1:1" x14ac:dyDescent="0.25">
      <c r="A12703" t="s">
        <v>4740</v>
      </c>
    </row>
    <row r="12705" spans="1:1" x14ac:dyDescent="0.25">
      <c r="A12705" t="s">
        <v>4741</v>
      </c>
    </row>
    <row r="12707" spans="1:1" x14ac:dyDescent="0.25">
      <c r="A12707" t="s">
        <v>4742</v>
      </c>
    </row>
    <row r="12709" spans="1:1" x14ac:dyDescent="0.25">
      <c r="A12709" t="s">
        <v>4743</v>
      </c>
    </row>
    <row r="12711" spans="1:1" x14ac:dyDescent="0.25">
      <c r="A12711" t="s">
        <v>4744</v>
      </c>
    </row>
    <row r="12713" spans="1:1" x14ac:dyDescent="0.25">
      <c r="A12713" t="s">
        <v>4745</v>
      </c>
    </row>
    <row r="12715" spans="1:1" x14ac:dyDescent="0.25">
      <c r="A12715" t="s">
        <v>4746</v>
      </c>
    </row>
    <row r="12717" spans="1:1" x14ac:dyDescent="0.25">
      <c r="A12717" t="s">
        <v>4747</v>
      </c>
    </row>
    <row r="12719" spans="1:1" x14ac:dyDescent="0.25">
      <c r="A12719" t="s">
        <v>4748</v>
      </c>
    </row>
    <row r="12721" spans="1:1" x14ac:dyDescent="0.25">
      <c r="A12721" t="s">
        <v>4749</v>
      </c>
    </row>
    <row r="12723" spans="1:1" x14ac:dyDescent="0.25">
      <c r="A12723" t="s">
        <v>4750</v>
      </c>
    </row>
    <row r="12725" spans="1:1" x14ac:dyDescent="0.25">
      <c r="A12725" t="s">
        <v>4751</v>
      </c>
    </row>
    <row r="12727" spans="1:1" x14ac:dyDescent="0.25">
      <c r="A12727" t="s">
        <v>4752</v>
      </c>
    </row>
    <row r="12729" spans="1:1" x14ac:dyDescent="0.25">
      <c r="A12729" t="s">
        <v>4753</v>
      </c>
    </row>
    <row r="12731" spans="1:1" x14ac:dyDescent="0.25">
      <c r="A12731" t="s">
        <v>4754</v>
      </c>
    </row>
    <row r="12733" spans="1:1" x14ac:dyDescent="0.25">
      <c r="A12733" t="s">
        <v>4755</v>
      </c>
    </row>
    <row r="12735" spans="1:1" x14ac:dyDescent="0.25">
      <c r="A12735" t="s">
        <v>4756</v>
      </c>
    </row>
    <row r="12737" spans="1:1" x14ac:dyDescent="0.25">
      <c r="A12737" t="s">
        <v>4757</v>
      </c>
    </row>
    <row r="12739" spans="1:1" x14ac:dyDescent="0.25">
      <c r="A12739" t="s">
        <v>4758</v>
      </c>
    </row>
    <row r="12741" spans="1:1" x14ac:dyDescent="0.25">
      <c r="A12741" t="s">
        <v>4759</v>
      </c>
    </row>
    <row r="12743" spans="1:1" x14ac:dyDescent="0.25">
      <c r="A12743" t="s">
        <v>4760</v>
      </c>
    </row>
    <row r="12745" spans="1:1" x14ac:dyDescent="0.25">
      <c r="A12745" t="s">
        <v>4761</v>
      </c>
    </row>
    <row r="12747" spans="1:1" x14ac:dyDescent="0.25">
      <c r="A12747" t="s">
        <v>4762</v>
      </c>
    </row>
    <row r="12749" spans="1:1" x14ac:dyDescent="0.25">
      <c r="A12749" t="s">
        <v>4763</v>
      </c>
    </row>
    <row r="12751" spans="1:1" x14ac:dyDescent="0.25">
      <c r="A12751" t="s">
        <v>4764</v>
      </c>
    </row>
    <row r="12753" spans="1:1" x14ac:dyDescent="0.25">
      <c r="A12753" t="s">
        <v>4765</v>
      </c>
    </row>
    <row r="12755" spans="1:1" x14ac:dyDescent="0.25">
      <c r="A12755" t="s">
        <v>4766</v>
      </c>
    </row>
    <row r="12757" spans="1:1" x14ac:dyDescent="0.25">
      <c r="A12757" t="s">
        <v>4767</v>
      </c>
    </row>
    <row r="12759" spans="1:1" x14ac:dyDescent="0.25">
      <c r="A12759" t="s">
        <v>4768</v>
      </c>
    </row>
    <row r="12761" spans="1:1" x14ac:dyDescent="0.25">
      <c r="A12761" t="s">
        <v>4769</v>
      </c>
    </row>
    <row r="12763" spans="1:1" x14ac:dyDescent="0.25">
      <c r="A12763" t="s">
        <v>4770</v>
      </c>
    </row>
    <row r="12765" spans="1:1" x14ac:dyDescent="0.25">
      <c r="A12765" t="s">
        <v>4771</v>
      </c>
    </row>
    <row r="12767" spans="1:1" x14ac:dyDescent="0.25">
      <c r="A12767" t="s">
        <v>4772</v>
      </c>
    </row>
    <row r="12769" spans="1:1" x14ac:dyDescent="0.25">
      <c r="A12769" t="s">
        <v>4773</v>
      </c>
    </row>
    <row r="12771" spans="1:1" x14ac:dyDescent="0.25">
      <c r="A12771" t="s">
        <v>4773</v>
      </c>
    </row>
    <row r="12773" spans="1:1" x14ac:dyDescent="0.25">
      <c r="A12773" t="s">
        <v>4774</v>
      </c>
    </row>
    <row r="12775" spans="1:1" x14ac:dyDescent="0.25">
      <c r="A12775" t="s">
        <v>4774</v>
      </c>
    </row>
    <row r="12777" spans="1:1" x14ac:dyDescent="0.25">
      <c r="A12777" t="s">
        <v>4775</v>
      </c>
    </row>
    <row r="12779" spans="1:1" x14ac:dyDescent="0.25">
      <c r="A12779" t="s">
        <v>4776</v>
      </c>
    </row>
    <row r="12781" spans="1:1" x14ac:dyDescent="0.25">
      <c r="A12781" t="s">
        <v>4776</v>
      </c>
    </row>
    <row r="12783" spans="1:1" x14ac:dyDescent="0.25">
      <c r="A12783" t="s">
        <v>4776</v>
      </c>
    </row>
    <row r="12785" spans="1:1" x14ac:dyDescent="0.25">
      <c r="A12785" t="s">
        <v>4776</v>
      </c>
    </row>
    <row r="12787" spans="1:1" x14ac:dyDescent="0.25">
      <c r="A12787" t="s">
        <v>4776</v>
      </c>
    </row>
    <row r="12789" spans="1:1" x14ac:dyDescent="0.25">
      <c r="A12789" t="s">
        <v>4776</v>
      </c>
    </row>
    <row r="12791" spans="1:1" x14ac:dyDescent="0.25">
      <c r="A12791" t="s">
        <v>4776</v>
      </c>
    </row>
    <row r="12793" spans="1:1" x14ac:dyDescent="0.25">
      <c r="A12793" t="s">
        <v>4776</v>
      </c>
    </row>
    <row r="12795" spans="1:1" x14ac:dyDescent="0.25">
      <c r="A12795" t="s">
        <v>4776</v>
      </c>
    </row>
    <row r="12797" spans="1:1" x14ac:dyDescent="0.25">
      <c r="A12797" t="s">
        <v>4776</v>
      </c>
    </row>
    <row r="12799" spans="1:1" x14ac:dyDescent="0.25">
      <c r="A12799" t="s">
        <v>4776</v>
      </c>
    </row>
    <row r="12801" spans="1:1" x14ac:dyDescent="0.25">
      <c r="A12801" t="s">
        <v>4776</v>
      </c>
    </row>
    <row r="12803" spans="1:1" x14ac:dyDescent="0.25">
      <c r="A12803" t="s">
        <v>4776</v>
      </c>
    </row>
    <row r="12805" spans="1:1" x14ac:dyDescent="0.25">
      <c r="A12805" t="s">
        <v>4776</v>
      </c>
    </row>
    <row r="12807" spans="1:1" x14ac:dyDescent="0.25">
      <c r="A12807" t="s">
        <v>4776</v>
      </c>
    </row>
    <row r="12809" spans="1:1" x14ac:dyDescent="0.25">
      <c r="A12809" t="s">
        <v>4776</v>
      </c>
    </row>
    <row r="12811" spans="1:1" x14ac:dyDescent="0.25">
      <c r="A12811" t="s">
        <v>4776</v>
      </c>
    </row>
    <row r="12813" spans="1:1" x14ac:dyDescent="0.25">
      <c r="A12813" t="s">
        <v>4776</v>
      </c>
    </row>
    <row r="12815" spans="1:1" x14ac:dyDescent="0.25">
      <c r="A12815" t="s">
        <v>4776</v>
      </c>
    </row>
    <row r="12817" spans="1:1" x14ac:dyDescent="0.25">
      <c r="A12817" t="s">
        <v>4776</v>
      </c>
    </row>
    <row r="12819" spans="1:1" x14ac:dyDescent="0.25">
      <c r="A12819" t="s">
        <v>4777</v>
      </c>
    </row>
    <row r="12821" spans="1:1" x14ac:dyDescent="0.25">
      <c r="A12821" t="s">
        <v>4777</v>
      </c>
    </row>
    <row r="12823" spans="1:1" x14ac:dyDescent="0.25">
      <c r="A12823" t="s">
        <v>4778</v>
      </c>
    </row>
    <row r="12825" spans="1:1" x14ac:dyDescent="0.25">
      <c r="A12825" t="s">
        <v>4779</v>
      </c>
    </row>
    <row r="12827" spans="1:1" x14ac:dyDescent="0.25">
      <c r="A12827" t="s">
        <v>4780</v>
      </c>
    </row>
    <row r="12829" spans="1:1" x14ac:dyDescent="0.25">
      <c r="A12829" t="s">
        <v>4781</v>
      </c>
    </row>
    <row r="12831" spans="1:1" x14ac:dyDescent="0.25">
      <c r="A12831" t="s">
        <v>4782</v>
      </c>
    </row>
    <row r="12833" spans="1:1" x14ac:dyDescent="0.25">
      <c r="A12833" t="s">
        <v>4783</v>
      </c>
    </row>
    <row r="12835" spans="1:1" x14ac:dyDescent="0.25">
      <c r="A12835" t="s">
        <v>4784</v>
      </c>
    </row>
    <row r="12837" spans="1:1" x14ac:dyDescent="0.25">
      <c r="A12837" t="s">
        <v>4785</v>
      </c>
    </row>
    <row r="12839" spans="1:1" x14ac:dyDescent="0.25">
      <c r="A12839" t="s">
        <v>4786</v>
      </c>
    </row>
    <row r="12841" spans="1:1" x14ac:dyDescent="0.25">
      <c r="A12841" t="s">
        <v>4787</v>
      </c>
    </row>
    <row r="12843" spans="1:1" x14ac:dyDescent="0.25">
      <c r="A12843" t="s">
        <v>4788</v>
      </c>
    </row>
    <row r="12845" spans="1:1" x14ac:dyDescent="0.25">
      <c r="A12845" t="s">
        <v>4789</v>
      </c>
    </row>
    <row r="12847" spans="1:1" x14ac:dyDescent="0.25">
      <c r="A12847" t="s">
        <v>4790</v>
      </c>
    </row>
    <row r="12849" spans="1:1" x14ac:dyDescent="0.25">
      <c r="A12849" t="s">
        <v>4791</v>
      </c>
    </row>
    <row r="12851" spans="1:1" x14ac:dyDescent="0.25">
      <c r="A12851" t="s">
        <v>4792</v>
      </c>
    </row>
    <row r="12853" spans="1:1" x14ac:dyDescent="0.25">
      <c r="A12853" t="s">
        <v>4793</v>
      </c>
    </row>
    <row r="12855" spans="1:1" x14ac:dyDescent="0.25">
      <c r="A12855" t="s">
        <v>4794</v>
      </c>
    </row>
    <row r="12857" spans="1:1" x14ac:dyDescent="0.25">
      <c r="A12857" t="s">
        <v>4795</v>
      </c>
    </row>
    <row r="12859" spans="1:1" x14ac:dyDescent="0.25">
      <c r="A12859" t="s">
        <v>4796</v>
      </c>
    </row>
    <row r="12861" spans="1:1" x14ac:dyDescent="0.25">
      <c r="A12861" t="s">
        <v>4797</v>
      </c>
    </row>
    <row r="12863" spans="1:1" x14ac:dyDescent="0.25">
      <c r="A12863" t="s">
        <v>4798</v>
      </c>
    </row>
    <row r="12865" spans="1:1" x14ac:dyDescent="0.25">
      <c r="A12865" t="s">
        <v>4799</v>
      </c>
    </row>
    <row r="12867" spans="1:1" x14ac:dyDescent="0.25">
      <c r="A12867" t="s">
        <v>4800</v>
      </c>
    </row>
    <row r="12869" spans="1:1" x14ac:dyDescent="0.25">
      <c r="A12869" t="s">
        <v>4801</v>
      </c>
    </row>
    <row r="12871" spans="1:1" x14ac:dyDescent="0.25">
      <c r="A12871" t="s">
        <v>4801</v>
      </c>
    </row>
    <row r="12873" spans="1:1" x14ac:dyDescent="0.25">
      <c r="A12873" t="s">
        <v>4801</v>
      </c>
    </row>
    <row r="12875" spans="1:1" x14ac:dyDescent="0.25">
      <c r="A12875" t="s">
        <v>4801</v>
      </c>
    </row>
    <row r="12877" spans="1:1" x14ac:dyDescent="0.25">
      <c r="A12877" t="s">
        <v>4801</v>
      </c>
    </row>
    <row r="12879" spans="1:1" x14ac:dyDescent="0.25">
      <c r="A12879" t="s">
        <v>4801</v>
      </c>
    </row>
    <row r="12881" spans="1:1" x14ac:dyDescent="0.25">
      <c r="A12881" t="s">
        <v>4802</v>
      </c>
    </row>
    <row r="12883" spans="1:1" x14ac:dyDescent="0.25">
      <c r="A12883" t="s">
        <v>4802</v>
      </c>
    </row>
    <row r="12885" spans="1:1" x14ac:dyDescent="0.25">
      <c r="A12885" t="s">
        <v>4803</v>
      </c>
    </row>
    <row r="12887" spans="1:1" x14ac:dyDescent="0.25">
      <c r="A12887" t="s">
        <v>4804</v>
      </c>
    </row>
    <row r="12889" spans="1:1" x14ac:dyDescent="0.25">
      <c r="A12889" t="s">
        <v>4805</v>
      </c>
    </row>
    <row r="12891" spans="1:1" x14ac:dyDescent="0.25">
      <c r="A12891" t="s">
        <v>4806</v>
      </c>
    </row>
    <row r="12893" spans="1:1" x14ac:dyDescent="0.25">
      <c r="A12893" t="s">
        <v>4807</v>
      </c>
    </row>
    <row r="12895" spans="1:1" x14ac:dyDescent="0.25">
      <c r="A12895" t="s">
        <v>4808</v>
      </c>
    </row>
    <row r="12897" spans="1:1" x14ac:dyDescent="0.25">
      <c r="A12897" t="s">
        <v>4809</v>
      </c>
    </row>
    <row r="12899" spans="1:1" x14ac:dyDescent="0.25">
      <c r="A12899" t="s">
        <v>4810</v>
      </c>
    </row>
    <row r="12901" spans="1:1" x14ac:dyDescent="0.25">
      <c r="A12901" t="s">
        <v>4811</v>
      </c>
    </row>
    <row r="12903" spans="1:1" x14ac:dyDescent="0.25">
      <c r="A12903" t="s">
        <v>4812</v>
      </c>
    </row>
    <row r="12905" spans="1:1" x14ac:dyDescent="0.25">
      <c r="A12905" t="s">
        <v>4813</v>
      </c>
    </row>
    <row r="12907" spans="1:1" x14ac:dyDescent="0.25">
      <c r="A12907" t="s">
        <v>4814</v>
      </c>
    </row>
    <row r="12909" spans="1:1" x14ac:dyDescent="0.25">
      <c r="A12909" t="s">
        <v>4815</v>
      </c>
    </row>
    <row r="12911" spans="1:1" x14ac:dyDescent="0.25">
      <c r="A12911" t="s">
        <v>4816</v>
      </c>
    </row>
    <row r="12913" spans="1:1" x14ac:dyDescent="0.25">
      <c r="A12913" t="s">
        <v>4817</v>
      </c>
    </row>
    <row r="12915" spans="1:1" x14ac:dyDescent="0.25">
      <c r="A12915" t="s">
        <v>4818</v>
      </c>
    </row>
    <row r="12917" spans="1:1" x14ac:dyDescent="0.25">
      <c r="A12917" t="s">
        <v>4819</v>
      </c>
    </row>
    <row r="12919" spans="1:1" x14ac:dyDescent="0.25">
      <c r="A12919" t="s">
        <v>4820</v>
      </c>
    </row>
    <row r="12921" spans="1:1" x14ac:dyDescent="0.25">
      <c r="A12921" t="s">
        <v>4821</v>
      </c>
    </row>
    <row r="12923" spans="1:1" x14ac:dyDescent="0.25">
      <c r="A12923" t="s">
        <v>4822</v>
      </c>
    </row>
    <row r="12925" spans="1:1" x14ac:dyDescent="0.25">
      <c r="A12925" t="s">
        <v>4823</v>
      </c>
    </row>
    <row r="12927" spans="1:1" x14ac:dyDescent="0.25">
      <c r="A12927" t="s">
        <v>4824</v>
      </c>
    </row>
    <row r="12929" spans="1:1" x14ac:dyDescent="0.25">
      <c r="A12929" t="s">
        <v>4825</v>
      </c>
    </row>
    <row r="12931" spans="1:1" x14ac:dyDescent="0.25">
      <c r="A12931" t="s">
        <v>4826</v>
      </c>
    </row>
    <row r="12933" spans="1:1" x14ac:dyDescent="0.25">
      <c r="A12933" t="s">
        <v>4827</v>
      </c>
    </row>
    <row r="12935" spans="1:1" x14ac:dyDescent="0.25">
      <c r="A12935" t="s">
        <v>4828</v>
      </c>
    </row>
    <row r="12937" spans="1:1" x14ac:dyDescent="0.25">
      <c r="A12937" t="s">
        <v>4829</v>
      </c>
    </row>
    <row r="12939" spans="1:1" x14ac:dyDescent="0.25">
      <c r="A12939" t="s">
        <v>4830</v>
      </c>
    </row>
    <row r="12941" spans="1:1" x14ac:dyDescent="0.25">
      <c r="A12941" t="s">
        <v>4831</v>
      </c>
    </row>
    <row r="12943" spans="1:1" x14ac:dyDescent="0.25">
      <c r="A12943" t="s">
        <v>4832</v>
      </c>
    </row>
    <row r="12945" spans="1:1" x14ac:dyDescent="0.25">
      <c r="A12945" t="s">
        <v>4833</v>
      </c>
    </row>
    <row r="12947" spans="1:1" x14ac:dyDescent="0.25">
      <c r="A12947" t="s">
        <v>4834</v>
      </c>
    </row>
    <row r="12949" spans="1:1" x14ac:dyDescent="0.25">
      <c r="A12949" t="s">
        <v>4835</v>
      </c>
    </row>
    <row r="12951" spans="1:1" x14ac:dyDescent="0.25">
      <c r="A12951" t="s">
        <v>4836</v>
      </c>
    </row>
    <row r="12953" spans="1:1" x14ac:dyDescent="0.25">
      <c r="A12953" t="s">
        <v>4837</v>
      </c>
    </row>
    <row r="12955" spans="1:1" x14ac:dyDescent="0.25">
      <c r="A12955" t="s">
        <v>4838</v>
      </c>
    </row>
    <row r="12957" spans="1:1" x14ac:dyDescent="0.25">
      <c r="A12957" t="s">
        <v>4839</v>
      </c>
    </row>
    <row r="12959" spans="1:1" x14ac:dyDescent="0.25">
      <c r="A12959" t="s">
        <v>4840</v>
      </c>
    </row>
    <row r="12961" spans="1:1" x14ac:dyDescent="0.25">
      <c r="A12961" t="s">
        <v>4841</v>
      </c>
    </row>
    <row r="12963" spans="1:1" x14ac:dyDescent="0.25">
      <c r="A12963" t="s">
        <v>4842</v>
      </c>
    </row>
    <row r="12965" spans="1:1" x14ac:dyDescent="0.25">
      <c r="A12965" t="s">
        <v>4842</v>
      </c>
    </row>
    <row r="12967" spans="1:1" x14ac:dyDescent="0.25">
      <c r="A12967" t="s">
        <v>4843</v>
      </c>
    </row>
    <row r="12969" spans="1:1" x14ac:dyDescent="0.25">
      <c r="A12969" t="s">
        <v>4843</v>
      </c>
    </row>
    <row r="12971" spans="1:1" x14ac:dyDescent="0.25">
      <c r="A12971" t="s">
        <v>4843</v>
      </c>
    </row>
    <row r="12973" spans="1:1" x14ac:dyDescent="0.25">
      <c r="A12973" t="s">
        <v>4843</v>
      </c>
    </row>
    <row r="12975" spans="1:1" x14ac:dyDescent="0.25">
      <c r="A12975" t="s">
        <v>4843</v>
      </c>
    </row>
    <row r="12977" spans="1:1" x14ac:dyDescent="0.25">
      <c r="A12977" t="s">
        <v>4843</v>
      </c>
    </row>
    <row r="12979" spans="1:1" x14ac:dyDescent="0.25">
      <c r="A12979" t="s">
        <v>4843</v>
      </c>
    </row>
    <row r="12981" spans="1:1" x14ac:dyDescent="0.25">
      <c r="A12981" t="s">
        <v>4843</v>
      </c>
    </row>
    <row r="12983" spans="1:1" x14ac:dyDescent="0.25">
      <c r="A12983" t="s">
        <v>4843</v>
      </c>
    </row>
    <row r="12985" spans="1:1" x14ac:dyDescent="0.25">
      <c r="A12985" t="s">
        <v>4843</v>
      </c>
    </row>
    <row r="12987" spans="1:1" x14ac:dyDescent="0.25">
      <c r="A12987" t="s">
        <v>4843</v>
      </c>
    </row>
    <row r="12989" spans="1:1" x14ac:dyDescent="0.25">
      <c r="A12989" t="s">
        <v>4843</v>
      </c>
    </row>
    <row r="12991" spans="1:1" x14ac:dyDescent="0.25">
      <c r="A12991" t="s">
        <v>4843</v>
      </c>
    </row>
    <row r="12993" spans="1:1" x14ac:dyDescent="0.25">
      <c r="A12993" t="s">
        <v>4843</v>
      </c>
    </row>
    <row r="12995" spans="1:1" x14ac:dyDescent="0.25">
      <c r="A12995" t="s">
        <v>4843</v>
      </c>
    </row>
    <row r="12997" spans="1:1" x14ac:dyDescent="0.25">
      <c r="A12997" t="s">
        <v>4843</v>
      </c>
    </row>
    <row r="12999" spans="1:1" x14ac:dyDescent="0.25">
      <c r="A12999" t="s">
        <v>4843</v>
      </c>
    </row>
    <row r="13001" spans="1:1" x14ac:dyDescent="0.25">
      <c r="A13001" t="s">
        <v>4843</v>
      </c>
    </row>
    <row r="13003" spans="1:1" x14ac:dyDescent="0.25">
      <c r="A13003" t="s">
        <v>4843</v>
      </c>
    </row>
    <row r="13005" spans="1:1" x14ac:dyDescent="0.25">
      <c r="A13005" t="s">
        <v>4843</v>
      </c>
    </row>
    <row r="13007" spans="1:1" x14ac:dyDescent="0.25">
      <c r="A13007" t="s">
        <v>4843</v>
      </c>
    </row>
    <row r="13009" spans="1:1" x14ac:dyDescent="0.25">
      <c r="A13009" t="s">
        <v>4843</v>
      </c>
    </row>
    <row r="13011" spans="1:1" x14ac:dyDescent="0.25">
      <c r="A13011" t="s">
        <v>4843</v>
      </c>
    </row>
    <row r="13013" spans="1:1" x14ac:dyDescent="0.25">
      <c r="A13013" t="s">
        <v>4843</v>
      </c>
    </row>
    <row r="13015" spans="1:1" x14ac:dyDescent="0.25">
      <c r="A13015" t="s">
        <v>4843</v>
      </c>
    </row>
    <row r="13017" spans="1:1" x14ac:dyDescent="0.25">
      <c r="A13017" t="s">
        <v>4843</v>
      </c>
    </row>
    <row r="13019" spans="1:1" x14ac:dyDescent="0.25">
      <c r="A13019" t="s">
        <v>4843</v>
      </c>
    </row>
    <row r="13021" spans="1:1" x14ac:dyDescent="0.25">
      <c r="A13021" t="s">
        <v>4843</v>
      </c>
    </row>
    <row r="13023" spans="1:1" x14ac:dyDescent="0.25">
      <c r="A13023" t="s">
        <v>4843</v>
      </c>
    </row>
    <row r="13025" spans="1:1" x14ac:dyDescent="0.25">
      <c r="A13025" t="s">
        <v>4843</v>
      </c>
    </row>
    <row r="13027" spans="1:1" x14ac:dyDescent="0.25">
      <c r="A13027" t="s">
        <v>4843</v>
      </c>
    </row>
    <row r="13029" spans="1:1" x14ac:dyDescent="0.25">
      <c r="A13029" t="s">
        <v>4843</v>
      </c>
    </row>
    <row r="13031" spans="1:1" x14ac:dyDescent="0.25">
      <c r="A13031" t="s">
        <v>4843</v>
      </c>
    </row>
    <row r="13033" spans="1:1" x14ac:dyDescent="0.25">
      <c r="A13033" t="s">
        <v>4843</v>
      </c>
    </row>
    <row r="13035" spans="1:1" x14ac:dyDescent="0.25">
      <c r="A13035" t="s">
        <v>4843</v>
      </c>
    </row>
    <row r="13037" spans="1:1" x14ac:dyDescent="0.25">
      <c r="A13037" t="s">
        <v>4843</v>
      </c>
    </row>
    <row r="13039" spans="1:1" x14ac:dyDescent="0.25">
      <c r="A13039" t="s">
        <v>4843</v>
      </c>
    </row>
    <row r="13041" spans="1:1" x14ac:dyDescent="0.25">
      <c r="A13041" t="s">
        <v>4843</v>
      </c>
    </row>
    <row r="13043" spans="1:1" x14ac:dyDescent="0.25">
      <c r="A13043" t="s">
        <v>4843</v>
      </c>
    </row>
    <row r="13045" spans="1:1" x14ac:dyDescent="0.25">
      <c r="A13045" t="s">
        <v>4843</v>
      </c>
    </row>
    <row r="13047" spans="1:1" x14ac:dyDescent="0.25">
      <c r="A13047" t="s">
        <v>4843</v>
      </c>
    </row>
    <row r="13049" spans="1:1" x14ac:dyDescent="0.25">
      <c r="A13049" t="s">
        <v>4843</v>
      </c>
    </row>
    <row r="13051" spans="1:1" x14ac:dyDescent="0.25">
      <c r="A13051" t="s">
        <v>4843</v>
      </c>
    </row>
    <row r="13053" spans="1:1" x14ac:dyDescent="0.25">
      <c r="A13053" t="s">
        <v>4843</v>
      </c>
    </row>
    <row r="13055" spans="1:1" x14ac:dyDescent="0.25">
      <c r="A13055" t="s">
        <v>4843</v>
      </c>
    </row>
    <row r="13057" spans="1:1" x14ac:dyDescent="0.25">
      <c r="A13057" t="s">
        <v>4843</v>
      </c>
    </row>
    <row r="13059" spans="1:1" x14ac:dyDescent="0.25">
      <c r="A13059" t="s">
        <v>4843</v>
      </c>
    </row>
    <row r="13061" spans="1:1" x14ac:dyDescent="0.25">
      <c r="A13061" t="s">
        <v>4843</v>
      </c>
    </row>
    <row r="13063" spans="1:1" x14ac:dyDescent="0.25">
      <c r="A13063" t="s">
        <v>4843</v>
      </c>
    </row>
    <row r="13065" spans="1:1" x14ac:dyDescent="0.25">
      <c r="A13065" t="s">
        <v>4843</v>
      </c>
    </row>
    <row r="13067" spans="1:1" x14ac:dyDescent="0.25">
      <c r="A13067" t="s">
        <v>4843</v>
      </c>
    </row>
    <row r="13069" spans="1:1" x14ac:dyDescent="0.25">
      <c r="A13069" t="s">
        <v>4843</v>
      </c>
    </row>
    <row r="13071" spans="1:1" x14ac:dyDescent="0.25">
      <c r="A13071" t="s">
        <v>4843</v>
      </c>
    </row>
    <row r="13073" spans="1:1" x14ac:dyDescent="0.25">
      <c r="A13073" t="s">
        <v>4843</v>
      </c>
    </row>
    <row r="13075" spans="1:1" x14ac:dyDescent="0.25">
      <c r="A13075" t="s">
        <v>4843</v>
      </c>
    </row>
    <row r="13077" spans="1:1" x14ac:dyDescent="0.25">
      <c r="A13077" t="s">
        <v>4843</v>
      </c>
    </row>
    <row r="13079" spans="1:1" x14ac:dyDescent="0.25">
      <c r="A13079" t="s">
        <v>4843</v>
      </c>
    </row>
    <row r="13081" spans="1:1" x14ac:dyDescent="0.25">
      <c r="A13081" t="s">
        <v>4843</v>
      </c>
    </row>
    <row r="13083" spans="1:1" x14ac:dyDescent="0.25">
      <c r="A13083" t="s">
        <v>4843</v>
      </c>
    </row>
    <row r="13085" spans="1:1" x14ac:dyDescent="0.25">
      <c r="A13085" t="s">
        <v>4843</v>
      </c>
    </row>
    <row r="13087" spans="1:1" x14ac:dyDescent="0.25">
      <c r="A13087" t="s">
        <v>4843</v>
      </c>
    </row>
    <row r="13089" spans="1:1" x14ac:dyDescent="0.25">
      <c r="A13089" t="s">
        <v>4843</v>
      </c>
    </row>
    <row r="13091" spans="1:1" x14ac:dyDescent="0.25">
      <c r="A13091" t="s">
        <v>4843</v>
      </c>
    </row>
    <row r="13093" spans="1:1" x14ac:dyDescent="0.25">
      <c r="A13093" t="s">
        <v>4843</v>
      </c>
    </row>
    <row r="13095" spans="1:1" x14ac:dyDescent="0.25">
      <c r="A13095" t="s">
        <v>4843</v>
      </c>
    </row>
    <row r="13097" spans="1:1" x14ac:dyDescent="0.25">
      <c r="A13097" t="s">
        <v>4843</v>
      </c>
    </row>
    <row r="13099" spans="1:1" x14ac:dyDescent="0.25">
      <c r="A13099" t="s">
        <v>4843</v>
      </c>
    </row>
    <row r="13101" spans="1:1" x14ac:dyDescent="0.25">
      <c r="A13101" t="s">
        <v>4843</v>
      </c>
    </row>
    <row r="13103" spans="1:1" x14ac:dyDescent="0.25">
      <c r="A13103" t="s">
        <v>4843</v>
      </c>
    </row>
    <row r="13105" spans="1:1" x14ac:dyDescent="0.25">
      <c r="A13105" t="s">
        <v>4843</v>
      </c>
    </row>
    <row r="13107" spans="1:1" x14ac:dyDescent="0.25">
      <c r="A13107" t="s">
        <v>4843</v>
      </c>
    </row>
    <row r="13109" spans="1:1" x14ac:dyDescent="0.25">
      <c r="A13109" t="s">
        <v>4843</v>
      </c>
    </row>
    <row r="13111" spans="1:1" x14ac:dyDescent="0.25">
      <c r="A13111" t="s">
        <v>4843</v>
      </c>
    </row>
    <row r="13113" spans="1:1" x14ac:dyDescent="0.25">
      <c r="A13113" t="s">
        <v>4843</v>
      </c>
    </row>
    <row r="13115" spans="1:1" x14ac:dyDescent="0.25">
      <c r="A13115" t="s">
        <v>4843</v>
      </c>
    </row>
    <row r="13117" spans="1:1" x14ac:dyDescent="0.25">
      <c r="A13117" t="s">
        <v>4843</v>
      </c>
    </row>
    <row r="13119" spans="1:1" x14ac:dyDescent="0.25">
      <c r="A13119" t="s">
        <v>4843</v>
      </c>
    </row>
    <row r="13121" spans="1:1" x14ac:dyDescent="0.25">
      <c r="A13121" t="s">
        <v>4843</v>
      </c>
    </row>
    <row r="13123" spans="1:1" x14ac:dyDescent="0.25">
      <c r="A13123" t="s">
        <v>4843</v>
      </c>
    </row>
    <row r="13125" spans="1:1" x14ac:dyDescent="0.25">
      <c r="A13125" t="s">
        <v>4843</v>
      </c>
    </row>
    <row r="13127" spans="1:1" x14ac:dyDescent="0.25">
      <c r="A13127" t="s">
        <v>4843</v>
      </c>
    </row>
    <row r="13129" spans="1:1" x14ac:dyDescent="0.25">
      <c r="A13129" t="s">
        <v>4843</v>
      </c>
    </row>
    <row r="13131" spans="1:1" x14ac:dyDescent="0.25">
      <c r="A13131" t="s">
        <v>4843</v>
      </c>
    </row>
    <row r="13133" spans="1:1" x14ac:dyDescent="0.25">
      <c r="A13133" t="s">
        <v>4843</v>
      </c>
    </row>
    <row r="13135" spans="1:1" x14ac:dyDescent="0.25">
      <c r="A13135" t="s">
        <v>4843</v>
      </c>
    </row>
    <row r="13137" spans="1:1" x14ac:dyDescent="0.25">
      <c r="A13137" t="s">
        <v>4843</v>
      </c>
    </row>
    <row r="13139" spans="1:1" x14ac:dyDescent="0.25">
      <c r="A13139" t="s">
        <v>4843</v>
      </c>
    </row>
    <row r="13141" spans="1:1" x14ac:dyDescent="0.25">
      <c r="A13141" t="s">
        <v>4843</v>
      </c>
    </row>
    <row r="13143" spans="1:1" x14ac:dyDescent="0.25">
      <c r="A13143" t="s">
        <v>4843</v>
      </c>
    </row>
    <row r="13145" spans="1:1" x14ac:dyDescent="0.25">
      <c r="A13145" t="s">
        <v>4843</v>
      </c>
    </row>
    <row r="13147" spans="1:1" x14ac:dyDescent="0.25">
      <c r="A13147" t="s">
        <v>4843</v>
      </c>
    </row>
    <row r="13149" spans="1:1" x14ac:dyDescent="0.25">
      <c r="A13149" t="s">
        <v>4843</v>
      </c>
    </row>
    <row r="13151" spans="1:1" x14ac:dyDescent="0.25">
      <c r="A13151" t="s">
        <v>4843</v>
      </c>
    </row>
    <row r="13153" spans="1:1" x14ac:dyDescent="0.25">
      <c r="A13153" t="s">
        <v>4843</v>
      </c>
    </row>
    <row r="13155" spans="1:1" x14ac:dyDescent="0.25">
      <c r="A13155" t="s">
        <v>4843</v>
      </c>
    </row>
    <row r="13157" spans="1:1" x14ac:dyDescent="0.25">
      <c r="A13157" t="s">
        <v>4843</v>
      </c>
    </row>
    <row r="13159" spans="1:1" x14ac:dyDescent="0.25">
      <c r="A13159" t="s">
        <v>4843</v>
      </c>
    </row>
    <row r="13161" spans="1:1" x14ac:dyDescent="0.25">
      <c r="A13161" t="s">
        <v>4843</v>
      </c>
    </row>
    <row r="13163" spans="1:1" x14ac:dyDescent="0.25">
      <c r="A13163" t="s">
        <v>4843</v>
      </c>
    </row>
    <row r="13165" spans="1:1" x14ac:dyDescent="0.25">
      <c r="A13165" t="s">
        <v>4843</v>
      </c>
    </row>
    <row r="13167" spans="1:1" x14ac:dyDescent="0.25">
      <c r="A13167" t="s">
        <v>4843</v>
      </c>
    </row>
    <row r="13169" spans="1:1" x14ac:dyDescent="0.25">
      <c r="A13169" t="s">
        <v>4843</v>
      </c>
    </row>
    <row r="13171" spans="1:1" x14ac:dyDescent="0.25">
      <c r="A13171" t="s">
        <v>4843</v>
      </c>
    </row>
    <row r="13173" spans="1:1" x14ac:dyDescent="0.25">
      <c r="A13173" t="s">
        <v>4843</v>
      </c>
    </row>
    <row r="13175" spans="1:1" x14ac:dyDescent="0.25">
      <c r="A13175" t="s">
        <v>4843</v>
      </c>
    </row>
    <row r="13177" spans="1:1" x14ac:dyDescent="0.25">
      <c r="A13177" t="s">
        <v>4843</v>
      </c>
    </row>
    <row r="13179" spans="1:1" x14ac:dyDescent="0.25">
      <c r="A13179" t="s">
        <v>4843</v>
      </c>
    </row>
    <row r="13181" spans="1:1" x14ac:dyDescent="0.25">
      <c r="A13181" t="s">
        <v>4843</v>
      </c>
    </row>
    <row r="13183" spans="1:1" x14ac:dyDescent="0.25">
      <c r="A13183" t="s">
        <v>4843</v>
      </c>
    </row>
    <row r="13185" spans="1:1" x14ac:dyDescent="0.25">
      <c r="A13185" t="s">
        <v>4843</v>
      </c>
    </row>
    <row r="13187" spans="1:1" x14ac:dyDescent="0.25">
      <c r="A13187" t="s">
        <v>4843</v>
      </c>
    </row>
    <row r="13189" spans="1:1" x14ac:dyDescent="0.25">
      <c r="A13189" t="s">
        <v>4843</v>
      </c>
    </row>
    <row r="13191" spans="1:1" x14ac:dyDescent="0.25">
      <c r="A13191" t="s">
        <v>4843</v>
      </c>
    </row>
    <row r="13193" spans="1:1" x14ac:dyDescent="0.25">
      <c r="A13193" t="s">
        <v>4843</v>
      </c>
    </row>
    <row r="13195" spans="1:1" x14ac:dyDescent="0.25">
      <c r="A13195" t="s">
        <v>4843</v>
      </c>
    </row>
    <row r="13197" spans="1:1" x14ac:dyDescent="0.25">
      <c r="A13197" t="s">
        <v>4843</v>
      </c>
    </row>
    <row r="13199" spans="1:1" x14ac:dyDescent="0.25">
      <c r="A13199" t="s">
        <v>4843</v>
      </c>
    </row>
    <row r="13201" spans="1:1" x14ac:dyDescent="0.25">
      <c r="A13201" t="s">
        <v>4843</v>
      </c>
    </row>
    <row r="13203" spans="1:1" x14ac:dyDescent="0.25">
      <c r="A13203" t="s">
        <v>4843</v>
      </c>
    </row>
    <row r="13205" spans="1:1" x14ac:dyDescent="0.25">
      <c r="A13205" t="s">
        <v>4843</v>
      </c>
    </row>
    <row r="13207" spans="1:1" x14ac:dyDescent="0.25">
      <c r="A13207" t="s">
        <v>4843</v>
      </c>
    </row>
    <row r="13209" spans="1:1" x14ac:dyDescent="0.25">
      <c r="A13209" t="s">
        <v>4843</v>
      </c>
    </row>
    <row r="13211" spans="1:1" x14ac:dyDescent="0.25">
      <c r="A13211" t="s">
        <v>4843</v>
      </c>
    </row>
    <row r="13213" spans="1:1" x14ac:dyDescent="0.25">
      <c r="A13213" t="s">
        <v>4843</v>
      </c>
    </row>
    <row r="13215" spans="1:1" x14ac:dyDescent="0.25">
      <c r="A13215" t="s">
        <v>4843</v>
      </c>
    </row>
    <row r="13217" spans="1:1" x14ac:dyDescent="0.25">
      <c r="A13217" t="s">
        <v>4843</v>
      </c>
    </row>
    <row r="13219" spans="1:1" x14ac:dyDescent="0.25">
      <c r="A13219" t="s">
        <v>4843</v>
      </c>
    </row>
    <row r="13221" spans="1:1" x14ac:dyDescent="0.25">
      <c r="A13221" t="s">
        <v>4843</v>
      </c>
    </row>
    <row r="13223" spans="1:1" x14ac:dyDescent="0.25">
      <c r="A13223" t="s">
        <v>4843</v>
      </c>
    </row>
    <row r="13225" spans="1:1" x14ac:dyDescent="0.25">
      <c r="A13225" t="s">
        <v>4843</v>
      </c>
    </row>
    <row r="13227" spans="1:1" x14ac:dyDescent="0.25">
      <c r="A13227" t="s">
        <v>4843</v>
      </c>
    </row>
    <row r="13229" spans="1:1" x14ac:dyDescent="0.25">
      <c r="A13229" t="s">
        <v>4843</v>
      </c>
    </row>
    <row r="13231" spans="1:1" x14ac:dyDescent="0.25">
      <c r="A13231" t="s">
        <v>4843</v>
      </c>
    </row>
    <row r="13233" spans="1:1" x14ac:dyDescent="0.25">
      <c r="A13233" t="s">
        <v>4843</v>
      </c>
    </row>
    <row r="13235" spans="1:1" x14ac:dyDescent="0.25">
      <c r="A13235" t="s">
        <v>4843</v>
      </c>
    </row>
    <row r="13237" spans="1:1" x14ac:dyDescent="0.25">
      <c r="A13237" t="s">
        <v>4843</v>
      </c>
    </row>
    <row r="13239" spans="1:1" x14ac:dyDescent="0.25">
      <c r="A13239" t="s">
        <v>4843</v>
      </c>
    </row>
    <row r="13241" spans="1:1" x14ac:dyDescent="0.25">
      <c r="A13241" t="s">
        <v>4843</v>
      </c>
    </row>
    <row r="13243" spans="1:1" x14ac:dyDescent="0.25">
      <c r="A13243" t="s">
        <v>4843</v>
      </c>
    </row>
    <row r="13245" spans="1:1" x14ac:dyDescent="0.25">
      <c r="A13245" t="s">
        <v>4843</v>
      </c>
    </row>
    <row r="13247" spans="1:1" x14ac:dyDescent="0.25">
      <c r="A13247" t="s">
        <v>4843</v>
      </c>
    </row>
    <row r="13249" spans="1:1" x14ac:dyDescent="0.25">
      <c r="A13249" t="s">
        <v>4843</v>
      </c>
    </row>
    <row r="13251" spans="1:1" x14ac:dyDescent="0.25">
      <c r="A13251" t="s">
        <v>4843</v>
      </c>
    </row>
    <row r="13253" spans="1:1" x14ac:dyDescent="0.25">
      <c r="A13253" t="s">
        <v>4843</v>
      </c>
    </row>
    <row r="13255" spans="1:1" x14ac:dyDescent="0.25">
      <c r="A13255" t="s">
        <v>4843</v>
      </c>
    </row>
    <row r="13257" spans="1:1" x14ac:dyDescent="0.25">
      <c r="A13257" t="s">
        <v>4843</v>
      </c>
    </row>
    <row r="13259" spans="1:1" x14ac:dyDescent="0.25">
      <c r="A13259" t="s">
        <v>4843</v>
      </c>
    </row>
    <row r="13261" spans="1:1" x14ac:dyDescent="0.25">
      <c r="A13261" t="s">
        <v>4843</v>
      </c>
    </row>
    <row r="13263" spans="1:1" x14ac:dyDescent="0.25">
      <c r="A13263" t="s">
        <v>4843</v>
      </c>
    </row>
    <row r="13265" spans="1:1" x14ac:dyDescent="0.25">
      <c r="A13265" t="s">
        <v>4843</v>
      </c>
    </row>
    <row r="13267" spans="1:1" x14ac:dyDescent="0.25">
      <c r="A13267" t="s">
        <v>4843</v>
      </c>
    </row>
    <row r="13269" spans="1:1" x14ac:dyDescent="0.25">
      <c r="A13269" t="s">
        <v>4843</v>
      </c>
    </row>
    <row r="13271" spans="1:1" x14ac:dyDescent="0.25">
      <c r="A13271" t="s">
        <v>4843</v>
      </c>
    </row>
    <row r="13273" spans="1:1" x14ac:dyDescent="0.25">
      <c r="A13273" t="s">
        <v>4843</v>
      </c>
    </row>
    <row r="13275" spans="1:1" x14ac:dyDescent="0.25">
      <c r="A13275" t="s">
        <v>4843</v>
      </c>
    </row>
    <row r="13277" spans="1:1" x14ac:dyDescent="0.25">
      <c r="A13277" t="s">
        <v>4843</v>
      </c>
    </row>
    <row r="13279" spans="1:1" x14ac:dyDescent="0.25">
      <c r="A13279" t="s">
        <v>4843</v>
      </c>
    </row>
    <row r="13281" spans="1:1" x14ac:dyDescent="0.25">
      <c r="A13281" t="s">
        <v>4843</v>
      </c>
    </row>
    <row r="13283" spans="1:1" x14ac:dyDescent="0.25">
      <c r="A13283" t="s">
        <v>4843</v>
      </c>
    </row>
    <row r="13285" spans="1:1" x14ac:dyDescent="0.25">
      <c r="A13285" t="s">
        <v>4843</v>
      </c>
    </row>
    <row r="13287" spans="1:1" x14ac:dyDescent="0.25">
      <c r="A13287" t="s">
        <v>4843</v>
      </c>
    </row>
    <row r="13289" spans="1:1" x14ac:dyDescent="0.25">
      <c r="A13289" t="s">
        <v>4843</v>
      </c>
    </row>
    <row r="13291" spans="1:1" x14ac:dyDescent="0.25">
      <c r="A13291" t="s">
        <v>4843</v>
      </c>
    </row>
    <row r="13293" spans="1:1" x14ac:dyDescent="0.25">
      <c r="A13293" t="s">
        <v>4843</v>
      </c>
    </row>
    <row r="13295" spans="1:1" x14ac:dyDescent="0.25">
      <c r="A13295" t="s">
        <v>4843</v>
      </c>
    </row>
    <row r="13297" spans="1:1" x14ac:dyDescent="0.25">
      <c r="A13297" t="s">
        <v>4843</v>
      </c>
    </row>
    <row r="13299" spans="1:1" x14ac:dyDescent="0.25">
      <c r="A13299" t="s">
        <v>4843</v>
      </c>
    </row>
    <row r="13301" spans="1:1" x14ac:dyDescent="0.25">
      <c r="A13301" t="s">
        <v>4843</v>
      </c>
    </row>
    <row r="13303" spans="1:1" x14ac:dyDescent="0.25">
      <c r="A13303" t="s">
        <v>4843</v>
      </c>
    </row>
    <row r="13305" spans="1:1" x14ac:dyDescent="0.25">
      <c r="A13305" t="s">
        <v>4843</v>
      </c>
    </row>
    <row r="13307" spans="1:1" x14ac:dyDescent="0.25">
      <c r="A13307" t="s">
        <v>4843</v>
      </c>
    </row>
    <row r="13309" spans="1:1" x14ac:dyDescent="0.25">
      <c r="A13309" t="s">
        <v>4843</v>
      </c>
    </row>
    <row r="13311" spans="1:1" x14ac:dyDescent="0.25">
      <c r="A13311" t="s">
        <v>4843</v>
      </c>
    </row>
    <row r="13313" spans="1:1" x14ac:dyDescent="0.25">
      <c r="A13313" t="s">
        <v>4843</v>
      </c>
    </row>
    <row r="13315" spans="1:1" x14ac:dyDescent="0.25">
      <c r="A13315" t="s">
        <v>4843</v>
      </c>
    </row>
    <row r="13317" spans="1:1" x14ac:dyDescent="0.25">
      <c r="A13317" t="s">
        <v>4843</v>
      </c>
    </row>
    <row r="13319" spans="1:1" x14ac:dyDescent="0.25">
      <c r="A13319" t="s">
        <v>4843</v>
      </c>
    </row>
    <row r="13321" spans="1:1" x14ac:dyDescent="0.25">
      <c r="A13321" t="s">
        <v>4843</v>
      </c>
    </row>
    <row r="13323" spans="1:1" x14ac:dyDescent="0.25">
      <c r="A13323" t="s">
        <v>4843</v>
      </c>
    </row>
    <row r="13325" spans="1:1" x14ac:dyDescent="0.25">
      <c r="A13325" t="s">
        <v>4843</v>
      </c>
    </row>
    <row r="13327" spans="1:1" x14ac:dyDescent="0.25">
      <c r="A13327" t="s">
        <v>4843</v>
      </c>
    </row>
    <row r="13329" spans="1:1" x14ac:dyDescent="0.25">
      <c r="A13329" t="s">
        <v>4843</v>
      </c>
    </row>
    <row r="13331" spans="1:1" x14ac:dyDescent="0.25">
      <c r="A13331" t="s">
        <v>4843</v>
      </c>
    </row>
    <row r="13333" spans="1:1" x14ac:dyDescent="0.25">
      <c r="A13333" t="s">
        <v>4843</v>
      </c>
    </row>
    <row r="13335" spans="1:1" x14ac:dyDescent="0.25">
      <c r="A13335" t="s">
        <v>4843</v>
      </c>
    </row>
    <row r="13337" spans="1:1" x14ac:dyDescent="0.25">
      <c r="A13337" t="s">
        <v>4843</v>
      </c>
    </row>
    <row r="13339" spans="1:1" x14ac:dyDescent="0.25">
      <c r="A13339" t="s">
        <v>4843</v>
      </c>
    </row>
    <row r="13341" spans="1:1" x14ac:dyDescent="0.25">
      <c r="A13341" t="s">
        <v>4843</v>
      </c>
    </row>
    <row r="13343" spans="1:1" x14ac:dyDescent="0.25">
      <c r="A13343" t="s">
        <v>4843</v>
      </c>
    </row>
    <row r="13345" spans="1:1" x14ac:dyDescent="0.25">
      <c r="A13345" t="s">
        <v>4843</v>
      </c>
    </row>
    <row r="13347" spans="1:1" x14ac:dyDescent="0.25">
      <c r="A13347" t="s">
        <v>4843</v>
      </c>
    </row>
    <row r="13349" spans="1:1" x14ac:dyDescent="0.25">
      <c r="A13349" t="s">
        <v>4843</v>
      </c>
    </row>
    <row r="13351" spans="1:1" x14ac:dyDescent="0.25">
      <c r="A13351" t="s">
        <v>4843</v>
      </c>
    </row>
    <row r="13353" spans="1:1" x14ac:dyDescent="0.25">
      <c r="A13353" t="s">
        <v>4843</v>
      </c>
    </row>
    <row r="13355" spans="1:1" x14ac:dyDescent="0.25">
      <c r="A13355" t="s">
        <v>4843</v>
      </c>
    </row>
    <row r="13357" spans="1:1" x14ac:dyDescent="0.25">
      <c r="A13357" t="s">
        <v>4843</v>
      </c>
    </row>
    <row r="13359" spans="1:1" x14ac:dyDescent="0.25">
      <c r="A13359" t="s">
        <v>4843</v>
      </c>
    </row>
    <row r="13361" spans="1:1" x14ac:dyDescent="0.25">
      <c r="A13361" t="s">
        <v>4843</v>
      </c>
    </row>
    <row r="13363" spans="1:1" x14ac:dyDescent="0.25">
      <c r="A13363" t="s">
        <v>4843</v>
      </c>
    </row>
    <row r="13365" spans="1:1" x14ac:dyDescent="0.25">
      <c r="A13365" t="s">
        <v>4843</v>
      </c>
    </row>
    <row r="13367" spans="1:1" x14ac:dyDescent="0.25">
      <c r="A13367" t="s">
        <v>4843</v>
      </c>
    </row>
    <row r="13369" spans="1:1" x14ac:dyDescent="0.25">
      <c r="A13369" t="s">
        <v>4843</v>
      </c>
    </row>
    <row r="13371" spans="1:1" x14ac:dyDescent="0.25">
      <c r="A13371" t="s">
        <v>4843</v>
      </c>
    </row>
    <row r="13373" spans="1:1" x14ac:dyDescent="0.25">
      <c r="A13373" t="s">
        <v>4843</v>
      </c>
    </row>
    <row r="13375" spans="1:1" x14ac:dyDescent="0.25">
      <c r="A13375" t="s">
        <v>4843</v>
      </c>
    </row>
    <row r="13377" spans="1:1" x14ac:dyDescent="0.25">
      <c r="A13377" t="s">
        <v>4843</v>
      </c>
    </row>
    <row r="13379" spans="1:1" x14ac:dyDescent="0.25">
      <c r="A13379" t="s">
        <v>4843</v>
      </c>
    </row>
    <row r="13381" spans="1:1" x14ac:dyDescent="0.25">
      <c r="A13381" t="s">
        <v>4843</v>
      </c>
    </row>
    <row r="13383" spans="1:1" x14ac:dyDescent="0.25">
      <c r="A13383" t="s">
        <v>4843</v>
      </c>
    </row>
    <row r="13385" spans="1:1" x14ac:dyDescent="0.25">
      <c r="A13385" t="s">
        <v>4843</v>
      </c>
    </row>
    <row r="13387" spans="1:1" x14ac:dyDescent="0.25">
      <c r="A13387" t="s">
        <v>4843</v>
      </c>
    </row>
    <row r="13389" spans="1:1" x14ac:dyDescent="0.25">
      <c r="A13389" t="s">
        <v>4843</v>
      </c>
    </row>
    <row r="13391" spans="1:1" x14ac:dyDescent="0.25">
      <c r="A13391" t="s">
        <v>4843</v>
      </c>
    </row>
    <row r="13393" spans="1:1" x14ac:dyDescent="0.25">
      <c r="A13393" t="s">
        <v>4843</v>
      </c>
    </row>
    <row r="13395" spans="1:1" x14ac:dyDescent="0.25">
      <c r="A13395" t="s">
        <v>4843</v>
      </c>
    </row>
    <row r="13397" spans="1:1" x14ac:dyDescent="0.25">
      <c r="A13397" t="s">
        <v>4843</v>
      </c>
    </row>
    <row r="13399" spans="1:1" x14ac:dyDescent="0.25">
      <c r="A13399" t="s">
        <v>4843</v>
      </c>
    </row>
    <row r="13401" spans="1:1" x14ac:dyDescent="0.25">
      <c r="A13401" t="s">
        <v>4843</v>
      </c>
    </row>
    <row r="13403" spans="1:1" x14ac:dyDescent="0.25">
      <c r="A13403" t="s">
        <v>4843</v>
      </c>
    </row>
    <row r="13405" spans="1:1" x14ac:dyDescent="0.25">
      <c r="A13405" t="s">
        <v>4843</v>
      </c>
    </row>
    <row r="13407" spans="1:1" x14ac:dyDescent="0.25">
      <c r="A13407" t="s">
        <v>4843</v>
      </c>
    </row>
    <row r="13409" spans="1:1" x14ac:dyDescent="0.25">
      <c r="A13409" t="s">
        <v>4843</v>
      </c>
    </row>
    <row r="13411" spans="1:1" x14ac:dyDescent="0.25">
      <c r="A13411" t="s">
        <v>4843</v>
      </c>
    </row>
    <row r="13413" spans="1:1" x14ac:dyDescent="0.25">
      <c r="A13413" t="s">
        <v>4843</v>
      </c>
    </row>
    <row r="13415" spans="1:1" x14ac:dyDescent="0.25">
      <c r="A13415" t="s">
        <v>4843</v>
      </c>
    </row>
    <row r="13417" spans="1:1" x14ac:dyDescent="0.25">
      <c r="A13417" t="s">
        <v>4843</v>
      </c>
    </row>
    <row r="13419" spans="1:1" x14ac:dyDescent="0.25">
      <c r="A13419" t="s">
        <v>4843</v>
      </c>
    </row>
    <row r="13421" spans="1:1" x14ac:dyDescent="0.25">
      <c r="A13421" t="s">
        <v>4843</v>
      </c>
    </row>
    <row r="13423" spans="1:1" x14ac:dyDescent="0.25">
      <c r="A13423" t="s">
        <v>4843</v>
      </c>
    </row>
    <row r="13425" spans="1:1" x14ac:dyDescent="0.25">
      <c r="A13425" t="s">
        <v>4843</v>
      </c>
    </row>
    <row r="13427" spans="1:1" x14ac:dyDescent="0.25">
      <c r="A13427" t="s">
        <v>4843</v>
      </c>
    </row>
    <row r="13429" spans="1:1" x14ac:dyDescent="0.25">
      <c r="A13429" t="s">
        <v>4843</v>
      </c>
    </row>
    <row r="13431" spans="1:1" x14ac:dyDescent="0.25">
      <c r="A13431" t="s">
        <v>4843</v>
      </c>
    </row>
    <row r="13433" spans="1:1" x14ac:dyDescent="0.25">
      <c r="A13433" t="s">
        <v>4843</v>
      </c>
    </row>
    <row r="13435" spans="1:1" x14ac:dyDescent="0.25">
      <c r="A13435" t="s">
        <v>4843</v>
      </c>
    </row>
    <row r="13437" spans="1:1" x14ac:dyDescent="0.25">
      <c r="A13437" t="s">
        <v>4843</v>
      </c>
    </row>
    <row r="13439" spans="1:1" x14ac:dyDescent="0.25">
      <c r="A13439" t="s">
        <v>4843</v>
      </c>
    </row>
    <row r="13441" spans="1:1" x14ac:dyDescent="0.25">
      <c r="A13441" t="s">
        <v>4843</v>
      </c>
    </row>
    <row r="13443" spans="1:1" x14ac:dyDescent="0.25">
      <c r="A13443" t="s">
        <v>4843</v>
      </c>
    </row>
    <row r="13445" spans="1:1" x14ac:dyDescent="0.25">
      <c r="A13445" t="s">
        <v>4843</v>
      </c>
    </row>
    <row r="13447" spans="1:1" x14ac:dyDescent="0.25">
      <c r="A13447" t="s">
        <v>4843</v>
      </c>
    </row>
    <row r="13449" spans="1:1" x14ac:dyDescent="0.25">
      <c r="A13449" t="s">
        <v>4843</v>
      </c>
    </row>
    <row r="13451" spans="1:1" x14ac:dyDescent="0.25">
      <c r="A13451" t="s">
        <v>4843</v>
      </c>
    </row>
    <row r="13453" spans="1:1" x14ac:dyDescent="0.25">
      <c r="A13453" t="s">
        <v>4843</v>
      </c>
    </row>
    <row r="13455" spans="1:1" x14ac:dyDescent="0.25">
      <c r="A13455" t="s">
        <v>4843</v>
      </c>
    </row>
    <row r="13457" spans="1:1" x14ac:dyDescent="0.25">
      <c r="A13457" t="s">
        <v>4843</v>
      </c>
    </row>
    <row r="13459" spans="1:1" x14ac:dyDescent="0.25">
      <c r="A13459" t="s">
        <v>4843</v>
      </c>
    </row>
    <row r="13461" spans="1:1" x14ac:dyDescent="0.25">
      <c r="A13461" t="s">
        <v>4843</v>
      </c>
    </row>
    <row r="13463" spans="1:1" x14ac:dyDescent="0.25">
      <c r="A13463" t="s">
        <v>4843</v>
      </c>
    </row>
    <row r="13465" spans="1:1" x14ac:dyDescent="0.25">
      <c r="A13465" t="s">
        <v>4843</v>
      </c>
    </row>
    <row r="13467" spans="1:1" x14ac:dyDescent="0.25">
      <c r="A13467" t="s">
        <v>4843</v>
      </c>
    </row>
    <row r="13469" spans="1:1" x14ac:dyDescent="0.25">
      <c r="A13469" t="s">
        <v>4843</v>
      </c>
    </row>
    <row r="13471" spans="1:1" x14ac:dyDescent="0.25">
      <c r="A13471" t="s">
        <v>4843</v>
      </c>
    </row>
    <row r="13473" spans="1:1" x14ac:dyDescent="0.25">
      <c r="A13473" t="s">
        <v>4843</v>
      </c>
    </row>
    <row r="13475" spans="1:1" x14ac:dyDescent="0.25">
      <c r="A13475" t="s">
        <v>4843</v>
      </c>
    </row>
    <row r="13477" spans="1:1" x14ac:dyDescent="0.25">
      <c r="A13477" t="s">
        <v>4843</v>
      </c>
    </row>
    <row r="13479" spans="1:1" x14ac:dyDescent="0.25">
      <c r="A13479" t="s">
        <v>4843</v>
      </c>
    </row>
    <row r="13481" spans="1:1" x14ac:dyDescent="0.25">
      <c r="A13481" t="s">
        <v>4843</v>
      </c>
    </row>
    <row r="13483" spans="1:1" x14ac:dyDescent="0.25">
      <c r="A13483" t="s">
        <v>4843</v>
      </c>
    </row>
    <row r="13485" spans="1:1" x14ac:dyDescent="0.25">
      <c r="A13485" t="s">
        <v>4843</v>
      </c>
    </row>
    <row r="13487" spans="1:1" x14ac:dyDescent="0.25">
      <c r="A13487" t="s">
        <v>4843</v>
      </c>
    </row>
    <row r="13489" spans="1:1" x14ac:dyDescent="0.25">
      <c r="A13489" t="s">
        <v>4843</v>
      </c>
    </row>
    <row r="13491" spans="1:1" x14ac:dyDescent="0.25">
      <c r="A13491" t="s">
        <v>4843</v>
      </c>
    </row>
    <row r="13493" spans="1:1" x14ac:dyDescent="0.25">
      <c r="A13493" t="s">
        <v>4843</v>
      </c>
    </row>
    <row r="13495" spans="1:1" x14ac:dyDescent="0.25">
      <c r="A13495" t="s">
        <v>4843</v>
      </c>
    </row>
    <row r="13497" spans="1:1" x14ac:dyDescent="0.25">
      <c r="A13497" t="s">
        <v>4843</v>
      </c>
    </row>
    <row r="13499" spans="1:1" x14ac:dyDescent="0.25">
      <c r="A13499" t="s">
        <v>4843</v>
      </c>
    </row>
    <row r="13501" spans="1:1" x14ac:dyDescent="0.25">
      <c r="A13501" t="s">
        <v>4843</v>
      </c>
    </row>
    <row r="13503" spans="1:1" x14ac:dyDescent="0.25">
      <c r="A13503" t="s">
        <v>4843</v>
      </c>
    </row>
    <row r="13505" spans="1:1" x14ac:dyDescent="0.25">
      <c r="A13505" t="s">
        <v>4843</v>
      </c>
    </row>
    <row r="13507" spans="1:1" x14ac:dyDescent="0.25">
      <c r="A13507" t="s">
        <v>4843</v>
      </c>
    </row>
    <row r="13509" spans="1:1" x14ac:dyDescent="0.25">
      <c r="A13509" t="s">
        <v>4843</v>
      </c>
    </row>
    <row r="13511" spans="1:1" x14ac:dyDescent="0.25">
      <c r="A13511" t="s">
        <v>4843</v>
      </c>
    </row>
    <row r="13513" spans="1:1" x14ac:dyDescent="0.25">
      <c r="A13513" t="s">
        <v>4843</v>
      </c>
    </row>
    <row r="13515" spans="1:1" x14ac:dyDescent="0.25">
      <c r="A13515" t="s">
        <v>4843</v>
      </c>
    </row>
    <row r="13517" spans="1:1" x14ac:dyDescent="0.25">
      <c r="A13517" t="s">
        <v>4843</v>
      </c>
    </row>
    <row r="13519" spans="1:1" x14ac:dyDescent="0.25">
      <c r="A13519" t="s">
        <v>4843</v>
      </c>
    </row>
    <row r="13521" spans="1:1" x14ac:dyDescent="0.25">
      <c r="A13521" t="s">
        <v>4843</v>
      </c>
    </row>
    <row r="13523" spans="1:1" x14ac:dyDescent="0.25">
      <c r="A13523" t="s">
        <v>4843</v>
      </c>
    </row>
    <row r="13525" spans="1:1" x14ac:dyDescent="0.25">
      <c r="A13525" t="s">
        <v>4843</v>
      </c>
    </row>
    <row r="13527" spans="1:1" x14ac:dyDescent="0.25">
      <c r="A13527" t="s">
        <v>4843</v>
      </c>
    </row>
    <row r="13529" spans="1:1" x14ac:dyDescent="0.25">
      <c r="A13529" t="s">
        <v>4843</v>
      </c>
    </row>
    <row r="13531" spans="1:1" x14ac:dyDescent="0.25">
      <c r="A13531" t="s">
        <v>4843</v>
      </c>
    </row>
    <row r="13533" spans="1:1" x14ac:dyDescent="0.25">
      <c r="A13533" t="s">
        <v>4843</v>
      </c>
    </row>
    <row r="13535" spans="1:1" x14ac:dyDescent="0.25">
      <c r="A13535" t="s">
        <v>4843</v>
      </c>
    </row>
    <row r="13537" spans="1:1" x14ac:dyDescent="0.25">
      <c r="A13537" t="s">
        <v>4843</v>
      </c>
    </row>
    <row r="13539" spans="1:1" x14ac:dyDescent="0.25">
      <c r="A13539" t="s">
        <v>4843</v>
      </c>
    </row>
    <row r="13541" spans="1:1" x14ac:dyDescent="0.25">
      <c r="A13541" t="s">
        <v>4843</v>
      </c>
    </row>
    <row r="13543" spans="1:1" x14ac:dyDescent="0.25">
      <c r="A13543" t="s">
        <v>4843</v>
      </c>
    </row>
    <row r="13545" spans="1:1" x14ac:dyDescent="0.25">
      <c r="A13545" t="s">
        <v>4843</v>
      </c>
    </row>
    <row r="13547" spans="1:1" x14ac:dyDescent="0.25">
      <c r="A13547" t="s">
        <v>4843</v>
      </c>
    </row>
    <row r="13549" spans="1:1" x14ac:dyDescent="0.25">
      <c r="A13549" t="s">
        <v>4843</v>
      </c>
    </row>
    <row r="13551" spans="1:1" x14ac:dyDescent="0.25">
      <c r="A13551" t="s">
        <v>4843</v>
      </c>
    </row>
    <row r="13553" spans="1:1" x14ac:dyDescent="0.25">
      <c r="A13553" t="s">
        <v>4843</v>
      </c>
    </row>
    <row r="13555" spans="1:1" x14ac:dyDescent="0.25">
      <c r="A13555" t="s">
        <v>4843</v>
      </c>
    </row>
    <row r="13557" spans="1:1" x14ac:dyDescent="0.25">
      <c r="A13557" t="s">
        <v>4843</v>
      </c>
    </row>
    <row r="13559" spans="1:1" x14ac:dyDescent="0.25">
      <c r="A13559" t="s">
        <v>4843</v>
      </c>
    </row>
    <row r="13561" spans="1:1" x14ac:dyDescent="0.25">
      <c r="A13561" t="s">
        <v>4843</v>
      </c>
    </row>
    <row r="13563" spans="1:1" x14ac:dyDescent="0.25">
      <c r="A13563" t="s">
        <v>4843</v>
      </c>
    </row>
    <row r="13565" spans="1:1" x14ac:dyDescent="0.25">
      <c r="A13565" t="s">
        <v>4843</v>
      </c>
    </row>
    <row r="13567" spans="1:1" x14ac:dyDescent="0.25">
      <c r="A13567" t="s">
        <v>4843</v>
      </c>
    </row>
    <row r="13569" spans="1:1" x14ac:dyDescent="0.25">
      <c r="A13569" t="s">
        <v>4843</v>
      </c>
    </row>
    <row r="13571" spans="1:1" x14ac:dyDescent="0.25">
      <c r="A13571" t="s">
        <v>4843</v>
      </c>
    </row>
    <row r="13573" spans="1:1" x14ac:dyDescent="0.25">
      <c r="A13573" t="s">
        <v>4843</v>
      </c>
    </row>
    <row r="13575" spans="1:1" x14ac:dyDescent="0.25">
      <c r="A13575" t="s">
        <v>4843</v>
      </c>
    </row>
    <row r="13577" spans="1:1" x14ac:dyDescent="0.25">
      <c r="A13577" t="s">
        <v>4843</v>
      </c>
    </row>
    <row r="13579" spans="1:1" x14ac:dyDescent="0.25">
      <c r="A13579" t="s">
        <v>4843</v>
      </c>
    </row>
    <row r="13581" spans="1:1" x14ac:dyDescent="0.25">
      <c r="A13581" t="s">
        <v>4843</v>
      </c>
    </row>
    <row r="13583" spans="1:1" x14ac:dyDescent="0.25">
      <c r="A13583" t="s">
        <v>4843</v>
      </c>
    </row>
    <row r="13585" spans="1:1" x14ac:dyDescent="0.25">
      <c r="A13585" t="s">
        <v>4843</v>
      </c>
    </row>
    <row r="13587" spans="1:1" x14ac:dyDescent="0.25">
      <c r="A13587" t="s">
        <v>4843</v>
      </c>
    </row>
    <row r="13589" spans="1:1" x14ac:dyDescent="0.25">
      <c r="A13589" t="s">
        <v>4843</v>
      </c>
    </row>
    <row r="13591" spans="1:1" x14ac:dyDescent="0.25">
      <c r="A13591" t="s">
        <v>4843</v>
      </c>
    </row>
    <row r="13593" spans="1:1" x14ac:dyDescent="0.25">
      <c r="A13593" t="s">
        <v>4843</v>
      </c>
    </row>
    <row r="13595" spans="1:1" x14ac:dyDescent="0.25">
      <c r="A13595" t="s">
        <v>4843</v>
      </c>
    </row>
    <row r="13597" spans="1:1" x14ac:dyDescent="0.25">
      <c r="A13597" t="s">
        <v>4843</v>
      </c>
    </row>
    <row r="13599" spans="1:1" x14ac:dyDescent="0.25">
      <c r="A13599" t="s">
        <v>4843</v>
      </c>
    </row>
    <row r="13601" spans="1:1" x14ac:dyDescent="0.25">
      <c r="A13601" t="s">
        <v>4843</v>
      </c>
    </row>
    <row r="13603" spans="1:1" x14ac:dyDescent="0.25">
      <c r="A13603" t="s">
        <v>4843</v>
      </c>
    </row>
    <row r="13605" spans="1:1" x14ac:dyDescent="0.25">
      <c r="A13605" t="s">
        <v>4843</v>
      </c>
    </row>
    <row r="13607" spans="1:1" x14ac:dyDescent="0.25">
      <c r="A13607" t="s">
        <v>4843</v>
      </c>
    </row>
    <row r="13609" spans="1:1" x14ac:dyDescent="0.25">
      <c r="A13609" t="s">
        <v>4843</v>
      </c>
    </row>
    <row r="13611" spans="1:1" x14ac:dyDescent="0.25">
      <c r="A13611" t="s">
        <v>4843</v>
      </c>
    </row>
    <row r="13613" spans="1:1" x14ac:dyDescent="0.25">
      <c r="A13613" t="s">
        <v>4843</v>
      </c>
    </row>
    <row r="13615" spans="1:1" x14ac:dyDescent="0.25">
      <c r="A13615" t="s">
        <v>4843</v>
      </c>
    </row>
    <row r="13617" spans="1:1" x14ac:dyDescent="0.25">
      <c r="A13617" t="s">
        <v>4843</v>
      </c>
    </row>
    <row r="13619" spans="1:1" x14ac:dyDescent="0.25">
      <c r="A13619" t="s">
        <v>4843</v>
      </c>
    </row>
    <row r="13621" spans="1:1" x14ac:dyDescent="0.25">
      <c r="A13621" t="s">
        <v>4843</v>
      </c>
    </row>
    <row r="13623" spans="1:1" x14ac:dyDescent="0.25">
      <c r="A13623" t="s">
        <v>4843</v>
      </c>
    </row>
    <row r="13625" spans="1:1" x14ac:dyDescent="0.25">
      <c r="A13625" t="s">
        <v>4843</v>
      </c>
    </row>
    <row r="13627" spans="1:1" x14ac:dyDescent="0.25">
      <c r="A13627" t="s">
        <v>4843</v>
      </c>
    </row>
    <row r="13629" spans="1:1" x14ac:dyDescent="0.25">
      <c r="A13629" t="s">
        <v>4843</v>
      </c>
    </row>
    <row r="13631" spans="1:1" x14ac:dyDescent="0.25">
      <c r="A13631" t="s">
        <v>4843</v>
      </c>
    </row>
    <row r="13633" spans="1:1" x14ac:dyDescent="0.25">
      <c r="A13633" t="s">
        <v>4843</v>
      </c>
    </row>
    <row r="13635" spans="1:1" x14ac:dyDescent="0.25">
      <c r="A13635" t="s">
        <v>4843</v>
      </c>
    </row>
    <row r="13637" spans="1:1" x14ac:dyDescent="0.25">
      <c r="A13637" t="s">
        <v>4843</v>
      </c>
    </row>
    <row r="13639" spans="1:1" x14ac:dyDescent="0.25">
      <c r="A13639" t="s">
        <v>4843</v>
      </c>
    </row>
    <row r="13641" spans="1:1" x14ac:dyDescent="0.25">
      <c r="A13641" t="s">
        <v>4843</v>
      </c>
    </row>
    <row r="13643" spans="1:1" x14ac:dyDescent="0.25">
      <c r="A13643" t="s">
        <v>4843</v>
      </c>
    </row>
    <row r="13645" spans="1:1" x14ac:dyDescent="0.25">
      <c r="A13645" t="s">
        <v>4843</v>
      </c>
    </row>
    <row r="13647" spans="1:1" x14ac:dyDescent="0.25">
      <c r="A13647" t="s">
        <v>4843</v>
      </c>
    </row>
    <row r="13649" spans="1:1" x14ac:dyDescent="0.25">
      <c r="A13649" t="s">
        <v>4843</v>
      </c>
    </row>
    <row r="13651" spans="1:1" x14ac:dyDescent="0.25">
      <c r="A13651" t="s">
        <v>4843</v>
      </c>
    </row>
    <row r="13653" spans="1:1" x14ac:dyDescent="0.25">
      <c r="A13653" t="s">
        <v>4843</v>
      </c>
    </row>
    <row r="13655" spans="1:1" x14ac:dyDescent="0.25">
      <c r="A13655" t="s">
        <v>4843</v>
      </c>
    </row>
    <row r="13657" spans="1:1" x14ac:dyDescent="0.25">
      <c r="A13657" t="s">
        <v>4843</v>
      </c>
    </row>
    <row r="13659" spans="1:1" x14ac:dyDescent="0.25">
      <c r="A13659" t="s">
        <v>4843</v>
      </c>
    </row>
    <row r="13661" spans="1:1" x14ac:dyDescent="0.25">
      <c r="A13661" t="s">
        <v>4843</v>
      </c>
    </row>
    <row r="13663" spans="1:1" x14ac:dyDescent="0.25">
      <c r="A13663" t="s">
        <v>4843</v>
      </c>
    </row>
    <row r="13665" spans="1:1" x14ac:dyDescent="0.25">
      <c r="A13665" t="s">
        <v>4843</v>
      </c>
    </row>
    <row r="13667" spans="1:1" x14ac:dyDescent="0.25">
      <c r="A13667" t="s">
        <v>4843</v>
      </c>
    </row>
    <row r="13669" spans="1:1" x14ac:dyDescent="0.25">
      <c r="A13669" t="s">
        <v>4843</v>
      </c>
    </row>
    <row r="13671" spans="1:1" x14ac:dyDescent="0.25">
      <c r="A13671" t="s">
        <v>4843</v>
      </c>
    </row>
    <row r="13673" spans="1:1" x14ac:dyDescent="0.25">
      <c r="A13673" t="s">
        <v>4843</v>
      </c>
    </row>
    <row r="13675" spans="1:1" x14ac:dyDescent="0.25">
      <c r="A13675" t="s">
        <v>4843</v>
      </c>
    </row>
    <row r="13677" spans="1:1" x14ac:dyDescent="0.25">
      <c r="A13677" t="s">
        <v>4843</v>
      </c>
    </row>
    <row r="13679" spans="1:1" x14ac:dyDescent="0.25">
      <c r="A13679" t="s">
        <v>4843</v>
      </c>
    </row>
    <row r="13681" spans="1:1" x14ac:dyDescent="0.25">
      <c r="A13681" t="s">
        <v>4843</v>
      </c>
    </row>
    <row r="13683" spans="1:1" x14ac:dyDescent="0.25">
      <c r="A13683" t="s">
        <v>4843</v>
      </c>
    </row>
    <row r="13685" spans="1:1" x14ac:dyDescent="0.25">
      <c r="A13685" t="s">
        <v>4843</v>
      </c>
    </row>
    <row r="13687" spans="1:1" x14ac:dyDescent="0.25">
      <c r="A13687" t="s">
        <v>4843</v>
      </c>
    </row>
    <row r="13689" spans="1:1" x14ac:dyDescent="0.25">
      <c r="A13689" t="s">
        <v>4843</v>
      </c>
    </row>
    <row r="13691" spans="1:1" x14ac:dyDescent="0.25">
      <c r="A13691" t="s">
        <v>4843</v>
      </c>
    </row>
    <row r="13693" spans="1:1" x14ac:dyDescent="0.25">
      <c r="A13693" t="s">
        <v>4843</v>
      </c>
    </row>
    <row r="13695" spans="1:1" x14ac:dyDescent="0.25">
      <c r="A13695" t="s">
        <v>4843</v>
      </c>
    </row>
    <row r="13697" spans="1:1" x14ac:dyDescent="0.25">
      <c r="A13697" t="s">
        <v>4843</v>
      </c>
    </row>
    <row r="13699" spans="1:1" x14ac:dyDescent="0.25">
      <c r="A13699" t="s">
        <v>4843</v>
      </c>
    </row>
    <row r="13701" spans="1:1" x14ac:dyDescent="0.25">
      <c r="A13701" t="s">
        <v>4843</v>
      </c>
    </row>
    <row r="13703" spans="1:1" x14ac:dyDescent="0.25">
      <c r="A13703" t="s">
        <v>4843</v>
      </c>
    </row>
    <row r="13705" spans="1:1" x14ac:dyDescent="0.25">
      <c r="A13705" t="s">
        <v>4843</v>
      </c>
    </row>
    <row r="13707" spans="1:1" x14ac:dyDescent="0.25">
      <c r="A13707" t="s">
        <v>4843</v>
      </c>
    </row>
    <row r="13709" spans="1:1" x14ac:dyDescent="0.25">
      <c r="A13709" t="s">
        <v>4843</v>
      </c>
    </row>
    <row r="13711" spans="1:1" x14ac:dyDescent="0.25">
      <c r="A13711" t="s">
        <v>4843</v>
      </c>
    </row>
    <row r="13713" spans="1:1" x14ac:dyDescent="0.25">
      <c r="A13713" t="s">
        <v>4843</v>
      </c>
    </row>
    <row r="13715" spans="1:1" x14ac:dyDescent="0.25">
      <c r="A13715" t="s">
        <v>4843</v>
      </c>
    </row>
    <row r="13717" spans="1:1" x14ac:dyDescent="0.25">
      <c r="A13717" t="s">
        <v>4843</v>
      </c>
    </row>
    <row r="13719" spans="1:1" x14ac:dyDescent="0.25">
      <c r="A13719" t="s">
        <v>4843</v>
      </c>
    </row>
    <row r="13721" spans="1:1" x14ac:dyDescent="0.25">
      <c r="A13721" t="s">
        <v>4843</v>
      </c>
    </row>
    <row r="13723" spans="1:1" x14ac:dyDescent="0.25">
      <c r="A13723" t="s">
        <v>4843</v>
      </c>
    </row>
    <row r="13725" spans="1:1" x14ac:dyDescent="0.25">
      <c r="A13725" t="s">
        <v>4843</v>
      </c>
    </row>
    <row r="13727" spans="1:1" x14ac:dyDescent="0.25">
      <c r="A13727" t="s">
        <v>4843</v>
      </c>
    </row>
    <row r="13729" spans="1:1" x14ac:dyDescent="0.25">
      <c r="A13729" t="s">
        <v>4843</v>
      </c>
    </row>
    <row r="13731" spans="1:1" x14ac:dyDescent="0.25">
      <c r="A13731" t="s">
        <v>4843</v>
      </c>
    </row>
    <row r="13733" spans="1:1" x14ac:dyDescent="0.25">
      <c r="A13733" t="s">
        <v>4843</v>
      </c>
    </row>
    <row r="13735" spans="1:1" x14ac:dyDescent="0.25">
      <c r="A13735" t="s">
        <v>4843</v>
      </c>
    </row>
    <row r="13737" spans="1:1" x14ac:dyDescent="0.25">
      <c r="A13737" t="s">
        <v>4843</v>
      </c>
    </row>
    <row r="13739" spans="1:1" x14ac:dyDescent="0.25">
      <c r="A13739" t="s">
        <v>4843</v>
      </c>
    </row>
    <row r="13741" spans="1:1" x14ac:dyDescent="0.25">
      <c r="A13741" t="s">
        <v>4843</v>
      </c>
    </row>
    <row r="13743" spans="1:1" x14ac:dyDescent="0.25">
      <c r="A13743" t="s">
        <v>4843</v>
      </c>
    </row>
    <row r="13745" spans="1:1" x14ac:dyDescent="0.25">
      <c r="A13745" t="s">
        <v>4843</v>
      </c>
    </row>
    <row r="13747" spans="1:1" x14ac:dyDescent="0.25">
      <c r="A13747" t="s">
        <v>4843</v>
      </c>
    </row>
    <row r="13749" spans="1:1" x14ac:dyDescent="0.25">
      <c r="A13749" t="s">
        <v>4843</v>
      </c>
    </row>
    <row r="13751" spans="1:1" x14ac:dyDescent="0.25">
      <c r="A13751" t="s">
        <v>4843</v>
      </c>
    </row>
    <row r="13753" spans="1:1" x14ac:dyDescent="0.25">
      <c r="A13753" t="s">
        <v>4843</v>
      </c>
    </row>
    <row r="13755" spans="1:1" x14ac:dyDescent="0.25">
      <c r="A13755" t="s">
        <v>4843</v>
      </c>
    </row>
    <row r="13757" spans="1:1" x14ac:dyDescent="0.25">
      <c r="A13757" t="s">
        <v>4843</v>
      </c>
    </row>
    <row r="13759" spans="1:1" x14ac:dyDescent="0.25">
      <c r="A13759" t="s">
        <v>4843</v>
      </c>
    </row>
    <row r="13761" spans="1:1" x14ac:dyDescent="0.25">
      <c r="A13761" t="s">
        <v>4843</v>
      </c>
    </row>
    <row r="13763" spans="1:1" x14ac:dyDescent="0.25">
      <c r="A13763" t="s">
        <v>4843</v>
      </c>
    </row>
    <row r="13765" spans="1:1" x14ac:dyDescent="0.25">
      <c r="A13765" t="s">
        <v>4843</v>
      </c>
    </row>
    <row r="13767" spans="1:1" x14ac:dyDescent="0.25">
      <c r="A13767" t="s">
        <v>4843</v>
      </c>
    </row>
    <row r="13769" spans="1:1" x14ac:dyDescent="0.25">
      <c r="A13769" t="s">
        <v>4843</v>
      </c>
    </row>
    <row r="13771" spans="1:1" x14ac:dyDescent="0.25">
      <c r="A13771" t="s">
        <v>4843</v>
      </c>
    </row>
    <row r="13773" spans="1:1" x14ac:dyDescent="0.25">
      <c r="A13773" t="s">
        <v>4843</v>
      </c>
    </row>
    <row r="13775" spans="1:1" x14ac:dyDescent="0.25">
      <c r="A13775" t="s">
        <v>4843</v>
      </c>
    </row>
    <row r="13777" spans="1:1" x14ac:dyDescent="0.25">
      <c r="A13777" t="s">
        <v>4843</v>
      </c>
    </row>
    <row r="13779" spans="1:1" x14ac:dyDescent="0.25">
      <c r="A13779" t="s">
        <v>4843</v>
      </c>
    </row>
    <row r="13781" spans="1:1" x14ac:dyDescent="0.25">
      <c r="A13781" t="s">
        <v>4843</v>
      </c>
    </row>
    <row r="13783" spans="1:1" x14ac:dyDescent="0.25">
      <c r="A13783" t="s">
        <v>4843</v>
      </c>
    </row>
    <row r="13785" spans="1:1" x14ac:dyDescent="0.25">
      <c r="A13785" t="s">
        <v>4843</v>
      </c>
    </row>
    <row r="13787" spans="1:1" x14ac:dyDescent="0.25">
      <c r="A13787" t="s">
        <v>4843</v>
      </c>
    </row>
    <row r="13789" spans="1:1" x14ac:dyDescent="0.25">
      <c r="A13789" t="s">
        <v>4843</v>
      </c>
    </row>
    <row r="13791" spans="1:1" x14ac:dyDescent="0.25">
      <c r="A13791" t="s">
        <v>4843</v>
      </c>
    </row>
    <row r="13793" spans="1:1" x14ac:dyDescent="0.25">
      <c r="A13793" t="s">
        <v>4843</v>
      </c>
    </row>
    <row r="13795" spans="1:1" x14ac:dyDescent="0.25">
      <c r="A13795" t="s">
        <v>4843</v>
      </c>
    </row>
    <row r="13797" spans="1:1" x14ac:dyDescent="0.25">
      <c r="A13797" t="s">
        <v>4843</v>
      </c>
    </row>
    <row r="13799" spans="1:1" x14ac:dyDescent="0.25">
      <c r="A13799" t="s">
        <v>4843</v>
      </c>
    </row>
    <row r="13801" spans="1:1" x14ac:dyDescent="0.25">
      <c r="A13801" t="s">
        <v>4843</v>
      </c>
    </row>
    <row r="13803" spans="1:1" x14ac:dyDescent="0.25">
      <c r="A13803" t="s">
        <v>4843</v>
      </c>
    </row>
    <row r="13805" spans="1:1" x14ac:dyDescent="0.25">
      <c r="A13805" t="s">
        <v>4843</v>
      </c>
    </row>
    <row r="13807" spans="1:1" x14ac:dyDescent="0.25">
      <c r="A13807" t="s">
        <v>4843</v>
      </c>
    </row>
    <row r="13809" spans="1:1" x14ac:dyDescent="0.25">
      <c r="A13809" t="s">
        <v>4843</v>
      </c>
    </row>
    <row r="13811" spans="1:1" x14ac:dyDescent="0.25">
      <c r="A13811" t="s">
        <v>4843</v>
      </c>
    </row>
    <row r="13813" spans="1:1" x14ac:dyDescent="0.25">
      <c r="A13813" t="s">
        <v>4843</v>
      </c>
    </row>
    <row r="13815" spans="1:1" x14ac:dyDescent="0.25">
      <c r="A13815" t="s">
        <v>4843</v>
      </c>
    </row>
    <row r="13817" spans="1:1" x14ac:dyDescent="0.25">
      <c r="A13817" t="s">
        <v>4843</v>
      </c>
    </row>
    <row r="13819" spans="1:1" x14ac:dyDescent="0.25">
      <c r="A13819" t="s">
        <v>4843</v>
      </c>
    </row>
    <row r="13821" spans="1:1" x14ac:dyDescent="0.25">
      <c r="A13821" t="s">
        <v>4843</v>
      </c>
    </row>
    <row r="13823" spans="1:1" x14ac:dyDescent="0.25">
      <c r="A13823" t="s">
        <v>4843</v>
      </c>
    </row>
    <row r="13825" spans="1:1" x14ac:dyDescent="0.25">
      <c r="A13825" t="s">
        <v>4843</v>
      </c>
    </row>
    <row r="13827" spans="1:1" x14ac:dyDescent="0.25">
      <c r="A13827" t="s">
        <v>4843</v>
      </c>
    </row>
    <row r="13829" spans="1:1" x14ac:dyDescent="0.25">
      <c r="A13829" t="s">
        <v>4843</v>
      </c>
    </row>
    <row r="13831" spans="1:1" x14ac:dyDescent="0.25">
      <c r="A13831" t="s">
        <v>4843</v>
      </c>
    </row>
    <row r="13833" spans="1:1" x14ac:dyDescent="0.25">
      <c r="A13833" t="s">
        <v>4843</v>
      </c>
    </row>
    <row r="13835" spans="1:1" x14ac:dyDescent="0.25">
      <c r="A13835" t="s">
        <v>4843</v>
      </c>
    </row>
    <row r="13837" spans="1:1" x14ac:dyDescent="0.25">
      <c r="A13837" t="s">
        <v>4843</v>
      </c>
    </row>
    <row r="13839" spans="1:1" x14ac:dyDescent="0.25">
      <c r="A13839" t="s">
        <v>4843</v>
      </c>
    </row>
    <row r="13841" spans="1:1" x14ac:dyDescent="0.25">
      <c r="A13841" t="s">
        <v>4843</v>
      </c>
    </row>
    <row r="13843" spans="1:1" x14ac:dyDescent="0.25">
      <c r="A13843" t="s">
        <v>4843</v>
      </c>
    </row>
    <row r="13845" spans="1:1" x14ac:dyDescent="0.25">
      <c r="A13845" t="s">
        <v>4843</v>
      </c>
    </row>
    <row r="13847" spans="1:1" x14ac:dyDescent="0.25">
      <c r="A13847" t="s">
        <v>4843</v>
      </c>
    </row>
    <row r="13849" spans="1:1" x14ac:dyDescent="0.25">
      <c r="A13849" t="s">
        <v>4843</v>
      </c>
    </row>
    <row r="13851" spans="1:1" x14ac:dyDescent="0.25">
      <c r="A13851" t="s">
        <v>4843</v>
      </c>
    </row>
    <row r="13853" spans="1:1" x14ac:dyDescent="0.25">
      <c r="A13853" t="s">
        <v>4843</v>
      </c>
    </row>
    <row r="13855" spans="1:1" x14ac:dyDescent="0.25">
      <c r="A13855" t="s">
        <v>4843</v>
      </c>
    </row>
    <row r="13857" spans="1:1" x14ac:dyDescent="0.25">
      <c r="A13857" t="s">
        <v>4843</v>
      </c>
    </row>
    <row r="13859" spans="1:1" x14ac:dyDescent="0.25">
      <c r="A13859" t="s">
        <v>4843</v>
      </c>
    </row>
    <row r="13861" spans="1:1" x14ac:dyDescent="0.25">
      <c r="A13861" t="s">
        <v>4843</v>
      </c>
    </row>
    <row r="13863" spans="1:1" x14ac:dyDescent="0.25">
      <c r="A13863" t="s">
        <v>4843</v>
      </c>
    </row>
    <row r="13865" spans="1:1" x14ac:dyDescent="0.25">
      <c r="A13865" t="s">
        <v>4843</v>
      </c>
    </row>
    <row r="13867" spans="1:1" x14ac:dyDescent="0.25">
      <c r="A13867" t="s">
        <v>4843</v>
      </c>
    </row>
    <row r="13869" spans="1:1" x14ac:dyDescent="0.25">
      <c r="A13869" t="s">
        <v>4843</v>
      </c>
    </row>
    <row r="13871" spans="1:1" x14ac:dyDescent="0.25">
      <c r="A13871" t="s">
        <v>4843</v>
      </c>
    </row>
    <row r="13873" spans="1:1" x14ac:dyDescent="0.25">
      <c r="A13873" t="s">
        <v>4843</v>
      </c>
    </row>
    <row r="13875" spans="1:1" x14ac:dyDescent="0.25">
      <c r="A13875" t="s">
        <v>4843</v>
      </c>
    </row>
    <row r="13877" spans="1:1" x14ac:dyDescent="0.25">
      <c r="A13877" t="s">
        <v>4843</v>
      </c>
    </row>
    <row r="13879" spans="1:1" x14ac:dyDescent="0.25">
      <c r="A13879" t="s">
        <v>4843</v>
      </c>
    </row>
    <row r="13881" spans="1:1" x14ac:dyDescent="0.25">
      <c r="A13881" t="s">
        <v>4843</v>
      </c>
    </row>
    <row r="13883" spans="1:1" x14ac:dyDescent="0.25">
      <c r="A13883" t="s">
        <v>4843</v>
      </c>
    </row>
    <row r="13885" spans="1:1" x14ac:dyDescent="0.25">
      <c r="A13885" t="s">
        <v>4843</v>
      </c>
    </row>
    <row r="13887" spans="1:1" x14ac:dyDescent="0.25">
      <c r="A13887" t="s">
        <v>4843</v>
      </c>
    </row>
    <row r="13889" spans="1:1" x14ac:dyDescent="0.25">
      <c r="A13889" t="s">
        <v>4843</v>
      </c>
    </row>
    <row r="13891" spans="1:1" x14ac:dyDescent="0.25">
      <c r="A13891" t="s">
        <v>4843</v>
      </c>
    </row>
    <row r="13893" spans="1:1" x14ac:dyDescent="0.25">
      <c r="A13893" t="s">
        <v>4843</v>
      </c>
    </row>
    <row r="13895" spans="1:1" x14ac:dyDescent="0.25">
      <c r="A13895" t="s">
        <v>4843</v>
      </c>
    </row>
    <row r="13897" spans="1:1" x14ac:dyDescent="0.25">
      <c r="A13897" t="s">
        <v>4843</v>
      </c>
    </row>
    <row r="13899" spans="1:1" x14ac:dyDescent="0.25">
      <c r="A13899" t="s">
        <v>4843</v>
      </c>
    </row>
    <row r="13901" spans="1:1" x14ac:dyDescent="0.25">
      <c r="A13901" t="s">
        <v>4843</v>
      </c>
    </row>
    <row r="13903" spans="1:1" x14ac:dyDescent="0.25">
      <c r="A13903" t="s">
        <v>4843</v>
      </c>
    </row>
    <row r="13905" spans="1:1" x14ac:dyDescent="0.25">
      <c r="A13905" t="s">
        <v>4843</v>
      </c>
    </row>
    <row r="13907" spans="1:1" x14ac:dyDescent="0.25">
      <c r="A13907" t="s">
        <v>4843</v>
      </c>
    </row>
    <row r="13909" spans="1:1" x14ac:dyDescent="0.25">
      <c r="A13909" t="s">
        <v>4843</v>
      </c>
    </row>
    <row r="13911" spans="1:1" x14ac:dyDescent="0.25">
      <c r="A13911" t="s">
        <v>4843</v>
      </c>
    </row>
    <row r="13913" spans="1:1" x14ac:dyDescent="0.25">
      <c r="A13913" t="s">
        <v>4843</v>
      </c>
    </row>
    <row r="13915" spans="1:1" x14ac:dyDescent="0.25">
      <c r="A13915" t="s">
        <v>4843</v>
      </c>
    </row>
    <row r="13917" spans="1:1" x14ac:dyDescent="0.25">
      <c r="A13917" t="s">
        <v>4843</v>
      </c>
    </row>
    <row r="13919" spans="1:1" x14ac:dyDescent="0.25">
      <c r="A13919" t="s">
        <v>4843</v>
      </c>
    </row>
    <row r="13921" spans="1:1" x14ac:dyDescent="0.25">
      <c r="A13921" t="s">
        <v>4843</v>
      </c>
    </row>
    <row r="13923" spans="1:1" x14ac:dyDescent="0.25">
      <c r="A13923" t="s">
        <v>4843</v>
      </c>
    </row>
    <row r="13925" spans="1:1" x14ac:dyDescent="0.25">
      <c r="A13925" t="s">
        <v>4843</v>
      </c>
    </row>
    <row r="13927" spans="1:1" x14ac:dyDescent="0.25">
      <c r="A13927" t="s">
        <v>4843</v>
      </c>
    </row>
    <row r="13929" spans="1:1" x14ac:dyDescent="0.25">
      <c r="A13929" t="s">
        <v>4843</v>
      </c>
    </row>
    <row r="13931" spans="1:1" x14ac:dyDescent="0.25">
      <c r="A13931" t="s">
        <v>4843</v>
      </c>
    </row>
    <row r="13933" spans="1:1" x14ac:dyDescent="0.25">
      <c r="A13933" t="s">
        <v>4843</v>
      </c>
    </row>
    <row r="13935" spans="1:1" x14ac:dyDescent="0.25">
      <c r="A13935" t="s">
        <v>4843</v>
      </c>
    </row>
    <row r="13937" spans="1:1" x14ac:dyDescent="0.25">
      <c r="A13937" t="s">
        <v>4843</v>
      </c>
    </row>
    <row r="13939" spans="1:1" x14ac:dyDescent="0.25">
      <c r="A13939" t="s">
        <v>4843</v>
      </c>
    </row>
    <row r="13941" spans="1:1" x14ac:dyDescent="0.25">
      <c r="A13941" t="s">
        <v>4843</v>
      </c>
    </row>
    <row r="13943" spans="1:1" x14ac:dyDescent="0.25">
      <c r="A13943" t="s">
        <v>4843</v>
      </c>
    </row>
    <row r="13945" spans="1:1" x14ac:dyDescent="0.25">
      <c r="A13945" t="s">
        <v>4843</v>
      </c>
    </row>
    <row r="13947" spans="1:1" x14ac:dyDescent="0.25">
      <c r="A13947" t="s">
        <v>4843</v>
      </c>
    </row>
    <row r="13949" spans="1:1" x14ac:dyDescent="0.25">
      <c r="A13949" t="s">
        <v>4843</v>
      </c>
    </row>
    <row r="13951" spans="1:1" x14ac:dyDescent="0.25">
      <c r="A13951" t="s">
        <v>4843</v>
      </c>
    </row>
    <row r="13953" spans="1:1" x14ac:dyDescent="0.25">
      <c r="A13953" t="s">
        <v>4843</v>
      </c>
    </row>
    <row r="13955" spans="1:1" x14ac:dyDescent="0.25">
      <c r="A13955" t="s">
        <v>4843</v>
      </c>
    </row>
    <row r="13957" spans="1:1" x14ac:dyDescent="0.25">
      <c r="A13957" t="s">
        <v>4843</v>
      </c>
    </row>
    <row r="13959" spans="1:1" x14ac:dyDescent="0.25">
      <c r="A13959" t="s">
        <v>4843</v>
      </c>
    </row>
    <row r="13961" spans="1:1" x14ac:dyDescent="0.25">
      <c r="A13961" t="s">
        <v>4843</v>
      </c>
    </row>
    <row r="13963" spans="1:1" x14ac:dyDescent="0.25">
      <c r="A13963" t="s">
        <v>4843</v>
      </c>
    </row>
    <row r="13965" spans="1:1" x14ac:dyDescent="0.25">
      <c r="A13965" t="s">
        <v>4843</v>
      </c>
    </row>
    <row r="13967" spans="1:1" x14ac:dyDescent="0.25">
      <c r="A13967" t="s">
        <v>4843</v>
      </c>
    </row>
    <row r="13969" spans="1:1" x14ac:dyDescent="0.25">
      <c r="A13969" t="s">
        <v>4843</v>
      </c>
    </row>
    <row r="13971" spans="1:1" x14ac:dyDescent="0.25">
      <c r="A13971" t="s">
        <v>4843</v>
      </c>
    </row>
    <row r="13973" spans="1:1" x14ac:dyDescent="0.25">
      <c r="A13973" t="s">
        <v>4843</v>
      </c>
    </row>
    <row r="13975" spans="1:1" x14ac:dyDescent="0.25">
      <c r="A13975" t="s">
        <v>4843</v>
      </c>
    </row>
    <row r="13977" spans="1:1" x14ac:dyDescent="0.25">
      <c r="A13977" t="s">
        <v>4843</v>
      </c>
    </row>
    <row r="13979" spans="1:1" x14ac:dyDescent="0.25">
      <c r="A13979" t="s">
        <v>4843</v>
      </c>
    </row>
    <row r="13981" spans="1:1" x14ac:dyDescent="0.25">
      <c r="A13981" t="s">
        <v>4843</v>
      </c>
    </row>
    <row r="13983" spans="1:1" x14ac:dyDescent="0.25">
      <c r="A13983" t="s">
        <v>4843</v>
      </c>
    </row>
    <row r="13985" spans="1:1" x14ac:dyDescent="0.25">
      <c r="A13985" t="s">
        <v>4843</v>
      </c>
    </row>
    <row r="13987" spans="1:1" x14ac:dyDescent="0.25">
      <c r="A13987" t="s">
        <v>4843</v>
      </c>
    </row>
    <row r="13989" spans="1:1" x14ac:dyDescent="0.25">
      <c r="A13989" t="s">
        <v>4843</v>
      </c>
    </row>
    <row r="13991" spans="1:1" x14ac:dyDescent="0.25">
      <c r="A13991" t="s">
        <v>4843</v>
      </c>
    </row>
    <row r="13993" spans="1:1" x14ac:dyDescent="0.25">
      <c r="A13993" t="s">
        <v>4843</v>
      </c>
    </row>
    <row r="13995" spans="1:1" x14ac:dyDescent="0.25">
      <c r="A13995" t="s">
        <v>4843</v>
      </c>
    </row>
    <row r="13997" spans="1:1" x14ac:dyDescent="0.25">
      <c r="A13997" t="s">
        <v>4843</v>
      </c>
    </row>
    <row r="13999" spans="1:1" x14ac:dyDescent="0.25">
      <c r="A13999" t="s">
        <v>4843</v>
      </c>
    </row>
    <row r="14001" spans="1:1" x14ac:dyDescent="0.25">
      <c r="A14001" t="s">
        <v>4843</v>
      </c>
    </row>
    <row r="14003" spans="1:1" x14ac:dyDescent="0.25">
      <c r="A14003" t="s">
        <v>4843</v>
      </c>
    </row>
    <row r="14005" spans="1:1" x14ac:dyDescent="0.25">
      <c r="A14005" t="s">
        <v>4843</v>
      </c>
    </row>
    <row r="14007" spans="1:1" x14ac:dyDescent="0.25">
      <c r="A14007" t="s">
        <v>4843</v>
      </c>
    </row>
    <row r="14009" spans="1:1" x14ac:dyDescent="0.25">
      <c r="A14009" t="s">
        <v>4843</v>
      </c>
    </row>
    <row r="14011" spans="1:1" x14ac:dyDescent="0.25">
      <c r="A14011" t="s">
        <v>4843</v>
      </c>
    </row>
    <row r="14013" spans="1:1" x14ac:dyDescent="0.25">
      <c r="A14013" t="s">
        <v>4843</v>
      </c>
    </row>
    <row r="14015" spans="1:1" x14ac:dyDescent="0.25">
      <c r="A14015" t="s">
        <v>4843</v>
      </c>
    </row>
    <row r="14017" spans="1:1" x14ac:dyDescent="0.25">
      <c r="A14017" t="s">
        <v>4843</v>
      </c>
    </row>
    <row r="14019" spans="1:1" x14ac:dyDescent="0.25">
      <c r="A14019" t="s">
        <v>4843</v>
      </c>
    </row>
    <row r="14021" spans="1:1" x14ac:dyDescent="0.25">
      <c r="A14021" t="s">
        <v>4843</v>
      </c>
    </row>
    <row r="14023" spans="1:1" x14ac:dyDescent="0.25">
      <c r="A14023" t="s">
        <v>4843</v>
      </c>
    </row>
    <row r="14025" spans="1:1" x14ac:dyDescent="0.25">
      <c r="A14025" t="s">
        <v>4843</v>
      </c>
    </row>
    <row r="14027" spans="1:1" x14ac:dyDescent="0.25">
      <c r="A14027" t="s">
        <v>4843</v>
      </c>
    </row>
    <row r="14029" spans="1:1" x14ac:dyDescent="0.25">
      <c r="A14029" t="s">
        <v>4843</v>
      </c>
    </row>
    <row r="14031" spans="1:1" x14ac:dyDescent="0.25">
      <c r="A14031" t="s">
        <v>4843</v>
      </c>
    </row>
    <row r="14033" spans="1:1" x14ac:dyDescent="0.25">
      <c r="A14033" t="s">
        <v>4843</v>
      </c>
    </row>
    <row r="14035" spans="1:1" x14ac:dyDescent="0.25">
      <c r="A14035" t="s">
        <v>4843</v>
      </c>
    </row>
    <row r="14037" spans="1:1" x14ac:dyDescent="0.25">
      <c r="A14037" t="s">
        <v>4843</v>
      </c>
    </row>
    <row r="14039" spans="1:1" x14ac:dyDescent="0.25">
      <c r="A14039" t="s">
        <v>4843</v>
      </c>
    </row>
    <row r="14041" spans="1:1" x14ac:dyDescent="0.25">
      <c r="A14041" t="s">
        <v>4843</v>
      </c>
    </row>
    <row r="14043" spans="1:1" x14ac:dyDescent="0.25">
      <c r="A14043" t="s">
        <v>4843</v>
      </c>
    </row>
    <row r="14045" spans="1:1" x14ac:dyDescent="0.25">
      <c r="A14045" t="s">
        <v>4843</v>
      </c>
    </row>
    <row r="14047" spans="1:1" x14ac:dyDescent="0.25">
      <c r="A14047" t="s">
        <v>4843</v>
      </c>
    </row>
    <row r="14049" spans="1:1" x14ac:dyDescent="0.25">
      <c r="A14049" t="s">
        <v>4843</v>
      </c>
    </row>
    <row r="14051" spans="1:1" x14ac:dyDescent="0.25">
      <c r="A14051" t="s">
        <v>4843</v>
      </c>
    </row>
    <row r="14053" spans="1:1" x14ac:dyDescent="0.25">
      <c r="A14053" t="s">
        <v>4843</v>
      </c>
    </row>
    <row r="14055" spans="1:1" x14ac:dyDescent="0.25">
      <c r="A14055" t="s">
        <v>4843</v>
      </c>
    </row>
    <row r="14057" spans="1:1" x14ac:dyDescent="0.25">
      <c r="A14057" t="s">
        <v>4843</v>
      </c>
    </row>
    <row r="14059" spans="1:1" x14ac:dyDescent="0.25">
      <c r="A14059" t="s">
        <v>4843</v>
      </c>
    </row>
    <row r="14061" spans="1:1" x14ac:dyDescent="0.25">
      <c r="A14061" t="s">
        <v>4843</v>
      </c>
    </row>
    <row r="14063" spans="1:1" x14ac:dyDescent="0.25">
      <c r="A14063" t="s">
        <v>4843</v>
      </c>
    </row>
    <row r="14065" spans="1:1" x14ac:dyDescent="0.25">
      <c r="A14065" t="s">
        <v>4843</v>
      </c>
    </row>
    <row r="14067" spans="1:1" x14ac:dyDescent="0.25">
      <c r="A14067" t="s">
        <v>4843</v>
      </c>
    </row>
    <row r="14069" spans="1:1" x14ac:dyDescent="0.25">
      <c r="A14069" t="s">
        <v>4843</v>
      </c>
    </row>
    <row r="14071" spans="1:1" x14ac:dyDescent="0.25">
      <c r="A14071" t="s">
        <v>4843</v>
      </c>
    </row>
    <row r="14073" spans="1:1" x14ac:dyDescent="0.25">
      <c r="A14073" t="s">
        <v>4843</v>
      </c>
    </row>
    <row r="14075" spans="1:1" x14ac:dyDescent="0.25">
      <c r="A14075" t="s">
        <v>4843</v>
      </c>
    </row>
    <row r="14077" spans="1:1" x14ac:dyDescent="0.25">
      <c r="A14077" t="s">
        <v>4843</v>
      </c>
    </row>
    <row r="14079" spans="1:1" x14ac:dyDescent="0.25">
      <c r="A14079" t="s">
        <v>4843</v>
      </c>
    </row>
    <row r="14081" spans="1:1" x14ac:dyDescent="0.25">
      <c r="A14081" t="s">
        <v>4843</v>
      </c>
    </row>
    <row r="14083" spans="1:1" x14ac:dyDescent="0.25">
      <c r="A14083" t="s">
        <v>4843</v>
      </c>
    </row>
    <row r="14085" spans="1:1" x14ac:dyDescent="0.25">
      <c r="A14085" t="s">
        <v>4843</v>
      </c>
    </row>
    <row r="14087" spans="1:1" x14ac:dyDescent="0.25">
      <c r="A14087" t="s">
        <v>4843</v>
      </c>
    </row>
    <row r="14089" spans="1:1" x14ac:dyDescent="0.25">
      <c r="A14089" t="s">
        <v>4843</v>
      </c>
    </row>
    <row r="14091" spans="1:1" x14ac:dyDescent="0.25">
      <c r="A14091" t="s">
        <v>4843</v>
      </c>
    </row>
    <row r="14093" spans="1:1" x14ac:dyDescent="0.25">
      <c r="A14093" t="s">
        <v>4843</v>
      </c>
    </row>
    <row r="14095" spans="1:1" x14ac:dyDescent="0.25">
      <c r="A14095" t="s">
        <v>4843</v>
      </c>
    </row>
    <row r="14097" spans="1:1" x14ac:dyDescent="0.25">
      <c r="A14097" t="s">
        <v>4843</v>
      </c>
    </row>
    <row r="14099" spans="1:1" x14ac:dyDescent="0.25">
      <c r="A14099" t="s">
        <v>4843</v>
      </c>
    </row>
    <row r="14101" spans="1:1" x14ac:dyDescent="0.25">
      <c r="A14101" t="s">
        <v>4843</v>
      </c>
    </row>
    <row r="14103" spans="1:1" x14ac:dyDescent="0.25">
      <c r="A14103" t="s">
        <v>4843</v>
      </c>
    </row>
    <row r="14105" spans="1:1" x14ac:dyDescent="0.25">
      <c r="A14105" t="s">
        <v>4843</v>
      </c>
    </row>
    <row r="14107" spans="1:1" x14ac:dyDescent="0.25">
      <c r="A14107" t="s">
        <v>4843</v>
      </c>
    </row>
    <row r="14109" spans="1:1" x14ac:dyDescent="0.25">
      <c r="A14109" t="s">
        <v>4843</v>
      </c>
    </row>
    <row r="14111" spans="1:1" x14ac:dyDescent="0.25">
      <c r="A14111" t="s">
        <v>4843</v>
      </c>
    </row>
    <row r="14113" spans="1:1" x14ac:dyDescent="0.25">
      <c r="A14113" t="s">
        <v>4843</v>
      </c>
    </row>
    <row r="14115" spans="1:1" x14ac:dyDescent="0.25">
      <c r="A14115" t="s">
        <v>4843</v>
      </c>
    </row>
    <row r="14117" spans="1:1" x14ac:dyDescent="0.25">
      <c r="A14117" t="s">
        <v>4843</v>
      </c>
    </row>
    <row r="14119" spans="1:1" x14ac:dyDescent="0.25">
      <c r="A14119" t="s">
        <v>4843</v>
      </c>
    </row>
    <row r="14121" spans="1:1" x14ac:dyDescent="0.25">
      <c r="A14121" t="s">
        <v>4843</v>
      </c>
    </row>
    <row r="14123" spans="1:1" x14ac:dyDescent="0.25">
      <c r="A14123" t="s">
        <v>4843</v>
      </c>
    </row>
    <row r="14125" spans="1:1" x14ac:dyDescent="0.25">
      <c r="A14125" t="s">
        <v>4843</v>
      </c>
    </row>
    <row r="14127" spans="1:1" x14ac:dyDescent="0.25">
      <c r="A14127" t="s">
        <v>4843</v>
      </c>
    </row>
    <row r="14129" spans="1:1" x14ac:dyDescent="0.25">
      <c r="A14129" t="s">
        <v>4843</v>
      </c>
    </row>
    <row r="14131" spans="1:1" x14ac:dyDescent="0.25">
      <c r="A14131" t="s">
        <v>4843</v>
      </c>
    </row>
    <row r="14133" spans="1:1" x14ac:dyDescent="0.25">
      <c r="A14133" t="s">
        <v>4843</v>
      </c>
    </row>
    <row r="14135" spans="1:1" x14ac:dyDescent="0.25">
      <c r="A14135" t="s">
        <v>4843</v>
      </c>
    </row>
    <row r="14137" spans="1:1" x14ac:dyDescent="0.25">
      <c r="A14137" t="s">
        <v>4843</v>
      </c>
    </row>
    <row r="14139" spans="1:1" x14ac:dyDescent="0.25">
      <c r="A14139" t="s">
        <v>4843</v>
      </c>
    </row>
    <row r="14141" spans="1:1" x14ac:dyDescent="0.25">
      <c r="A14141" t="s">
        <v>4843</v>
      </c>
    </row>
    <row r="14143" spans="1:1" x14ac:dyDescent="0.25">
      <c r="A14143" t="s">
        <v>4843</v>
      </c>
    </row>
    <row r="14145" spans="1:1" x14ac:dyDescent="0.25">
      <c r="A14145" t="s">
        <v>4843</v>
      </c>
    </row>
    <row r="14147" spans="1:1" x14ac:dyDescent="0.25">
      <c r="A14147" t="s">
        <v>4843</v>
      </c>
    </row>
    <row r="14149" spans="1:1" x14ac:dyDescent="0.25">
      <c r="A14149" t="s">
        <v>4843</v>
      </c>
    </row>
    <row r="14151" spans="1:1" x14ac:dyDescent="0.25">
      <c r="A14151" t="s">
        <v>4843</v>
      </c>
    </row>
    <row r="14153" spans="1:1" x14ac:dyDescent="0.25">
      <c r="A14153" t="s">
        <v>4843</v>
      </c>
    </row>
    <row r="14155" spans="1:1" x14ac:dyDescent="0.25">
      <c r="A14155" t="s">
        <v>4843</v>
      </c>
    </row>
    <row r="14157" spans="1:1" x14ac:dyDescent="0.25">
      <c r="A14157" t="s">
        <v>4843</v>
      </c>
    </row>
    <row r="14159" spans="1:1" x14ac:dyDescent="0.25">
      <c r="A14159" t="s">
        <v>4843</v>
      </c>
    </row>
    <row r="14161" spans="1:1" x14ac:dyDescent="0.25">
      <c r="A14161" t="s">
        <v>4843</v>
      </c>
    </row>
    <row r="14163" spans="1:1" x14ac:dyDescent="0.25">
      <c r="A14163" t="s">
        <v>4843</v>
      </c>
    </row>
    <row r="14165" spans="1:1" x14ac:dyDescent="0.25">
      <c r="A14165" t="s">
        <v>4843</v>
      </c>
    </row>
    <row r="14167" spans="1:1" x14ac:dyDescent="0.25">
      <c r="A14167" t="s">
        <v>4843</v>
      </c>
    </row>
    <row r="14169" spans="1:1" x14ac:dyDescent="0.25">
      <c r="A14169" t="s">
        <v>4843</v>
      </c>
    </row>
    <row r="14171" spans="1:1" x14ac:dyDescent="0.25">
      <c r="A14171" t="s">
        <v>4843</v>
      </c>
    </row>
    <row r="14173" spans="1:1" x14ac:dyDescent="0.25">
      <c r="A14173" t="s">
        <v>4843</v>
      </c>
    </row>
    <row r="14175" spans="1:1" x14ac:dyDescent="0.25">
      <c r="A14175" t="s">
        <v>4843</v>
      </c>
    </row>
    <row r="14177" spans="1:1" x14ac:dyDescent="0.25">
      <c r="A14177" t="s">
        <v>4843</v>
      </c>
    </row>
    <row r="14179" spans="1:1" x14ac:dyDescent="0.25">
      <c r="A14179" t="s">
        <v>4843</v>
      </c>
    </row>
    <row r="14181" spans="1:1" x14ac:dyDescent="0.25">
      <c r="A14181" t="s">
        <v>4843</v>
      </c>
    </row>
    <row r="14183" spans="1:1" x14ac:dyDescent="0.25">
      <c r="A14183" t="s">
        <v>4843</v>
      </c>
    </row>
    <row r="14185" spans="1:1" x14ac:dyDescent="0.25">
      <c r="A14185" t="s">
        <v>4843</v>
      </c>
    </row>
    <row r="14187" spans="1:1" x14ac:dyDescent="0.25">
      <c r="A14187" t="s">
        <v>4843</v>
      </c>
    </row>
    <row r="14189" spans="1:1" x14ac:dyDescent="0.25">
      <c r="A14189" t="s">
        <v>4843</v>
      </c>
    </row>
    <row r="14191" spans="1:1" x14ac:dyDescent="0.25">
      <c r="A14191" t="s">
        <v>4843</v>
      </c>
    </row>
    <row r="14193" spans="1:1" x14ac:dyDescent="0.25">
      <c r="A14193" t="s">
        <v>4843</v>
      </c>
    </row>
    <row r="14195" spans="1:1" x14ac:dyDescent="0.25">
      <c r="A14195" t="s">
        <v>4843</v>
      </c>
    </row>
    <row r="14197" spans="1:1" x14ac:dyDescent="0.25">
      <c r="A14197" t="s">
        <v>4843</v>
      </c>
    </row>
    <row r="14199" spans="1:1" x14ac:dyDescent="0.25">
      <c r="A14199" t="s">
        <v>4843</v>
      </c>
    </row>
    <row r="14201" spans="1:1" x14ac:dyDescent="0.25">
      <c r="A14201" t="s">
        <v>4843</v>
      </c>
    </row>
    <row r="14203" spans="1:1" x14ac:dyDescent="0.25">
      <c r="A14203" t="s">
        <v>4843</v>
      </c>
    </row>
    <row r="14205" spans="1:1" x14ac:dyDescent="0.25">
      <c r="A14205" t="s">
        <v>4843</v>
      </c>
    </row>
    <row r="14207" spans="1:1" x14ac:dyDescent="0.25">
      <c r="A14207" t="s">
        <v>4843</v>
      </c>
    </row>
    <row r="14209" spans="1:1" x14ac:dyDescent="0.25">
      <c r="A14209" t="s">
        <v>4843</v>
      </c>
    </row>
    <row r="14211" spans="1:1" x14ac:dyDescent="0.25">
      <c r="A14211" t="s">
        <v>4843</v>
      </c>
    </row>
    <row r="14213" spans="1:1" x14ac:dyDescent="0.25">
      <c r="A14213" t="s">
        <v>4843</v>
      </c>
    </row>
    <row r="14215" spans="1:1" x14ac:dyDescent="0.25">
      <c r="A14215" t="s">
        <v>4843</v>
      </c>
    </row>
    <row r="14217" spans="1:1" x14ac:dyDescent="0.25">
      <c r="A14217" t="s">
        <v>4843</v>
      </c>
    </row>
    <row r="14219" spans="1:1" x14ac:dyDescent="0.25">
      <c r="A14219" t="s">
        <v>4843</v>
      </c>
    </row>
    <row r="14221" spans="1:1" x14ac:dyDescent="0.25">
      <c r="A14221" t="s">
        <v>4843</v>
      </c>
    </row>
    <row r="14223" spans="1:1" x14ac:dyDescent="0.25">
      <c r="A14223" t="s">
        <v>4843</v>
      </c>
    </row>
    <row r="14225" spans="1:1" x14ac:dyDescent="0.25">
      <c r="A14225" t="s">
        <v>4843</v>
      </c>
    </row>
    <row r="14227" spans="1:1" x14ac:dyDescent="0.25">
      <c r="A14227" t="s">
        <v>4843</v>
      </c>
    </row>
    <row r="14229" spans="1:1" x14ac:dyDescent="0.25">
      <c r="A14229" t="s">
        <v>4843</v>
      </c>
    </row>
    <row r="14231" spans="1:1" x14ac:dyDescent="0.25">
      <c r="A14231" t="s">
        <v>4843</v>
      </c>
    </row>
    <row r="14233" spans="1:1" x14ac:dyDescent="0.25">
      <c r="A14233" t="s">
        <v>4843</v>
      </c>
    </row>
    <row r="14235" spans="1:1" x14ac:dyDescent="0.25">
      <c r="A14235" t="s">
        <v>4843</v>
      </c>
    </row>
    <row r="14237" spans="1:1" x14ac:dyDescent="0.25">
      <c r="A14237" t="s">
        <v>4843</v>
      </c>
    </row>
    <row r="14239" spans="1:1" x14ac:dyDescent="0.25">
      <c r="A14239" t="s">
        <v>4843</v>
      </c>
    </row>
    <row r="14241" spans="1:1" x14ac:dyDescent="0.25">
      <c r="A14241" t="s">
        <v>4843</v>
      </c>
    </row>
    <row r="14243" spans="1:1" x14ac:dyDescent="0.25">
      <c r="A14243" t="s">
        <v>4843</v>
      </c>
    </row>
    <row r="14245" spans="1:1" x14ac:dyDescent="0.25">
      <c r="A14245" t="s">
        <v>4843</v>
      </c>
    </row>
    <row r="14247" spans="1:1" x14ac:dyDescent="0.25">
      <c r="A14247" t="s">
        <v>4843</v>
      </c>
    </row>
    <row r="14249" spans="1:1" x14ac:dyDescent="0.25">
      <c r="A14249" t="s">
        <v>4843</v>
      </c>
    </row>
    <row r="14251" spans="1:1" x14ac:dyDescent="0.25">
      <c r="A14251" t="s">
        <v>4843</v>
      </c>
    </row>
    <row r="14253" spans="1:1" x14ac:dyDescent="0.25">
      <c r="A14253" t="s">
        <v>4843</v>
      </c>
    </row>
    <row r="14255" spans="1:1" x14ac:dyDescent="0.25">
      <c r="A14255" t="s">
        <v>4843</v>
      </c>
    </row>
    <row r="14257" spans="1:1" x14ac:dyDescent="0.25">
      <c r="A14257" t="s">
        <v>4843</v>
      </c>
    </row>
    <row r="14259" spans="1:1" x14ac:dyDescent="0.25">
      <c r="A14259" t="s">
        <v>4843</v>
      </c>
    </row>
    <row r="14261" spans="1:1" x14ac:dyDescent="0.25">
      <c r="A14261" t="s">
        <v>4843</v>
      </c>
    </row>
    <row r="14263" spans="1:1" x14ac:dyDescent="0.25">
      <c r="A14263" t="s">
        <v>4843</v>
      </c>
    </row>
    <row r="14265" spans="1:1" x14ac:dyDescent="0.25">
      <c r="A14265" t="s">
        <v>4843</v>
      </c>
    </row>
    <row r="14267" spans="1:1" x14ac:dyDescent="0.25">
      <c r="A14267" t="s">
        <v>4843</v>
      </c>
    </row>
    <row r="14269" spans="1:1" x14ac:dyDescent="0.25">
      <c r="A14269" t="s">
        <v>4843</v>
      </c>
    </row>
    <row r="14271" spans="1:1" x14ac:dyDescent="0.25">
      <c r="A14271" t="s">
        <v>4843</v>
      </c>
    </row>
    <row r="14273" spans="1:1" x14ac:dyDescent="0.25">
      <c r="A14273" t="s">
        <v>4843</v>
      </c>
    </row>
    <row r="14275" spans="1:1" x14ac:dyDescent="0.25">
      <c r="A14275" t="s">
        <v>4843</v>
      </c>
    </row>
    <row r="14277" spans="1:1" x14ac:dyDescent="0.25">
      <c r="A14277" t="s">
        <v>4843</v>
      </c>
    </row>
    <row r="14279" spans="1:1" x14ac:dyDescent="0.25">
      <c r="A14279" t="s">
        <v>4843</v>
      </c>
    </row>
    <row r="14281" spans="1:1" x14ac:dyDescent="0.25">
      <c r="A14281" t="s">
        <v>4843</v>
      </c>
    </row>
    <row r="14283" spans="1:1" x14ac:dyDescent="0.25">
      <c r="A14283" t="s">
        <v>4843</v>
      </c>
    </row>
    <row r="14285" spans="1:1" x14ac:dyDescent="0.25">
      <c r="A14285" t="s">
        <v>4843</v>
      </c>
    </row>
    <row r="14287" spans="1:1" x14ac:dyDescent="0.25">
      <c r="A14287" t="s">
        <v>4843</v>
      </c>
    </row>
    <row r="14289" spans="1:1" x14ac:dyDescent="0.25">
      <c r="A14289" t="s">
        <v>4843</v>
      </c>
    </row>
    <row r="14291" spans="1:1" x14ac:dyDescent="0.25">
      <c r="A14291" t="s">
        <v>4843</v>
      </c>
    </row>
    <row r="14293" spans="1:1" x14ac:dyDescent="0.25">
      <c r="A14293" t="s">
        <v>4843</v>
      </c>
    </row>
    <row r="14295" spans="1:1" x14ac:dyDescent="0.25">
      <c r="A14295" t="s">
        <v>4843</v>
      </c>
    </row>
    <row r="14297" spans="1:1" x14ac:dyDescent="0.25">
      <c r="A14297" t="s">
        <v>4843</v>
      </c>
    </row>
    <row r="14299" spans="1:1" x14ac:dyDescent="0.25">
      <c r="A14299" t="s">
        <v>4843</v>
      </c>
    </row>
    <row r="14301" spans="1:1" x14ac:dyDescent="0.25">
      <c r="A14301" t="s">
        <v>4843</v>
      </c>
    </row>
    <row r="14303" spans="1:1" x14ac:dyDescent="0.25">
      <c r="A14303" t="s">
        <v>4843</v>
      </c>
    </row>
    <row r="14305" spans="1:1" x14ac:dyDescent="0.25">
      <c r="A14305" t="s">
        <v>4843</v>
      </c>
    </row>
    <row r="14307" spans="1:1" x14ac:dyDescent="0.25">
      <c r="A14307" t="s">
        <v>4843</v>
      </c>
    </row>
    <row r="14309" spans="1:1" x14ac:dyDescent="0.25">
      <c r="A14309" t="s">
        <v>4843</v>
      </c>
    </row>
    <row r="14311" spans="1:1" x14ac:dyDescent="0.25">
      <c r="A14311" t="s">
        <v>4843</v>
      </c>
    </row>
    <row r="14313" spans="1:1" x14ac:dyDescent="0.25">
      <c r="A14313" t="s">
        <v>4843</v>
      </c>
    </row>
    <row r="14315" spans="1:1" x14ac:dyDescent="0.25">
      <c r="A14315" t="s">
        <v>4843</v>
      </c>
    </row>
    <row r="14317" spans="1:1" x14ac:dyDescent="0.25">
      <c r="A14317" t="s">
        <v>4843</v>
      </c>
    </row>
    <row r="14319" spans="1:1" x14ac:dyDescent="0.25">
      <c r="A14319" t="s">
        <v>4843</v>
      </c>
    </row>
    <row r="14321" spans="1:1" x14ac:dyDescent="0.25">
      <c r="A14321" t="s">
        <v>4843</v>
      </c>
    </row>
    <row r="14323" spans="1:1" x14ac:dyDescent="0.25">
      <c r="A14323" t="s">
        <v>4843</v>
      </c>
    </row>
    <row r="14325" spans="1:1" x14ac:dyDescent="0.25">
      <c r="A14325" t="s">
        <v>4843</v>
      </c>
    </row>
    <row r="14327" spans="1:1" x14ac:dyDescent="0.25">
      <c r="A14327" t="s">
        <v>4843</v>
      </c>
    </row>
    <row r="14329" spans="1:1" x14ac:dyDescent="0.25">
      <c r="A14329" t="s">
        <v>4843</v>
      </c>
    </row>
    <row r="14331" spans="1:1" x14ac:dyDescent="0.25">
      <c r="A14331" t="s">
        <v>4843</v>
      </c>
    </row>
    <row r="14333" spans="1:1" x14ac:dyDescent="0.25">
      <c r="A14333" t="s">
        <v>4843</v>
      </c>
    </row>
    <row r="14335" spans="1:1" x14ac:dyDescent="0.25">
      <c r="A14335" t="s">
        <v>4843</v>
      </c>
    </row>
    <row r="14337" spans="1:1" x14ac:dyDescent="0.25">
      <c r="A14337" t="s">
        <v>4843</v>
      </c>
    </row>
    <row r="14339" spans="1:1" x14ac:dyDescent="0.25">
      <c r="A14339" t="s">
        <v>4843</v>
      </c>
    </row>
    <row r="14341" spans="1:1" x14ac:dyDescent="0.25">
      <c r="A14341" t="s">
        <v>4843</v>
      </c>
    </row>
    <row r="14343" spans="1:1" x14ac:dyDescent="0.25">
      <c r="A14343" t="s">
        <v>4843</v>
      </c>
    </row>
    <row r="14345" spans="1:1" x14ac:dyDescent="0.25">
      <c r="A14345" t="s">
        <v>4843</v>
      </c>
    </row>
    <row r="14347" spans="1:1" x14ac:dyDescent="0.25">
      <c r="A14347" t="s">
        <v>4843</v>
      </c>
    </row>
    <row r="14349" spans="1:1" x14ac:dyDescent="0.25">
      <c r="A14349" t="s">
        <v>4843</v>
      </c>
    </row>
    <row r="14351" spans="1:1" x14ac:dyDescent="0.25">
      <c r="A14351" t="s">
        <v>4843</v>
      </c>
    </row>
    <row r="14353" spans="1:1" x14ac:dyDescent="0.25">
      <c r="A14353" t="s">
        <v>4843</v>
      </c>
    </row>
    <row r="14355" spans="1:1" x14ac:dyDescent="0.25">
      <c r="A14355" t="s">
        <v>4843</v>
      </c>
    </row>
    <row r="14357" spans="1:1" x14ac:dyDescent="0.25">
      <c r="A14357" t="s">
        <v>4843</v>
      </c>
    </row>
    <row r="14359" spans="1:1" x14ac:dyDescent="0.25">
      <c r="A14359" t="s">
        <v>4843</v>
      </c>
    </row>
    <row r="14361" spans="1:1" x14ac:dyDescent="0.25">
      <c r="A14361" t="s">
        <v>4843</v>
      </c>
    </row>
    <row r="14363" spans="1:1" x14ac:dyDescent="0.25">
      <c r="A14363" t="s">
        <v>4843</v>
      </c>
    </row>
    <row r="14365" spans="1:1" x14ac:dyDescent="0.25">
      <c r="A14365" t="s">
        <v>4843</v>
      </c>
    </row>
    <row r="14367" spans="1:1" x14ac:dyDescent="0.25">
      <c r="A14367" t="s">
        <v>4843</v>
      </c>
    </row>
    <row r="14369" spans="1:1" x14ac:dyDescent="0.25">
      <c r="A14369" t="s">
        <v>4843</v>
      </c>
    </row>
    <row r="14371" spans="1:1" x14ac:dyDescent="0.25">
      <c r="A14371" t="s">
        <v>4843</v>
      </c>
    </row>
    <row r="14373" spans="1:1" x14ac:dyDescent="0.25">
      <c r="A14373" t="s">
        <v>4843</v>
      </c>
    </row>
    <row r="14375" spans="1:1" x14ac:dyDescent="0.25">
      <c r="A14375" t="s">
        <v>4843</v>
      </c>
    </row>
    <row r="14377" spans="1:1" x14ac:dyDescent="0.25">
      <c r="A14377" t="s">
        <v>4843</v>
      </c>
    </row>
    <row r="14379" spans="1:1" x14ac:dyDescent="0.25">
      <c r="A14379" t="s">
        <v>4843</v>
      </c>
    </row>
    <row r="14381" spans="1:1" x14ac:dyDescent="0.25">
      <c r="A14381" t="s">
        <v>4843</v>
      </c>
    </row>
    <row r="14383" spans="1:1" x14ac:dyDescent="0.25">
      <c r="A14383" t="s">
        <v>4843</v>
      </c>
    </row>
    <row r="14385" spans="1:1" x14ac:dyDescent="0.25">
      <c r="A14385" t="s">
        <v>4843</v>
      </c>
    </row>
    <row r="14387" spans="1:1" x14ac:dyDescent="0.25">
      <c r="A14387" t="s">
        <v>4843</v>
      </c>
    </row>
    <row r="14389" spans="1:1" x14ac:dyDescent="0.25">
      <c r="A14389" t="s">
        <v>4843</v>
      </c>
    </row>
    <row r="14391" spans="1:1" x14ac:dyDescent="0.25">
      <c r="A14391" t="s">
        <v>4843</v>
      </c>
    </row>
    <row r="14393" spans="1:1" x14ac:dyDescent="0.25">
      <c r="A14393" t="s">
        <v>4843</v>
      </c>
    </row>
    <row r="14395" spans="1:1" x14ac:dyDescent="0.25">
      <c r="A14395" t="s">
        <v>4843</v>
      </c>
    </row>
    <row r="14397" spans="1:1" x14ac:dyDescent="0.25">
      <c r="A14397" t="s">
        <v>4843</v>
      </c>
    </row>
    <row r="14399" spans="1:1" x14ac:dyDescent="0.25">
      <c r="A14399" t="s">
        <v>4843</v>
      </c>
    </row>
    <row r="14401" spans="1:1" x14ac:dyDescent="0.25">
      <c r="A14401" t="s">
        <v>4843</v>
      </c>
    </row>
    <row r="14403" spans="1:1" x14ac:dyDescent="0.25">
      <c r="A14403" t="s">
        <v>4843</v>
      </c>
    </row>
    <row r="14405" spans="1:1" x14ac:dyDescent="0.25">
      <c r="A14405" t="s">
        <v>4843</v>
      </c>
    </row>
    <row r="14407" spans="1:1" x14ac:dyDescent="0.25">
      <c r="A14407" t="s">
        <v>4843</v>
      </c>
    </row>
    <row r="14409" spans="1:1" x14ac:dyDescent="0.25">
      <c r="A14409" t="s">
        <v>4843</v>
      </c>
    </row>
    <row r="14411" spans="1:1" x14ac:dyDescent="0.25">
      <c r="A14411" t="s">
        <v>4843</v>
      </c>
    </row>
    <row r="14413" spans="1:1" x14ac:dyDescent="0.25">
      <c r="A14413" t="s">
        <v>4843</v>
      </c>
    </row>
    <row r="14415" spans="1:1" x14ac:dyDescent="0.25">
      <c r="A14415" t="s">
        <v>4843</v>
      </c>
    </row>
    <row r="14417" spans="1:1" x14ac:dyDescent="0.25">
      <c r="A14417" t="s">
        <v>4843</v>
      </c>
    </row>
    <row r="14419" spans="1:1" x14ac:dyDescent="0.25">
      <c r="A14419" t="s">
        <v>4843</v>
      </c>
    </row>
    <row r="14421" spans="1:1" x14ac:dyDescent="0.25">
      <c r="A14421" t="s">
        <v>4843</v>
      </c>
    </row>
    <row r="14423" spans="1:1" x14ac:dyDescent="0.25">
      <c r="A14423" t="s">
        <v>4843</v>
      </c>
    </row>
    <row r="14425" spans="1:1" x14ac:dyDescent="0.25">
      <c r="A14425" t="s">
        <v>4843</v>
      </c>
    </row>
    <row r="14427" spans="1:1" x14ac:dyDescent="0.25">
      <c r="A14427" t="s">
        <v>4843</v>
      </c>
    </row>
    <row r="14429" spans="1:1" x14ac:dyDescent="0.25">
      <c r="A14429" t="s">
        <v>4843</v>
      </c>
    </row>
    <row r="14431" spans="1:1" x14ac:dyDescent="0.25">
      <c r="A14431" t="s">
        <v>4843</v>
      </c>
    </row>
    <row r="14433" spans="1:1" x14ac:dyDescent="0.25">
      <c r="A14433" t="s">
        <v>4843</v>
      </c>
    </row>
    <row r="14435" spans="1:1" x14ac:dyDescent="0.25">
      <c r="A14435" t="s">
        <v>4843</v>
      </c>
    </row>
    <row r="14437" spans="1:1" x14ac:dyDescent="0.25">
      <c r="A14437" t="s">
        <v>4843</v>
      </c>
    </row>
    <row r="14439" spans="1:1" x14ac:dyDescent="0.25">
      <c r="A14439" t="s">
        <v>4843</v>
      </c>
    </row>
    <row r="14441" spans="1:1" x14ac:dyDescent="0.25">
      <c r="A14441" t="s">
        <v>4843</v>
      </c>
    </row>
    <row r="14443" spans="1:1" x14ac:dyDescent="0.25">
      <c r="A14443" t="s">
        <v>4843</v>
      </c>
    </row>
    <row r="14445" spans="1:1" x14ac:dyDescent="0.25">
      <c r="A14445" t="s">
        <v>4843</v>
      </c>
    </row>
    <row r="14447" spans="1:1" x14ac:dyDescent="0.25">
      <c r="A14447" t="s">
        <v>4843</v>
      </c>
    </row>
    <row r="14449" spans="1:1" x14ac:dyDescent="0.25">
      <c r="A14449" t="s">
        <v>4843</v>
      </c>
    </row>
    <row r="14451" spans="1:1" x14ac:dyDescent="0.25">
      <c r="A14451" t="s">
        <v>4843</v>
      </c>
    </row>
    <row r="14453" spans="1:1" x14ac:dyDescent="0.25">
      <c r="A14453" t="s">
        <v>4843</v>
      </c>
    </row>
    <row r="14455" spans="1:1" x14ac:dyDescent="0.25">
      <c r="A14455" t="s">
        <v>4843</v>
      </c>
    </row>
    <row r="14457" spans="1:1" x14ac:dyDescent="0.25">
      <c r="A14457" t="s">
        <v>4843</v>
      </c>
    </row>
    <row r="14459" spans="1:1" x14ac:dyDescent="0.25">
      <c r="A14459" t="s">
        <v>4843</v>
      </c>
    </row>
    <row r="14461" spans="1:1" x14ac:dyDescent="0.25">
      <c r="A14461" t="s">
        <v>4843</v>
      </c>
    </row>
    <row r="14463" spans="1:1" x14ac:dyDescent="0.25">
      <c r="A14463" t="s">
        <v>4843</v>
      </c>
    </row>
    <row r="14465" spans="1:1" x14ac:dyDescent="0.25">
      <c r="A14465" t="s">
        <v>4843</v>
      </c>
    </row>
    <row r="14467" spans="1:1" x14ac:dyDescent="0.25">
      <c r="A14467" t="s">
        <v>4843</v>
      </c>
    </row>
    <row r="14469" spans="1:1" x14ac:dyDescent="0.25">
      <c r="A14469" t="s">
        <v>4843</v>
      </c>
    </row>
    <row r="14471" spans="1:1" x14ac:dyDescent="0.25">
      <c r="A14471" t="s">
        <v>4843</v>
      </c>
    </row>
    <row r="14473" spans="1:1" x14ac:dyDescent="0.25">
      <c r="A14473" t="s">
        <v>4843</v>
      </c>
    </row>
    <row r="14475" spans="1:1" x14ac:dyDescent="0.25">
      <c r="A14475" t="s">
        <v>4843</v>
      </c>
    </row>
    <row r="14477" spans="1:1" x14ac:dyDescent="0.25">
      <c r="A14477" t="s">
        <v>4843</v>
      </c>
    </row>
    <row r="14479" spans="1:1" x14ac:dyDescent="0.25">
      <c r="A14479" t="s">
        <v>4843</v>
      </c>
    </row>
    <row r="14481" spans="1:1" x14ac:dyDescent="0.25">
      <c r="A14481" t="s">
        <v>4843</v>
      </c>
    </row>
    <row r="14483" spans="1:1" x14ac:dyDescent="0.25">
      <c r="A14483" t="s">
        <v>4843</v>
      </c>
    </row>
    <row r="14485" spans="1:1" x14ac:dyDescent="0.25">
      <c r="A14485" t="s">
        <v>4843</v>
      </c>
    </row>
    <row r="14487" spans="1:1" x14ac:dyDescent="0.25">
      <c r="A14487" t="s">
        <v>4843</v>
      </c>
    </row>
    <row r="14489" spans="1:1" x14ac:dyDescent="0.25">
      <c r="A14489" t="s">
        <v>4843</v>
      </c>
    </row>
    <row r="14491" spans="1:1" x14ac:dyDescent="0.25">
      <c r="A14491" t="s">
        <v>4843</v>
      </c>
    </row>
    <row r="14493" spans="1:1" x14ac:dyDescent="0.25">
      <c r="A14493" t="s">
        <v>4843</v>
      </c>
    </row>
    <row r="14495" spans="1:1" x14ac:dyDescent="0.25">
      <c r="A14495" t="s">
        <v>4843</v>
      </c>
    </row>
    <row r="14497" spans="1:1" x14ac:dyDescent="0.25">
      <c r="A14497" t="s">
        <v>4843</v>
      </c>
    </row>
    <row r="14499" spans="1:1" x14ac:dyDescent="0.25">
      <c r="A14499" t="s">
        <v>4843</v>
      </c>
    </row>
    <row r="14501" spans="1:1" x14ac:dyDescent="0.25">
      <c r="A14501" t="s">
        <v>4843</v>
      </c>
    </row>
    <row r="14503" spans="1:1" x14ac:dyDescent="0.25">
      <c r="A14503" t="s">
        <v>4843</v>
      </c>
    </row>
    <row r="14505" spans="1:1" x14ac:dyDescent="0.25">
      <c r="A14505" t="s">
        <v>4843</v>
      </c>
    </row>
    <row r="14507" spans="1:1" x14ac:dyDescent="0.25">
      <c r="A14507" t="s">
        <v>4843</v>
      </c>
    </row>
    <row r="14509" spans="1:1" x14ac:dyDescent="0.25">
      <c r="A14509" t="s">
        <v>4843</v>
      </c>
    </row>
    <row r="14511" spans="1:1" x14ac:dyDescent="0.25">
      <c r="A14511" t="s">
        <v>4843</v>
      </c>
    </row>
    <row r="14513" spans="1:1" x14ac:dyDescent="0.25">
      <c r="A14513" t="s">
        <v>4843</v>
      </c>
    </row>
    <row r="14515" spans="1:1" x14ac:dyDescent="0.25">
      <c r="A14515" t="s">
        <v>4843</v>
      </c>
    </row>
    <row r="14517" spans="1:1" x14ac:dyDescent="0.25">
      <c r="A14517" t="s">
        <v>4843</v>
      </c>
    </row>
    <row r="14519" spans="1:1" x14ac:dyDescent="0.25">
      <c r="A14519" t="s">
        <v>4843</v>
      </c>
    </row>
    <row r="14521" spans="1:1" x14ac:dyDescent="0.25">
      <c r="A14521" t="s">
        <v>4843</v>
      </c>
    </row>
    <row r="14523" spans="1:1" x14ac:dyDescent="0.25">
      <c r="A14523" t="s">
        <v>4843</v>
      </c>
    </row>
    <row r="14525" spans="1:1" x14ac:dyDescent="0.25">
      <c r="A14525" t="s">
        <v>4843</v>
      </c>
    </row>
    <row r="14527" spans="1:1" x14ac:dyDescent="0.25">
      <c r="A14527" t="s">
        <v>4843</v>
      </c>
    </row>
    <row r="14529" spans="1:1" x14ac:dyDescent="0.25">
      <c r="A14529" t="s">
        <v>4843</v>
      </c>
    </row>
    <row r="14531" spans="1:1" x14ac:dyDescent="0.25">
      <c r="A14531" t="s">
        <v>4843</v>
      </c>
    </row>
    <row r="14533" spans="1:1" x14ac:dyDescent="0.25">
      <c r="A14533" t="s">
        <v>4843</v>
      </c>
    </row>
    <row r="14535" spans="1:1" x14ac:dyDescent="0.25">
      <c r="A14535" t="s">
        <v>4843</v>
      </c>
    </row>
    <row r="14537" spans="1:1" x14ac:dyDescent="0.25">
      <c r="A14537" t="s">
        <v>4843</v>
      </c>
    </row>
    <row r="14539" spans="1:1" x14ac:dyDescent="0.25">
      <c r="A14539" t="s">
        <v>4843</v>
      </c>
    </row>
    <row r="14541" spans="1:1" x14ac:dyDescent="0.25">
      <c r="A14541" t="s">
        <v>4843</v>
      </c>
    </row>
    <row r="14543" spans="1:1" x14ac:dyDescent="0.25">
      <c r="A14543" t="s">
        <v>4843</v>
      </c>
    </row>
    <row r="14545" spans="1:1" x14ac:dyDescent="0.25">
      <c r="A14545" t="s">
        <v>4843</v>
      </c>
    </row>
    <row r="14547" spans="1:1" x14ac:dyDescent="0.25">
      <c r="A14547" t="s">
        <v>4843</v>
      </c>
    </row>
    <row r="14549" spans="1:1" x14ac:dyDescent="0.25">
      <c r="A14549" t="s">
        <v>4843</v>
      </c>
    </row>
    <row r="14551" spans="1:1" x14ac:dyDescent="0.25">
      <c r="A14551" t="s">
        <v>4843</v>
      </c>
    </row>
    <row r="14553" spans="1:1" x14ac:dyDescent="0.25">
      <c r="A14553" t="s">
        <v>4843</v>
      </c>
    </row>
    <row r="14555" spans="1:1" x14ac:dyDescent="0.25">
      <c r="A14555" t="s">
        <v>4843</v>
      </c>
    </row>
    <row r="14557" spans="1:1" x14ac:dyDescent="0.25">
      <c r="A14557" t="s">
        <v>4843</v>
      </c>
    </row>
    <row r="14559" spans="1:1" x14ac:dyDescent="0.25">
      <c r="A14559" t="s">
        <v>4843</v>
      </c>
    </row>
    <row r="14561" spans="1:1" x14ac:dyDescent="0.25">
      <c r="A14561" t="s">
        <v>4843</v>
      </c>
    </row>
    <row r="14563" spans="1:1" x14ac:dyDescent="0.25">
      <c r="A14563" t="s">
        <v>4843</v>
      </c>
    </row>
    <row r="14565" spans="1:1" x14ac:dyDescent="0.25">
      <c r="A14565" t="s">
        <v>4843</v>
      </c>
    </row>
    <row r="14567" spans="1:1" x14ac:dyDescent="0.25">
      <c r="A14567" t="s">
        <v>4843</v>
      </c>
    </row>
    <row r="14569" spans="1:1" x14ac:dyDescent="0.25">
      <c r="A14569" t="s">
        <v>4843</v>
      </c>
    </row>
    <row r="14571" spans="1:1" x14ac:dyDescent="0.25">
      <c r="A14571" t="s">
        <v>4843</v>
      </c>
    </row>
    <row r="14573" spans="1:1" x14ac:dyDescent="0.25">
      <c r="A14573" t="s">
        <v>4843</v>
      </c>
    </row>
    <row r="14575" spans="1:1" x14ac:dyDescent="0.25">
      <c r="A14575" t="s">
        <v>4843</v>
      </c>
    </row>
    <row r="14577" spans="1:1" x14ac:dyDescent="0.25">
      <c r="A14577" t="s">
        <v>4843</v>
      </c>
    </row>
    <row r="14579" spans="1:1" x14ac:dyDescent="0.25">
      <c r="A14579" t="s">
        <v>4843</v>
      </c>
    </row>
    <row r="14581" spans="1:1" x14ac:dyDescent="0.25">
      <c r="A14581" t="s">
        <v>4843</v>
      </c>
    </row>
    <row r="14583" spans="1:1" x14ac:dyDescent="0.25">
      <c r="A14583" t="s">
        <v>4843</v>
      </c>
    </row>
    <row r="14585" spans="1:1" x14ac:dyDescent="0.25">
      <c r="A14585" t="s">
        <v>4843</v>
      </c>
    </row>
    <row r="14587" spans="1:1" x14ac:dyDescent="0.25">
      <c r="A14587" t="s">
        <v>4843</v>
      </c>
    </row>
    <row r="14589" spans="1:1" x14ac:dyDescent="0.25">
      <c r="A14589" t="s">
        <v>4843</v>
      </c>
    </row>
    <row r="14591" spans="1:1" x14ac:dyDescent="0.25">
      <c r="A14591" t="s">
        <v>4843</v>
      </c>
    </row>
    <row r="14593" spans="1:1" x14ac:dyDescent="0.25">
      <c r="A14593" t="s">
        <v>4843</v>
      </c>
    </row>
    <row r="14595" spans="1:1" x14ac:dyDescent="0.25">
      <c r="A14595" t="s">
        <v>4843</v>
      </c>
    </row>
    <row r="14597" spans="1:1" x14ac:dyDescent="0.25">
      <c r="A14597" t="s">
        <v>4843</v>
      </c>
    </row>
    <row r="14599" spans="1:1" x14ac:dyDescent="0.25">
      <c r="A14599" t="s">
        <v>4843</v>
      </c>
    </row>
    <row r="14601" spans="1:1" x14ac:dyDescent="0.25">
      <c r="A14601" t="s">
        <v>4843</v>
      </c>
    </row>
    <row r="14603" spans="1:1" x14ac:dyDescent="0.25">
      <c r="A14603" t="s">
        <v>4843</v>
      </c>
    </row>
    <row r="14605" spans="1:1" x14ac:dyDescent="0.25">
      <c r="A14605" t="s">
        <v>4843</v>
      </c>
    </row>
    <row r="14607" spans="1:1" x14ac:dyDescent="0.25">
      <c r="A14607" t="s">
        <v>4843</v>
      </c>
    </row>
    <row r="14609" spans="1:1" x14ac:dyDescent="0.25">
      <c r="A14609" t="s">
        <v>4843</v>
      </c>
    </row>
    <row r="14611" spans="1:1" x14ac:dyDescent="0.25">
      <c r="A14611" t="s">
        <v>4843</v>
      </c>
    </row>
    <row r="14613" spans="1:1" x14ac:dyDescent="0.25">
      <c r="A14613" t="s">
        <v>4843</v>
      </c>
    </row>
    <row r="14615" spans="1:1" x14ac:dyDescent="0.25">
      <c r="A14615" t="s">
        <v>4843</v>
      </c>
    </row>
    <row r="14617" spans="1:1" x14ac:dyDescent="0.25">
      <c r="A14617" t="s">
        <v>4843</v>
      </c>
    </row>
    <row r="14619" spans="1:1" x14ac:dyDescent="0.25">
      <c r="A14619" t="s">
        <v>4843</v>
      </c>
    </row>
    <row r="14621" spans="1:1" x14ac:dyDescent="0.25">
      <c r="A14621" t="s">
        <v>4843</v>
      </c>
    </row>
    <row r="14623" spans="1:1" x14ac:dyDescent="0.25">
      <c r="A14623" t="s">
        <v>4843</v>
      </c>
    </row>
    <row r="14625" spans="1:1" x14ac:dyDescent="0.25">
      <c r="A14625" t="s">
        <v>4843</v>
      </c>
    </row>
    <row r="14627" spans="1:1" x14ac:dyDescent="0.25">
      <c r="A14627" t="s">
        <v>4843</v>
      </c>
    </row>
    <row r="14629" spans="1:1" x14ac:dyDescent="0.25">
      <c r="A14629" t="s">
        <v>4843</v>
      </c>
    </row>
    <row r="14631" spans="1:1" x14ac:dyDescent="0.25">
      <c r="A14631" t="s">
        <v>4843</v>
      </c>
    </row>
    <row r="14633" spans="1:1" x14ac:dyDescent="0.25">
      <c r="A14633" t="s">
        <v>4843</v>
      </c>
    </row>
    <row r="14635" spans="1:1" x14ac:dyDescent="0.25">
      <c r="A14635" t="s">
        <v>4843</v>
      </c>
    </row>
    <row r="14637" spans="1:1" x14ac:dyDescent="0.25">
      <c r="A14637" t="s">
        <v>4843</v>
      </c>
    </row>
    <row r="14639" spans="1:1" x14ac:dyDescent="0.25">
      <c r="A14639" t="s">
        <v>4843</v>
      </c>
    </row>
    <row r="14641" spans="1:1" x14ac:dyDescent="0.25">
      <c r="A14641" t="s">
        <v>4843</v>
      </c>
    </row>
    <row r="14643" spans="1:1" x14ac:dyDescent="0.25">
      <c r="A14643" t="s">
        <v>4843</v>
      </c>
    </row>
    <row r="14645" spans="1:1" x14ac:dyDescent="0.25">
      <c r="A14645" t="s">
        <v>4843</v>
      </c>
    </row>
    <row r="14647" spans="1:1" x14ac:dyDescent="0.25">
      <c r="A14647" t="s">
        <v>4843</v>
      </c>
    </row>
    <row r="14649" spans="1:1" x14ac:dyDescent="0.25">
      <c r="A14649" t="s">
        <v>4843</v>
      </c>
    </row>
    <row r="14651" spans="1:1" x14ac:dyDescent="0.25">
      <c r="A14651" t="s">
        <v>4843</v>
      </c>
    </row>
    <row r="14653" spans="1:1" x14ac:dyDescent="0.25">
      <c r="A14653" t="s">
        <v>4843</v>
      </c>
    </row>
    <row r="14655" spans="1:1" x14ac:dyDescent="0.25">
      <c r="A14655" t="s">
        <v>4843</v>
      </c>
    </row>
    <row r="14657" spans="1:1" x14ac:dyDescent="0.25">
      <c r="A14657" t="s">
        <v>4843</v>
      </c>
    </row>
    <row r="14659" spans="1:1" x14ac:dyDescent="0.25">
      <c r="A14659" t="s">
        <v>4843</v>
      </c>
    </row>
    <row r="14661" spans="1:1" x14ac:dyDescent="0.25">
      <c r="A14661" t="s">
        <v>4843</v>
      </c>
    </row>
    <row r="14663" spans="1:1" x14ac:dyDescent="0.25">
      <c r="A14663" t="s">
        <v>4843</v>
      </c>
    </row>
    <row r="14665" spans="1:1" x14ac:dyDescent="0.25">
      <c r="A14665" t="s">
        <v>4843</v>
      </c>
    </row>
    <row r="14667" spans="1:1" x14ac:dyDescent="0.25">
      <c r="A14667" t="s">
        <v>4843</v>
      </c>
    </row>
    <row r="14669" spans="1:1" x14ac:dyDescent="0.25">
      <c r="A14669" t="s">
        <v>4843</v>
      </c>
    </row>
    <row r="14671" spans="1:1" x14ac:dyDescent="0.25">
      <c r="A14671" t="s">
        <v>4843</v>
      </c>
    </row>
    <row r="14673" spans="1:1" x14ac:dyDescent="0.25">
      <c r="A14673" t="s">
        <v>4843</v>
      </c>
    </row>
    <row r="14675" spans="1:1" x14ac:dyDescent="0.25">
      <c r="A14675" t="s">
        <v>4843</v>
      </c>
    </row>
    <row r="14677" spans="1:1" x14ac:dyDescent="0.25">
      <c r="A14677" t="s">
        <v>4843</v>
      </c>
    </row>
    <row r="14679" spans="1:1" x14ac:dyDescent="0.25">
      <c r="A14679" t="s">
        <v>4843</v>
      </c>
    </row>
    <row r="14681" spans="1:1" x14ac:dyDescent="0.25">
      <c r="A14681" t="s">
        <v>4843</v>
      </c>
    </row>
    <row r="14683" spans="1:1" x14ac:dyDescent="0.25">
      <c r="A14683" t="s">
        <v>4843</v>
      </c>
    </row>
    <row r="14685" spans="1:1" x14ac:dyDescent="0.25">
      <c r="A14685" t="s">
        <v>4843</v>
      </c>
    </row>
    <row r="14687" spans="1:1" x14ac:dyDescent="0.25">
      <c r="A14687" t="s">
        <v>4843</v>
      </c>
    </row>
    <row r="14689" spans="1:1" x14ac:dyDescent="0.25">
      <c r="A14689" t="s">
        <v>4843</v>
      </c>
    </row>
    <row r="14691" spans="1:1" x14ac:dyDescent="0.25">
      <c r="A14691" t="s">
        <v>4843</v>
      </c>
    </row>
    <row r="14693" spans="1:1" x14ac:dyDescent="0.25">
      <c r="A14693" t="s">
        <v>4843</v>
      </c>
    </row>
    <row r="14695" spans="1:1" x14ac:dyDescent="0.25">
      <c r="A14695" t="s">
        <v>4843</v>
      </c>
    </row>
    <row r="14697" spans="1:1" x14ac:dyDescent="0.25">
      <c r="A14697" t="s">
        <v>4843</v>
      </c>
    </row>
    <row r="14699" spans="1:1" x14ac:dyDescent="0.25">
      <c r="A14699" t="s">
        <v>4843</v>
      </c>
    </row>
    <row r="14701" spans="1:1" x14ac:dyDescent="0.25">
      <c r="A14701" t="s">
        <v>4843</v>
      </c>
    </row>
    <row r="14703" spans="1:1" x14ac:dyDescent="0.25">
      <c r="A14703" t="s">
        <v>4843</v>
      </c>
    </row>
    <row r="14705" spans="1:1" x14ac:dyDescent="0.25">
      <c r="A14705" t="s">
        <v>4843</v>
      </c>
    </row>
    <row r="14707" spans="1:1" x14ac:dyDescent="0.25">
      <c r="A14707" t="s">
        <v>4843</v>
      </c>
    </row>
    <row r="14709" spans="1:1" x14ac:dyDescent="0.25">
      <c r="A14709" t="s">
        <v>4843</v>
      </c>
    </row>
    <row r="14711" spans="1:1" x14ac:dyDescent="0.25">
      <c r="A14711" t="s">
        <v>4843</v>
      </c>
    </row>
    <row r="14713" spans="1:1" x14ac:dyDescent="0.25">
      <c r="A14713" t="s">
        <v>4843</v>
      </c>
    </row>
    <row r="14715" spans="1:1" x14ac:dyDescent="0.25">
      <c r="A14715" t="s">
        <v>4843</v>
      </c>
    </row>
    <row r="14717" spans="1:1" x14ac:dyDescent="0.25">
      <c r="A14717" t="s">
        <v>4843</v>
      </c>
    </row>
    <row r="14719" spans="1:1" x14ac:dyDescent="0.25">
      <c r="A14719" t="s">
        <v>4843</v>
      </c>
    </row>
    <row r="14721" spans="1:1" x14ac:dyDescent="0.25">
      <c r="A14721" t="s">
        <v>4843</v>
      </c>
    </row>
    <row r="14723" spans="1:1" x14ac:dyDescent="0.25">
      <c r="A14723" t="s">
        <v>4843</v>
      </c>
    </row>
    <row r="14725" spans="1:1" x14ac:dyDescent="0.25">
      <c r="A14725" t="s">
        <v>4843</v>
      </c>
    </row>
    <row r="14727" spans="1:1" x14ac:dyDescent="0.25">
      <c r="A14727" t="s">
        <v>4843</v>
      </c>
    </row>
    <row r="14729" spans="1:1" x14ac:dyDescent="0.25">
      <c r="A14729" t="s">
        <v>4843</v>
      </c>
    </row>
    <row r="14731" spans="1:1" x14ac:dyDescent="0.25">
      <c r="A14731" t="s">
        <v>4843</v>
      </c>
    </row>
    <row r="14733" spans="1:1" x14ac:dyDescent="0.25">
      <c r="A14733" t="s">
        <v>4843</v>
      </c>
    </row>
    <row r="14735" spans="1:1" x14ac:dyDescent="0.25">
      <c r="A14735" t="s">
        <v>4843</v>
      </c>
    </row>
    <row r="14737" spans="1:1" x14ac:dyDescent="0.25">
      <c r="A14737" t="s">
        <v>4843</v>
      </c>
    </row>
    <row r="14739" spans="1:1" x14ac:dyDescent="0.25">
      <c r="A14739" t="s">
        <v>4843</v>
      </c>
    </row>
    <row r="14741" spans="1:1" x14ac:dyDescent="0.25">
      <c r="A14741" t="s">
        <v>4843</v>
      </c>
    </row>
    <row r="14743" spans="1:1" x14ac:dyDescent="0.25">
      <c r="A14743" t="s">
        <v>4843</v>
      </c>
    </row>
    <row r="14745" spans="1:1" x14ac:dyDescent="0.25">
      <c r="A14745" t="s">
        <v>4843</v>
      </c>
    </row>
    <row r="14747" spans="1:1" x14ac:dyDescent="0.25">
      <c r="A14747" t="s">
        <v>4843</v>
      </c>
    </row>
    <row r="14749" spans="1:1" x14ac:dyDescent="0.25">
      <c r="A14749" t="s">
        <v>4843</v>
      </c>
    </row>
    <row r="14751" spans="1:1" x14ac:dyDescent="0.25">
      <c r="A14751" t="s">
        <v>4843</v>
      </c>
    </row>
    <row r="14753" spans="1:1" x14ac:dyDescent="0.25">
      <c r="A14753" t="s">
        <v>4843</v>
      </c>
    </row>
    <row r="14755" spans="1:1" x14ac:dyDescent="0.25">
      <c r="A14755" t="s">
        <v>4843</v>
      </c>
    </row>
    <row r="14757" spans="1:1" x14ac:dyDescent="0.25">
      <c r="A14757" t="s">
        <v>4843</v>
      </c>
    </row>
    <row r="14759" spans="1:1" x14ac:dyDescent="0.25">
      <c r="A14759" t="s">
        <v>4843</v>
      </c>
    </row>
    <row r="14761" spans="1:1" x14ac:dyDescent="0.25">
      <c r="A14761" t="s">
        <v>4843</v>
      </c>
    </row>
    <row r="14763" spans="1:1" x14ac:dyDescent="0.25">
      <c r="A14763" t="s">
        <v>4843</v>
      </c>
    </row>
    <row r="14765" spans="1:1" x14ac:dyDescent="0.25">
      <c r="A14765" t="s">
        <v>4843</v>
      </c>
    </row>
    <row r="14767" spans="1:1" x14ac:dyDescent="0.25">
      <c r="A14767" t="s">
        <v>4843</v>
      </c>
    </row>
    <row r="14769" spans="1:1" x14ac:dyDescent="0.25">
      <c r="A14769" t="s">
        <v>4843</v>
      </c>
    </row>
    <row r="14771" spans="1:1" x14ac:dyDescent="0.25">
      <c r="A14771" t="s">
        <v>4843</v>
      </c>
    </row>
    <row r="14773" spans="1:1" x14ac:dyDescent="0.25">
      <c r="A14773" t="s">
        <v>4843</v>
      </c>
    </row>
    <row r="14775" spans="1:1" x14ac:dyDescent="0.25">
      <c r="A14775" t="s">
        <v>4844</v>
      </c>
    </row>
    <row r="14777" spans="1:1" x14ac:dyDescent="0.25">
      <c r="A14777" t="s">
        <v>4845</v>
      </c>
    </row>
    <row r="14779" spans="1:1" x14ac:dyDescent="0.25">
      <c r="A14779" t="s">
        <v>4846</v>
      </c>
    </row>
    <row r="14781" spans="1:1" x14ac:dyDescent="0.25">
      <c r="A14781" t="s">
        <v>4847</v>
      </c>
    </row>
    <row r="14783" spans="1:1" x14ac:dyDescent="0.25">
      <c r="A14783" t="s">
        <v>4848</v>
      </c>
    </row>
    <row r="14785" spans="1:1" x14ac:dyDescent="0.25">
      <c r="A14785" t="s">
        <v>4849</v>
      </c>
    </row>
    <row r="14787" spans="1:1" x14ac:dyDescent="0.25">
      <c r="A14787" t="s">
        <v>4850</v>
      </c>
    </row>
    <row r="14789" spans="1:1" x14ac:dyDescent="0.25">
      <c r="A14789" t="s">
        <v>4851</v>
      </c>
    </row>
    <row r="14791" spans="1:1" x14ac:dyDescent="0.25">
      <c r="A14791" t="s">
        <v>4852</v>
      </c>
    </row>
    <row r="14793" spans="1:1" x14ac:dyDescent="0.25">
      <c r="A14793" t="s">
        <v>4853</v>
      </c>
    </row>
    <row r="14795" spans="1:1" x14ac:dyDescent="0.25">
      <c r="A14795" t="s">
        <v>4854</v>
      </c>
    </row>
    <row r="14797" spans="1:1" x14ac:dyDescent="0.25">
      <c r="A14797" t="s">
        <v>4855</v>
      </c>
    </row>
    <row r="14799" spans="1:1" x14ac:dyDescent="0.25">
      <c r="A14799" t="s">
        <v>4856</v>
      </c>
    </row>
    <row r="14801" spans="1:1" x14ac:dyDescent="0.25">
      <c r="A14801" t="s">
        <v>4857</v>
      </c>
    </row>
    <row r="14803" spans="1:1" x14ac:dyDescent="0.25">
      <c r="A14803" t="s">
        <v>4858</v>
      </c>
    </row>
    <row r="14805" spans="1:1" x14ac:dyDescent="0.25">
      <c r="A14805" t="s">
        <v>4859</v>
      </c>
    </row>
    <row r="14807" spans="1:1" x14ac:dyDescent="0.25">
      <c r="A14807" t="s">
        <v>4860</v>
      </c>
    </row>
    <row r="14809" spans="1:1" x14ac:dyDescent="0.25">
      <c r="A14809" t="s">
        <v>4861</v>
      </c>
    </row>
    <row r="14811" spans="1:1" x14ac:dyDescent="0.25">
      <c r="A14811" t="s">
        <v>4862</v>
      </c>
    </row>
    <row r="14813" spans="1:1" x14ac:dyDescent="0.25">
      <c r="A14813" t="s">
        <v>4863</v>
      </c>
    </row>
    <row r="14815" spans="1:1" x14ac:dyDescent="0.25">
      <c r="A14815" t="s">
        <v>4864</v>
      </c>
    </row>
    <row r="14817" spans="1:1" x14ac:dyDescent="0.25">
      <c r="A14817" t="s">
        <v>4865</v>
      </c>
    </row>
    <row r="14819" spans="1:1" x14ac:dyDescent="0.25">
      <c r="A14819" t="s">
        <v>4866</v>
      </c>
    </row>
    <row r="14821" spans="1:1" x14ac:dyDescent="0.25">
      <c r="A14821" t="s">
        <v>4867</v>
      </c>
    </row>
    <row r="14823" spans="1:1" x14ac:dyDescent="0.25">
      <c r="A14823" t="s">
        <v>4868</v>
      </c>
    </row>
    <row r="14825" spans="1:1" x14ac:dyDescent="0.25">
      <c r="A14825" t="s">
        <v>4869</v>
      </c>
    </row>
    <row r="14827" spans="1:1" x14ac:dyDescent="0.25">
      <c r="A14827" t="s">
        <v>4870</v>
      </c>
    </row>
    <row r="14829" spans="1:1" x14ac:dyDescent="0.25">
      <c r="A14829" t="s">
        <v>4871</v>
      </c>
    </row>
    <row r="14831" spans="1:1" x14ac:dyDescent="0.25">
      <c r="A14831" t="s">
        <v>4872</v>
      </c>
    </row>
    <row r="14833" spans="1:1" x14ac:dyDescent="0.25">
      <c r="A14833" t="s">
        <v>4873</v>
      </c>
    </row>
    <row r="14835" spans="1:1" x14ac:dyDescent="0.25">
      <c r="A14835" t="s">
        <v>4873</v>
      </c>
    </row>
    <row r="14837" spans="1:1" x14ac:dyDescent="0.25">
      <c r="A14837" t="s">
        <v>4874</v>
      </c>
    </row>
    <row r="14839" spans="1:1" x14ac:dyDescent="0.25">
      <c r="A14839" t="s">
        <v>4874</v>
      </c>
    </row>
    <row r="14841" spans="1:1" x14ac:dyDescent="0.25">
      <c r="A14841" t="s">
        <v>4875</v>
      </c>
    </row>
    <row r="14843" spans="1:1" x14ac:dyDescent="0.25">
      <c r="A14843" t="s">
        <v>4875</v>
      </c>
    </row>
    <row r="14845" spans="1:1" x14ac:dyDescent="0.25">
      <c r="A14845" t="s">
        <v>4876</v>
      </c>
    </row>
    <row r="14847" spans="1:1" x14ac:dyDescent="0.25">
      <c r="A14847" t="s">
        <v>4876</v>
      </c>
    </row>
    <row r="14849" spans="1:1" x14ac:dyDescent="0.25">
      <c r="A14849" t="s">
        <v>4877</v>
      </c>
    </row>
    <row r="14851" spans="1:1" x14ac:dyDescent="0.25">
      <c r="A14851" t="s">
        <v>4877</v>
      </c>
    </row>
    <row r="14853" spans="1:1" x14ac:dyDescent="0.25">
      <c r="A14853" t="s">
        <v>4878</v>
      </c>
    </row>
    <row r="14855" spans="1:1" x14ac:dyDescent="0.25">
      <c r="A14855" t="s">
        <v>4878</v>
      </c>
    </row>
    <row r="14857" spans="1:1" x14ac:dyDescent="0.25">
      <c r="A14857" t="s">
        <v>4879</v>
      </c>
    </row>
    <row r="14859" spans="1:1" x14ac:dyDescent="0.25">
      <c r="A14859" t="s">
        <v>4879</v>
      </c>
    </row>
    <row r="14861" spans="1:1" x14ac:dyDescent="0.25">
      <c r="A14861" t="s">
        <v>4880</v>
      </c>
    </row>
    <row r="14863" spans="1:1" x14ac:dyDescent="0.25">
      <c r="A14863" t="s">
        <v>4880</v>
      </c>
    </row>
    <row r="14865" spans="1:1" x14ac:dyDescent="0.25">
      <c r="A14865" t="s">
        <v>4881</v>
      </c>
    </row>
    <row r="14867" spans="1:1" x14ac:dyDescent="0.25">
      <c r="A14867" t="s">
        <v>4881</v>
      </c>
    </row>
    <row r="14869" spans="1:1" x14ac:dyDescent="0.25">
      <c r="A14869" t="s">
        <v>4882</v>
      </c>
    </row>
    <row r="14871" spans="1:1" x14ac:dyDescent="0.25">
      <c r="A14871" t="s">
        <v>4882</v>
      </c>
    </row>
    <row r="14873" spans="1:1" x14ac:dyDescent="0.25">
      <c r="A14873" t="s">
        <v>4883</v>
      </c>
    </row>
    <row r="14875" spans="1:1" x14ac:dyDescent="0.25">
      <c r="A14875" t="s">
        <v>4884</v>
      </c>
    </row>
    <row r="14877" spans="1:1" x14ac:dyDescent="0.25">
      <c r="A14877" t="s">
        <v>4885</v>
      </c>
    </row>
    <row r="14879" spans="1:1" x14ac:dyDescent="0.25">
      <c r="A14879" t="s">
        <v>4886</v>
      </c>
    </row>
    <row r="14881" spans="1:1" x14ac:dyDescent="0.25">
      <c r="A14881" t="s">
        <v>4886</v>
      </c>
    </row>
    <row r="14883" spans="1:1" x14ac:dyDescent="0.25">
      <c r="A14883" t="s">
        <v>4887</v>
      </c>
    </row>
    <row r="14885" spans="1:1" x14ac:dyDescent="0.25">
      <c r="A14885" t="s">
        <v>4888</v>
      </c>
    </row>
    <row r="14887" spans="1:1" x14ac:dyDescent="0.25">
      <c r="A14887" t="s">
        <v>4889</v>
      </c>
    </row>
    <row r="14889" spans="1:1" x14ac:dyDescent="0.25">
      <c r="A14889" t="s">
        <v>4890</v>
      </c>
    </row>
    <row r="14891" spans="1:1" x14ac:dyDescent="0.25">
      <c r="A14891" t="s">
        <v>4891</v>
      </c>
    </row>
    <row r="14893" spans="1:1" x14ac:dyDescent="0.25">
      <c r="A14893" t="s">
        <v>4892</v>
      </c>
    </row>
    <row r="14895" spans="1:1" x14ac:dyDescent="0.25">
      <c r="A14895" t="s">
        <v>4893</v>
      </c>
    </row>
    <row r="14897" spans="1:1" x14ac:dyDescent="0.25">
      <c r="A14897" t="s">
        <v>4894</v>
      </c>
    </row>
    <row r="14899" spans="1:1" x14ac:dyDescent="0.25">
      <c r="A14899" t="s">
        <v>4895</v>
      </c>
    </row>
    <row r="14901" spans="1:1" x14ac:dyDescent="0.25">
      <c r="A14901" t="s">
        <v>4896</v>
      </c>
    </row>
    <row r="14903" spans="1:1" x14ac:dyDescent="0.25">
      <c r="A14903" t="s">
        <v>4897</v>
      </c>
    </row>
    <row r="14905" spans="1:1" x14ac:dyDescent="0.25">
      <c r="A14905" t="s">
        <v>4898</v>
      </c>
    </row>
    <row r="14907" spans="1:1" x14ac:dyDescent="0.25">
      <c r="A14907" t="s">
        <v>4899</v>
      </c>
    </row>
    <row r="14909" spans="1:1" x14ac:dyDescent="0.25">
      <c r="A14909" t="s">
        <v>4900</v>
      </c>
    </row>
    <row r="14911" spans="1:1" x14ac:dyDescent="0.25">
      <c r="A14911" t="s">
        <v>4901</v>
      </c>
    </row>
    <row r="14913" spans="1:1" x14ac:dyDescent="0.25">
      <c r="A14913" t="s">
        <v>4902</v>
      </c>
    </row>
    <row r="14915" spans="1:1" x14ac:dyDescent="0.25">
      <c r="A14915" t="s">
        <v>4903</v>
      </c>
    </row>
    <row r="14917" spans="1:1" x14ac:dyDescent="0.25">
      <c r="A14917" t="s">
        <v>4904</v>
      </c>
    </row>
    <row r="14919" spans="1:1" x14ac:dyDescent="0.25">
      <c r="A14919" t="s">
        <v>4905</v>
      </c>
    </row>
    <row r="14921" spans="1:1" x14ac:dyDescent="0.25">
      <c r="A14921" t="s">
        <v>4906</v>
      </c>
    </row>
    <row r="14923" spans="1:1" x14ac:dyDescent="0.25">
      <c r="A14923" t="s">
        <v>4907</v>
      </c>
    </row>
    <row r="14925" spans="1:1" x14ac:dyDescent="0.25">
      <c r="A14925" t="s">
        <v>4908</v>
      </c>
    </row>
    <row r="14927" spans="1:1" x14ac:dyDescent="0.25">
      <c r="A14927" t="s">
        <v>4909</v>
      </c>
    </row>
    <row r="14929" spans="1:1" x14ac:dyDescent="0.25">
      <c r="A14929" t="s">
        <v>4910</v>
      </c>
    </row>
    <row r="14931" spans="1:1" x14ac:dyDescent="0.25">
      <c r="A14931" t="s">
        <v>4911</v>
      </c>
    </row>
    <row r="14933" spans="1:1" x14ac:dyDescent="0.25">
      <c r="A14933" t="s">
        <v>4912</v>
      </c>
    </row>
    <row r="14935" spans="1:1" x14ac:dyDescent="0.25">
      <c r="A14935" t="s">
        <v>4912</v>
      </c>
    </row>
    <row r="14937" spans="1:1" x14ac:dyDescent="0.25">
      <c r="A14937" t="s">
        <v>4913</v>
      </c>
    </row>
    <row r="14939" spans="1:1" x14ac:dyDescent="0.25">
      <c r="A14939" t="s">
        <v>4913</v>
      </c>
    </row>
    <row r="14941" spans="1:1" x14ac:dyDescent="0.25">
      <c r="A14941" t="s">
        <v>4914</v>
      </c>
    </row>
    <row r="14943" spans="1:1" x14ac:dyDescent="0.25">
      <c r="A14943" t="s">
        <v>4915</v>
      </c>
    </row>
    <row r="14945" spans="1:1" x14ac:dyDescent="0.25">
      <c r="A14945" t="s">
        <v>4916</v>
      </c>
    </row>
    <row r="14947" spans="1:1" x14ac:dyDescent="0.25">
      <c r="A14947" t="s">
        <v>4917</v>
      </c>
    </row>
    <row r="14949" spans="1:1" x14ac:dyDescent="0.25">
      <c r="A14949" t="s">
        <v>4918</v>
      </c>
    </row>
    <row r="14951" spans="1:1" x14ac:dyDescent="0.25">
      <c r="A14951" t="s">
        <v>4919</v>
      </c>
    </row>
    <row r="14953" spans="1:1" x14ac:dyDescent="0.25">
      <c r="A14953" t="s">
        <v>4920</v>
      </c>
    </row>
    <row r="14955" spans="1:1" x14ac:dyDescent="0.25">
      <c r="A14955" t="s">
        <v>4921</v>
      </c>
    </row>
    <row r="14957" spans="1:1" x14ac:dyDescent="0.25">
      <c r="A14957" t="s">
        <v>4922</v>
      </c>
    </row>
    <row r="14959" spans="1:1" x14ac:dyDescent="0.25">
      <c r="A14959" t="s">
        <v>4923</v>
      </c>
    </row>
    <row r="14961" spans="1:1" x14ac:dyDescent="0.25">
      <c r="A14961" t="s">
        <v>4924</v>
      </c>
    </row>
    <row r="14963" spans="1:1" x14ac:dyDescent="0.25">
      <c r="A14963" t="s">
        <v>4925</v>
      </c>
    </row>
    <row r="14965" spans="1:1" x14ac:dyDescent="0.25">
      <c r="A14965" t="s">
        <v>4926</v>
      </c>
    </row>
    <row r="14967" spans="1:1" x14ac:dyDescent="0.25">
      <c r="A14967" t="s">
        <v>4927</v>
      </c>
    </row>
    <row r="14969" spans="1:1" x14ac:dyDescent="0.25">
      <c r="A14969" t="s">
        <v>4928</v>
      </c>
    </row>
    <row r="14971" spans="1:1" x14ac:dyDescent="0.25">
      <c r="A14971" t="s">
        <v>4929</v>
      </c>
    </row>
    <row r="14973" spans="1:1" x14ac:dyDescent="0.25">
      <c r="A14973" t="s">
        <v>4930</v>
      </c>
    </row>
    <row r="14975" spans="1:1" x14ac:dyDescent="0.25">
      <c r="A14975" t="s">
        <v>4931</v>
      </c>
    </row>
    <row r="14977" spans="1:1" x14ac:dyDescent="0.25">
      <c r="A14977" t="s">
        <v>4932</v>
      </c>
    </row>
    <row r="14979" spans="1:1" x14ac:dyDescent="0.25">
      <c r="A14979" t="s">
        <v>4933</v>
      </c>
    </row>
    <row r="14981" spans="1:1" x14ac:dyDescent="0.25">
      <c r="A14981" t="s">
        <v>4934</v>
      </c>
    </row>
    <row r="14983" spans="1:1" x14ac:dyDescent="0.25">
      <c r="A14983" t="s">
        <v>4935</v>
      </c>
    </row>
    <row r="14985" spans="1:1" x14ac:dyDescent="0.25">
      <c r="A14985" t="s">
        <v>4936</v>
      </c>
    </row>
    <row r="14987" spans="1:1" x14ac:dyDescent="0.25">
      <c r="A14987" t="s">
        <v>4937</v>
      </c>
    </row>
    <row r="14989" spans="1:1" x14ac:dyDescent="0.25">
      <c r="A14989" t="s">
        <v>4938</v>
      </c>
    </row>
    <row r="14991" spans="1:1" x14ac:dyDescent="0.25">
      <c r="A14991" t="s">
        <v>4939</v>
      </c>
    </row>
    <row r="14993" spans="1:1" x14ac:dyDescent="0.25">
      <c r="A14993" t="s">
        <v>4940</v>
      </c>
    </row>
    <row r="14995" spans="1:1" x14ac:dyDescent="0.25">
      <c r="A14995" t="s">
        <v>4941</v>
      </c>
    </row>
    <row r="14997" spans="1:1" x14ac:dyDescent="0.25">
      <c r="A14997" t="s">
        <v>4942</v>
      </c>
    </row>
    <row r="14999" spans="1:1" x14ac:dyDescent="0.25">
      <c r="A14999" t="s">
        <v>4943</v>
      </c>
    </row>
    <row r="15001" spans="1:1" x14ac:dyDescent="0.25">
      <c r="A15001" t="s">
        <v>4944</v>
      </c>
    </row>
    <row r="15003" spans="1:1" x14ac:dyDescent="0.25">
      <c r="A15003" t="s">
        <v>4945</v>
      </c>
    </row>
    <row r="15005" spans="1:1" x14ac:dyDescent="0.25">
      <c r="A15005" t="s">
        <v>4946</v>
      </c>
    </row>
    <row r="15007" spans="1:1" x14ac:dyDescent="0.25">
      <c r="A15007" t="s">
        <v>4946</v>
      </c>
    </row>
    <row r="15009" spans="1:1" x14ac:dyDescent="0.25">
      <c r="A15009" t="s">
        <v>4946</v>
      </c>
    </row>
    <row r="15011" spans="1:1" x14ac:dyDescent="0.25">
      <c r="A15011" t="s">
        <v>4946</v>
      </c>
    </row>
    <row r="15013" spans="1:1" x14ac:dyDescent="0.25">
      <c r="A15013" t="s">
        <v>4946</v>
      </c>
    </row>
    <row r="15015" spans="1:1" x14ac:dyDescent="0.25">
      <c r="A15015" t="s">
        <v>4946</v>
      </c>
    </row>
    <row r="15017" spans="1:1" x14ac:dyDescent="0.25">
      <c r="A15017" t="s">
        <v>4946</v>
      </c>
    </row>
    <row r="15019" spans="1:1" x14ac:dyDescent="0.25">
      <c r="A15019" t="s">
        <v>4947</v>
      </c>
    </row>
    <row r="15021" spans="1:1" x14ac:dyDescent="0.25">
      <c r="A15021" t="s">
        <v>4948</v>
      </c>
    </row>
    <row r="15023" spans="1:1" x14ac:dyDescent="0.25">
      <c r="A15023" t="s">
        <v>4949</v>
      </c>
    </row>
    <row r="15025" spans="1:1" x14ac:dyDescent="0.25">
      <c r="A15025" t="s">
        <v>4950</v>
      </c>
    </row>
    <row r="15027" spans="1:1" x14ac:dyDescent="0.25">
      <c r="A15027" t="s">
        <v>4950</v>
      </c>
    </row>
    <row r="15029" spans="1:1" x14ac:dyDescent="0.25">
      <c r="A15029" t="s">
        <v>4951</v>
      </c>
    </row>
    <row r="15031" spans="1:1" x14ac:dyDescent="0.25">
      <c r="A15031" t="s">
        <v>4952</v>
      </c>
    </row>
    <row r="15033" spans="1:1" x14ac:dyDescent="0.25">
      <c r="A15033" t="s">
        <v>4952</v>
      </c>
    </row>
    <row r="15035" spans="1:1" x14ac:dyDescent="0.25">
      <c r="A15035" t="s">
        <v>4952</v>
      </c>
    </row>
    <row r="15037" spans="1:1" x14ac:dyDescent="0.25">
      <c r="A15037" t="s">
        <v>4952</v>
      </c>
    </row>
    <row r="15039" spans="1:1" x14ac:dyDescent="0.25">
      <c r="A15039" t="s">
        <v>4952</v>
      </c>
    </row>
    <row r="15041" spans="1:1" x14ac:dyDescent="0.25">
      <c r="A15041" t="s">
        <v>4952</v>
      </c>
    </row>
    <row r="15043" spans="1:1" x14ac:dyDescent="0.25">
      <c r="A15043" t="s">
        <v>4952</v>
      </c>
    </row>
    <row r="15045" spans="1:1" x14ac:dyDescent="0.25">
      <c r="A15045" t="s">
        <v>4952</v>
      </c>
    </row>
    <row r="15047" spans="1:1" x14ac:dyDescent="0.25">
      <c r="A15047" t="s">
        <v>4952</v>
      </c>
    </row>
    <row r="15049" spans="1:1" x14ac:dyDescent="0.25">
      <c r="A15049" t="s">
        <v>4952</v>
      </c>
    </row>
    <row r="15051" spans="1:1" x14ac:dyDescent="0.25">
      <c r="A15051" t="s">
        <v>4952</v>
      </c>
    </row>
    <row r="15053" spans="1:1" x14ac:dyDescent="0.25">
      <c r="A15053" t="s">
        <v>4952</v>
      </c>
    </row>
    <row r="15055" spans="1:1" x14ac:dyDescent="0.25">
      <c r="A15055" t="s">
        <v>4952</v>
      </c>
    </row>
    <row r="15057" spans="1:1" x14ac:dyDescent="0.25">
      <c r="A15057" t="s">
        <v>4952</v>
      </c>
    </row>
    <row r="15059" spans="1:1" x14ac:dyDescent="0.25">
      <c r="A15059" t="s">
        <v>4952</v>
      </c>
    </row>
    <row r="15061" spans="1:1" x14ac:dyDescent="0.25">
      <c r="A15061" t="s">
        <v>4952</v>
      </c>
    </row>
    <row r="15063" spans="1:1" x14ac:dyDescent="0.25">
      <c r="A15063" t="s">
        <v>4952</v>
      </c>
    </row>
    <row r="15065" spans="1:1" x14ac:dyDescent="0.25">
      <c r="A15065" t="s">
        <v>4952</v>
      </c>
    </row>
    <row r="15067" spans="1:1" x14ac:dyDescent="0.25">
      <c r="A15067" t="s">
        <v>4952</v>
      </c>
    </row>
    <row r="15069" spans="1:1" x14ac:dyDescent="0.25">
      <c r="A15069" t="s">
        <v>4952</v>
      </c>
    </row>
    <row r="15071" spans="1:1" x14ac:dyDescent="0.25">
      <c r="A15071" t="s">
        <v>4952</v>
      </c>
    </row>
    <row r="15073" spans="1:1" x14ac:dyDescent="0.25">
      <c r="A15073" t="s">
        <v>4952</v>
      </c>
    </row>
    <row r="15075" spans="1:1" x14ac:dyDescent="0.25">
      <c r="A15075" t="s">
        <v>4952</v>
      </c>
    </row>
    <row r="15077" spans="1:1" x14ac:dyDescent="0.25">
      <c r="A15077" t="s">
        <v>4952</v>
      </c>
    </row>
    <row r="15079" spans="1:1" x14ac:dyDescent="0.25">
      <c r="A15079" t="s">
        <v>4952</v>
      </c>
    </row>
    <row r="15081" spans="1:1" x14ac:dyDescent="0.25">
      <c r="A15081" t="s">
        <v>4952</v>
      </c>
    </row>
    <row r="15083" spans="1:1" x14ac:dyDescent="0.25">
      <c r="A15083" t="s">
        <v>4952</v>
      </c>
    </row>
    <row r="15085" spans="1:1" x14ac:dyDescent="0.25">
      <c r="A15085" t="s">
        <v>4952</v>
      </c>
    </row>
    <row r="15087" spans="1:1" x14ac:dyDescent="0.25">
      <c r="A15087" t="s">
        <v>4952</v>
      </c>
    </row>
    <row r="15089" spans="1:1" x14ac:dyDescent="0.25">
      <c r="A15089" t="s">
        <v>4952</v>
      </c>
    </row>
    <row r="15091" spans="1:1" x14ac:dyDescent="0.25">
      <c r="A15091" t="s">
        <v>4952</v>
      </c>
    </row>
    <row r="15093" spans="1:1" x14ac:dyDescent="0.25">
      <c r="A15093" t="s">
        <v>4952</v>
      </c>
    </row>
    <row r="15095" spans="1:1" x14ac:dyDescent="0.25">
      <c r="A15095" t="s">
        <v>4952</v>
      </c>
    </row>
    <row r="15097" spans="1:1" x14ac:dyDescent="0.25">
      <c r="A15097" t="s">
        <v>4952</v>
      </c>
    </row>
    <row r="15099" spans="1:1" x14ac:dyDescent="0.25">
      <c r="A15099" t="s">
        <v>4952</v>
      </c>
    </row>
    <row r="15101" spans="1:1" x14ac:dyDescent="0.25">
      <c r="A15101" t="s">
        <v>4952</v>
      </c>
    </row>
    <row r="15103" spans="1:1" x14ac:dyDescent="0.25">
      <c r="A15103" t="s">
        <v>4952</v>
      </c>
    </row>
    <row r="15105" spans="1:1" x14ac:dyDescent="0.25">
      <c r="A15105" t="s">
        <v>4952</v>
      </c>
    </row>
    <row r="15107" spans="1:1" x14ac:dyDescent="0.25">
      <c r="A15107" t="s">
        <v>4952</v>
      </c>
    </row>
    <row r="15109" spans="1:1" x14ac:dyDescent="0.25">
      <c r="A15109" t="s">
        <v>4952</v>
      </c>
    </row>
    <row r="15111" spans="1:1" x14ac:dyDescent="0.25">
      <c r="A15111" t="s">
        <v>4952</v>
      </c>
    </row>
    <row r="15113" spans="1:1" x14ac:dyDescent="0.25">
      <c r="A15113" t="s">
        <v>4953</v>
      </c>
    </row>
    <row r="15115" spans="1:1" x14ac:dyDescent="0.25">
      <c r="A15115" t="s">
        <v>4954</v>
      </c>
    </row>
    <row r="15117" spans="1:1" x14ac:dyDescent="0.25">
      <c r="A15117" t="s">
        <v>4955</v>
      </c>
    </row>
    <row r="15119" spans="1:1" x14ac:dyDescent="0.25">
      <c r="A15119" t="s">
        <v>4956</v>
      </c>
    </row>
    <row r="15121" spans="1:1" x14ac:dyDescent="0.25">
      <c r="A15121" t="s">
        <v>4957</v>
      </c>
    </row>
    <row r="15123" spans="1:1" x14ac:dyDescent="0.25">
      <c r="A15123" t="s">
        <v>4958</v>
      </c>
    </row>
    <row r="15125" spans="1:1" x14ac:dyDescent="0.25">
      <c r="A15125" t="s">
        <v>4959</v>
      </c>
    </row>
    <row r="15127" spans="1:1" x14ac:dyDescent="0.25">
      <c r="A15127" t="s">
        <v>4960</v>
      </c>
    </row>
    <row r="15129" spans="1:1" x14ac:dyDescent="0.25">
      <c r="A15129" t="s">
        <v>4961</v>
      </c>
    </row>
    <row r="15131" spans="1:1" x14ac:dyDescent="0.25">
      <c r="A15131" t="s">
        <v>4962</v>
      </c>
    </row>
    <row r="15133" spans="1:1" x14ac:dyDescent="0.25">
      <c r="A15133" t="s">
        <v>4963</v>
      </c>
    </row>
    <row r="15135" spans="1:1" x14ac:dyDescent="0.25">
      <c r="A15135" t="s">
        <v>4964</v>
      </c>
    </row>
    <row r="15137" spans="1:1" x14ac:dyDescent="0.25">
      <c r="A15137" t="s">
        <v>4965</v>
      </c>
    </row>
    <row r="15139" spans="1:1" x14ac:dyDescent="0.25">
      <c r="A15139" t="s">
        <v>4966</v>
      </c>
    </row>
    <row r="15141" spans="1:1" x14ac:dyDescent="0.25">
      <c r="A15141" t="s">
        <v>4967</v>
      </c>
    </row>
    <row r="15143" spans="1:1" x14ac:dyDescent="0.25">
      <c r="A15143" t="s">
        <v>4968</v>
      </c>
    </row>
    <row r="15145" spans="1:1" x14ac:dyDescent="0.25">
      <c r="A15145" t="s">
        <v>4969</v>
      </c>
    </row>
    <row r="15147" spans="1:1" x14ac:dyDescent="0.25">
      <c r="A15147" t="s">
        <v>4970</v>
      </c>
    </row>
    <row r="15149" spans="1:1" x14ac:dyDescent="0.25">
      <c r="A15149" t="s">
        <v>4971</v>
      </c>
    </row>
    <row r="15151" spans="1:1" x14ac:dyDescent="0.25">
      <c r="A15151" t="s">
        <v>4972</v>
      </c>
    </row>
    <row r="15153" spans="1:1" x14ac:dyDescent="0.25">
      <c r="A15153" t="s">
        <v>4973</v>
      </c>
    </row>
    <row r="15155" spans="1:1" x14ac:dyDescent="0.25">
      <c r="A15155" t="s">
        <v>4974</v>
      </c>
    </row>
    <row r="15157" spans="1:1" x14ac:dyDescent="0.25">
      <c r="A15157" t="s">
        <v>4975</v>
      </c>
    </row>
    <row r="15159" spans="1:1" x14ac:dyDescent="0.25">
      <c r="A15159" t="s">
        <v>4976</v>
      </c>
    </row>
    <row r="15161" spans="1:1" x14ac:dyDescent="0.25">
      <c r="A15161" t="s">
        <v>4977</v>
      </c>
    </row>
    <row r="15163" spans="1:1" x14ac:dyDescent="0.25">
      <c r="A15163" t="s">
        <v>4978</v>
      </c>
    </row>
    <row r="15165" spans="1:1" x14ac:dyDescent="0.25">
      <c r="A15165" t="s">
        <v>4979</v>
      </c>
    </row>
    <row r="15167" spans="1:1" x14ac:dyDescent="0.25">
      <c r="A15167" t="s">
        <v>4980</v>
      </c>
    </row>
    <row r="15169" spans="1:1" x14ac:dyDescent="0.25">
      <c r="A15169" t="s">
        <v>4981</v>
      </c>
    </row>
    <row r="15171" spans="1:1" x14ac:dyDescent="0.25">
      <c r="A15171" t="s">
        <v>4982</v>
      </c>
    </row>
    <row r="15173" spans="1:1" x14ac:dyDescent="0.25">
      <c r="A15173" t="s">
        <v>4983</v>
      </c>
    </row>
    <row r="15175" spans="1:1" x14ac:dyDescent="0.25">
      <c r="A15175" t="s">
        <v>4984</v>
      </c>
    </row>
    <row r="15177" spans="1:1" x14ac:dyDescent="0.25">
      <c r="A15177" t="s">
        <v>4985</v>
      </c>
    </row>
    <row r="15179" spans="1:1" x14ac:dyDescent="0.25">
      <c r="A15179" t="s">
        <v>4986</v>
      </c>
    </row>
    <row r="15181" spans="1:1" x14ac:dyDescent="0.25">
      <c r="A15181" t="s">
        <v>4987</v>
      </c>
    </row>
    <row r="15183" spans="1:1" x14ac:dyDescent="0.25">
      <c r="A15183" t="s">
        <v>4987</v>
      </c>
    </row>
    <row r="15185" spans="1:1" x14ac:dyDescent="0.25">
      <c r="A15185" t="s">
        <v>4987</v>
      </c>
    </row>
    <row r="15187" spans="1:1" x14ac:dyDescent="0.25">
      <c r="A15187" t="s">
        <v>4987</v>
      </c>
    </row>
    <row r="15189" spans="1:1" x14ac:dyDescent="0.25">
      <c r="A15189" t="s">
        <v>4987</v>
      </c>
    </row>
    <row r="15191" spans="1:1" x14ac:dyDescent="0.25">
      <c r="A15191" t="s">
        <v>4987</v>
      </c>
    </row>
    <row r="15193" spans="1:1" x14ac:dyDescent="0.25">
      <c r="A15193" t="s">
        <v>4988</v>
      </c>
    </row>
    <row r="15195" spans="1:1" x14ac:dyDescent="0.25">
      <c r="A15195" t="s">
        <v>4989</v>
      </c>
    </row>
    <row r="15197" spans="1:1" x14ac:dyDescent="0.25">
      <c r="A15197" t="s">
        <v>4990</v>
      </c>
    </row>
    <row r="15199" spans="1:1" x14ac:dyDescent="0.25">
      <c r="A15199" t="s">
        <v>4991</v>
      </c>
    </row>
    <row r="15201" spans="1:1" x14ac:dyDescent="0.25">
      <c r="A15201" t="s">
        <v>4992</v>
      </c>
    </row>
    <row r="15203" spans="1:1" x14ac:dyDescent="0.25">
      <c r="A15203" t="s">
        <v>4992</v>
      </c>
    </row>
    <row r="15205" spans="1:1" x14ac:dyDescent="0.25">
      <c r="A15205" t="s">
        <v>4992</v>
      </c>
    </row>
    <row r="15207" spans="1:1" x14ac:dyDescent="0.25">
      <c r="A15207" t="s">
        <v>4992</v>
      </c>
    </row>
    <row r="15209" spans="1:1" x14ac:dyDescent="0.25">
      <c r="A15209" t="s">
        <v>4992</v>
      </c>
    </row>
    <row r="15211" spans="1:1" x14ac:dyDescent="0.25">
      <c r="A15211" t="s">
        <v>4992</v>
      </c>
    </row>
    <row r="15213" spans="1:1" x14ac:dyDescent="0.25">
      <c r="A15213" t="s">
        <v>4992</v>
      </c>
    </row>
    <row r="15215" spans="1:1" x14ac:dyDescent="0.25">
      <c r="A15215" t="s">
        <v>4992</v>
      </c>
    </row>
    <row r="15217" spans="1:1" x14ac:dyDescent="0.25">
      <c r="A15217" t="s">
        <v>4992</v>
      </c>
    </row>
    <row r="15219" spans="1:1" x14ac:dyDescent="0.25">
      <c r="A15219" t="s">
        <v>4992</v>
      </c>
    </row>
    <row r="15221" spans="1:1" x14ac:dyDescent="0.25">
      <c r="A15221" t="s">
        <v>4992</v>
      </c>
    </row>
    <row r="15223" spans="1:1" x14ac:dyDescent="0.25">
      <c r="A15223" t="s">
        <v>4992</v>
      </c>
    </row>
    <row r="15225" spans="1:1" x14ac:dyDescent="0.25">
      <c r="A15225" t="s">
        <v>4992</v>
      </c>
    </row>
    <row r="15227" spans="1:1" x14ac:dyDescent="0.25">
      <c r="A15227" t="s">
        <v>4992</v>
      </c>
    </row>
    <row r="15229" spans="1:1" x14ac:dyDescent="0.25">
      <c r="A15229" t="s">
        <v>4992</v>
      </c>
    </row>
    <row r="15231" spans="1:1" x14ac:dyDescent="0.25">
      <c r="A15231" t="s">
        <v>4992</v>
      </c>
    </row>
    <row r="15233" spans="1:1" x14ac:dyDescent="0.25">
      <c r="A15233" t="s">
        <v>4992</v>
      </c>
    </row>
    <row r="15235" spans="1:1" x14ac:dyDescent="0.25">
      <c r="A15235" t="s">
        <v>4992</v>
      </c>
    </row>
    <row r="15237" spans="1:1" x14ac:dyDescent="0.25">
      <c r="A15237" t="s">
        <v>4992</v>
      </c>
    </row>
    <row r="15239" spans="1:1" x14ac:dyDescent="0.25">
      <c r="A15239" t="s">
        <v>4992</v>
      </c>
    </row>
    <row r="15241" spans="1:1" x14ac:dyDescent="0.25">
      <c r="A15241" t="s">
        <v>4992</v>
      </c>
    </row>
    <row r="15243" spans="1:1" x14ac:dyDescent="0.25">
      <c r="A15243" t="s">
        <v>4992</v>
      </c>
    </row>
    <row r="15245" spans="1:1" x14ac:dyDescent="0.25">
      <c r="A15245" t="s">
        <v>4992</v>
      </c>
    </row>
    <row r="15247" spans="1:1" x14ac:dyDescent="0.25">
      <c r="A15247" t="s">
        <v>4992</v>
      </c>
    </row>
    <row r="15249" spans="1:1" x14ac:dyDescent="0.25">
      <c r="A15249" t="s">
        <v>4992</v>
      </c>
    </row>
    <row r="15251" spans="1:1" x14ac:dyDescent="0.25">
      <c r="A15251" t="s">
        <v>4992</v>
      </c>
    </row>
    <row r="15253" spans="1:1" x14ac:dyDescent="0.25">
      <c r="A15253" t="s">
        <v>4992</v>
      </c>
    </row>
    <row r="15255" spans="1:1" x14ac:dyDescent="0.25">
      <c r="A15255" t="s">
        <v>4992</v>
      </c>
    </row>
    <row r="15257" spans="1:1" x14ac:dyDescent="0.25">
      <c r="A15257" t="s">
        <v>4992</v>
      </c>
    </row>
    <row r="15259" spans="1:1" x14ac:dyDescent="0.25">
      <c r="A15259" t="s">
        <v>4992</v>
      </c>
    </row>
    <row r="15261" spans="1:1" x14ac:dyDescent="0.25">
      <c r="A15261" t="s">
        <v>4992</v>
      </c>
    </row>
    <row r="15263" spans="1:1" x14ac:dyDescent="0.25">
      <c r="A15263" t="s">
        <v>4992</v>
      </c>
    </row>
    <row r="15265" spans="1:1" x14ac:dyDescent="0.25">
      <c r="A15265" t="s">
        <v>4992</v>
      </c>
    </row>
    <row r="15267" spans="1:1" x14ac:dyDescent="0.25">
      <c r="A15267" t="s">
        <v>4992</v>
      </c>
    </row>
    <row r="15269" spans="1:1" x14ac:dyDescent="0.25">
      <c r="A15269" t="s">
        <v>4992</v>
      </c>
    </row>
    <row r="15271" spans="1:1" x14ac:dyDescent="0.25">
      <c r="A15271" t="s">
        <v>4992</v>
      </c>
    </row>
    <row r="15273" spans="1:1" x14ac:dyDescent="0.25">
      <c r="A15273" t="s">
        <v>4992</v>
      </c>
    </row>
    <row r="15275" spans="1:1" x14ac:dyDescent="0.25">
      <c r="A15275" t="s">
        <v>4992</v>
      </c>
    </row>
    <row r="15277" spans="1:1" x14ac:dyDescent="0.25">
      <c r="A15277" t="s">
        <v>4992</v>
      </c>
    </row>
    <row r="15279" spans="1:1" x14ac:dyDescent="0.25">
      <c r="A15279" t="s">
        <v>4992</v>
      </c>
    </row>
    <row r="15281" spans="1:1" x14ac:dyDescent="0.25">
      <c r="A15281" t="s">
        <v>4992</v>
      </c>
    </row>
    <row r="15283" spans="1:1" x14ac:dyDescent="0.25">
      <c r="A15283" t="s">
        <v>4992</v>
      </c>
    </row>
    <row r="15285" spans="1:1" x14ac:dyDescent="0.25">
      <c r="A15285" t="s">
        <v>4992</v>
      </c>
    </row>
    <row r="15287" spans="1:1" x14ac:dyDescent="0.25">
      <c r="A15287" t="s">
        <v>4992</v>
      </c>
    </row>
    <row r="15289" spans="1:1" x14ac:dyDescent="0.25">
      <c r="A15289" t="s">
        <v>4992</v>
      </c>
    </row>
    <row r="15291" spans="1:1" x14ac:dyDescent="0.25">
      <c r="A15291" t="s">
        <v>4992</v>
      </c>
    </row>
    <row r="15293" spans="1:1" x14ac:dyDescent="0.25">
      <c r="A15293" t="s">
        <v>4992</v>
      </c>
    </row>
    <row r="15295" spans="1:1" x14ac:dyDescent="0.25">
      <c r="A15295" t="s">
        <v>4993</v>
      </c>
    </row>
    <row r="15297" spans="1:1" x14ac:dyDescent="0.25">
      <c r="A15297" t="s">
        <v>4994</v>
      </c>
    </row>
    <row r="15299" spans="1:1" x14ac:dyDescent="0.25">
      <c r="A15299" t="s">
        <v>4995</v>
      </c>
    </row>
    <row r="15301" spans="1:1" x14ac:dyDescent="0.25">
      <c r="A15301" t="s">
        <v>4996</v>
      </c>
    </row>
    <row r="15303" spans="1:1" x14ac:dyDescent="0.25">
      <c r="A15303" t="s">
        <v>4996</v>
      </c>
    </row>
    <row r="15305" spans="1:1" x14ac:dyDescent="0.25">
      <c r="A15305" t="s">
        <v>4996</v>
      </c>
    </row>
    <row r="15307" spans="1:1" x14ac:dyDescent="0.25">
      <c r="A15307" t="s">
        <v>4996</v>
      </c>
    </row>
    <row r="15309" spans="1:1" x14ac:dyDescent="0.25">
      <c r="A15309" t="s">
        <v>4997</v>
      </c>
    </row>
    <row r="15311" spans="1:1" x14ac:dyDescent="0.25">
      <c r="A15311" t="s">
        <v>4997</v>
      </c>
    </row>
    <row r="15313" spans="1:1" x14ac:dyDescent="0.25">
      <c r="A15313" t="s">
        <v>4998</v>
      </c>
    </row>
    <row r="15315" spans="1:1" x14ac:dyDescent="0.25">
      <c r="A15315" t="s">
        <v>4998</v>
      </c>
    </row>
    <row r="15317" spans="1:1" x14ac:dyDescent="0.25">
      <c r="A15317" t="s">
        <v>4999</v>
      </c>
    </row>
    <row r="15319" spans="1:1" x14ac:dyDescent="0.25">
      <c r="A15319" t="s">
        <v>4999</v>
      </c>
    </row>
    <row r="15321" spans="1:1" x14ac:dyDescent="0.25">
      <c r="A15321" t="s">
        <v>5000</v>
      </c>
    </row>
    <row r="15323" spans="1:1" x14ac:dyDescent="0.25">
      <c r="A15323" t="s">
        <v>5001</v>
      </c>
    </row>
    <row r="15325" spans="1:1" x14ac:dyDescent="0.25">
      <c r="A15325" t="s">
        <v>5002</v>
      </c>
    </row>
    <row r="15327" spans="1:1" x14ac:dyDescent="0.25">
      <c r="A15327" t="s">
        <v>5002</v>
      </c>
    </row>
    <row r="15329" spans="1:1" x14ac:dyDescent="0.25">
      <c r="A15329" t="s">
        <v>5003</v>
      </c>
    </row>
    <row r="15331" spans="1:1" x14ac:dyDescent="0.25">
      <c r="A15331" t="s">
        <v>5003</v>
      </c>
    </row>
    <row r="15333" spans="1:1" x14ac:dyDescent="0.25">
      <c r="A15333" t="s">
        <v>5003</v>
      </c>
    </row>
    <row r="15335" spans="1:1" x14ac:dyDescent="0.25">
      <c r="A15335" t="s">
        <v>5003</v>
      </c>
    </row>
    <row r="15337" spans="1:1" x14ac:dyDescent="0.25">
      <c r="A15337" t="s">
        <v>5003</v>
      </c>
    </row>
    <row r="15339" spans="1:1" x14ac:dyDescent="0.25">
      <c r="A15339" t="s">
        <v>5003</v>
      </c>
    </row>
    <row r="15341" spans="1:1" x14ac:dyDescent="0.25">
      <c r="A15341" t="s">
        <v>5003</v>
      </c>
    </row>
    <row r="15343" spans="1:1" x14ac:dyDescent="0.25">
      <c r="A15343" t="s">
        <v>5004</v>
      </c>
    </row>
    <row r="15345" spans="1:1" x14ac:dyDescent="0.25">
      <c r="A15345" t="s">
        <v>5004</v>
      </c>
    </row>
    <row r="15347" spans="1:1" x14ac:dyDescent="0.25">
      <c r="A15347" t="s">
        <v>5004</v>
      </c>
    </row>
    <row r="15349" spans="1:1" x14ac:dyDescent="0.25">
      <c r="A15349" t="s">
        <v>5004</v>
      </c>
    </row>
    <row r="15351" spans="1:1" x14ac:dyDescent="0.25">
      <c r="A15351" t="s">
        <v>5004</v>
      </c>
    </row>
    <row r="15353" spans="1:1" x14ac:dyDescent="0.25">
      <c r="A15353" t="s">
        <v>5004</v>
      </c>
    </row>
    <row r="15355" spans="1:1" x14ac:dyDescent="0.25">
      <c r="A15355" t="s">
        <v>5004</v>
      </c>
    </row>
    <row r="15357" spans="1:1" x14ac:dyDescent="0.25">
      <c r="A15357" t="s">
        <v>5004</v>
      </c>
    </row>
    <row r="15359" spans="1:1" x14ac:dyDescent="0.25">
      <c r="A15359" t="s">
        <v>5004</v>
      </c>
    </row>
    <row r="15361" spans="1:1" x14ac:dyDescent="0.25">
      <c r="A15361" t="s">
        <v>5004</v>
      </c>
    </row>
    <row r="15363" spans="1:1" x14ac:dyDescent="0.25">
      <c r="A15363" t="s">
        <v>5004</v>
      </c>
    </row>
    <row r="15365" spans="1:1" x14ac:dyDescent="0.25">
      <c r="A15365" t="s">
        <v>5004</v>
      </c>
    </row>
    <row r="15367" spans="1:1" x14ac:dyDescent="0.25">
      <c r="A15367" t="s">
        <v>5004</v>
      </c>
    </row>
    <row r="15369" spans="1:1" x14ac:dyDescent="0.25">
      <c r="A15369" t="s">
        <v>5004</v>
      </c>
    </row>
    <row r="15371" spans="1:1" x14ac:dyDescent="0.25">
      <c r="A15371" t="s">
        <v>5004</v>
      </c>
    </row>
    <row r="15373" spans="1:1" x14ac:dyDescent="0.25">
      <c r="A15373" t="s">
        <v>5004</v>
      </c>
    </row>
    <row r="15375" spans="1:1" x14ac:dyDescent="0.25">
      <c r="A15375" t="s">
        <v>5004</v>
      </c>
    </row>
    <row r="15377" spans="1:1" x14ac:dyDescent="0.25">
      <c r="A15377" t="s">
        <v>5004</v>
      </c>
    </row>
    <row r="15379" spans="1:1" x14ac:dyDescent="0.25">
      <c r="A15379" t="s">
        <v>5004</v>
      </c>
    </row>
    <row r="15381" spans="1:1" x14ac:dyDescent="0.25">
      <c r="A15381" t="s">
        <v>5004</v>
      </c>
    </row>
    <row r="15383" spans="1:1" x14ac:dyDescent="0.25">
      <c r="A15383" t="s">
        <v>5004</v>
      </c>
    </row>
    <row r="15385" spans="1:1" x14ac:dyDescent="0.25">
      <c r="A15385" t="s">
        <v>5004</v>
      </c>
    </row>
    <row r="15387" spans="1:1" x14ac:dyDescent="0.25">
      <c r="A15387" t="s">
        <v>5004</v>
      </c>
    </row>
    <row r="15389" spans="1:1" x14ac:dyDescent="0.25">
      <c r="A15389" t="s">
        <v>5004</v>
      </c>
    </row>
    <row r="15391" spans="1:1" x14ac:dyDescent="0.25">
      <c r="A15391" t="s">
        <v>5004</v>
      </c>
    </row>
    <row r="15393" spans="1:1" x14ac:dyDescent="0.25">
      <c r="A15393" t="s">
        <v>5004</v>
      </c>
    </row>
    <row r="15395" spans="1:1" x14ac:dyDescent="0.25">
      <c r="A15395" t="s">
        <v>5004</v>
      </c>
    </row>
    <row r="15397" spans="1:1" x14ac:dyDescent="0.25">
      <c r="A15397" t="s">
        <v>5004</v>
      </c>
    </row>
    <row r="15399" spans="1:1" x14ac:dyDescent="0.25">
      <c r="A15399" t="s">
        <v>5004</v>
      </c>
    </row>
    <row r="15401" spans="1:1" x14ac:dyDescent="0.25">
      <c r="A15401" t="s">
        <v>5004</v>
      </c>
    </row>
    <row r="15403" spans="1:1" x14ac:dyDescent="0.25">
      <c r="A15403" t="s">
        <v>5004</v>
      </c>
    </row>
    <row r="15405" spans="1:1" x14ac:dyDescent="0.25">
      <c r="A15405" t="s">
        <v>5004</v>
      </c>
    </row>
    <row r="15407" spans="1:1" x14ac:dyDescent="0.25">
      <c r="A15407" t="s">
        <v>5004</v>
      </c>
    </row>
    <row r="15409" spans="1:1" x14ac:dyDescent="0.25">
      <c r="A15409" t="s">
        <v>5004</v>
      </c>
    </row>
    <row r="15411" spans="1:1" x14ac:dyDescent="0.25">
      <c r="A15411" t="s">
        <v>5004</v>
      </c>
    </row>
    <row r="15413" spans="1:1" x14ac:dyDescent="0.25">
      <c r="A15413" t="s">
        <v>5004</v>
      </c>
    </row>
    <row r="15415" spans="1:1" x14ac:dyDescent="0.25">
      <c r="A15415" t="s">
        <v>5004</v>
      </c>
    </row>
    <row r="15417" spans="1:1" x14ac:dyDescent="0.25">
      <c r="A15417" t="s">
        <v>5004</v>
      </c>
    </row>
    <row r="15419" spans="1:1" x14ac:dyDescent="0.25">
      <c r="A15419" t="s">
        <v>5004</v>
      </c>
    </row>
    <row r="15421" spans="1:1" x14ac:dyDescent="0.25">
      <c r="A15421" t="s">
        <v>5004</v>
      </c>
    </row>
    <row r="15423" spans="1:1" x14ac:dyDescent="0.25">
      <c r="A15423" t="s">
        <v>5004</v>
      </c>
    </row>
    <row r="15425" spans="1:1" x14ac:dyDescent="0.25">
      <c r="A15425" t="s">
        <v>5004</v>
      </c>
    </row>
    <row r="15427" spans="1:1" x14ac:dyDescent="0.25">
      <c r="A15427" t="s">
        <v>5004</v>
      </c>
    </row>
    <row r="15429" spans="1:1" x14ac:dyDescent="0.25">
      <c r="A15429" t="s">
        <v>5004</v>
      </c>
    </row>
    <row r="15431" spans="1:1" x14ac:dyDescent="0.25">
      <c r="A15431" t="s">
        <v>5004</v>
      </c>
    </row>
    <row r="15433" spans="1:1" x14ac:dyDescent="0.25">
      <c r="A15433" t="s">
        <v>5004</v>
      </c>
    </row>
    <row r="15435" spans="1:1" x14ac:dyDescent="0.25">
      <c r="A15435" t="s">
        <v>5004</v>
      </c>
    </row>
    <row r="15437" spans="1:1" x14ac:dyDescent="0.25">
      <c r="A15437" t="s">
        <v>5004</v>
      </c>
    </row>
    <row r="15439" spans="1:1" x14ac:dyDescent="0.25">
      <c r="A15439" t="s">
        <v>5004</v>
      </c>
    </row>
    <row r="15441" spans="1:1" x14ac:dyDescent="0.25">
      <c r="A15441" t="s">
        <v>5004</v>
      </c>
    </row>
    <row r="15443" spans="1:1" x14ac:dyDescent="0.25">
      <c r="A15443" t="s">
        <v>5004</v>
      </c>
    </row>
    <row r="15445" spans="1:1" x14ac:dyDescent="0.25">
      <c r="A15445" t="s">
        <v>5004</v>
      </c>
    </row>
    <row r="15447" spans="1:1" x14ac:dyDescent="0.25">
      <c r="A15447" t="s">
        <v>5004</v>
      </c>
    </row>
    <row r="15449" spans="1:1" x14ac:dyDescent="0.25">
      <c r="A15449" t="s">
        <v>5004</v>
      </c>
    </row>
    <row r="15451" spans="1:1" x14ac:dyDescent="0.25">
      <c r="A15451" t="s">
        <v>5004</v>
      </c>
    </row>
    <row r="15453" spans="1:1" x14ac:dyDescent="0.25">
      <c r="A15453" t="s">
        <v>5004</v>
      </c>
    </row>
    <row r="15455" spans="1:1" x14ac:dyDescent="0.25">
      <c r="A15455" t="s">
        <v>5004</v>
      </c>
    </row>
    <row r="15457" spans="1:1" x14ac:dyDescent="0.25">
      <c r="A15457" t="s">
        <v>5004</v>
      </c>
    </row>
    <row r="15459" spans="1:1" x14ac:dyDescent="0.25">
      <c r="A15459" t="s">
        <v>5004</v>
      </c>
    </row>
    <row r="15461" spans="1:1" x14ac:dyDescent="0.25">
      <c r="A15461" t="s">
        <v>5004</v>
      </c>
    </row>
    <row r="15463" spans="1:1" x14ac:dyDescent="0.25">
      <c r="A15463" t="s">
        <v>5004</v>
      </c>
    </row>
    <row r="15465" spans="1:1" x14ac:dyDescent="0.25">
      <c r="A15465" t="s">
        <v>5004</v>
      </c>
    </row>
    <row r="15467" spans="1:1" x14ac:dyDescent="0.25">
      <c r="A15467" t="s">
        <v>5004</v>
      </c>
    </row>
    <row r="15469" spans="1:1" x14ac:dyDescent="0.25">
      <c r="A15469" t="s">
        <v>5004</v>
      </c>
    </row>
    <row r="15471" spans="1:1" x14ac:dyDescent="0.25">
      <c r="A15471" t="s">
        <v>5004</v>
      </c>
    </row>
    <row r="15473" spans="1:1" x14ac:dyDescent="0.25">
      <c r="A15473" t="s">
        <v>5004</v>
      </c>
    </row>
    <row r="15475" spans="1:1" x14ac:dyDescent="0.25">
      <c r="A15475" t="s">
        <v>5004</v>
      </c>
    </row>
    <row r="15477" spans="1:1" x14ac:dyDescent="0.25">
      <c r="A15477" t="s">
        <v>5005</v>
      </c>
    </row>
    <row r="15479" spans="1:1" x14ac:dyDescent="0.25">
      <c r="A15479" t="s">
        <v>5006</v>
      </c>
    </row>
    <row r="15481" spans="1:1" x14ac:dyDescent="0.25">
      <c r="A15481" t="s">
        <v>5007</v>
      </c>
    </row>
    <row r="15483" spans="1:1" x14ac:dyDescent="0.25">
      <c r="A15483" t="s">
        <v>5008</v>
      </c>
    </row>
    <row r="15485" spans="1:1" x14ac:dyDescent="0.25">
      <c r="A15485" t="s">
        <v>5009</v>
      </c>
    </row>
    <row r="15487" spans="1:1" x14ac:dyDescent="0.25">
      <c r="A15487" t="s">
        <v>5010</v>
      </c>
    </row>
    <row r="15489" spans="1:1" x14ac:dyDescent="0.25">
      <c r="A15489" t="s">
        <v>5011</v>
      </c>
    </row>
    <row r="15491" spans="1:1" x14ac:dyDescent="0.25">
      <c r="A15491" t="s">
        <v>5012</v>
      </c>
    </row>
    <row r="15493" spans="1:1" x14ac:dyDescent="0.25">
      <c r="A15493" t="s">
        <v>5013</v>
      </c>
    </row>
    <row r="15495" spans="1:1" x14ac:dyDescent="0.25">
      <c r="A15495" t="s">
        <v>5014</v>
      </c>
    </row>
    <row r="15497" spans="1:1" x14ac:dyDescent="0.25">
      <c r="A15497" t="s">
        <v>5015</v>
      </c>
    </row>
    <row r="15499" spans="1:1" x14ac:dyDescent="0.25">
      <c r="A15499" t="s">
        <v>5016</v>
      </c>
    </row>
    <row r="15501" spans="1:1" x14ac:dyDescent="0.25">
      <c r="A15501" t="s">
        <v>5017</v>
      </c>
    </row>
    <row r="15503" spans="1:1" x14ac:dyDescent="0.25">
      <c r="A15503" t="s">
        <v>5018</v>
      </c>
    </row>
    <row r="15505" spans="1:1" x14ac:dyDescent="0.25">
      <c r="A15505" t="s">
        <v>5019</v>
      </c>
    </row>
    <row r="15507" spans="1:1" x14ac:dyDescent="0.25">
      <c r="A15507" t="s">
        <v>5020</v>
      </c>
    </row>
    <row r="15509" spans="1:1" x14ac:dyDescent="0.25">
      <c r="A15509" t="s">
        <v>5021</v>
      </c>
    </row>
    <row r="15511" spans="1:1" x14ac:dyDescent="0.25">
      <c r="A15511" t="s">
        <v>5022</v>
      </c>
    </row>
    <row r="15513" spans="1:1" x14ac:dyDescent="0.25">
      <c r="A15513" t="s">
        <v>5023</v>
      </c>
    </row>
    <row r="15515" spans="1:1" x14ac:dyDescent="0.25">
      <c r="A15515" t="s">
        <v>5024</v>
      </c>
    </row>
    <row r="15517" spans="1:1" x14ac:dyDescent="0.25">
      <c r="A15517" t="s">
        <v>5025</v>
      </c>
    </row>
    <row r="15519" spans="1:1" x14ac:dyDescent="0.25">
      <c r="A15519" t="s">
        <v>5026</v>
      </c>
    </row>
    <row r="15521" spans="1:1" x14ac:dyDescent="0.25">
      <c r="A15521" t="s">
        <v>5027</v>
      </c>
    </row>
    <row r="15523" spans="1:1" x14ac:dyDescent="0.25">
      <c r="A15523" t="s">
        <v>5028</v>
      </c>
    </row>
    <row r="15525" spans="1:1" x14ac:dyDescent="0.25">
      <c r="A15525" t="s">
        <v>5029</v>
      </c>
    </row>
    <row r="15527" spans="1:1" x14ac:dyDescent="0.25">
      <c r="A15527" t="s">
        <v>5030</v>
      </c>
    </row>
    <row r="15529" spans="1:1" x14ac:dyDescent="0.25">
      <c r="A15529" t="s">
        <v>5031</v>
      </c>
    </row>
    <row r="15531" spans="1:1" x14ac:dyDescent="0.25">
      <c r="A15531" t="s">
        <v>5032</v>
      </c>
    </row>
    <row r="15533" spans="1:1" x14ac:dyDescent="0.25">
      <c r="A15533" t="s">
        <v>5033</v>
      </c>
    </row>
    <row r="15535" spans="1:1" x14ac:dyDescent="0.25">
      <c r="A15535" t="s">
        <v>5034</v>
      </c>
    </row>
    <row r="15537" spans="1:1" x14ac:dyDescent="0.25">
      <c r="A15537" t="s">
        <v>5035</v>
      </c>
    </row>
    <row r="15539" spans="1:1" x14ac:dyDescent="0.25">
      <c r="A15539" t="s">
        <v>5036</v>
      </c>
    </row>
    <row r="15541" spans="1:1" x14ac:dyDescent="0.25">
      <c r="A15541" t="s">
        <v>5037</v>
      </c>
    </row>
    <row r="15543" spans="1:1" x14ac:dyDescent="0.25">
      <c r="A15543" t="s">
        <v>5038</v>
      </c>
    </row>
    <row r="15545" spans="1:1" x14ac:dyDescent="0.25">
      <c r="A15545" t="s">
        <v>5039</v>
      </c>
    </row>
    <row r="15547" spans="1:1" x14ac:dyDescent="0.25">
      <c r="A15547" t="s">
        <v>5040</v>
      </c>
    </row>
    <row r="15549" spans="1:1" x14ac:dyDescent="0.25">
      <c r="A15549" t="s">
        <v>5041</v>
      </c>
    </row>
    <row r="15551" spans="1:1" x14ac:dyDescent="0.25">
      <c r="A15551" t="s">
        <v>5042</v>
      </c>
    </row>
    <row r="15553" spans="1:1" x14ac:dyDescent="0.25">
      <c r="A15553" t="s">
        <v>5043</v>
      </c>
    </row>
    <row r="15555" spans="1:1" x14ac:dyDescent="0.25">
      <c r="A15555" t="s">
        <v>5044</v>
      </c>
    </row>
    <row r="15557" spans="1:1" x14ac:dyDescent="0.25">
      <c r="A15557" t="s">
        <v>5045</v>
      </c>
    </row>
    <row r="15559" spans="1:1" x14ac:dyDescent="0.25">
      <c r="A15559" t="s">
        <v>5046</v>
      </c>
    </row>
    <row r="15561" spans="1:1" x14ac:dyDescent="0.25">
      <c r="A15561" t="s">
        <v>5047</v>
      </c>
    </row>
    <row r="15563" spans="1:1" x14ac:dyDescent="0.25">
      <c r="A15563" t="s">
        <v>5048</v>
      </c>
    </row>
    <row r="15565" spans="1:1" x14ac:dyDescent="0.25">
      <c r="A15565" t="s">
        <v>5049</v>
      </c>
    </row>
    <row r="15567" spans="1:1" x14ac:dyDescent="0.25">
      <c r="A15567" t="s">
        <v>5050</v>
      </c>
    </row>
    <row r="15569" spans="1:1" x14ac:dyDescent="0.25">
      <c r="A15569" t="s">
        <v>5051</v>
      </c>
    </row>
    <row r="15571" spans="1:1" x14ac:dyDescent="0.25">
      <c r="A15571" t="s">
        <v>5052</v>
      </c>
    </row>
    <row r="15573" spans="1:1" x14ac:dyDescent="0.25">
      <c r="A15573" t="s">
        <v>5053</v>
      </c>
    </row>
    <row r="15575" spans="1:1" x14ac:dyDescent="0.25">
      <c r="A15575" t="s">
        <v>5054</v>
      </c>
    </row>
    <row r="15577" spans="1:1" x14ac:dyDescent="0.25">
      <c r="A15577" t="s">
        <v>5055</v>
      </c>
    </row>
    <row r="15579" spans="1:1" x14ac:dyDescent="0.25">
      <c r="A15579" t="s">
        <v>5056</v>
      </c>
    </row>
    <row r="15581" spans="1:1" x14ac:dyDescent="0.25">
      <c r="A15581" t="s">
        <v>5057</v>
      </c>
    </row>
    <row r="15583" spans="1:1" x14ac:dyDescent="0.25">
      <c r="A15583" t="s">
        <v>5058</v>
      </c>
    </row>
    <row r="15585" spans="1:1" x14ac:dyDescent="0.25">
      <c r="A15585" t="s">
        <v>5059</v>
      </c>
    </row>
    <row r="15587" spans="1:1" x14ac:dyDescent="0.25">
      <c r="A15587" t="s">
        <v>5060</v>
      </c>
    </row>
    <row r="15589" spans="1:1" x14ac:dyDescent="0.25">
      <c r="A15589" t="s">
        <v>5061</v>
      </c>
    </row>
    <row r="15591" spans="1:1" x14ac:dyDescent="0.25">
      <c r="A15591" t="s">
        <v>5062</v>
      </c>
    </row>
    <row r="15593" spans="1:1" x14ac:dyDescent="0.25">
      <c r="A15593" t="s">
        <v>5063</v>
      </c>
    </row>
    <row r="15595" spans="1:1" x14ac:dyDescent="0.25">
      <c r="A15595" t="s">
        <v>5064</v>
      </c>
    </row>
    <row r="15597" spans="1:1" x14ac:dyDescent="0.25">
      <c r="A15597" t="s">
        <v>5065</v>
      </c>
    </row>
    <row r="15599" spans="1:1" x14ac:dyDescent="0.25">
      <c r="A15599" t="s">
        <v>5066</v>
      </c>
    </row>
    <row r="15601" spans="1:1" x14ac:dyDescent="0.25">
      <c r="A15601" t="s">
        <v>5067</v>
      </c>
    </row>
    <row r="15603" spans="1:1" x14ac:dyDescent="0.25">
      <c r="A15603" t="s">
        <v>5068</v>
      </c>
    </row>
    <row r="15605" spans="1:1" x14ac:dyDescent="0.25">
      <c r="A15605" t="s">
        <v>5069</v>
      </c>
    </row>
    <row r="15607" spans="1:1" x14ac:dyDescent="0.25">
      <c r="A15607" t="s">
        <v>5070</v>
      </c>
    </row>
    <row r="15609" spans="1:1" x14ac:dyDescent="0.25">
      <c r="A15609" t="s">
        <v>5071</v>
      </c>
    </row>
    <row r="15611" spans="1:1" x14ac:dyDescent="0.25">
      <c r="A15611" t="s">
        <v>5072</v>
      </c>
    </row>
    <row r="15613" spans="1:1" x14ac:dyDescent="0.25">
      <c r="A15613" t="s">
        <v>5073</v>
      </c>
    </row>
    <row r="15615" spans="1:1" x14ac:dyDescent="0.25">
      <c r="A15615" t="s">
        <v>5074</v>
      </c>
    </row>
    <row r="15617" spans="1:1" x14ac:dyDescent="0.25">
      <c r="A15617" t="s">
        <v>5075</v>
      </c>
    </row>
    <row r="15619" spans="1:1" x14ac:dyDescent="0.25">
      <c r="A15619" t="s">
        <v>5076</v>
      </c>
    </row>
    <row r="15621" spans="1:1" x14ac:dyDescent="0.25">
      <c r="A15621" t="s">
        <v>5077</v>
      </c>
    </row>
    <row r="15623" spans="1:1" x14ac:dyDescent="0.25">
      <c r="A15623" t="s">
        <v>5078</v>
      </c>
    </row>
    <row r="15625" spans="1:1" x14ac:dyDescent="0.25">
      <c r="A15625" t="s">
        <v>5078</v>
      </c>
    </row>
    <row r="15627" spans="1:1" x14ac:dyDescent="0.25">
      <c r="A15627" t="s">
        <v>5079</v>
      </c>
    </row>
    <row r="15629" spans="1:1" x14ac:dyDescent="0.25">
      <c r="A15629" t="s">
        <v>5079</v>
      </c>
    </row>
    <row r="15631" spans="1:1" x14ac:dyDescent="0.25">
      <c r="A15631" t="s">
        <v>5079</v>
      </c>
    </row>
    <row r="15633" spans="1:1" x14ac:dyDescent="0.25">
      <c r="A15633" t="s">
        <v>5079</v>
      </c>
    </row>
    <row r="15635" spans="1:1" x14ac:dyDescent="0.25">
      <c r="A15635" t="s">
        <v>5080</v>
      </c>
    </row>
    <row r="15637" spans="1:1" x14ac:dyDescent="0.25">
      <c r="A15637" t="s">
        <v>5080</v>
      </c>
    </row>
    <row r="15639" spans="1:1" x14ac:dyDescent="0.25">
      <c r="A15639" t="s">
        <v>5080</v>
      </c>
    </row>
    <row r="15641" spans="1:1" x14ac:dyDescent="0.25">
      <c r="A15641" t="s">
        <v>5080</v>
      </c>
    </row>
    <row r="15643" spans="1:1" x14ac:dyDescent="0.25">
      <c r="A15643" t="s">
        <v>5080</v>
      </c>
    </row>
    <row r="15645" spans="1:1" x14ac:dyDescent="0.25">
      <c r="A15645" t="s">
        <v>5080</v>
      </c>
    </row>
    <row r="15647" spans="1:1" x14ac:dyDescent="0.25">
      <c r="A15647" t="s">
        <v>5080</v>
      </c>
    </row>
    <row r="15649" spans="1:1" x14ac:dyDescent="0.25">
      <c r="A15649" t="s">
        <v>5080</v>
      </c>
    </row>
    <row r="15651" spans="1:1" x14ac:dyDescent="0.25">
      <c r="A15651" t="s">
        <v>5080</v>
      </c>
    </row>
    <row r="15653" spans="1:1" x14ac:dyDescent="0.25">
      <c r="A15653" t="s">
        <v>5080</v>
      </c>
    </row>
    <row r="15655" spans="1:1" x14ac:dyDescent="0.25">
      <c r="A15655" t="s">
        <v>5081</v>
      </c>
    </row>
    <row r="15657" spans="1:1" x14ac:dyDescent="0.25">
      <c r="A15657" t="s">
        <v>5082</v>
      </c>
    </row>
    <row r="15659" spans="1:1" x14ac:dyDescent="0.25">
      <c r="A15659" t="s">
        <v>5083</v>
      </c>
    </row>
    <row r="15661" spans="1:1" x14ac:dyDescent="0.25">
      <c r="A15661" t="s">
        <v>5084</v>
      </c>
    </row>
    <row r="15663" spans="1:1" x14ac:dyDescent="0.25">
      <c r="A15663" t="s">
        <v>5085</v>
      </c>
    </row>
    <row r="15665" spans="1:1" x14ac:dyDescent="0.25">
      <c r="A15665" t="s">
        <v>5086</v>
      </c>
    </row>
    <row r="15667" spans="1:1" x14ac:dyDescent="0.25">
      <c r="A15667" t="s">
        <v>5087</v>
      </c>
    </row>
    <row r="15669" spans="1:1" x14ac:dyDescent="0.25">
      <c r="A15669" t="s">
        <v>5088</v>
      </c>
    </row>
    <row r="15671" spans="1:1" x14ac:dyDescent="0.25">
      <c r="A15671" t="s">
        <v>5089</v>
      </c>
    </row>
    <row r="15673" spans="1:1" x14ac:dyDescent="0.25">
      <c r="A15673" t="s">
        <v>5090</v>
      </c>
    </row>
    <row r="15675" spans="1:1" x14ac:dyDescent="0.25">
      <c r="A15675" t="s">
        <v>5091</v>
      </c>
    </row>
    <row r="15677" spans="1:1" x14ac:dyDescent="0.25">
      <c r="A15677" t="s">
        <v>5092</v>
      </c>
    </row>
    <row r="15679" spans="1:1" x14ac:dyDescent="0.25">
      <c r="A15679" t="s">
        <v>5093</v>
      </c>
    </row>
    <row r="15681" spans="1:1" x14ac:dyDescent="0.25">
      <c r="A15681" t="s">
        <v>5094</v>
      </c>
    </row>
    <row r="15683" spans="1:1" x14ac:dyDescent="0.25">
      <c r="A15683" t="s">
        <v>5095</v>
      </c>
    </row>
    <row r="15685" spans="1:1" x14ac:dyDescent="0.25">
      <c r="A15685" t="s">
        <v>5096</v>
      </c>
    </row>
    <row r="15687" spans="1:1" x14ac:dyDescent="0.25">
      <c r="A15687" t="s">
        <v>5097</v>
      </c>
    </row>
    <row r="15689" spans="1:1" x14ac:dyDescent="0.25">
      <c r="A15689" t="s">
        <v>5098</v>
      </c>
    </row>
    <row r="15691" spans="1:1" x14ac:dyDescent="0.25">
      <c r="A15691" t="s">
        <v>5099</v>
      </c>
    </row>
    <row r="15693" spans="1:1" x14ac:dyDescent="0.25">
      <c r="A15693" t="s">
        <v>5100</v>
      </c>
    </row>
    <row r="15695" spans="1:1" x14ac:dyDescent="0.25">
      <c r="A15695" t="s">
        <v>5101</v>
      </c>
    </row>
    <row r="15697" spans="1:1" x14ac:dyDescent="0.25">
      <c r="A15697" t="s">
        <v>5101</v>
      </c>
    </row>
    <row r="15699" spans="1:1" x14ac:dyDescent="0.25">
      <c r="A15699" t="s">
        <v>5102</v>
      </c>
    </row>
    <row r="15701" spans="1:1" x14ac:dyDescent="0.25">
      <c r="A15701" t="s">
        <v>5103</v>
      </c>
    </row>
    <row r="15703" spans="1:1" x14ac:dyDescent="0.25">
      <c r="A15703" t="s">
        <v>5104</v>
      </c>
    </row>
    <row r="15705" spans="1:1" x14ac:dyDescent="0.25">
      <c r="A15705" t="s">
        <v>5105</v>
      </c>
    </row>
    <row r="15707" spans="1:1" x14ac:dyDescent="0.25">
      <c r="A15707" t="s">
        <v>5106</v>
      </c>
    </row>
    <row r="15709" spans="1:1" x14ac:dyDescent="0.25">
      <c r="A15709" t="s">
        <v>5107</v>
      </c>
    </row>
    <row r="15711" spans="1:1" x14ac:dyDescent="0.25">
      <c r="A15711" t="s">
        <v>5108</v>
      </c>
    </row>
    <row r="15713" spans="1:1" x14ac:dyDescent="0.25">
      <c r="A15713" t="s">
        <v>5109</v>
      </c>
    </row>
    <row r="15715" spans="1:1" x14ac:dyDescent="0.25">
      <c r="A15715" t="s">
        <v>5110</v>
      </c>
    </row>
    <row r="15717" spans="1:1" x14ac:dyDescent="0.25">
      <c r="A15717" t="s">
        <v>5111</v>
      </c>
    </row>
    <row r="15719" spans="1:1" x14ac:dyDescent="0.25">
      <c r="A15719" t="s">
        <v>5112</v>
      </c>
    </row>
    <row r="15721" spans="1:1" x14ac:dyDescent="0.25">
      <c r="A15721" t="s">
        <v>5113</v>
      </c>
    </row>
    <row r="15723" spans="1:1" x14ac:dyDescent="0.25">
      <c r="A15723" t="s">
        <v>5114</v>
      </c>
    </row>
    <row r="15725" spans="1:1" x14ac:dyDescent="0.25">
      <c r="A15725" t="s">
        <v>5115</v>
      </c>
    </row>
    <row r="15727" spans="1:1" x14ac:dyDescent="0.25">
      <c r="A15727" t="s">
        <v>5116</v>
      </c>
    </row>
    <row r="15729" spans="1:1" x14ac:dyDescent="0.25">
      <c r="A15729" t="s">
        <v>5117</v>
      </c>
    </row>
    <row r="15731" spans="1:1" x14ac:dyDescent="0.25">
      <c r="A15731" t="s">
        <v>5118</v>
      </c>
    </row>
    <row r="15733" spans="1:1" x14ac:dyDescent="0.25">
      <c r="A15733" t="s">
        <v>5119</v>
      </c>
    </row>
    <row r="15735" spans="1:1" x14ac:dyDescent="0.25">
      <c r="A15735" t="s">
        <v>5120</v>
      </c>
    </row>
    <row r="15737" spans="1:1" x14ac:dyDescent="0.25">
      <c r="A15737" t="s">
        <v>5121</v>
      </c>
    </row>
    <row r="15739" spans="1:1" x14ac:dyDescent="0.25">
      <c r="A15739" t="s">
        <v>5122</v>
      </c>
    </row>
    <row r="15741" spans="1:1" x14ac:dyDescent="0.25">
      <c r="A15741" t="s">
        <v>5123</v>
      </c>
    </row>
    <row r="15743" spans="1:1" x14ac:dyDescent="0.25">
      <c r="A15743" t="s">
        <v>5124</v>
      </c>
    </row>
    <row r="15745" spans="1:1" x14ac:dyDescent="0.25">
      <c r="A15745" t="s">
        <v>5125</v>
      </c>
    </row>
    <row r="15747" spans="1:1" x14ac:dyDescent="0.25">
      <c r="A15747" t="s">
        <v>5126</v>
      </c>
    </row>
    <row r="15749" spans="1:1" x14ac:dyDescent="0.25">
      <c r="A15749" t="s">
        <v>5127</v>
      </c>
    </row>
    <row r="15751" spans="1:1" x14ac:dyDescent="0.25">
      <c r="A15751" t="s">
        <v>5128</v>
      </c>
    </row>
    <row r="15753" spans="1:1" x14ac:dyDescent="0.25">
      <c r="A15753" t="s">
        <v>5129</v>
      </c>
    </row>
    <row r="15755" spans="1:1" x14ac:dyDescent="0.25">
      <c r="A15755" t="s">
        <v>5130</v>
      </c>
    </row>
    <row r="15757" spans="1:1" x14ac:dyDescent="0.25">
      <c r="A15757" t="s">
        <v>5131</v>
      </c>
    </row>
    <row r="15759" spans="1:1" x14ac:dyDescent="0.25">
      <c r="A15759" t="s">
        <v>5132</v>
      </c>
    </row>
    <row r="15761" spans="1:1" x14ac:dyDescent="0.25">
      <c r="A15761" t="s">
        <v>5133</v>
      </c>
    </row>
    <row r="15763" spans="1:1" x14ac:dyDescent="0.25">
      <c r="A15763" t="s">
        <v>5133</v>
      </c>
    </row>
    <row r="15765" spans="1:1" x14ac:dyDescent="0.25">
      <c r="A15765" t="s">
        <v>5134</v>
      </c>
    </row>
    <row r="15767" spans="1:1" x14ac:dyDescent="0.25">
      <c r="A15767" t="s">
        <v>5134</v>
      </c>
    </row>
    <row r="15769" spans="1:1" x14ac:dyDescent="0.25">
      <c r="A15769" t="s">
        <v>5135</v>
      </c>
    </row>
    <row r="15771" spans="1:1" x14ac:dyDescent="0.25">
      <c r="A15771" t="s">
        <v>5136</v>
      </c>
    </row>
    <row r="15773" spans="1:1" x14ac:dyDescent="0.25">
      <c r="A15773" t="s">
        <v>5137</v>
      </c>
    </row>
    <row r="15775" spans="1:1" x14ac:dyDescent="0.25">
      <c r="A15775" t="s">
        <v>5138</v>
      </c>
    </row>
    <row r="15777" spans="1:1" x14ac:dyDescent="0.25">
      <c r="A15777" t="s">
        <v>5139</v>
      </c>
    </row>
    <row r="15779" spans="1:1" x14ac:dyDescent="0.25">
      <c r="A15779" t="s">
        <v>5140</v>
      </c>
    </row>
    <row r="15781" spans="1:1" x14ac:dyDescent="0.25">
      <c r="A15781" t="s">
        <v>5141</v>
      </c>
    </row>
    <row r="15783" spans="1:1" x14ac:dyDescent="0.25">
      <c r="A15783" t="s">
        <v>5142</v>
      </c>
    </row>
    <row r="15785" spans="1:1" x14ac:dyDescent="0.25">
      <c r="A15785" t="s">
        <v>5143</v>
      </c>
    </row>
    <row r="15787" spans="1:1" x14ac:dyDescent="0.25">
      <c r="A15787" t="s">
        <v>5144</v>
      </c>
    </row>
    <row r="15789" spans="1:1" x14ac:dyDescent="0.25">
      <c r="A15789" t="s">
        <v>5145</v>
      </c>
    </row>
    <row r="15791" spans="1:1" x14ac:dyDescent="0.25">
      <c r="A15791" t="s">
        <v>5146</v>
      </c>
    </row>
    <row r="15793" spans="1:1" x14ac:dyDescent="0.25">
      <c r="A15793" t="s">
        <v>5147</v>
      </c>
    </row>
    <row r="15795" spans="1:1" x14ac:dyDescent="0.25">
      <c r="A15795" t="s">
        <v>5148</v>
      </c>
    </row>
    <row r="15797" spans="1:1" x14ac:dyDescent="0.25">
      <c r="A15797" t="s">
        <v>5149</v>
      </c>
    </row>
    <row r="15799" spans="1:1" x14ac:dyDescent="0.25">
      <c r="A15799" t="s">
        <v>5150</v>
      </c>
    </row>
    <row r="15801" spans="1:1" x14ac:dyDescent="0.25">
      <c r="A15801" t="s">
        <v>5151</v>
      </c>
    </row>
    <row r="15803" spans="1:1" x14ac:dyDescent="0.25">
      <c r="A15803" t="s">
        <v>5152</v>
      </c>
    </row>
    <row r="15805" spans="1:1" x14ac:dyDescent="0.25">
      <c r="A15805" t="s">
        <v>5153</v>
      </c>
    </row>
    <row r="15807" spans="1:1" x14ac:dyDescent="0.25">
      <c r="A15807" t="s">
        <v>5153</v>
      </c>
    </row>
    <row r="15809" spans="1:1" x14ac:dyDescent="0.25">
      <c r="A15809" t="s">
        <v>5153</v>
      </c>
    </row>
    <row r="15811" spans="1:1" x14ac:dyDescent="0.25">
      <c r="A15811" t="s">
        <v>5153</v>
      </c>
    </row>
    <row r="15813" spans="1:1" x14ac:dyDescent="0.25">
      <c r="A15813" t="s">
        <v>5153</v>
      </c>
    </row>
    <row r="15815" spans="1:1" x14ac:dyDescent="0.25">
      <c r="A15815" t="s">
        <v>5153</v>
      </c>
    </row>
    <row r="15817" spans="1:1" x14ac:dyDescent="0.25">
      <c r="A15817" t="s">
        <v>5154</v>
      </c>
    </row>
    <row r="15819" spans="1:1" x14ac:dyDescent="0.25">
      <c r="A15819" t="s">
        <v>5155</v>
      </c>
    </row>
    <row r="15821" spans="1:1" x14ac:dyDescent="0.25">
      <c r="A15821" t="s">
        <v>5155</v>
      </c>
    </row>
    <row r="15823" spans="1:1" x14ac:dyDescent="0.25">
      <c r="A15823" t="s">
        <v>5156</v>
      </c>
    </row>
    <row r="15825" spans="1:1" x14ac:dyDescent="0.25">
      <c r="A15825" t="s">
        <v>5156</v>
      </c>
    </row>
    <row r="15827" spans="1:1" x14ac:dyDescent="0.25">
      <c r="A15827" t="s">
        <v>5156</v>
      </c>
    </row>
    <row r="15829" spans="1:1" x14ac:dyDescent="0.25">
      <c r="A15829" t="s">
        <v>5156</v>
      </c>
    </row>
    <row r="15831" spans="1:1" x14ac:dyDescent="0.25">
      <c r="A15831" t="s">
        <v>5157</v>
      </c>
    </row>
    <row r="15833" spans="1:1" x14ac:dyDescent="0.25">
      <c r="A15833" t="s">
        <v>5157</v>
      </c>
    </row>
    <row r="15835" spans="1:1" x14ac:dyDescent="0.25">
      <c r="A15835" t="s">
        <v>5155</v>
      </c>
    </row>
    <row r="15837" spans="1:1" x14ac:dyDescent="0.25">
      <c r="A15837" t="s">
        <v>5154</v>
      </c>
    </row>
    <row r="15839" spans="1:1" x14ac:dyDescent="0.25">
      <c r="A15839" t="s">
        <v>5158</v>
      </c>
    </row>
    <row r="15841" spans="1:1" x14ac:dyDescent="0.25">
      <c r="A15841" t="s">
        <v>5156</v>
      </c>
    </row>
    <row r="15843" spans="1:1" x14ac:dyDescent="0.25">
      <c r="A15843" t="s">
        <v>5155</v>
      </c>
    </row>
    <row r="15845" spans="1:1" x14ac:dyDescent="0.25">
      <c r="A15845" t="s">
        <v>5154</v>
      </c>
    </row>
    <row r="15847" spans="1:1" x14ac:dyDescent="0.25">
      <c r="A15847" t="s">
        <v>5154</v>
      </c>
    </row>
    <row r="15849" spans="1:1" x14ac:dyDescent="0.25">
      <c r="A15849" t="s">
        <v>5154</v>
      </c>
    </row>
    <row r="15851" spans="1:1" x14ac:dyDescent="0.25">
      <c r="A15851" t="s">
        <v>5154</v>
      </c>
    </row>
    <row r="15853" spans="1:1" x14ac:dyDescent="0.25">
      <c r="A15853" t="s">
        <v>5156</v>
      </c>
    </row>
    <row r="15855" spans="1:1" x14ac:dyDescent="0.25">
      <c r="A15855" t="s">
        <v>5156</v>
      </c>
    </row>
    <row r="15857" spans="1:1" x14ac:dyDescent="0.25">
      <c r="A15857" t="s">
        <v>5156</v>
      </c>
    </row>
    <row r="15859" spans="1:1" x14ac:dyDescent="0.25">
      <c r="A15859" t="s">
        <v>5159</v>
      </c>
    </row>
    <row r="15861" spans="1:1" x14ac:dyDescent="0.25">
      <c r="A15861" t="s">
        <v>5160</v>
      </c>
    </row>
    <row r="15863" spans="1:1" x14ac:dyDescent="0.25">
      <c r="A15863" t="s">
        <v>4843</v>
      </c>
    </row>
    <row r="15865" spans="1:1" x14ac:dyDescent="0.25">
      <c r="A15865" t="s">
        <v>4843</v>
      </c>
    </row>
    <row r="15867" spans="1:1" x14ac:dyDescent="0.25">
      <c r="A15867" t="s">
        <v>5161</v>
      </c>
    </row>
    <row r="15869" spans="1:1" x14ac:dyDescent="0.25">
      <c r="A15869" t="s">
        <v>5162</v>
      </c>
    </row>
    <row r="15871" spans="1:1" x14ac:dyDescent="0.25">
      <c r="A15871" t="s">
        <v>5163</v>
      </c>
    </row>
    <row r="15873" spans="1:1" x14ac:dyDescent="0.25">
      <c r="A15873" t="s">
        <v>5164</v>
      </c>
    </row>
    <row r="15875" spans="1:1" x14ac:dyDescent="0.25">
      <c r="A15875" t="s">
        <v>5165</v>
      </c>
    </row>
    <row r="15877" spans="1:1" x14ac:dyDescent="0.25">
      <c r="A15877" t="s">
        <v>5166</v>
      </c>
    </row>
    <row r="15879" spans="1:1" x14ac:dyDescent="0.25">
      <c r="A15879" t="s">
        <v>5166</v>
      </c>
    </row>
    <row r="15881" spans="1:1" x14ac:dyDescent="0.25">
      <c r="A15881" t="s">
        <v>5167</v>
      </c>
    </row>
    <row r="15883" spans="1:1" x14ac:dyDescent="0.25">
      <c r="A15883" t="s">
        <v>5168</v>
      </c>
    </row>
    <row r="15885" spans="1:1" x14ac:dyDescent="0.25">
      <c r="A15885" t="s">
        <v>5012</v>
      </c>
    </row>
    <row r="15887" spans="1:1" x14ac:dyDescent="0.25">
      <c r="A15887" t="s">
        <v>5169</v>
      </c>
    </row>
    <row r="15889" spans="1:1" x14ac:dyDescent="0.25">
      <c r="A15889" t="s">
        <v>5170</v>
      </c>
    </row>
    <row r="15891" spans="1:1" x14ac:dyDescent="0.25">
      <c r="A15891" t="s">
        <v>5171</v>
      </c>
    </row>
    <row r="15893" spans="1:1" x14ac:dyDescent="0.25">
      <c r="A15893" t="s">
        <v>5172</v>
      </c>
    </row>
    <row r="15895" spans="1:1" x14ac:dyDescent="0.25">
      <c r="A15895" t="s">
        <v>5173</v>
      </c>
    </row>
    <row r="15897" spans="1:1" x14ac:dyDescent="0.25">
      <c r="A15897" t="s">
        <v>5174</v>
      </c>
    </row>
    <row r="15899" spans="1:1" x14ac:dyDescent="0.25">
      <c r="A15899" t="s">
        <v>5175</v>
      </c>
    </row>
    <row r="15901" spans="1:1" x14ac:dyDescent="0.25">
      <c r="A15901" t="s">
        <v>5176</v>
      </c>
    </row>
    <row r="15903" spans="1:1" x14ac:dyDescent="0.25">
      <c r="A15903" t="s">
        <v>5177</v>
      </c>
    </row>
    <row r="15905" spans="1:1" x14ac:dyDescent="0.25">
      <c r="A15905" t="s">
        <v>5178</v>
      </c>
    </row>
    <row r="15907" spans="1:1" x14ac:dyDescent="0.25">
      <c r="A15907" t="s">
        <v>5179</v>
      </c>
    </row>
    <row r="15909" spans="1:1" x14ac:dyDescent="0.25">
      <c r="A15909" t="s">
        <v>5180</v>
      </c>
    </row>
    <row r="15911" spans="1:1" x14ac:dyDescent="0.25">
      <c r="A15911" t="s">
        <v>5181</v>
      </c>
    </row>
    <row r="15913" spans="1:1" x14ac:dyDescent="0.25">
      <c r="A15913" t="s">
        <v>5182</v>
      </c>
    </row>
    <row r="15915" spans="1:1" x14ac:dyDescent="0.25">
      <c r="A15915" t="s">
        <v>5183</v>
      </c>
    </row>
    <row r="15917" spans="1:1" x14ac:dyDescent="0.25">
      <c r="A15917" t="s">
        <v>5184</v>
      </c>
    </row>
    <row r="15919" spans="1:1" x14ac:dyDescent="0.25">
      <c r="A15919" t="s">
        <v>5185</v>
      </c>
    </row>
    <row r="15921" spans="1:1" x14ac:dyDescent="0.25">
      <c r="A15921" t="s">
        <v>5186</v>
      </c>
    </row>
    <row r="15923" spans="1:1" x14ac:dyDescent="0.25">
      <c r="A15923" t="s">
        <v>5187</v>
      </c>
    </row>
    <row r="15925" spans="1:1" x14ac:dyDescent="0.25">
      <c r="A15925" t="s">
        <v>5188</v>
      </c>
    </row>
    <row r="15927" spans="1:1" x14ac:dyDescent="0.25">
      <c r="A15927" t="s">
        <v>5189</v>
      </c>
    </row>
    <row r="15929" spans="1:1" x14ac:dyDescent="0.25">
      <c r="A15929" t="s">
        <v>5190</v>
      </c>
    </row>
    <row r="15931" spans="1:1" x14ac:dyDescent="0.25">
      <c r="A15931" t="s">
        <v>5191</v>
      </c>
    </row>
    <row r="15933" spans="1:1" x14ac:dyDescent="0.25">
      <c r="A15933" t="s">
        <v>5192</v>
      </c>
    </row>
    <row r="15935" spans="1:1" x14ac:dyDescent="0.25">
      <c r="A15935" t="s">
        <v>5193</v>
      </c>
    </row>
    <row r="15937" spans="1:1" x14ac:dyDescent="0.25">
      <c r="A15937" t="s">
        <v>5194</v>
      </c>
    </row>
    <row r="15939" spans="1:1" x14ac:dyDescent="0.25">
      <c r="A15939" t="s">
        <v>5195</v>
      </c>
    </row>
    <row r="15941" spans="1:1" x14ac:dyDescent="0.25">
      <c r="A15941" t="s">
        <v>5196</v>
      </c>
    </row>
    <row r="15943" spans="1:1" x14ac:dyDescent="0.25">
      <c r="A15943" t="s">
        <v>5197</v>
      </c>
    </row>
    <row r="15945" spans="1:1" x14ac:dyDescent="0.25">
      <c r="A15945" t="s">
        <v>5198</v>
      </c>
    </row>
    <row r="15947" spans="1:1" x14ac:dyDescent="0.25">
      <c r="A15947" t="s">
        <v>5199</v>
      </c>
    </row>
    <row r="15949" spans="1:1" x14ac:dyDescent="0.25">
      <c r="A15949" t="s">
        <v>5200</v>
      </c>
    </row>
    <row r="15951" spans="1:1" x14ac:dyDescent="0.25">
      <c r="A15951" t="s">
        <v>5201</v>
      </c>
    </row>
    <row r="15953" spans="1:1" x14ac:dyDescent="0.25">
      <c r="A15953" t="s">
        <v>5202</v>
      </c>
    </row>
    <row r="15955" spans="1:1" x14ac:dyDescent="0.25">
      <c r="A15955" t="s">
        <v>5203</v>
      </c>
    </row>
    <row r="15957" spans="1:1" x14ac:dyDescent="0.25">
      <c r="A15957" t="s">
        <v>5204</v>
      </c>
    </row>
    <row r="15959" spans="1:1" x14ac:dyDescent="0.25">
      <c r="A15959" t="s">
        <v>5205</v>
      </c>
    </row>
    <row r="15961" spans="1:1" x14ac:dyDescent="0.25">
      <c r="A15961" t="s">
        <v>5206</v>
      </c>
    </row>
    <row r="15963" spans="1:1" x14ac:dyDescent="0.25">
      <c r="A15963" t="s">
        <v>5207</v>
      </c>
    </row>
    <row r="15965" spans="1:1" x14ac:dyDescent="0.25">
      <c r="A15965" t="s">
        <v>5208</v>
      </c>
    </row>
    <row r="15967" spans="1:1" x14ac:dyDescent="0.25">
      <c r="A15967" t="s">
        <v>5209</v>
      </c>
    </row>
    <row r="15969" spans="1:1" x14ac:dyDescent="0.25">
      <c r="A15969" t="s">
        <v>5210</v>
      </c>
    </row>
    <row r="15971" spans="1:1" x14ac:dyDescent="0.25">
      <c r="A15971" t="s">
        <v>5211</v>
      </c>
    </row>
    <row r="15973" spans="1:1" x14ac:dyDescent="0.25">
      <c r="A15973" t="s">
        <v>5212</v>
      </c>
    </row>
    <row r="15975" spans="1:1" x14ac:dyDescent="0.25">
      <c r="A15975" t="s">
        <v>5213</v>
      </c>
    </row>
    <row r="15977" spans="1:1" x14ac:dyDescent="0.25">
      <c r="A15977" t="s">
        <v>5214</v>
      </c>
    </row>
    <row r="15979" spans="1:1" x14ac:dyDescent="0.25">
      <c r="A15979" t="s">
        <v>5215</v>
      </c>
    </row>
    <row r="15981" spans="1:1" x14ac:dyDescent="0.25">
      <c r="A15981" t="s">
        <v>5216</v>
      </c>
    </row>
    <row r="15983" spans="1:1" x14ac:dyDescent="0.25">
      <c r="A15983" t="s">
        <v>5217</v>
      </c>
    </row>
    <row r="15985" spans="1:1" x14ac:dyDescent="0.25">
      <c r="A15985" t="s">
        <v>5218</v>
      </c>
    </row>
    <row r="15987" spans="1:1" x14ac:dyDescent="0.25">
      <c r="A15987" t="s">
        <v>5219</v>
      </c>
    </row>
    <row r="15989" spans="1:1" x14ac:dyDescent="0.25">
      <c r="A15989" t="s">
        <v>5220</v>
      </c>
    </row>
    <row r="15991" spans="1:1" x14ac:dyDescent="0.25">
      <c r="A15991" t="s">
        <v>5221</v>
      </c>
    </row>
    <row r="15993" spans="1:1" x14ac:dyDescent="0.25">
      <c r="A15993" t="s">
        <v>5222</v>
      </c>
    </row>
    <row r="15995" spans="1:1" x14ac:dyDescent="0.25">
      <c r="A15995" t="s">
        <v>5223</v>
      </c>
    </row>
    <row r="15997" spans="1:1" x14ac:dyDescent="0.25">
      <c r="A15997" t="s">
        <v>5224</v>
      </c>
    </row>
    <row r="15999" spans="1:1" x14ac:dyDescent="0.25">
      <c r="A15999" t="s">
        <v>5224</v>
      </c>
    </row>
    <row r="16001" spans="1:1" x14ac:dyDescent="0.25">
      <c r="A16001" t="s">
        <v>5225</v>
      </c>
    </row>
    <row r="16003" spans="1:1" x14ac:dyDescent="0.25">
      <c r="A16003" t="s">
        <v>5226</v>
      </c>
    </row>
    <row r="16005" spans="1:1" x14ac:dyDescent="0.25">
      <c r="A16005" t="s">
        <v>5227</v>
      </c>
    </row>
    <row r="16007" spans="1:1" x14ac:dyDescent="0.25">
      <c r="A16007" t="s">
        <v>5228</v>
      </c>
    </row>
    <row r="16009" spans="1:1" x14ac:dyDescent="0.25">
      <c r="A16009" t="s">
        <v>5229</v>
      </c>
    </row>
    <row r="16011" spans="1:1" x14ac:dyDescent="0.25">
      <c r="A16011" t="s">
        <v>5230</v>
      </c>
    </row>
    <row r="16013" spans="1:1" x14ac:dyDescent="0.25">
      <c r="A16013" t="s">
        <v>5231</v>
      </c>
    </row>
    <row r="16015" spans="1:1" x14ac:dyDescent="0.25">
      <c r="A16015" t="s">
        <v>5232</v>
      </c>
    </row>
    <row r="16017" spans="1:1" x14ac:dyDescent="0.25">
      <c r="A16017" t="s">
        <v>5233</v>
      </c>
    </row>
    <row r="16019" spans="1:1" x14ac:dyDescent="0.25">
      <c r="A16019" t="s">
        <v>5234</v>
      </c>
    </row>
    <row r="16021" spans="1:1" x14ac:dyDescent="0.25">
      <c r="A16021" t="s">
        <v>5235</v>
      </c>
    </row>
    <row r="16023" spans="1:1" x14ac:dyDescent="0.25">
      <c r="A16023" t="s">
        <v>5236</v>
      </c>
    </row>
    <row r="16025" spans="1:1" x14ac:dyDescent="0.25">
      <c r="A16025" t="s">
        <v>5237</v>
      </c>
    </row>
    <row r="16027" spans="1:1" x14ac:dyDescent="0.25">
      <c r="A16027" t="s">
        <v>5238</v>
      </c>
    </row>
    <row r="16029" spans="1:1" x14ac:dyDescent="0.25">
      <c r="A16029" t="s">
        <v>5239</v>
      </c>
    </row>
    <row r="16031" spans="1:1" x14ac:dyDescent="0.25">
      <c r="A16031" t="s">
        <v>5240</v>
      </c>
    </row>
    <row r="16033" spans="1:1" x14ac:dyDescent="0.25">
      <c r="A16033" t="s">
        <v>5241</v>
      </c>
    </row>
    <row r="16035" spans="1:1" x14ac:dyDescent="0.25">
      <c r="A16035" t="s">
        <v>5242</v>
      </c>
    </row>
    <row r="16037" spans="1:1" x14ac:dyDescent="0.25">
      <c r="A16037" t="s">
        <v>5243</v>
      </c>
    </row>
    <row r="16039" spans="1:1" x14ac:dyDescent="0.25">
      <c r="A16039" t="s">
        <v>5244</v>
      </c>
    </row>
    <row r="16041" spans="1:1" x14ac:dyDescent="0.25">
      <c r="A16041" t="s">
        <v>5245</v>
      </c>
    </row>
    <row r="16043" spans="1:1" x14ac:dyDescent="0.25">
      <c r="A16043" t="s">
        <v>5246</v>
      </c>
    </row>
    <row r="16045" spans="1:1" x14ac:dyDescent="0.25">
      <c r="A16045" t="s">
        <v>5247</v>
      </c>
    </row>
    <row r="16047" spans="1:1" x14ac:dyDescent="0.25">
      <c r="A16047" t="s">
        <v>5248</v>
      </c>
    </row>
    <row r="16049" spans="1:1" x14ac:dyDescent="0.25">
      <c r="A16049" t="s">
        <v>5249</v>
      </c>
    </row>
    <row r="16051" spans="1:1" x14ac:dyDescent="0.25">
      <c r="A16051" t="s">
        <v>5250</v>
      </c>
    </row>
    <row r="16053" spans="1:1" x14ac:dyDescent="0.25">
      <c r="A16053" t="s">
        <v>5251</v>
      </c>
    </row>
    <row r="16055" spans="1:1" x14ac:dyDescent="0.25">
      <c r="A16055" t="s">
        <v>5252</v>
      </c>
    </row>
    <row r="16057" spans="1:1" x14ac:dyDescent="0.25">
      <c r="A16057" t="s">
        <v>5253</v>
      </c>
    </row>
    <row r="16059" spans="1:1" x14ac:dyDescent="0.25">
      <c r="A16059" t="s">
        <v>5254</v>
      </c>
    </row>
    <row r="16061" spans="1:1" x14ac:dyDescent="0.25">
      <c r="A16061" t="s">
        <v>5255</v>
      </c>
    </row>
    <row r="16063" spans="1:1" x14ac:dyDescent="0.25">
      <c r="A16063" t="s">
        <v>5256</v>
      </c>
    </row>
    <row r="16065" spans="1:1" x14ac:dyDescent="0.25">
      <c r="A16065" t="s">
        <v>5257</v>
      </c>
    </row>
    <row r="16067" spans="1:1" x14ac:dyDescent="0.25">
      <c r="A16067" t="s">
        <v>5258</v>
      </c>
    </row>
    <row r="16069" spans="1:1" x14ac:dyDescent="0.25">
      <c r="A16069" t="s">
        <v>5259</v>
      </c>
    </row>
    <row r="16071" spans="1:1" x14ac:dyDescent="0.25">
      <c r="A16071" t="s">
        <v>5259</v>
      </c>
    </row>
    <row r="16073" spans="1:1" x14ac:dyDescent="0.25">
      <c r="A16073" t="s">
        <v>5260</v>
      </c>
    </row>
    <row r="16075" spans="1:1" x14ac:dyDescent="0.25">
      <c r="A16075" t="s">
        <v>5261</v>
      </c>
    </row>
    <row r="16077" spans="1:1" x14ac:dyDescent="0.25">
      <c r="A16077" t="s">
        <v>5261</v>
      </c>
    </row>
    <row r="16079" spans="1:1" x14ac:dyDescent="0.25">
      <c r="A16079" t="s">
        <v>5261</v>
      </c>
    </row>
    <row r="16081" spans="1:1" x14ac:dyDescent="0.25">
      <c r="A16081" t="s">
        <v>5262</v>
      </c>
    </row>
    <row r="16083" spans="1:1" x14ac:dyDescent="0.25">
      <c r="A16083" t="s">
        <v>5263</v>
      </c>
    </row>
    <row r="16085" spans="1:1" x14ac:dyDescent="0.25">
      <c r="A16085" t="s">
        <v>5264</v>
      </c>
    </row>
    <row r="16087" spans="1:1" x14ac:dyDescent="0.25">
      <c r="A16087" t="s">
        <v>5265</v>
      </c>
    </row>
    <row r="16089" spans="1:1" x14ac:dyDescent="0.25">
      <c r="A16089" t="s">
        <v>5266</v>
      </c>
    </row>
    <row r="16091" spans="1:1" x14ac:dyDescent="0.25">
      <c r="A16091" t="s">
        <v>5267</v>
      </c>
    </row>
    <row r="16093" spans="1:1" x14ac:dyDescent="0.25">
      <c r="A16093" t="s">
        <v>5268</v>
      </c>
    </row>
    <row r="16095" spans="1:1" x14ac:dyDescent="0.25">
      <c r="A16095" t="s">
        <v>5269</v>
      </c>
    </row>
    <row r="16097" spans="1:1" x14ac:dyDescent="0.25">
      <c r="A16097" t="s">
        <v>5269</v>
      </c>
    </row>
    <row r="16099" spans="1:1" x14ac:dyDescent="0.25">
      <c r="A16099" t="s">
        <v>5269</v>
      </c>
    </row>
    <row r="16101" spans="1:1" x14ac:dyDescent="0.25">
      <c r="A16101" t="s">
        <v>5270</v>
      </c>
    </row>
    <row r="16103" spans="1:1" x14ac:dyDescent="0.25">
      <c r="A16103" t="s">
        <v>5271</v>
      </c>
    </row>
    <row r="16105" spans="1:1" x14ac:dyDescent="0.25">
      <c r="A16105" t="s">
        <v>5272</v>
      </c>
    </row>
    <row r="16107" spans="1:1" x14ac:dyDescent="0.25">
      <c r="A16107" t="s">
        <v>5273</v>
      </c>
    </row>
    <row r="16109" spans="1:1" x14ac:dyDescent="0.25">
      <c r="A16109" t="s">
        <v>5274</v>
      </c>
    </row>
    <row r="16111" spans="1:1" x14ac:dyDescent="0.25">
      <c r="A16111" t="s">
        <v>5275</v>
      </c>
    </row>
    <row r="16113" spans="1:1" x14ac:dyDescent="0.25">
      <c r="A16113" t="s">
        <v>5276</v>
      </c>
    </row>
    <row r="16115" spans="1:1" x14ac:dyDescent="0.25">
      <c r="A16115" t="s">
        <v>5277</v>
      </c>
    </row>
    <row r="16117" spans="1:1" x14ac:dyDescent="0.25">
      <c r="A16117" t="s">
        <v>5278</v>
      </c>
    </row>
    <row r="16119" spans="1:1" x14ac:dyDescent="0.25">
      <c r="A16119" t="s">
        <v>5279</v>
      </c>
    </row>
    <row r="16121" spans="1:1" x14ac:dyDescent="0.25">
      <c r="A16121" t="s">
        <v>5280</v>
      </c>
    </row>
    <row r="16123" spans="1:1" x14ac:dyDescent="0.25">
      <c r="A16123" t="s">
        <v>5281</v>
      </c>
    </row>
    <row r="16125" spans="1:1" x14ac:dyDescent="0.25">
      <c r="A16125" t="s">
        <v>5282</v>
      </c>
    </row>
    <row r="16127" spans="1:1" x14ac:dyDescent="0.25">
      <c r="A16127" t="s">
        <v>5283</v>
      </c>
    </row>
    <row r="16129" spans="1:1" x14ac:dyDescent="0.25">
      <c r="A16129" t="s">
        <v>5284</v>
      </c>
    </row>
    <row r="16131" spans="1:1" x14ac:dyDescent="0.25">
      <c r="A16131" t="s">
        <v>5285</v>
      </c>
    </row>
    <row r="16133" spans="1:1" x14ac:dyDescent="0.25">
      <c r="A16133" t="s">
        <v>5286</v>
      </c>
    </row>
    <row r="16135" spans="1:1" x14ac:dyDescent="0.25">
      <c r="A16135" t="s">
        <v>5287</v>
      </c>
    </row>
    <row r="16137" spans="1:1" x14ac:dyDescent="0.25">
      <c r="A16137" t="s">
        <v>5288</v>
      </c>
    </row>
    <row r="16139" spans="1:1" x14ac:dyDescent="0.25">
      <c r="A16139" t="s">
        <v>5289</v>
      </c>
    </row>
    <row r="16141" spans="1:1" x14ac:dyDescent="0.25">
      <c r="A16141" t="s">
        <v>5290</v>
      </c>
    </row>
    <row r="16143" spans="1:1" x14ac:dyDescent="0.25">
      <c r="A16143" t="s">
        <v>5291</v>
      </c>
    </row>
    <row r="16145" spans="1:1" x14ac:dyDescent="0.25">
      <c r="A16145" t="s">
        <v>5292</v>
      </c>
    </row>
    <row r="16147" spans="1:1" x14ac:dyDescent="0.25">
      <c r="A16147" t="s">
        <v>5293</v>
      </c>
    </row>
    <row r="16149" spans="1:1" x14ac:dyDescent="0.25">
      <c r="A16149" t="s">
        <v>5294</v>
      </c>
    </row>
    <row r="16151" spans="1:1" x14ac:dyDescent="0.25">
      <c r="A16151" t="s">
        <v>5294</v>
      </c>
    </row>
    <row r="16153" spans="1:1" x14ac:dyDescent="0.25">
      <c r="A16153" t="s">
        <v>5294</v>
      </c>
    </row>
    <row r="16155" spans="1:1" x14ac:dyDescent="0.25">
      <c r="A16155" t="s">
        <v>5294</v>
      </c>
    </row>
    <row r="16157" spans="1:1" x14ac:dyDescent="0.25">
      <c r="A16157" t="s">
        <v>5294</v>
      </c>
    </row>
    <row r="16159" spans="1:1" x14ac:dyDescent="0.25">
      <c r="A16159" t="s">
        <v>5294</v>
      </c>
    </row>
    <row r="16161" spans="1:1" x14ac:dyDescent="0.25">
      <c r="A16161" t="s">
        <v>5295</v>
      </c>
    </row>
    <row r="16163" spans="1:1" x14ac:dyDescent="0.25">
      <c r="A16163" t="s">
        <v>5295</v>
      </c>
    </row>
    <row r="16165" spans="1:1" x14ac:dyDescent="0.25">
      <c r="A16165" t="s">
        <v>5295</v>
      </c>
    </row>
    <row r="16167" spans="1:1" x14ac:dyDescent="0.25">
      <c r="A16167" t="s">
        <v>5296</v>
      </c>
    </row>
    <row r="16169" spans="1:1" x14ac:dyDescent="0.25">
      <c r="A16169" t="s">
        <v>5296</v>
      </c>
    </row>
    <row r="16171" spans="1:1" x14ac:dyDescent="0.25">
      <c r="A16171" t="s">
        <v>5297</v>
      </c>
    </row>
    <row r="16173" spans="1:1" x14ac:dyDescent="0.25">
      <c r="A16173" t="s">
        <v>5298</v>
      </c>
    </row>
    <row r="16175" spans="1:1" x14ac:dyDescent="0.25">
      <c r="A16175" t="s">
        <v>5299</v>
      </c>
    </row>
    <row r="16177" spans="1:1" x14ac:dyDescent="0.25">
      <c r="A16177" t="s">
        <v>5300</v>
      </c>
    </row>
    <row r="16179" spans="1:1" x14ac:dyDescent="0.25">
      <c r="A16179" t="s">
        <v>5301</v>
      </c>
    </row>
    <row r="16181" spans="1:1" x14ac:dyDescent="0.25">
      <c r="A16181" t="s">
        <v>5302</v>
      </c>
    </row>
    <row r="16183" spans="1:1" x14ac:dyDescent="0.25">
      <c r="A16183" t="s">
        <v>5303</v>
      </c>
    </row>
    <row r="16185" spans="1:1" x14ac:dyDescent="0.25">
      <c r="A16185" t="s">
        <v>5304</v>
      </c>
    </row>
    <row r="16187" spans="1:1" x14ac:dyDescent="0.25">
      <c r="A16187" t="s">
        <v>5305</v>
      </c>
    </row>
    <row r="16189" spans="1:1" x14ac:dyDescent="0.25">
      <c r="A16189" t="s">
        <v>5306</v>
      </c>
    </row>
    <row r="16191" spans="1:1" x14ac:dyDescent="0.25">
      <c r="A16191" t="s">
        <v>5307</v>
      </c>
    </row>
    <row r="16193" spans="1:1" x14ac:dyDescent="0.25">
      <c r="A16193" t="s">
        <v>5308</v>
      </c>
    </row>
    <row r="16195" spans="1:1" x14ac:dyDescent="0.25">
      <c r="A16195" t="s">
        <v>5309</v>
      </c>
    </row>
    <row r="16197" spans="1:1" x14ac:dyDescent="0.25">
      <c r="A16197" t="s">
        <v>5309</v>
      </c>
    </row>
    <row r="16199" spans="1:1" x14ac:dyDescent="0.25">
      <c r="A16199" t="s">
        <v>5310</v>
      </c>
    </row>
    <row r="16201" spans="1:1" x14ac:dyDescent="0.25">
      <c r="A16201" t="s">
        <v>5311</v>
      </c>
    </row>
    <row r="16203" spans="1:1" x14ac:dyDescent="0.25">
      <c r="A16203" t="s">
        <v>5312</v>
      </c>
    </row>
    <row r="16205" spans="1:1" x14ac:dyDescent="0.25">
      <c r="A16205" t="s">
        <v>5313</v>
      </c>
    </row>
    <row r="16207" spans="1:1" x14ac:dyDescent="0.25">
      <c r="A16207" t="s">
        <v>5314</v>
      </c>
    </row>
    <row r="16209" spans="1:1" x14ac:dyDescent="0.25">
      <c r="A16209" t="s">
        <v>5315</v>
      </c>
    </row>
    <row r="16211" spans="1:1" x14ac:dyDescent="0.25">
      <c r="A16211" t="s">
        <v>5316</v>
      </c>
    </row>
    <row r="16213" spans="1:1" x14ac:dyDescent="0.25">
      <c r="A16213" t="s">
        <v>5317</v>
      </c>
    </row>
    <row r="16215" spans="1:1" x14ac:dyDescent="0.25">
      <c r="A16215" t="s">
        <v>5318</v>
      </c>
    </row>
    <row r="16217" spans="1:1" x14ac:dyDescent="0.25">
      <c r="A16217" t="s">
        <v>5319</v>
      </c>
    </row>
    <row r="16219" spans="1:1" x14ac:dyDescent="0.25">
      <c r="A16219" t="s">
        <v>5320</v>
      </c>
    </row>
    <row r="16221" spans="1:1" x14ac:dyDescent="0.25">
      <c r="A16221" t="s">
        <v>5321</v>
      </c>
    </row>
    <row r="16223" spans="1:1" x14ac:dyDescent="0.25">
      <c r="A16223" t="s">
        <v>5322</v>
      </c>
    </row>
    <row r="16225" spans="1:1" x14ac:dyDescent="0.25">
      <c r="A16225" t="s">
        <v>5323</v>
      </c>
    </row>
    <row r="16227" spans="1:1" x14ac:dyDescent="0.25">
      <c r="A16227" t="s">
        <v>5324</v>
      </c>
    </row>
    <row r="16229" spans="1:1" x14ac:dyDescent="0.25">
      <c r="A16229" t="s">
        <v>5325</v>
      </c>
    </row>
    <row r="16231" spans="1:1" x14ac:dyDescent="0.25">
      <c r="A16231" t="s">
        <v>5326</v>
      </c>
    </row>
    <row r="16233" spans="1:1" x14ac:dyDescent="0.25">
      <c r="A16233" t="s">
        <v>5327</v>
      </c>
    </row>
    <row r="16235" spans="1:1" x14ac:dyDescent="0.25">
      <c r="A16235" t="s">
        <v>5328</v>
      </c>
    </row>
    <row r="16237" spans="1:1" x14ac:dyDescent="0.25">
      <c r="A16237" t="s">
        <v>5329</v>
      </c>
    </row>
    <row r="16239" spans="1:1" x14ac:dyDescent="0.25">
      <c r="A16239" t="s">
        <v>5330</v>
      </c>
    </row>
    <row r="16241" spans="1:1" x14ac:dyDescent="0.25">
      <c r="A16241" t="s">
        <v>5331</v>
      </c>
    </row>
    <row r="16243" spans="1:1" x14ac:dyDescent="0.25">
      <c r="A16243" t="s">
        <v>5332</v>
      </c>
    </row>
    <row r="16245" spans="1:1" x14ac:dyDescent="0.25">
      <c r="A16245" t="s">
        <v>5333</v>
      </c>
    </row>
    <row r="16247" spans="1:1" x14ac:dyDescent="0.25">
      <c r="A16247" t="s">
        <v>5334</v>
      </c>
    </row>
    <row r="16249" spans="1:1" x14ac:dyDescent="0.25">
      <c r="A16249" t="s">
        <v>5335</v>
      </c>
    </row>
    <row r="16251" spans="1:1" x14ac:dyDescent="0.25">
      <c r="A16251" t="s">
        <v>5336</v>
      </c>
    </row>
    <row r="16253" spans="1:1" x14ac:dyDescent="0.25">
      <c r="A16253" t="s">
        <v>5337</v>
      </c>
    </row>
    <row r="16255" spans="1:1" x14ac:dyDescent="0.25">
      <c r="A16255" t="s">
        <v>5338</v>
      </c>
    </row>
    <row r="16257" spans="1:1" x14ac:dyDescent="0.25">
      <c r="A16257" t="s">
        <v>5339</v>
      </c>
    </row>
    <row r="16259" spans="1:1" x14ac:dyDescent="0.25">
      <c r="A16259" t="s">
        <v>5340</v>
      </c>
    </row>
    <row r="16261" spans="1:1" x14ac:dyDescent="0.25">
      <c r="A16261" t="s">
        <v>5341</v>
      </c>
    </row>
    <row r="16263" spans="1:1" x14ac:dyDescent="0.25">
      <c r="A16263" t="s">
        <v>5342</v>
      </c>
    </row>
    <row r="16265" spans="1:1" x14ac:dyDescent="0.25">
      <c r="A16265" t="s">
        <v>5343</v>
      </c>
    </row>
    <row r="16267" spans="1:1" x14ac:dyDescent="0.25">
      <c r="A16267" t="s">
        <v>5343</v>
      </c>
    </row>
    <row r="16269" spans="1:1" x14ac:dyDescent="0.25">
      <c r="A16269" t="s">
        <v>5344</v>
      </c>
    </row>
    <row r="16271" spans="1:1" x14ac:dyDescent="0.25">
      <c r="A16271" t="s">
        <v>5345</v>
      </c>
    </row>
    <row r="16273" spans="1:1" x14ac:dyDescent="0.25">
      <c r="A16273" t="s">
        <v>5346</v>
      </c>
    </row>
    <row r="16275" spans="1:1" x14ac:dyDescent="0.25">
      <c r="A16275" t="s">
        <v>5347</v>
      </c>
    </row>
    <row r="16277" spans="1:1" x14ac:dyDescent="0.25">
      <c r="A16277" t="s">
        <v>5348</v>
      </c>
    </row>
    <row r="16279" spans="1:1" x14ac:dyDescent="0.25">
      <c r="A16279" t="s">
        <v>5349</v>
      </c>
    </row>
    <row r="16281" spans="1:1" x14ac:dyDescent="0.25">
      <c r="A16281" t="s">
        <v>5350</v>
      </c>
    </row>
    <row r="16283" spans="1:1" x14ac:dyDescent="0.25">
      <c r="A16283" t="s">
        <v>5351</v>
      </c>
    </row>
    <row r="16285" spans="1:1" x14ac:dyDescent="0.25">
      <c r="A16285" t="s">
        <v>5352</v>
      </c>
    </row>
    <row r="16287" spans="1:1" x14ac:dyDescent="0.25">
      <c r="A16287" t="s">
        <v>5353</v>
      </c>
    </row>
    <row r="16289" spans="1:1" x14ac:dyDescent="0.25">
      <c r="A16289" t="s">
        <v>5354</v>
      </c>
    </row>
    <row r="16291" spans="1:1" x14ac:dyDescent="0.25">
      <c r="A16291" t="s">
        <v>5355</v>
      </c>
    </row>
    <row r="16293" spans="1:1" x14ac:dyDescent="0.25">
      <c r="A16293" t="s">
        <v>5356</v>
      </c>
    </row>
    <row r="16295" spans="1:1" x14ac:dyDescent="0.25">
      <c r="A16295" t="s">
        <v>5357</v>
      </c>
    </row>
    <row r="16297" spans="1:1" x14ac:dyDescent="0.25">
      <c r="A16297" t="s">
        <v>5358</v>
      </c>
    </row>
    <row r="16299" spans="1:1" x14ac:dyDescent="0.25">
      <c r="A16299" t="s">
        <v>5359</v>
      </c>
    </row>
    <row r="16301" spans="1:1" x14ac:dyDescent="0.25">
      <c r="A16301" t="s">
        <v>5360</v>
      </c>
    </row>
    <row r="16303" spans="1:1" x14ac:dyDescent="0.25">
      <c r="A16303" t="s">
        <v>5361</v>
      </c>
    </row>
    <row r="16305" spans="1:1" x14ac:dyDescent="0.25">
      <c r="A16305" t="s">
        <v>5362</v>
      </c>
    </row>
    <row r="16307" spans="1:1" x14ac:dyDescent="0.25">
      <c r="A16307" t="s">
        <v>5363</v>
      </c>
    </row>
    <row r="16309" spans="1:1" x14ac:dyDescent="0.25">
      <c r="A16309" t="s">
        <v>5363</v>
      </c>
    </row>
    <row r="16311" spans="1:1" x14ac:dyDescent="0.25">
      <c r="A16311" t="s">
        <v>5363</v>
      </c>
    </row>
    <row r="16313" spans="1:1" x14ac:dyDescent="0.25">
      <c r="A16313" t="s">
        <v>5364</v>
      </c>
    </row>
    <row r="16315" spans="1:1" x14ac:dyDescent="0.25">
      <c r="A16315" t="s">
        <v>5365</v>
      </c>
    </row>
    <row r="16317" spans="1:1" x14ac:dyDescent="0.25">
      <c r="A16317" t="s">
        <v>5365</v>
      </c>
    </row>
    <row r="16319" spans="1:1" x14ac:dyDescent="0.25">
      <c r="A16319" t="s">
        <v>5366</v>
      </c>
    </row>
    <row r="16321" spans="1:1" x14ac:dyDescent="0.25">
      <c r="A16321" t="s">
        <v>5367</v>
      </c>
    </row>
    <row r="16323" spans="1:1" x14ac:dyDescent="0.25">
      <c r="A16323" t="s">
        <v>5368</v>
      </c>
    </row>
    <row r="16325" spans="1:1" x14ac:dyDescent="0.25">
      <c r="A16325" t="s">
        <v>5369</v>
      </c>
    </row>
    <row r="16327" spans="1:1" x14ac:dyDescent="0.25">
      <c r="A16327" t="s">
        <v>5370</v>
      </c>
    </row>
    <row r="16329" spans="1:1" x14ac:dyDescent="0.25">
      <c r="A16329" t="s">
        <v>5371</v>
      </c>
    </row>
    <row r="16331" spans="1:1" x14ac:dyDescent="0.25">
      <c r="A16331" t="s">
        <v>5372</v>
      </c>
    </row>
    <row r="16333" spans="1:1" x14ac:dyDescent="0.25">
      <c r="A16333" t="s">
        <v>5373</v>
      </c>
    </row>
    <row r="16335" spans="1:1" x14ac:dyDescent="0.25">
      <c r="A16335" t="s">
        <v>5374</v>
      </c>
    </row>
    <row r="16337" spans="1:1" x14ac:dyDescent="0.25">
      <c r="A16337" t="s">
        <v>5375</v>
      </c>
    </row>
    <row r="16339" spans="1:1" x14ac:dyDescent="0.25">
      <c r="A16339" t="s">
        <v>5376</v>
      </c>
    </row>
    <row r="16341" spans="1:1" x14ac:dyDescent="0.25">
      <c r="A16341" t="s">
        <v>5377</v>
      </c>
    </row>
    <row r="16343" spans="1:1" x14ac:dyDescent="0.25">
      <c r="A16343" t="s">
        <v>5378</v>
      </c>
    </row>
    <row r="16345" spans="1:1" x14ac:dyDescent="0.25">
      <c r="A16345" t="s">
        <v>5378</v>
      </c>
    </row>
    <row r="16347" spans="1:1" x14ac:dyDescent="0.25">
      <c r="A16347" t="s">
        <v>5379</v>
      </c>
    </row>
    <row r="16349" spans="1:1" x14ac:dyDescent="0.25">
      <c r="A16349" t="s">
        <v>5380</v>
      </c>
    </row>
    <row r="16351" spans="1:1" x14ac:dyDescent="0.25">
      <c r="A16351" t="s">
        <v>5381</v>
      </c>
    </row>
    <row r="16353" spans="1:1" x14ac:dyDescent="0.25">
      <c r="A16353" t="s">
        <v>5382</v>
      </c>
    </row>
    <row r="16355" spans="1:1" x14ac:dyDescent="0.25">
      <c r="A16355" t="s">
        <v>5383</v>
      </c>
    </row>
    <row r="16357" spans="1:1" x14ac:dyDescent="0.25">
      <c r="A16357" t="s">
        <v>5384</v>
      </c>
    </row>
    <row r="16359" spans="1:1" x14ac:dyDescent="0.25">
      <c r="A16359" t="s">
        <v>5385</v>
      </c>
    </row>
    <row r="16361" spans="1:1" x14ac:dyDescent="0.25">
      <c r="A16361" t="s">
        <v>5386</v>
      </c>
    </row>
    <row r="16363" spans="1:1" x14ac:dyDescent="0.25">
      <c r="A16363" t="s">
        <v>5387</v>
      </c>
    </row>
    <row r="16365" spans="1:1" x14ac:dyDescent="0.25">
      <c r="A16365" t="s">
        <v>5388</v>
      </c>
    </row>
    <row r="16367" spans="1:1" x14ac:dyDescent="0.25">
      <c r="A16367" t="s">
        <v>5389</v>
      </c>
    </row>
    <row r="16369" spans="1:1" x14ac:dyDescent="0.25">
      <c r="A16369" t="s">
        <v>5390</v>
      </c>
    </row>
    <row r="16371" spans="1:1" x14ac:dyDescent="0.25">
      <c r="A16371" t="s">
        <v>5391</v>
      </c>
    </row>
    <row r="16373" spans="1:1" x14ac:dyDescent="0.25">
      <c r="A16373" t="s">
        <v>5392</v>
      </c>
    </row>
    <row r="16375" spans="1:1" x14ac:dyDescent="0.25">
      <c r="A16375" t="s">
        <v>5393</v>
      </c>
    </row>
    <row r="16377" spans="1:1" x14ac:dyDescent="0.25">
      <c r="A16377" t="s">
        <v>5394</v>
      </c>
    </row>
    <row r="16379" spans="1:1" x14ac:dyDescent="0.25">
      <c r="A16379" t="s">
        <v>5394</v>
      </c>
    </row>
    <row r="16381" spans="1:1" x14ac:dyDescent="0.25">
      <c r="A16381" t="s">
        <v>5394</v>
      </c>
    </row>
    <row r="16383" spans="1:1" x14ac:dyDescent="0.25">
      <c r="A16383" t="s">
        <v>5395</v>
      </c>
    </row>
    <row r="16385" spans="1:1" x14ac:dyDescent="0.25">
      <c r="A16385" t="s">
        <v>5396</v>
      </c>
    </row>
    <row r="16387" spans="1:1" x14ac:dyDescent="0.25">
      <c r="A16387" t="s">
        <v>5396</v>
      </c>
    </row>
    <row r="16389" spans="1:1" x14ac:dyDescent="0.25">
      <c r="A16389" t="s">
        <v>5397</v>
      </c>
    </row>
    <row r="16391" spans="1:1" x14ac:dyDescent="0.25">
      <c r="A16391" t="s">
        <v>5398</v>
      </c>
    </row>
    <row r="16393" spans="1:1" x14ac:dyDescent="0.25">
      <c r="A16393" t="s">
        <v>5399</v>
      </c>
    </row>
    <row r="16395" spans="1:1" x14ac:dyDescent="0.25">
      <c r="A16395" t="s">
        <v>5400</v>
      </c>
    </row>
    <row r="16397" spans="1:1" x14ac:dyDescent="0.25">
      <c r="A16397" t="s">
        <v>5400</v>
      </c>
    </row>
    <row r="16399" spans="1:1" x14ac:dyDescent="0.25">
      <c r="A16399" t="s">
        <v>5401</v>
      </c>
    </row>
    <row r="16401" spans="1:1" x14ac:dyDescent="0.25">
      <c r="A16401" t="s">
        <v>5402</v>
      </c>
    </row>
    <row r="16403" spans="1:1" x14ac:dyDescent="0.25">
      <c r="A16403" t="s">
        <v>5403</v>
      </c>
    </row>
    <row r="16405" spans="1:1" x14ac:dyDescent="0.25">
      <c r="A16405" t="s">
        <v>5401</v>
      </c>
    </row>
    <row r="16407" spans="1:1" x14ac:dyDescent="0.25">
      <c r="A16407" t="s">
        <v>5404</v>
      </c>
    </row>
    <row r="16409" spans="1:1" x14ac:dyDescent="0.25">
      <c r="A16409" t="s">
        <v>5404</v>
      </c>
    </row>
    <row r="16411" spans="1:1" x14ac:dyDescent="0.25">
      <c r="A16411" t="s">
        <v>5405</v>
      </c>
    </row>
    <row r="16413" spans="1:1" x14ac:dyDescent="0.25">
      <c r="A16413" t="s">
        <v>5406</v>
      </c>
    </row>
    <row r="16415" spans="1:1" x14ac:dyDescent="0.25">
      <c r="A16415" t="s">
        <v>5407</v>
      </c>
    </row>
    <row r="16417" spans="1:1" x14ac:dyDescent="0.25">
      <c r="A16417" t="s">
        <v>5408</v>
      </c>
    </row>
    <row r="16419" spans="1:1" x14ac:dyDescent="0.25">
      <c r="A16419" t="s">
        <v>5408</v>
      </c>
    </row>
    <row r="16421" spans="1:1" x14ac:dyDescent="0.25">
      <c r="A16421" t="s">
        <v>5409</v>
      </c>
    </row>
    <row r="16423" spans="1:1" x14ac:dyDescent="0.25">
      <c r="A16423" t="s">
        <v>5410</v>
      </c>
    </row>
    <row r="16425" spans="1:1" x14ac:dyDescent="0.25">
      <c r="A16425" t="s">
        <v>5411</v>
      </c>
    </row>
    <row r="16427" spans="1:1" x14ac:dyDescent="0.25">
      <c r="A16427" t="s">
        <v>5412</v>
      </c>
    </row>
    <row r="16429" spans="1:1" x14ac:dyDescent="0.25">
      <c r="A16429" t="s">
        <v>5413</v>
      </c>
    </row>
    <row r="16431" spans="1:1" x14ac:dyDescent="0.25">
      <c r="A16431" t="s">
        <v>5414</v>
      </c>
    </row>
    <row r="16433" spans="1:1" x14ac:dyDescent="0.25">
      <c r="A16433" t="s">
        <v>5415</v>
      </c>
    </row>
    <row r="16435" spans="1:1" x14ac:dyDescent="0.25">
      <c r="A16435" t="s">
        <v>5416</v>
      </c>
    </row>
    <row r="16437" spans="1:1" x14ac:dyDescent="0.25">
      <c r="A16437" t="s">
        <v>5417</v>
      </c>
    </row>
    <row r="16439" spans="1:1" x14ac:dyDescent="0.25">
      <c r="A16439" t="s">
        <v>5417</v>
      </c>
    </row>
    <row r="16441" spans="1:1" x14ac:dyDescent="0.25">
      <c r="A16441" t="s">
        <v>5418</v>
      </c>
    </row>
    <row r="16443" spans="1:1" x14ac:dyDescent="0.25">
      <c r="A16443" t="s">
        <v>5419</v>
      </c>
    </row>
    <row r="16445" spans="1:1" x14ac:dyDescent="0.25">
      <c r="A16445" t="s">
        <v>5420</v>
      </c>
    </row>
    <row r="16447" spans="1:1" x14ac:dyDescent="0.25">
      <c r="A16447" t="s">
        <v>5421</v>
      </c>
    </row>
    <row r="16449" spans="1:1" x14ac:dyDescent="0.25">
      <c r="A16449" t="s">
        <v>5422</v>
      </c>
    </row>
    <row r="16451" spans="1:1" x14ac:dyDescent="0.25">
      <c r="A16451" t="s">
        <v>5423</v>
      </c>
    </row>
    <row r="16453" spans="1:1" x14ac:dyDescent="0.25">
      <c r="A16453" t="s">
        <v>5424</v>
      </c>
    </row>
    <row r="16455" spans="1:1" x14ac:dyDescent="0.25">
      <c r="A16455" t="s">
        <v>5425</v>
      </c>
    </row>
    <row r="16457" spans="1:1" x14ac:dyDescent="0.25">
      <c r="A16457" t="s">
        <v>5426</v>
      </c>
    </row>
    <row r="16459" spans="1:1" x14ac:dyDescent="0.25">
      <c r="A16459" t="s">
        <v>5427</v>
      </c>
    </row>
    <row r="16461" spans="1:1" x14ac:dyDescent="0.25">
      <c r="A16461" t="s">
        <v>5428</v>
      </c>
    </row>
    <row r="16463" spans="1:1" x14ac:dyDescent="0.25">
      <c r="A16463" t="s">
        <v>5429</v>
      </c>
    </row>
    <row r="16465" spans="1:1" x14ac:dyDescent="0.25">
      <c r="A16465" t="s">
        <v>5429</v>
      </c>
    </row>
    <row r="16467" spans="1:1" x14ac:dyDescent="0.25">
      <c r="A16467" t="s">
        <v>5429</v>
      </c>
    </row>
    <row r="16469" spans="1:1" x14ac:dyDescent="0.25">
      <c r="A16469" t="s">
        <v>5429</v>
      </c>
    </row>
    <row r="16471" spans="1:1" x14ac:dyDescent="0.25">
      <c r="A16471" t="s">
        <v>5429</v>
      </c>
    </row>
    <row r="16473" spans="1:1" x14ac:dyDescent="0.25">
      <c r="A16473" t="s">
        <v>5429</v>
      </c>
    </row>
    <row r="16475" spans="1:1" x14ac:dyDescent="0.25">
      <c r="A16475" t="s">
        <v>5429</v>
      </c>
    </row>
    <row r="16477" spans="1:1" x14ac:dyDescent="0.25">
      <c r="A16477" t="s">
        <v>5429</v>
      </c>
    </row>
    <row r="16479" spans="1:1" x14ac:dyDescent="0.25">
      <c r="A16479" t="s">
        <v>5429</v>
      </c>
    </row>
    <row r="16481" spans="1:1" x14ac:dyDescent="0.25">
      <c r="A16481" t="s">
        <v>5429</v>
      </c>
    </row>
    <row r="16483" spans="1:1" x14ac:dyDescent="0.25">
      <c r="A16483" t="s">
        <v>5429</v>
      </c>
    </row>
    <row r="16485" spans="1:1" x14ac:dyDescent="0.25">
      <c r="A16485" t="s">
        <v>5429</v>
      </c>
    </row>
    <row r="16487" spans="1:1" x14ac:dyDescent="0.25">
      <c r="A16487" t="s">
        <v>5429</v>
      </c>
    </row>
    <row r="16489" spans="1:1" x14ac:dyDescent="0.25">
      <c r="A16489" t="s">
        <v>5429</v>
      </c>
    </row>
    <row r="16491" spans="1:1" x14ac:dyDescent="0.25">
      <c r="A16491" t="s">
        <v>5429</v>
      </c>
    </row>
    <row r="16493" spans="1:1" x14ac:dyDescent="0.25">
      <c r="A16493" t="s">
        <v>5429</v>
      </c>
    </row>
    <row r="16495" spans="1:1" x14ac:dyDescent="0.25">
      <c r="A16495" t="s">
        <v>5429</v>
      </c>
    </row>
    <row r="16497" spans="1:1" x14ac:dyDescent="0.25">
      <c r="A16497" t="s">
        <v>5429</v>
      </c>
    </row>
    <row r="16499" spans="1:1" x14ac:dyDescent="0.25">
      <c r="A16499" t="s">
        <v>5429</v>
      </c>
    </row>
    <row r="16501" spans="1:1" x14ac:dyDescent="0.25">
      <c r="A16501" t="s">
        <v>5430</v>
      </c>
    </row>
    <row r="16503" spans="1:1" x14ac:dyDescent="0.25">
      <c r="A16503" t="s">
        <v>5431</v>
      </c>
    </row>
    <row r="16505" spans="1:1" x14ac:dyDescent="0.25">
      <c r="A16505" t="s">
        <v>5432</v>
      </c>
    </row>
    <row r="16507" spans="1:1" x14ac:dyDescent="0.25">
      <c r="A16507" t="s">
        <v>5433</v>
      </c>
    </row>
    <row r="16509" spans="1:1" x14ac:dyDescent="0.25">
      <c r="A16509" t="s">
        <v>5434</v>
      </c>
    </row>
    <row r="16511" spans="1:1" x14ac:dyDescent="0.25">
      <c r="A16511" t="s">
        <v>5435</v>
      </c>
    </row>
    <row r="16513" spans="1:1" x14ac:dyDescent="0.25">
      <c r="A16513" t="s">
        <v>5436</v>
      </c>
    </row>
    <row r="16515" spans="1:1" x14ac:dyDescent="0.25">
      <c r="A16515" t="s">
        <v>5437</v>
      </c>
    </row>
    <row r="16517" spans="1:1" x14ac:dyDescent="0.25">
      <c r="A16517" t="s">
        <v>5438</v>
      </c>
    </row>
    <row r="16519" spans="1:1" x14ac:dyDescent="0.25">
      <c r="A16519" t="s">
        <v>5439</v>
      </c>
    </row>
    <row r="16521" spans="1:1" x14ac:dyDescent="0.25">
      <c r="A16521" t="s">
        <v>5440</v>
      </c>
    </row>
    <row r="16523" spans="1:1" x14ac:dyDescent="0.25">
      <c r="A16523" t="s">
        <v>5441</v>
      </c>
    </row>
    <row r="16525" spans="1:1" x14ac:dyDescent="0.25">
      <c r="A16525" t="s">
        <v>5442</v>
      </c>
    </row>
    <row r="16527" spans="1:1" x14ac:dyDescent="0.25">
      <c r="A16527" t="s">
        <v>5442</v>
      </c>
    </row>
    <row r="16529" spans="1:1" x14ac:dyDescent="0.25">
      <c r="A16529" t="s">
        <v>5441</v>
      </c>
    </row>
    <row r="16531" spans="1:1" x14ac:dyDescent="0.25">
      <c r="A16531" t="s">
        <v>5441</v>
      </c>
    </row>
    <row r="16533" spans="1:1" x14ac:dyDescent="0.25">
      <c r="A16533" t="s">
        <v>5443</v>
      </c>
    </row>
    <row r="16535" spans="1:1" x14ac:dyDescent="0.25">
      <c r="A16535" t="s">
        <v>5444</v>
      </c>
    </row>
    <row r="16537" spans="1:1" x14ac:dyDescent="0.25">
      <c r="A16537" t="s">
        <v>5445</v>
      </c>
    </row>
    <row r="16539" spans="1:1" x14ac:dyDescent="0.25">
      <c r="A16539" t="s">
        <v>5445</v>
      </c>
    </row>
    <row r="16541" spans="1:1" x14ac:dyDescent="0.25">
      <c r="A16541" t="s">
        <v>5446</v>
      </c>
    </row>
    <row r="16543" spans="1:1" x14ac:dyDescent="0.25">
      <c r="A16543" t="s">
        <v>5447</v>
      </c>
    </row>
    <row r="16545" spans="1:1" x14ac:dyDescent="0.25">
      <c r="A16545" t="s">
        <v>5448</v>
      </c>
    </row>
    <row r="16547" spans="1:1" x14ac:dyDescent="0.25">
      <c r="A16547" t="s">
        <v>5449</v>
      </c>
    </row>
    <row r="16549" spans="1:1" x14ac:dyDescent="0.25">
      <c r="A16549" t="s">
        <v>5450</v>
      </c>
    </row>
    <row r="16551" spans="1:1" x14ac:dyDescent="0.25">
      <c r="A16551" t="s">
        <v>5451</v>
      </c>
    </row>
    <row r="16553" spans="1:1" x14ac:dyDescent="0.25">
      <c r="A16553" t="s">
        <v>5452</v>
      </c>
    </row>
    <row r="16555" spans="1:1" x14ac:dyDescent="0.25">
      <c r="A16555" t="s">
        <v>5452</v>
      </c>
    </row>
    <row r="16557" spans="1:1" x14ac:dyDescent="0.25">
      <c r="A16557" t="s">
        <v>5450</v>
      </c>
    </row>
    <row r="16559" spans="1:1" x14ac:dyDescent="0.25">
      <c r="A16559" t="s">
        <v>5450</v>
      </c>
    </row>
    <row r="16561" spans="1:1" x14ac:dyDescent="0.25">
      <c r="A16561" t="s">
        <v>5453</v>
      </c>
    </row>
    <row r="16563" spans="1:1" x14ac:dyDescent="0.25">
      <c r="A16563" t="s">
        <v>5454</v>
      </c>
    </row>
    <row r="16565" spans="1:1" x14ac:dyDescent="0.25">
      <c r="A16565" t="s">
        <v>5455</v>
      </c>
    </row>
    <row r="16567" spans="1:1" x14ac:dyDescent="0.25">
      <c r="A16567" t="s">
        <v>5456</v>
      </c>
    </row>
    <row r="16569" spans="1:1" x14ac:dyDescent="0.25">
      <c r="A16569" t="s">
        <v>5457</v>
      </c>
    </row>
    <row r="16571" spans="1:1" x14ac:dyDescent="0.25">
      <c r="A16571" t="s">
        <v>5457</v>
      </c>
    </row>
    <row r="16573" spans="1:1" x14ac:dyDescent="0.25">
      <c r="A16573" t="s">
        <v>5458</v>
      </c>
    </row>
    <row r="16575" spans="1:1" x14ac:dyDescent="0.25">
      <c r="A16575" t="s">
        <v>5459</v>
      </c>
    </row>
    <row r="16577" spans="1:1" x14ac:dyDescent="0.25">
      <c r="A16577" t="s">
        <v>5460</v>
      </c>
    </row>
    <row r="16579" spans="1:1" x14ac:dyDescent="0.25">
      <c r="A16579" t="s">
        <v>5461</v>
      </c>
    </row>
    <row r="16581" spans="1:1" x14ac:dyDescent="0.25">
      <c r="A16581" t="s">
        <v>5462</v>
      </c>
    </row>
    <row r="16583" spans="1:1" x14ac:dyDescent="0.25">
      <c r="A16583" t="s">
        <v>5463</v>
      </c>
    </row>
    <row r="16585" spans="1:1" x14ac:dyDescent="0.25">
      <c r="A16585" t="s">
        <v>5464</v>
      </c>
    </row>
    <row r="16587" spans="1:1" x14ac:dyDescent="0.25">
      <c r="A16587" t="s">
        <v>5465</v>
      </c>
    </row>
    <row r="16589" spans="1:1" x14ac:dyDescent="0.25">
      <c r="A16589" t="s">
        <v>5466</v>
      </c>
    </row>
    <row r="16591" spans="1:1" x14ac:dyDescent="0.25">
      <c r="A16591" t="s">
        <v>5467</v>
      </c>
    </row>
    <row r="16593" spans="1:1" x14ac:dyDescent="0.25">
      <c r="A16593" t="s">
        <v>5467</v>
      </c>
    </row>
    <row r="16595" spans="1:1" x14ac:dyDescent="0.25">
      <c r="A16595" t="s">
        <v>5467</v>
      </c>
    </row>
    <row r="16597" spans="1:1" x14ac:dyDescent="0.25">
      <c r="A16597" t="s">
        <v>5466</v>
      </c>
    </row>
    <row r="16599" spans="1:1" x14ac:dyDescent="0.25">
      <c r="A16599" t="s">
        <v>5468</v>
      </c>
    </row>
    <row r="16601" spans="1:1" x14ac:dyDescent="0.25">
      <c r="A16601" t="s">
        <v>5469</v>
      </c>
    </row>
    <row r="16603" spans="1:1" x14ac:dyDescent="0.25">
      <c r="A16603" t="s">
        <v>5470</v>
      </c>
    </row>
    <row r="16605" spans="1:1" x14ac:dyDescent="0.25">
      <c r="A16605" t="s">
        <v>5471</v>
      </c>
    </row>
    <row r="16607" spans="1:1" x14ac:dyDescent="0.25">
      <c r="A16607" t="s">
        <v>5472</v>
      </c>
    </row>
    <row r="16609" spans="1:1" x14ac:dyDescent="0.25">
      <c r="A16609" t="s">
        <v>5473</v>
      </c>
    </row>
    <row r="16611" spans="1:1" x14ac:dyDescent="0.25">
      <c r="A16611" t="s">
        <v>5474</v>
      </c>
    </row>
    <row r="16613" spans="1:1" x14ac:dyDescent="0.25">
      <c r="A16613" t="s">
        <v>5475</v>
      </c>
    </row>
    <row r="16615" spans="1:1" x14ac:dyDescent="0.25">
      <c r="A16615" t="s">
        <v>5475</v>
      </c>
    </row>
    <row r="16617" spans="1:1" x14ac:dyDescent="0.25">
      <c r="A16617" t="s">
        <v>5475</v>
      </c>
    </row>
    <row r="16619" spans="1:1" x14ac:dyDescent="0.25">
      <c r="A16619" t="s">
        <v>5476</v>
      </c>
    </row>
    <row r="16621" spans="1:1" x14ac:dyDescent="0.25">
      <c r="A16621" t="s">
        <v>5477</v>
      </c>
    </row>
    <row r="16623" spans="1:1" x14ac:dyDescent="0.25">
      <c r="A16623" t="s">
        <v>5477</v>
      </c>
    </row>
    <row r="16625" spans="1:1" x14ac:dyDescent="0.25">
      <c r="A16625" t="s">
        <v>5477</v>
      </c>
    </row>
    <row r="16627" spans="1:1" x14ac:dyDescent="0.25">
      <c r="A16627" t="s">
        <v>5477</v>
      </c>
    </row>
    <row r="16629" spans="1:1" x14ac:dyDescent="0.25">
      <c r="A16629" t="s">
        <v>5478</v>
      </c>
    </row>
    <row r="16631" spans="1:1" x14ac:dyDescent="0.25">
      <c r="A16631" t="s">
        <v>5478</v>
      </c>
    </row>
    <row r="16633" spans="1:1" x14ac:dyDescent="0.25">
      <c r="A16633" t="s">
        <v>5478</v>
      </c>
    </row>
    <row r="16635" spans="1:1" x14ac:dyDescent="0.25">
      <c r="A16635" t="s">
        <v>5478</v>
      </c>
    </row>
    <row r="16637" spans="1:1" x14ac:dyDescent="0.25">
      <c r="A16637" t="s">
        <v>5479</v>
      </c>
    </row>
    <row r="16639" spans="1:1" x14ac:dyDescent="0.25">
      <c r="A16639" t="s">
        <v>5480</v>
      </c>
    </row>
    <row r="16641" spans="1:1" x14ac:dyDescent="0.25">
      <c r="A16641" t="s">
        <v>5481</v>
      </c>
    </row>
    <row r="16643" spans="1:1" x14ac:dyDescent="0.25">
      <c r="A16643" t="s">
        <v>5482</v>
      </c>
    </row>
    <row r="16645" spans="1:1" x14ac:dyDescent="0.25">
      <c r="A16645" t="s">
        <v>5483</v>
      </c>
    </row>
    <row r="16647" spans="1:1" x14ac:dyDescent="0.25">
      <c r="A16647" t="s">
        <v>5484</v>
      </c>
    </row>
    <row r="16649" spans="1:1" x14ac:dyDescent="0.25">
      <c r="A16649" t="s">
        <v>5485</v>
      </c>
    </row>
    <row r="16651" spans="1:1" x14ac:dyDescent="0.25">
      <c r="A16651" t="s">
        <v>5486</v>
      </c>
    </row>
    <row r="16653" spans="1:1" x14ac:dyDescent="0.25">
      <c r="A16653" t="s">
        <v>5487</v>
      </c>
    </row>
    <row r="16655" spans="1:1" x14ac:dyDescent="0.25">
      <c r="A16655" t="s">
        <v>5488</v>
      </c>
    </row>
    <row r="16657" spans="1:1" x14ac:dyDescent="0.25">
      <c r="A16657" t="s">
        <v>5489</v>
      </c>
    </row>
    <row r="16659" spans="1:1" x14ac:dyDescent="0.25">
      <c r="A16659" t="s">
        <v>5490</v>
      </c>
    </row>
    <row r="16661" spans="1:1" x14ac:dyDescent="0.25">
      <c r="A16661" t="s">
        <v>5491</v>
      </c>
    </row>
    <row r="16663" spans="1:1" x14ac:dyDescent="0.25">
      <c r="A16663" t="s">
        <v>5492</v>
      </c>
    </row>
    <row r="16665" spans="1:1" x14ac:dyDescent="0.25">
      <c r="A16665" t="s">
        <v>5493</v>
      </c>
    </row>
    <row r="16667" spans="1:1" x14ac:dyDescent="0.25">
      <c r="A16667" t="s">
        <v>5494</v>
      </c>
    </row>
    <row r="16669" spans="1:1" x14ac:dyDescent="0.25">
      <c r="A16669" t="s">
        <v>5495</v>
      </c>
    </row>
    <row r="16671" spans="1:1" x14ac:dyDescent="0.25">
      <c r="A16671" t="s">
        <v>5496</v>
      </c>
    </row>
    <row r="16673" spans="1:1" x14ac:dyDescent="0.25">
      <c r="A16673" t="s">
        <v>5496</v>
      </c>
    </row>
    <row r="16675" spans="1:1" x14ac:dyDescent="0.25">
      <c r="A16675" t="s">
        <v>5496</v>
      </c>
    </row>
    <row r="16677" spans="1:1" x14ac:dyDescent="0.25">
      <c r="A16677" t="s">
        <v>5496</v>
      </c>
    </row>
    <row r="16679" spans="1:1" x14ac:dyDescent="0.25">
      <c r="A16679" t="s">
        <v>5496</v>
      </c>
    </row>
    <row r="16681" spans="1:1" x14ac:dyDescent="0.25">
      <c r="A16681" t="s">
        <v>5497</v>
      </c>
    </row>
    <row r="16683" spans="1:1" x14ac:dyDescent="0.25">
      <c r="A16683" t="s">
        <v>5497</v>
      </c>
    </row>
    <row r="16685" spans="1:1" x14ac:dyDescent="0.25">
      <c r="A16685" t="s">
        <v>5498</v>
      </c>
    </row>
    <row r="16687" spans="1:1" x14ac:dyDescent="0.25">
      <c r="A16687" t="s">
        <v>5499</v>
      </c>
    </row>
    <row r="16689" spans="1:1" x14ac:dyDescent="0.25">
      <c r="A16689" t="s">
        <v>5500</v>
      </c>
    </row>
    <row r="16691" spans="1:1" x14ac:dyDescent="0.25">
      <c r="A16691" t="s">
        <v>5501</v>
      </c>
    </row>
    <row r="16693" spans="1:1" x14ac:dyDescent="0.25">
      <c r="A16693" t="s">
        <v>5502</v>
      </c>
    </row>
    <row r="16695" spans="1:1" x14ac:dyDescent="0.25">
      <c r="A16695" t="s">
        <v>5503</v>
      </c>
    </row>
    <row r="16697" spans="1:1" x14ac:dyDescent="0.25">
      <c r="A16697" t="s">
        <v>5503</v>
      </c>
    </row>
    <row r="16699" spans="1:1" x14ac:dyDescent="0.25">
      <c r="A16699" t="s">
        <v>5504</v>
      </c>
    </row>
    <row r="16701" spans="1:1" x14ac:dyDescent="0.25">
      <c r="A16701" t="s">
        <v>5505</v>
      </c>
    </row>
    <row r="16703" spans="1:1" x14ac:dyDescent="0.25">
      <c r="A16703" t="s">
        <v>5506</v>
      </c>
    </row>
    <row r="16705" spans="1:1" x14ac:dyDescent="0.25">
      <c r="A16705" t="s">
        <v>5507</v>
      </c>
    </row>
    <row r="16707" spans="1:1" x14ac:dyDescent="0.25">
      <c r="A16707" t="s">
        <v>5508</v>
      </c>
    </row>
    <row r="16709" spans="1:1" x14ac:dyDescent="0.25">
      <c r="A16709" t="s">
        <v>5509</v>
      </c>
    </row>
    <row r="16711" spans="1:1" x14ac:dyDescent="0.25">
      <c r="A16711" t="s">
        <v>5509</v>
      </c>
    </row>
    <row r="16713" spans="1:1" x14ac:dyDescent="0.25">
      <c r="A16713" t="s">
        <v>5510</v>
      </c>
    </row>
    <row r="16715" spans="1:1" x14ac:dyDescent="0.25">
      <c r="A16715" t="s">
        <v>5511</v>
      </c>
    </row>
    <row r="16717" spans="1:1" x14ac:dyDescent="0.25">
      <c r="A16717" t="s">
        <v>5512</v>
      </c>
    </row>
    <row r="16719" spans="1:1" x14ac:dyDescent="0.25">
      <c r="A16719" t="s">
        <v>5513</v>
      </c>
    </row>
    <row r="16721" spans="1:1" x14ac:dyDescent="0.25">
      <c r="A16721" t="s">
        <v>5514</v>
      </c>
    </row>
    <row r="16723" spans="1:1" x14ac:dyDescent="0.25">
      <c r="A16723" t="s">
        <v>5515</v>
      </c>
    </row>
    <row r="16725" spans="1:1" x14ac:dyDescent="0.25">
      <c r="A16725" t="s">
        <v>5516</v>
      </c>
    </row>
    <row r="16727" spans="1:1" x14ac:dyDescent="0.25">
      <c r="A16727" t="s">
        <v>5517</v>
      </c>
    </row>
    <row r="16729" spans="1:1" x14ac:dyDescent="0.25">
      <c r="A16729" t="s">
        <v>5518</v>
      </c>
    </row>
    <row r="16731" spans="1:1" x14ac:dyDescent="0.25">
      <c r="A16731" t="s">
        <v>5519</v>
      </c>
    </row>
    <row r="16733" spans="1:1" x14ac:dyDescent="0.25">
      <c r="A16733" t="s">
        <v>5520</v>
      </c>
    </row>
    <row r="16735" spans="1:1" x14ac:dyDescent="0.25">
      <c r="A16735" t="s">
        <v>5521</v>
      </c>
    </row>
    <row r="16737" spans="1:1" x14ac:dyDescent="0.25">
      <c r="A16737" t="s">
        <v>5522</v>
      </c>
    </row>
    <row r="16739" spans="1:1" x14ac:dyDescent="0.25">
      <c r="A16739" t="s">
        <v>5523</v>
      </c>
    </row>
    <row r="16741" spans="1:1" x14ac:dyDescent="0.25">
      <c r="A16741" t="s">
        <v>5524</v>
      </c>
    </row>
    <row r="16743" spans="1:1" x14ac:dyDescent="0.25">
      <c r="A16743" t="s">
        <v>5525</v>
      </c>
    </row>
    <row r="16745" spans="1:1" x14ac:dyDescent="0.25">
      <c r="A16745" t="s">
        <v>5526</v>
      </c>
    </row>
    <row r="16747" spans="1:1" x14ac:dyDescent="0.25">
      <c r="A16747" t="s">
        <v>5527</v>
      </c>
    </row>
    <row r="16749" spans="1:1" x14ac:dyDescent="0.25">
      <c r="A16749" t="s">
        <v>5528</v>
      </c>
    </row>
    <row r="16751" spans="1:1" x14ac:dyDescent="0.25">
      <c r="A16751" t="s">
        <v>5529</v>
      </c>
    </row>
    <row r="16753" spans="1:1" x14ac:dyDescent="0.25">
      <c r="A16753" t="s">
        <v>5530</v>
      </c>
    </row>
    <row r="16755" spans="1:1" x14ac:dyDescent="0.25">
      <c r="A16755" t="s">
        <v>5530</v>
      </c>
    </row>
    <row r="16757" spans="1:1" x14ac:dyDescent="0.25">
      <c r="A16757" t="s">
        <v>5531</v>
      </c>
    </row>
    <row r="16759" spans="1:1" x14ac:dyDescent="0.25">
      <c r="A16759" t="s">
        <v>5532</v>
      </c>
    </row>
    <row r="16761" spans="1:1" x14ac:dyDescent="0.25">
      <c r="A16761" t="s">
        <v>5533</v>
      </c>
    </row>
    <row r="16763" spans="1:1" x14ac:dyDescent="0.25">
      <c r="A16763" t="s">
        <v>5534</v>
      </c>
    </row>
    <row r="16765" spans="1:1" x14ac:dyDescent="0.25">
      <c r="A16765" t="s">
        <v>5535</v>
      </c>
    </row>
    <row r="16767" spans="1:1" x14ac:dyDescent="0.25">
      <c r="A16767" t="s">
        <v>5536</v>
      </c>
    </row>
    <row r="16769" spans="1:1" x14ac:dyDescent="0.25">
      <c r="A16769" t="s">
        <v>5537</v>
      </c>
    </row>
    <row r="16771" spans="1:1" x14ac:dyDescent="0.25">
      <c r="A16771" t="s">
        <v>5538</v>
      </c>
    </row>
    <row r="16773" spans="1:1" x14ac:dyDescent="0.25">
      <c r="A16773" t="s">
        <v>5539</v>
      </c>
    </row>
    <row r="16775" spans="1:1" x14ac:dyDescent="0.25">
      <c r="A16775" t="s">
        <v>5540</v>
      </c>
    </row>
    <row r="16777" spans="1:1" x14ac:dyDescent="0.25">
      <c r="A16777" t="s">
        <v>5541</v>
      </c>
    </row>
    <row r="16779" spans="1:1" x14ac:dyDescent="0.25">
      <c r="A16779" t="s">
        <v>5542</v>
      </c>
    </row>
    <row r="16781" spans="1:1" x14ac:dyDescent="0.25">
      <c r="A16781" t="s">
        <v>5543</v>
      </c>
    </row>
    <row r="16783" spans="1:1" x14ac:dyDescent="0.25">
      <c r="A16783" t="s">
        <v>5544</v>
      </c>
    </row>
    <row r="16785" spans="1:1" x14ac:dyDescent="0.25">
      <c r="A16785" t="s">
        <v>5545</v>
      </c>
    </row>
    <row r="16787" spans="1:1" x14ac:dyDescent="0.25">
      <c r="A16787" t="s">
        <v>5546</v>
      </c>
    </row>
    <row r="16789" spans="1:1" x14ac:dyDescent="0.25">
      <c r="A16789" t="s">
        <v>5547</v>
      </c>
    </row>
    <row r="16791" spans="1:1" x14ac:dyDescent="0.25">
      <c r="A16791" t="s">
        <v>5548</v>
      </c>
    </row>
    <row r="16793" spans="1:1" x14ac:dyDescent="0.25">
      <c r="A16793" t="s">
        <v>5549</v>
      </c>
    </row>
    <row r="16795" spans="1:1" x14ac:dyDescent="0.25">
      <c r="A16795" t="s">
        <v>5550</v>
      </c>
    </row>
    <row r="16797" spans="1:1" x14ac:dyDescent="0.25">
      <c r="A16797" t="s">
        <v>5551</v>
      </c>
    </row>
    <row r="16799" spans="1:1" x14ac:dyDescent="0.25">
      <c r="A16799" t="s">
        <v>5552</v>
      </c>
    </row>
    <row r="16801" spans="1:1" x14ac:dyDescent="0.25">
      <c r="A16801" t="s">
        <v>5553</v>
      </c>
    </row>
    <row r="16803" spans="1:1" x14ac:dyDescent="0.25">
      <c r="A16803" t="s">
        <v>5554</v>
      </c>
    </row>
    <row r="16805" spans="1:1" x14ac:dyDescent="0.25">
      <c r="A16805" t="s">
        <v>5555</v>
      </c>
    </row>
    <row r="16807" spans="1:1" x14ac:dyDescent="0.25">
      <c r="A16807" t="s">
        <v>5556</v>
      </c>
    </row>
    <row r="16809" spans="1:1" x14ac:dyDescent="0.25">
      <c r="A16809" t="s">
        <v>5557</v>
      </c>
    </row>
    <row r="16811" spans="1:1" x14ac:dyDescent="0.25">
      <c r="A16811" t="s">
        <v>5558</v>
      </c>
    </row>
    <row r="16813" spans="1:1" x14ac:dyDescent="0.25">
      <c r="A16813" t="s">
        <v>5559</v>
      </c>
    </row>
    <row r="16815" spans="1:1" x14ac:dyDescent="0.25">
      <c r="A16815" t="s">
        <v>5560</v>
      </c>
    </row>
    <row r="16817" spans="1:1" x14ac:dyDescent="0.25">
      <c r="A16817" t="s">
        <v>5561</v>
      </c>
    </row>
    <row r="16819" spans="1:1" x14ac:dyDescent="0.25">
      <c r="A16819" t="s">
        <v>5562</v>
      </c>
    </row>
    <row r="16821" spans="1:1" x14ac:dyDescent="0.25">
      <c r="A16821" t="s">
        <v>5563</v>
      </c>
    </row>
    <row r="16823" spans="1:1" x14ac:dyDescent="0.25">
      <c r="A16823" t="s">
        <v>5564</v>
      </c>
    </row>
    <row r="16825" spans="1:1" x14ac:dyDescent="0.25">
      <c r="A16825" t="s">
        <v>5565</v>
      </c>
    </row>
    <row r="16827" spans="1:1" x14ac:dyDescent="0.25">
      <c r="A16827" t="s">
        <v>5566</v>
      </c>
    </row>
    <row r="16829" spans="1:1" x14ac:dyDescent="0.25">
      <c r="A16829" t="s">
        <v>5567</v>
      </c>
    </row>
    <row r="16831" spans="1:1" x14ac:dyDescent="0.25">
      <c r="A16831" t="s">
        <v>5568</v>
      </c>
    </row>
    <row r="16833" spans="1:1" x14ac:dyDescent="0.25">
      <c r="A16833" t="s">
        <v>5568</v>
      </c>
    </row>
    <row r="16835" spans="1:1" x14ac:dyDescent="0.25">
      <c r="A16835" t="s">
        <v>5569</v>
      </c>
    </row>
    <row r="16837" spans="1:1" x14ac:dyDescent="0.25">
      <c r="A16837" t="s">
        <v>5570</v>
      </c>
    </row>
    <row r="16839" spans="1:1" x14ac:dyDescent="0.25">
      <c r="A16839" t="s">
        <v>5571</v>
      </c>
    </row>
    <row r="16841" spans="1:1" x14ac:dyDescent="0.25">
      <c r="A16841" t="s">
        <v>5572</v>
      </c>
    </row>
    <row r="16843" spans="1:1" x14ac:dyDescent="0.25">
      <c r="A16843" t="s">
        <v>5573</v>
      </c>
    </row>
    <row r="16845" spans="1:1" x14ac:dyDescent="0.25">
      <c r="A16845" t="s">
        <v>5574</v>
      </c>
    </row>
    <row r="16847" spans="1:1" x14ac:dyDescent="0.25">
      <c r="A16847" t="s">
        <v>5575</v>
      </c>
    </row>
    <row r="16849" spans="1:1" x14ac:dyDescent="0.25">
      <c r="A16849" t="s">
        <v>5576</v>
      </c>
    </row>
    <row r="16851" spans="1:1" x14ac:dyDescent="0.25">
      <c r="A16851" t="s">
        <v>5577</v>
      </c>
    </row>
    <row r="16853" spans="1:1" x14ac:dyDescent="0.25">
      <c r="A16853" t="s">
        <v>5577</v>
      </c>
    </row>
    <row r="16855" spans="1:1" x14ac:dyDescent="0.25">
      <c r="A16855" t="s">
        <v>5578</v>
      </c>
    </row>
    <row r="16857" spans="1:1" x14ac:dyDescent="0.25">
      <c r="A16857" t="s">
        <v>5579</v>
      </c>
    </row>
    <row r="16859" spans="1:1" x14ac:dyDescent="0.25">
      <c r="A16859" t="s">
        <v>5580</v>
      </c>
    </row>
    <row r="16861" spans="1:1" x14ac:dyDescent="0.25">
      <c r="A16861" t="s">
        <v>5581</v>
      </c>
    </row>
    <row r="16863" spans="1:1" x14ac:dyDescent="0.25">
      <c r="A16863" t="s">
        <v>5582</v>
      </c>
    </row>
    <row r="16865" spans="1:1" x14ac:dyDescent="0.25">
      <c r="A16865" t="s">
        <v>5583</v>
      </c>
    </row>
    <row r="16867" spans="1:1" x14ac:dyDescent="0.25">
      <c r="A16867" t="s">
        <v>5584</v>
      </c>
    </row>
    <row r="16869" spans="1:1" x14ac:dyDescent="0.25">
      <c r="A16869" t="s">
        <v>5585</v>
      </c>
    </row>
    <row r="16871" spans="1:1" x14ac:dyDescent="0.25">
      <c r="A16871" t="s">
        <v>5586</v>
      </c>
    </row>
    <row r="16873" spans="1:1" x14ac:dyDescent="0.25">
      <c r="A16873" t="s">
        <v>5585</v>
      </c>
    </row>
    <row r="16875" spans="1:1" x14ac:dyDescent="0.25">
      <c r="A16875" t="s">
        <v>5585</v>
      </c>
    </row>
    <row r="16877" spans="1:1" x14ac:dyDescent="0.25">
      <c r="A16877" t="s">
        <v>5585</v>
      </c>
    </row>
    <row r="16879" spans="1:1" x14ac:dyDescent="0.25">
      <c r="A16879" t="s">
        <v>5585</v>
      </c>
    </row>
    <row r="16881" spans="1:1" x14ac:dyDescent="0.25">
      <c r="A16881" t="s">
        <v>5585</v>
      </c>
    </row>
    <row r="16883" spans="1:1" x14ac:dyDescent="0.25">
      <c r="A16883" t="s">
        <v>5585</v>
      </c>
    </row>
    <row r="16885" spans="1:1" x14ac:dyDescent="0.25">
      <c r="A16885" t="s">
        <v>5585</v>
      </c>
    </row>
    <row r="16887" spans="1:1" x14ac:dyDescent="0.25">
      <c r="A16887" t="s">
        <v>5587</v>
      </c>
    </row>
    <row r="16889" spans="1:1" x14ac:dyDescent="0.25">
      <c r="A16889" t="s">
        <v>5588</v>
      </c>
    </row>
    <row r="16891" spans="1:1" x14ac:dyDescent="0.25">
      <c r="A16891" t="s">
        <v>5589</v>
      </c>
    </row>
    <row r="16893" spans="1:1" x14ac:dyDescent="0.25">
      <c r="A16893" t="s">
        <v>5590</v>
      </c>
    </row>
    <row r="16895" spans="1:1" x14ac:dyDescent="0.25">
      <c r="A16895" t="s">
        <v>5591</v>
      </c>
    </row>
    <row r="16897" spans="1:1" x14ac:dyDescent="0.25">
      <c r="A16897" t="s">
        <v>5592</v>
      </c>
    </row>
    <row r="16899" spans="1:1" x14ac:dyDescent="0.25">
      <c r="A16899" t="s">
        <v>5593</v>
      </c>
    </row>
    <row r="16901" spans="1:1" x14ac:dyDescent="0.25">
      <c r="A16901" t="s">
        <v>5594</v>
      </c>
    </row>
    <row r="16903" spans="1:1" x14ac:dyDescent="0.25">
      <c r="A16903" t="s">
        <v>5595</v>
      </c>
    </row>
    <row r="16905" spans="1:1" x14ac:dyDescent="0.25">
      <c r="A16905" t="s">
        <v>5596</v>
      </c>
    </row>
    <row r="16907" spans="1:1" x14ac:dyDescent="0.25">
      <c r="A16907" t="s">
        <v>5597</v>
      </c>
    </row>
    <row r="16909" spans="1:1" x14ac:dyDescent="0.25">
      <c r="A16909" t="s">
        <v>5598</v>
      </c>
    </row>
    <row r="16911" spans="1:1" x14ac:dyDescent="0.25">
      <c r="A16911" t="s">
        <v>5599</v>
      </c>
    </row>
    <row r="16913" spans="1:1" x14ac:dyDescent="0.25">
      <c r="A16913" t="s">
        <v>5600</v>
      </c>
    </row>
    <row r="16915" spans="1:1" x14ac:dyDescent="0.25">
      <c r="A16915" t="s">
        <v>5601</v>
      </c>
    </row>
    <row r="16917" spans="1:1" x14ac:dyDescent="0.25">
      <c r="A16917" t="s">
        <v>5602</v>
      </c>
    </row>
    <row r="16919" spans="1:1" x14ac:dyDescent="0.25">
      <c r="A16919" t="s">
        <v>5603</v>
      </c>
    </row>
    <row r="16921" spans="1:1" x14ac:dyDescent="0.25">
      <c r="A16921" t="s">
        <v>5604</v>
      </c>
    </row>
    <row r="16923" spans="1:1" x14ac:dyDescent="0.25">
      <c r="A16923" t="s">
        <v>5605</v>
      </c>
    </row>
    <row r="16925" spans="1:1" x14ac:dyDescent="0.25">
      <c r="A16925" t="s">
        <v>5606</v>
      </c>
    </row>
    <row r="16927" spans="1:1" x14ac:dyDescent="0.25">
      <c r="A16927" t="s">
        <v>5607</v>
      </c>
    </row>
    <row r="16929" spans="1:1" x14ac:dyDescent="0.25">
      <c r="A16929" t="s">
        <v>5608</v>
      </c>
    </row>
    <row r="16931" spans="1:1" x14ac:dyDescent="0.25">
      <c r="A16931" t="s">
        <v>5609</v>
      </c>
    </row>
    <row r="16933" spans="1:1" x14ac:dyDescent="0.25">
      <c r="A16933" t="s">
        <v>5610</v>
      </c>
    </row>
    <row r="16935" spans="1:1" x14ac:dyDescent="0.25">
      <c r="A16935" t="s">
        <v>5611</v>
      </c>
    </row>
    <row r="16937" spans="1:1" x14ac:dyDescent="0.25">
      <c r="A16937" t="s">
        <v>5612</v>
      </c>
    </row>
    <row r="16939" spans="1:1" x14ac:dyDescent="0.25">
      <c r="A16939" t="s">
        <v>5613</v>
      </c>
    </row>
    <row r="16941" spans="1:1" x14ac:dyDescent="0.25">
      <c r="A16941" t="s">
        <v>5614</v>
      </c>
    </row>
    <row r="16943" spans="1:1" x14ac:dyDescent="0.25">
      <c r="A16943" t="s">
        <v>5615</v>
      </c>
    </row>
    <row r="16945" spans="1:1" x14ac:dyDescent="0.25">
      <c r="A16945" t="s">
        <v>5616</v>
      </c>
    </row>
    <row r="16947" spans="1:1" x14ac:dyDescent="0.25">
      <c r="A16947" t="s">
        <v>5617</v>
      </c>
    </row>
    <row r="16949" spans="1:1" x14ac:dyDescent="0.25">
      <c r="A16949" t="s">
        <v>5618</v>
      </c>
    </row>
    <row r="16951" spans="1:1" x14ac:dyDescent="0.25">
      <c r="A16951" t="s">
        <v>5619</v>
      </c>
    </row>
    <row r="16953" spans="1:1" x14ac:dyDescent="0.25">
      <c r="A16953" t="s">
        <v>5620</v>
      </c>
    </row>
    <row r="16955" spans="1:1" x14ac:dyDescent="0.25">
      <c r="A16955" t="s">
        <v>5621</v>
      </c>
    </row>
    <row r="16957" spans="1:1" x14ac:dyDescent="0.25">
      <c r="A16957" t="s">
        <v>5622</v>
      </c>
    </row>
    <row r="16959" spans="1:1" x14ac:dyDescent="0.25">
      <c r="A16959" t="s">
        <v>5623</v>
      </c>
    </row>
    <row r="16961" spans="1:1" x14ac:dyDescent="0.25">
      <c r="A16961" t="s">
        <v>5624</v>
      </c>
    </row>
    <row r="16963" spans="1:1" x14ac:dyDescent="0.25">
      <c r="A16963" t="s">
        <v>5625</v>
      </c>
    </row>
    <row r="16965" spans="1:1" x14ac:dyDescent="0.25">
      <c r="A16965" t="s">
        <v>5626</v>
      </c>
    </row>
    <row r="16967" spans="1:1" x14ac:dyDescent="0.25">
      <c r="A16967" t="s">
        <v>5627</v>
      </c>
    </row>
    <row r="16969" spans="1:1" x14ac:dyDescent="0.25">
      <c r="A16969" t="s">
        <v>5628</v>
      </c>
    </row>
    <row r="16971" spans="1:1" x14ac:dyDescent="0.25">
      <c r="A16971" t="s">
        <v>5629</v>
      </c>
    </row>
    <row r="16973" spans="1:1" x14ac:dyDescent="0.25">
      <c r="A16973" t="s">
        <v>5630</v>
      </c>
    </row>
    <row r="16975" spans="1:1" x14ac:dyDescent="0.25">
      <c r="A16975" t="s">
        <v>5631</v>
      </c>
    </row>
    <row r="16977" spans="1:1" x14ac:dyDescent="0.25">
      <c r="A16977" t="s">
        <v>5632</v>
      </c>
    </row>
    <row r="16979" spans="1:1" x14ac:dyDescent="0.25">
      <c r="A16979" t="s">
        <v>5633</v>
      </c>
    </row>
    <row r="16981" spans="1:1" x14ac:dyDescent="0.25">
      <c r="A16981" t="s">
        <v>5634</v>
      </c>
    </row>
    <row r="16983" spans="1:1" x14ac:dyDescent="0.25">
      <c r="A16983" t="s">
        <v>5635</v>
      </c>
    </row>
    <row r="16985" spans="1:1" x14ac:dyDescent="0.25">
      <c r="A16985" t="s">
        <v>5636</v>
      </c>
    </row>
    <row r="16987" spans="1:1" x14ac:dyDescent="0.25">
      <c r="A16987" t="s">
        <v>5637</v>
      </c>
    </row>
    <row r="16989" spans="1:1" x14ac:dyDescent="0.25">
      <c r="A16989" t="s">
        <v>5638</v>
      </c>
    </row>
    <row r="16991" spans="1:1" x14ac:dyDescent="0.25">
      <c r="A16991" t="s">
        <v>5638</v>
      </c>
    </row>
    <row r="16993" spans="1:1" x14ac:dyDescent="0.25">
      <c r="A16993" t="s">
        <v>5639</v>
      </c>
    </row>
    <row r="16995" spans="1:1" x14ac:dyDescent="0.25">
      <c r="A16995" t="s">
        <v>5640</v>
      </c>
    </row>
    <row r="16997" spans="1:1" x14ac:dyDescent="0.25">
      <c r="A16997" t="s">
        <v>5641</v>
      </c>
    </row>
    <row r="16999" spans="1:1" x14ac:dyDescent="0.25">
      <c r="A16999" t="s">
        <v>5642</v>
      </c>
    </row>
    <row r="17001" spans="1:1" x14ac:dyDescent="0.25">
      <c r="A17001" t="s">
        <v>5643</v>
      </c>
    </row>
    <row r="17003" spans="1:1" x14ac:dyDescent="0.25">
      <c r="A17003" t="s">
        <v>5644</v>
      </c>
    </row>
    <row r="17005" spans="1:1" x14ac:dyDescent="0.25">
      <c r="A17005" t="s">
        <v>5645</v>
      </c>
    </row>
    <row r="17007" spans="1:1" x14ac:dyDescent="0.25">
      <c r="A17007" t="s">
        <v>5646</v>
      </c>
    </row>
    <row r="17009" spans="1:1" x14ac:dyDescent="0.25">
      <c r="A17009" t="s">
        <v>5647</v>
      </c>
    </row>
    <row r="17011" spans="1:1" x14ac:dyDescent="0.25">
      <c r="A17011" t="s">
        <v>5648</v>
      </c>
    </row>
    <row r="17013" spans="1:1" x14ac:dyDescent="0.25">
      <c r="A17013" t="s">
        <v>5649</v>
      </c>
    </row>
    <row r="17015" spans="1:1" x14ac:dyDescent="0.25">
      <c r="A17015" t="s">
        <v>5650</v>
      </c>
    </row>
    <row r="17017" spans="1:1" x14ac:dyDescent="0.25">
      <c r="A17017" t="s">
        <v>5651</v>
      </c>
    </row>
    <row r="17019" spans="1:1" x14ac:dyDescent="0.25">
      <c r="A17019" t="s">
        <v>5652</v>
      </c>
    </row>
    <row r="17021" spans="1:1" x14ac:dyDescent="0.25">
      <c r="A17021" t="s">
        <v>5653</v>
      </c>
    </row>
    <row r="17023" spans="1:1" x14ac:dyDescent="0.25">
      <c r="A17023" t="s">
        <v>5654</v>
      </c>
    </row>
    <row r="17025" spans="1:1" x14ac:dyDescent="0.25">
      <c r="A17025" t="s">
        <v>5655</v>
      </c>
    </row>
    <row r="17027" spans="1:1" x14ac:dyDescent="0.25">
      <c r="A17027" t="s">
        <v>5656</v>
      </c>
    </row>
    <row r="17029" spans="1:1" x14ac:dyDescent="0.25">
      <c r="A17029" t="s">
        <v>5657</v>
      </c>
    </row>
    <row r="17031" spans="1:1" x14ac:dyDescent="0.25">
      <c r="A17031" t="s">
        <v>5658</v>
      </c>
    </row>
    <row r="17033" spans="1:1" x14ac:dyDescent="0.25">
      <c r="A17033" t="s">
        <v>5659</v>
      </c>
    </row>
    <row r="17035" spans="1:1" x14ac:dyDescent="0.25">
      <c r="A17035" t="s">
        <v>5659</v>
      </c>
    </row>
    <row r="17037" spans="1:1" x14ac:dyDescent="0.25">
      <c r="A17037" t="s">
        <v>5660</v>
      </c>
    </row>
    <row r="17039" spans="1:1" x14ac:dyDescent="0.25">
      <c r="A17039" t="s">
        <v>5661</v>
      </c>
    </row>
    <row r="17041" spans="1:1" x14ac:dyDescent="0.25">
      <c r="A17041" t="s">
        <v>5662</v>
      </c>
    </row>
    <row r="17043" spans="1:1" x14ac:dyDescent="0.25">
      <c r="A17043" t="s">
        <v>5663</v>
      </c>
    </row>
    <row r="17045" spans="1:1" x14ac:dyDescent="0.25">
      <c r="A17045" t="s">
        <v>5664</v>
      </c>
    </row>
    <row r="17047" spans="1:1" x14ac:dyDescent="0.25">
      <c r="A17047" t="s">
        <v>5664</v>
      </c>
    </row>
    <row r="17049" spans="1:1" x14ac:dyDescent="0.25">
      <c r="A17049" t="s">
        <v>5665</v>
      </c>
    </row>
    <row r="17051" spans="1:1" x14ac:dyDescent="0.25">
      <c r="A17051" t="s">
        <v>5666</v>
      </c>
    </row>
    <row r="17053" spans="1:1" x14ac:dyDescent="0.25">
      <c r="A17053" t="s">
        <v>5666</v>
      </c>
    </row>
    <row r="17055" spans="1:1" x14ac:dyDescent="0.25">
      <c r="A17055" t="s">
        <v>5667</v>
      </c>
    </row>
    <row r="17057" spans="1:1" x14ac:dyDescent="0.25">
      <c r="A17057" t="s">
        <v>5667</v>
      </c>
    </row>
    <row r="17059" spans="1:1" x14ac:dyDescent="0.25">
      <c r="A17059" t="s">
        <v>5667</v>
      </c>
    </row>
    <row r="17061" spans="1:1" x14ac:dyDescent="0.25">
      <c r="A17061" t="s">
        <v>5668</v>
      </c>
    </row>
    <row r="17063" spans="1:1" x14ac:dyDescent="0.25">
      <c r="A17063" t="s">
        <v>5669</v>
      </c>
    </row>
    <row r="17065" spans="1:1" x14ac:dyDescent="0.25">
      <c r="A17065" t="s">
        <v>5669</v>
      </c>
    </row>
    <row r="17067" spans="1:1" x14ac:dyDescent="0.25">
      <c r="A17067" t="s">
        <v>5669</v>
      </c>
    </row>
    <row r="17069" spans="1:1" x14ac:dyDescent="0.25">
      <c r="A17069" t="s">
        <v>5670</v>
      </c>
    </row>
    <row r="17071" spans="1:1" x14ac:dyDescent="0.25">
      <c r="A17071" t="s">
        <v>5670</v>
      </c>
    </row>
    <row r="17073" spans="1:1" x14ac:dyDescent="0.25">
      <c r="A17073" t="s">
        <v>5670</v>
      </c>
    </row>
    <row r="17075" spans="1:1" x14ac:dyDescent="0.25">
      <c r="A17075" t="s">
        <v>5670</v>
      </c>
    </row>
    <row r="17077" spans="1:1" x14ac:dyDescent="0.25">
      <c r="A17077" t="s">
        <v>5671</v>
      </c>
    </row>
    <row r="17079" spans="1:1" x14ac:dyDescent="0.25">
      <c r="A17079" t="s">
        <v>5671</v>
      </c>
    </row>
    <row r="17081" spans="1:1" x14ac:dyDescent="0.25">
      <c r="A17081" t="s">
        <v>5671</v>
      </c>
    </row>
    <row r="17083" spans="1:1" x14ac:dyDescent="0.25">
      <c r="A17083" t="s">
        <v>5671</v>
      </c>
    </row>
    <row r="17085" spans="1:1" x14ac:dyDescent="0.25">
      <c r="A17085" t="s">
        <v>5672</v>
      </c>
    </row>
    <row r="17087" spans="1:1" x14ac:dyDescent="0.25">
      <c r="A17087" t="s">
        <v>5672</v>
      </c>
    </row>
    <row r="17089" spans="1:1" x14ac:dyDescent="0.25">
      <c r="A17089" t="s">
        <v>5672</v>
      </c>
    </row>
    <row r="17091" spans="1:1" x14ac:dyDescent="0.25">
      <c r="A17091" t="s">
        <v>5672</v>
      </c>
    </row>
    <row r="17093" spans="1:1" x14ac:dyDescent="0.25">
      <c r="A17093" t="s">
        <v>5672</v>
      </c>
    </row>
    <row r="17095" spans="1:1" x14ac:dyDescent="0.25">
      <c r="A17095" t="s">
        <v>5672</v>
      </c>
    </row>
    <row r="17097" spans="1:1" x14ac:dyDescent="0.25">
      <c r="A17097" t="s">
        <v>5672</v>
      </c>
    </row>
    <row r="17099" spans="1:1" x14ac:dyDescent="0.25">
      <c r="A17099" t="s">
        <v>5672</v>
      </c>
    </row>
    <row r="17101" spans="1:1" x14ac:dyDescent="0.25">
      <c r="A17101" t="s">
        <v>5673</v>
      </c>
    </row>
    <row r="17103" spans="1:1" x14ac:dyDescent="0.25">
      <c r="A17103" t="s">
        <v>5672</v>
      </c>
    </row>
    <row r="17105" spans="1:1" x14ac:dyDescent="0.25">
      <c r="A17105" t="s">
        <v>5672</v>
      </c>
    </row>
    <row r="17107" spans="1:1" x14ac:dyDescent="0.25">
      <c r="A17107" t="s">
        <v>5674</v>
      </c>
    </row>
    <row r="17109" spans="1:1" x14ac:dyDescent="0.25">
      <c r="A17109" t="s">
        <v>5674</v>
      </c>
    </row>
    <row r="17111" spans="1:1" x14ac:dyDescent="0.25">
      <c r="A17111" t="s">
        <v>5674</v>
      </c>
    </row>
    <row r="17113" spans="1:1" x14ac:dyDescent="0.25">
      <c r="A17113" t="s">
        <v>5674</v>
      </c>
    </row>
    <row r="17115" spans="1:1" x14ac:dyDescent="0.25">
      <c r="A17115" t="s">
        <v>5674</v>
      </c>
    </row>
    <row r="17117" spans="1:1" x14ac:dyDescent="0.25">
      <c r="A17117" t="s">
        <v>5674</v>
      </c>
    </row>
    <row r="17119" spans="1:1" x14ac:dyDescent="0.25">
      <c r="A17119" t="s">
        <v>5674</v>
      </c>
    </row>
    <row r="17121" spans="1:1" x14ac:dyDescent="0.25">
      <c r="A17121" t="s">
        <v>5674</v>
      </c>
    </row>
    <row r="17123" spans="1:1" x14ac:dyDescent="0.25">
      <c r="A17123" t="s">
        <v>5674</v>
      </c>
    </row>
    <row r="17125" spans="1:1" x14ac:dyDescent="0.25">
      <c r="A17125" t="s">
        <v>5674</v>
      </c>
    </row>
    <row r="17127" spans="1:1" x14ac:dyDescent="0.25">
      <c r="A17127" t="s">
        <v>5674</v>
      </c>
    </row>
    <row r="17129" spans="1:1" x14ac:dyDescent="0.25">
      <c r="A17129" t="s">
        <v>5674</v>
      </c>
    </row>
    <row r="17131" spans="1:1" x14ac:dyDescent="0.25">
      <c r="A17131" t="s">
        <v>5674</v>
      </c>
    </row>
    <row r="17133" spans="1:1" x14ac:dyDescent="0.25">
      <c r="A17133" t="s">
        <v>5674</v>
      </c>
    </row>
    <row r="17135" spans="1:1" x14ac:dyDescent="0.25">
      <c r="A17135" t="s">
        <v>5674</v>
      </c>
    </row>
    <row r="17137" spans="1:1" x14ac:dyDescent="0.25">
      <c r="A17137" t="s">
        <v>5674</v>
      </c>
    </row>
    <row r="17139" spans="1:1" x14ac:dyDescent="0.25">
      <c r="A17139" t="s">
        <v>5674</v>
      </c>
    </row>
    <row r="17141" spans="1:1" x14ac:dyDescent="0.25">
      <c r="A17141" t="s">
        <v>5675</v>
      </c>
    </row>
    <row r="17143" spans="1:1" x14ac:dyDescent="0.25">
      <c r="A17143" t="s">
        <v>5675</v>
      </c>
    </row>
    <row r="17145" spans="1:1" x14ac:dyDescent="0.25">
      <c r="A17145" t="s">
        <v>5676</v>
      </c>
    </row>
    <row r="17147" spans="1:1" x14ac:dyDescent="0.25">
      <c r="A17147" t="s">
        <v>5677</v>
      </c>
    </row>
    <row r="17149" spans="1:1" x14ac:dyDescent="0.25">
      <c r="A17149" t="s">
        <v>5677</v>
      </c>
    </row>
    <row r="17151" spans="1:1" x14ac:dyDescent="0.25">
      <c r="A17151" t="s">
        <v>5677</v>
      </c>
    </row>
    <row r="17153" spans="1:1" x14ac:dyDescent="0.25">
      <c r="A17153" t="s">
        <v>5677</v>
      </c>
    </row>
    <row r="17155" spans="1:1" x14ac:dyDescent="0.25">
      <c r="A17155" t="s">
        <v>5677</v>
      </c>
    </row>
    <row r="17157" spans="1:1" x14ac:dyDescent="0.25">
      <c r="A17157" t="s">
        <v>5677</v>
      </c>
    </row>
    <row r="17159" spans="1:1" x14ac:dyDescent="0.25">
      <c r="A17159" t="s">
        <v>5677</v>
      </c>
    </row>
    <row r="17161" spans="1:1" x14ac:dyDescent="0.25">
      <c r="A17161" t="s">
        <v>5666</v>
      </c>
    </row>
    <row r="17163" spans="1:1" x14ac:dyDescent="0.25">
      <c r="A17163" t="s">
        <v>5678</v>
      </c>
    </row>
    <row r="17165" spans="1:1" x14ac:dyDescent="0.25">
      <c r="A17165" t="s">
        <v>5679</v>
      </c>
    </row>
    <row r="17167" spans="1:1" x14ac:dyDescent="0.25">
      <c r="A17167" t="s">
        <v>5680</v>
      </c>
    </row>
    <row r="17169" spans="1:1" x14ac:dyDescent="0.25">
      <c r="A17169" t="s">
        <v>5681</v>
      </c>
    </row>
    <row r="17171" spans="1:1" x14ac:dyDescent="0.25">
      <c r="A17171" t="s">
        <v>5682</v>
      </c>
    </row>
    <row r="17173" spans="1:1" x14ac:dyDescent="0.25">
      <c r="A17173" t="s">
        <v>5683</v>
      </c>
    </row>
    <row r="17175" spans="1:1" x14ac:dyDescent="0.25">
      <c r="A17175" t="s">
        <v>5684</v>
      </c>
    </row>
    <row r="17177" spans="1:1" x14ac:dyDescent="0.25">
      <c r="A17177" t="s">
        <v>5685</v>
      </c>
    </row>
    <row r="17179" spans="1:1" x14ac:dyDescent="0.25">
      <c r="A17179" t="s">
        <v>5686</v>
      </c>
    </row>
    <row r="17181" spans="1:1" x14ac:dyDescent="0.25">
      <c r="A17181" t="s">
        <v>5687</v>
      </c>
    </row>
    <row r="17183" spans="1:1" x14ac:dyDescent="0.25">
      <c r="A17183" t="s">
        <v>5688</v>
      </c>
    </row>
    <row r="17185" spans="1:1" x14ac:dyDescent="0.25">
      <c r="A17185" t="s">
        <v>5689</v>
      </c>
    </row>
    <row r="17187" spans="1:1" x14ac:dyDescent="0.25">
      <c r="A17187" t="s">
        <v>5690</v>
      </c>
    </row>
    <row r="17189" spans="1:1" x14ac:dyDescent="0.25">
      <c r="A17189" t="s">
        <v>5691</v>
      </c>
    </row>
    <row r="17191" spans="1:1" x14ac:dyDescent="0.25">
      <c r="A17191" t="s">
        <v>5692</v>
      </c>
    </row>
    <row r="17193" spans="1:1" x14ac:dyDescent="0.25">
      <c r="A17193" t="s">
        <v>5693</v>
      </c>
    </row>
    <row r="17195" spans="1:1" x14ac:dyDescent="0.25">
      <c r="A17195" t="s">
        <v>5694</v>
      </c>
    </row>
    <row r="17197" spans="1:1" x14ac:dyDescent="0.25">
      <c r="A17197" t="s">
        <v>5695</v>
      </c>
    </row>
    <row r="17199" spans="1:1" x14ac:dyDescent="0.25">
      <c r="A17199" t="s">
        <v>5696</v>
      </c>
    </row>
    <row r="17201" spans="1:1" x14ac:dyDescent="0.25">
      <c r="A17201" t="s">
        <v>5697</v>
      </c>
    </row>
    <row r="17203" spans="1:1" x14ac:dyDescent="0.25">
      <c r="A17203" t="s">
        <v>5698</v>
      </c>
    </row>
    <row r="17205" spans="1:1" x14ac:dyDescent="0.25">
      <c r="A17205" t="s">
        <v>5699</v>
      </c>
    </row>
    <row r="17207" spans="1:1" x14ac:dyDescent="0.25">
      <c r="A17207" t="s">
        <v>5700</v>
      </c>
    </row>
    <row r="17209" spans="1:1" x14ac:dyDescent="0.25">
      <c r="A17209" t="s">
        <v>5701</v>
      </c>
    </row>
    <row r="17211" spans="1:1" x14ac:dyDescent="0.25">
      <c r="A17211" t="s">
        <v>5702</v>
      </c>
    </row>
    <row r="17213" spans="1:1" x14ac:dyDescent="0.25">
      <c r="A17213" t="s">
        <v>5703</v>
      </c>
    </row>
    <row r="17215" spans="1:1" x14ac:dyDescent="0.25">
      <c r="A17215" t="s">
        <v>5704</v>
      </c>
    </row>
    <row r="17217" spans="1:1" x14ac:dyDescent="0.25">
      <c r="A17217" t="s">
        <v>5705</v>
      </c>
    </row>
    <row r="17219" spans="1:1" x14ac:dyDescent="0.25">
      <c r="A17219" t="s">
        <v>5706</v>
      </c>
    </row>
    <row r="17221" spans="1:1" x14ac:dyDescent="0.25">
      <c r="A17221" t="s">
        <v>5707</v>
      </c>
    </row>
    <row r="17223" spans="1:1" x14ac:dyDescent="0.25">
      <c r="A17223" t="s">
        <v>5708</v>
      </c>
    </row>
    <row r="17225" spans="1:1" x14ac:dyDescent="0.25">
      <c r="A17225" t="s">
        <v>5709</v>
      </c>
    </row>
    <row r="17227" spans="1:1" x14ac:dyDescent="0.25">
      <c r="A17227" t="s">
        <v>5710</v>
      </c>
    </row>
    <row r="17229" spans="1:1" x14ac:dyDescent="0.25">
      <c r="A17229" t="s">
        <v>5711</v>
      </c>
    </row>
    <row r="17231" spans="1:1" x14ac:dyDescent="0.25">
      <c r="A17231" t="s">
        <v>5712</v>
      </c>
    </row>
    <row r="17233" spans="1:1" x14ac:dyDescent="0.25">
      <c r="A17233" t="s">
        <v>5713</v>
      </c>
    </row>
    <row r="17235" spans="1:1" x14ac:dyDescent="0.25">
      <c r="A17235" t="s">
        <v>5714</v>
      </c>
    </row>
    <row r="17237" spans="1:1" x14ac:dyDescent="0.25">
      <c r="A17237" t="s">
        <v>5715</v>
      </c>
    </row>
    <row r="17239" spans="1:1" x14ac:dyDescent="0.25">
      <c r="A17239" t="s">
        <v>5716</v>
      </c>
    </row>
    <row r="17241" spans="1:1" x14ac:dyDescent="0.25">
      <c r="A17241" t="s">
        <v>5717</v>
      </c>
    </row>
    <row r="17243" spans="1:1" x14ac:dyDescent="0.25">
      <c r="A17243" t="s">
        <v>5718</v>
      </c>
    </row>
    <row r="17245" spans="1:1" x14ac:dyDescent="0.25">
      <c r="A17245" t="s">
        <v>5719</v>
      </c>
    </row>
    <row r="17247" spans="1:1" x14ac:dyDescent="0.25">
      <c r="A17247" t="s">
        <v>5720</v>
      </c>
    </row>
    <row r="17249" spans="1:1" x14ac:dyDescent="0.25">
      <c r="A17249" t="s">
        <v>5721</v>
      </c>
    </row>
    <row r="17251" spans="1:1" x14ac:dyDescent="0.25">
      <c r="A17251" t="s">
        <v>5722</v>
      </c>
    </row>
    <row r="17253" spans="1:1" x14ac:dyDescent="0.25">
      <c r="A17253" t="s">
        <v>5723</v>
      </c>
    </row>
    <row r="17255" spans="1:1" x14ac:dyDescent="0.25">
      <c r="A17255" t="s">
        <v>5724</v>
      </c>
    </row>
    <row r="17257" spans="1:1" x14ac:dyDescent="0.25">
      <c r="A17257" t="s">
        <v>5725</v>
      </c>
    </row>
    <row r="17259" spans="1:1" x14ac:dyDescent="0.25">
      <c r="A17259" t="s">
        <v>5726</v>
      </c>
    </row>
    <row r="17261" spans="1:1" x14ac:dyDescent="0.25">
      <c r="A17261" t="s">
        <v>5727</v>
      </c>
    </row>
    <row r="17263" spans="1:1" x14ac:dyDescent="0.25">
      <c r="A17263" t="s">
        <v>5728</v>
      </c>
    </row>
    <row r="17265" spans="1:1" x14ac:dyDescent="0.25">
      <c r="A17265" t="s">
        <v>5729</v>
      </c>
    </row>
    <row r="17267" spans="1:1" x14ac:dyDescent="0.25">
      <c r="A17267" t="s">
        <v>5730</v>
      </c>
    </row>
    <row r="17269" spans="1:1" x14ac:dyDescent="0.25">
      <c r="A17269" t="s">
        <v>5731</v>
      </c>
    </row>
    <row r="17271" spans="1:1" x14ac:dyDescent="0.25">
      <c r="A17271" t="s">
        <v>5732</v>
      </c>
    </row>
    <row r="17273" spans="1:1" x14ac:dyDescent="0.25">
      <c r="A17273" t="s">
        <v>5733</v>
      </c>
    </row>
    <row r="17275" spans="1:1" x14ac:dyDescent="0.25">
      <c r="A17275" t="s">
        <v>5734</v>
      </c>
    </row>
    <row r="17277" spans="1:1" x14ac:dyDescent="0.25">
      <c r="A17277" t="s">
        <v>5734</v>
      </c>
    </row>
    <row r="17279" spans="1:1" x14ac:dyDescent="0.25">
      <c r="A17279" t="s">
        <v>5735</v>
      </c>
    </row>
    <row r="17281" spans="1:1" x14ac:dyDescent="0.25">
      <c r="A17281" t="s">
        <v>5736</v>
      </c>
    </row>
    <row r="17283" spans="1:1" x14ac:dyDescent="0.25">
      <c r="A17283" t="s">
        <v>5737</v>
      </c>
    </row>
    <row r="17285" spans="1:1" x14ac:dyDescent="0.25">
      <c r="A17285" t="s">
        <v>5738</v>
      </c>
    </row>
    <row r="17287" spans="1:1" x14ac:dyDescent="0.25">
      <c r="A17287" t="s">
        <v>5739</v>
      </c>
    </row>
    <row r="17289" spans="1:1" x14ac:dyDescent="0.25">
      <c r="A17289" t="s">
        <v>5740</v>
      </c>
    </row>
    <row r="17291" spans="1:1" x14ac:dyDescent="0.25">
      <c r="A17291" t="s">
        <v>5741</v>
      </c>
    </row>
    <row r="17293" spans="1:1" x14ac:dyDescent="0.25">
      <c r="A17293" t="s">
        <v>5742</v>
      </c>
    </row>
    <row r="17295" spans="1:1" x14ac:dyDescent="0.25">
      <c r="A17295" t="s">
        <v>5743</v>
      </c>
    </row>
    <row r="17297" spans="1:1" x14ac:dyDescent="0.25">
      <c r="A17297" t="s">
        <v>5744</v>
      </c>
    </row>
    <row r="17299" spans="1:1" x14ac:dyDescent="0.25">
      <c r="A17299" t="s">
        <v>5745</v>
      </c>
    </row>
    <row r="17301" spans="1:1" x14ac:dyDescent="0.25">
      <c r="A17301" t="s">
        <v>5746</v>
      </c>
    </row>
    <row r="17303" spans="1:1" x14ac:dyDescent="0.25">
      <c r="A17303" t="s">
        <v>5747</v>
      </c>
    </row>
    <row r="17305" spans="1:1" x14ac:dyDescent="0.25">
      <c r="A17305" t="s">
        <v>5748</v>
      </c>
    </row>
    <row r="17307" spans="1:1" x14ac:dyDescent="0.25">
      <c r="A17307" t="s">
        <v>5749</v>
      </c>
    </row>
    <row r="17309" spans="1:1" x14ac:dyDescent="0.25">
      <c r="A17309" t="s">
        <v>5750</v>
      </c>
    </row>
    <row r="17311" spans="1:1" x14ac:dyDescent="0.25">
      <c r="A17311" t="s">
        <v>5751</v>
      </c>
    </row>
    <row r="17313" spans="1:1" x14ac:dyDescent="0.25">
      <c r="A17313" t="s">
        <v>5752</v>
      </c>
    </row>
    <row r="17315" spans="1:1" x14ac:dyDescent="0.25">
      <c r="A17315" t="s">
        <v>5753</v>
      </c>
    </row>
    <row r="17317" spans="1:1" x14ac:dyDescent="0.25">
      <c r="A17317" t="s">
        <v>5754</v>
      </c>
    </row>
    <row r="17319" spans="1:1" x14ac:dyDescent="0.25">
      <c r="A17319" t="s">
        <v>5755</v>
      </c>
    </row>
    <row r="17321" spans="1:1" x14ac:dyDescent="0.25">
      <c r="A17321" t="s">
        <v>5756</v>
      </c>
    </row>
    <row r="17323" spans="1:1" x14ac:dyDescent="0.25">
      <c r="A17323" t="s">
        <v>5757</v>
      </c>
    </row>
    <row r="17325" spans="1:1" x14ac:dyDescent="0.25">
      <c r="A17325" t="s">
        <v>5758</v>
      </c>
    </row>
    <row r="17327" spans="1:1" x14ac:dyDescent="0.25">
      <c r="A17327" t="s">
        <v>5759</v>
      </c>
    </row>
    <row r="17329" spans="1:1" x14ac:dyDescent="0.25">
      <c r="A17329" t="s">
        <v>5760</v>
      </c>
    </row>
    <row r="17331" spans="1:1" x14ac:dyDescent="0.25">
      <c r="A17331" t="s">
        <v>5761</v>
      </c>
    </row>
    <row r="17333" spans="1:1" x14ac:dyDescent="0.25">
      <c r="A17333" t="s">
        <v>5762</v>
      </c>
    </row>
    <row r="17335" spans="1:1" x14ac:dyDescent="0.25">
      <c r="A17335" t="s">
        <v>5763</v>
      </c>
    </row>
    <row r="17337" spans="1:1" x14ac:dyDescent="0.25">
      <c r="A17337" t="s">
        <v>5764</v>
      </c>
    </row>
    <row r="17339" spans="1:1" x14ac:dyDescent="0.25">
      <c r="A17339" t="s">
        <v>5765</v>
      </c>
    </row>
    <row r="17341" spans="1:1" x14ac:dyDescent="0.25">
      <c r="A17341" t="s">
        <v>5766</v>
      </c>
    </row>
    <row r="17343" spans="1:1" x14ac:dyDescent="0.25">
      <c r="A17343" t="s">
        <v>5767</v>
      </c>
    </row>
    <row r="17345" spans="1:1" x14ac:dyDescent="0.25">
      <c r="A17345" t="s">
        <v>5768</v>
      </c>
    </row>
    <row r="17347" spans="1:1" x14ac:dyDescent="0.25">
      <c r="A17347" t="s">
        <v>5769</v>
      </c>
    </row>
    <row r="17349" spans="1:1" x14ac:dyDescent="0.25">
      <c r="A17349" t="s">
        <v>5770</v>
      </c>
    </row>
    <row r="17351" spans="1:1" x14ac:dyDescent="0.25">
      <c r="A17351" t="s">
        <v>5771</v>
      </c>
    </row>
    <row r="17353" spans="1:1" x14ac:dyDescent="0.25">
      <c r="A17353" t="s">
        <v>5772</v>
      </c>
    </row>
    <row r="17355" spans="1:1" x14ac:dyDescent="0.25">
      <c r="A17355" t="s">
        <v>5772</v>
      </c>
    </row>
    <row r="17357" spans="1:1" x14ac:dyDescent="0.25">
      <c r="A17357" t="s">
        <v>5773</v>
      </c>
    </row>
    <row r="17359" spans="1:1" x14ac:dyDescent="0.25">
      <c r="A17359" t="s">
        <v>5774</v>
      </c>
    </row>
    <row r="17361" spans="1:1" x14ac:dyDescent="0.25">
      <c r="A17361" t="s">
        <v>5775</v>
      </c>
    </row>
    <row r="17363" spans="1:1" x14ac:dyDescent="0.25">
      <c r="A17363" t="s">
        <v>5776</v>
      </c>
    </row>
    <row r="17365" spans="1:1" x14ac:dyDescent="0.25">
      <c r="A17365" t="s">
        <v>5777</v>
      </c>
    </row>
    <row r="17367" spans="1:1" x14ac:dyDescent="0.25">
      <c r="A17367" t="s">
        <v>5778</v>
      </c>
    </row>
    <row r="17369" spans="1:1" x14ac:dyDescent="0.25">
      <c r="A17369" t="s">
        <v>5779</v>
      </c>
    </row>
    <row r="17371" spans="1:1" x14ac:dyDescent="0.25">
      <c r="A17371" t="s">
        <v>5780</v>
      </c>
    </row>
    <row r="17373" spans="1:1" x14ac:dyDescent="0.25">
      <c r="A17373" t="s">
        <v>5781</v>
      </c>
    </row>
    <row r="17375" spans="1:1" x14ac:dyDescent="0.25">
      <c r="A17375" t="s">
        <v>5782</v>
      </c>
    </row>
    <row r="17377" spans="1:1" x14ac:dyDescent="0.25">
      <c r="A17377" t="s">
        <v>5783</v>
      </c>
    </row>
    <row r="17379" spans="1:1" x14ac:dyDescent="0.25">
      <c r="A17379" t="s">
        <v>5784</v>
      </c>
    </row>
    <row r="17381" spans="1:1" x14ac:dyDescent="0.25">
      <c r="A17381" t="s">
        <v>5785</v>
      </c>
    </row>
    <row r="17383" spans="1:1" x14ac:dyDescent="0.25">
      <c r="A17383" t="s">
        <v>5786</v>
      </c>
    </row>
    <row r="17385" spans="1:1" x14ac:dyDescent="0.25">
      <c r="A17385" t="s">
        <v>5787</v>
      </c>
    </row>
    <row r="17387" spans="1:1" x14ac:dyDescent="0.25">
      <c r="A17387" t="s">
        <v>5788</v>
      </c>
    </row>
    <row r="17389" spans="1:1" x14ac:dyDescent="0.25">
      <c r="A17389" t="s">
        <v>5789</v>
      </c>
    </row>
    <row r="17391" spans="1:1" x14ac:dyDescent="0.25">
      <c r="A17391" t="s">
        <v>5790</v>
      </c>
    </row>
    <row r="17393" spans="1:1" x14ac:dyDescent="0.25">
      <c r="A17393" t="s">
        <v>5791</v>
      </c>
    </row>
    <row r="17395" spans="1:1" x14ac:dyDescent="0.25">
      <c r="A17395" t="s">
        <v>5792</v>
      </c>
    </row>
    <row r="17397" spans="1:1" x14ac:dyDescent="0.25">
      <c r="A17397" t="s">
        <v>5793</v>
      </c>
    </row>
    <row r="17399" spans="1:1" x14ac:dyDescent="0.25">
      <c r="A17399" t="s">
        <v>5794</v>
      </c>
    </row>
    <row r="17401" spans="1:1" x14ac:dyDescent="0.25">
      <c r="A17401" t="s">
        <v>5795</v>
      </c>
    </row>
    <row r="17403" spans="1:1" x14ac:dyDescent="0.25">
      <c r="A17403" t="s">
        <v>5796</v>
      </c>
    </row>
    <row r="17405" spans="1:1" x14ac:dyDescent="0.25">
      <c r="A17405" t="s">
        <v>5797</v>
      </c>
    </row>
    <row r="17407" spans="1:1" x14ac:dyDescent="0.25">
      <c r="A17407" t="s">
        <v>5798</v>
      </c>
    </row>
    <row r="17409" spans="1:1" x14ac:dyDescent="0.25">
      <c r="A17409" t="s">
        <v>5799</v>
      </c>
    </row>
    <row r="17411" spans="1:1" x14ac:dyDescent="0.25">
      <c r="A17411" t="s">
        <v>5800</v>
      </c>
    </row>
    <row r="17413" spans="1:1" x14ac:dyDescent="0.25">
      <c r="A17413" t="s">
        <v>5801</v>
      </c>
    </row>
    <row r="17415" spans="1:1" x14ac:dyDescent="0.25">
      <c r="A17415" t="s">
        <v>5802</v>
      </c>
    </row>
    <row r="17417" spans="1:1" x14ac:dyDescent="0.25">
      <c r="A17417" t="s">
        <v>5803</v>
      </c>
    </row>
    <row r="17419" spans="1:1" x14ac:dyDescent="0.25">
      <c r="A17419" t="s">
        <v>5804</v>
      </c>
    </row>
    <row r="17421" spans="1:1" x14ac:dyDescent="0.25">
      <c r="A17421" t="s">
        <v>5804</v>
      </c>
    </row>
    <row r="17423" spans="1:1" x14ac:dyDescent="0.25">
      <c r="A17423" t="s">
        <v>5805</v>
      </c>
    </row>
    <row r="17425" spans="1:1" x14ac:dyDescent="0.25">
      <c r="A17425" t="s">
        <v>5806</v>
      </c>
    </row>
    <row r="17427" spans="1:1" x14ac:dyDescent="0.25">
      <c r="A17427" t="s">
        <v>5807</v>
      </c>
    </row>
    <row r="17429" spans="1:1" x14ac:dyDescent="0.25">
      <c r="A17429" t="s">
        <v>5808</v>
      </c>
    </row>
    <row r="17431" spans="1:1" x14ac:dyDescent="0.25">
      <c r="A17431" t="s">
        <v>5809</v>
      </c>
    </row>
    <row r="17433" spans="1:1" x14ac:dyDescent="0.25">
      <c r="A17433" t="s">
        <v>5810</v>
      </c>
    </row>
    <row r="17435" spans="1:1" x14ac:dyDescent="0.25">
      <c r="A17435" t="s">
        <v>5811</v>
      </c>
    </row>
    <row r="17437" spans="1:1" x14ac:dyDescent="0.25">
      <c r="A17437" t="s">
        <v>5812</v>
      </c>
    </row>
    <row r="17439" spans="1:1" x14ac:dyDescent="0.25">
      <c r="A17439" t="s">
        <v>5813</v>
      </c>
    </row>
    <row r="17441" spans="1:1" x14ac:dyDescent="0.25">
      <c r="A17441" t="s">
        <v>5814</v>
      </c>
    </row>
    <row r="17443" spans="1:1" x14ac:dyDescent="0.25">
      <c r="A17443" t="s">
        <v>5815</v>
      </c>
    </row>
    <row r="17445" spans="1:1" x14ac:dyDescent="0.25">
      <c r="A17445" t="s">
        <v>5816</v>
      </c>
    </row>
    <row r="17447" spans="1:1" x14ac:dyDescent="0.25">
      <c r="A17447" t="s">
        <v>5817</v>
      </c>
    </row>
    <row r="17449" spans="1:1" x14ac:dyDescent="0.25">
      <c r="A17449" t="s">
        <v>5817</v>
      </c>
    </row>
    <row r="17451" spans="1:1" x14ac:dyDescent="0.25">
      <c r="A17451" t="s">
        <v>5817</v>
      </c>
    </row>
    <row r="17453" spans="1:1" x14ac:dyDescent="0.25">
      <c r="A17453" t="s">
        <v>5817</v>
      </c>
    </row>
    <row r="17455" spans="1:1" x14ac:dyDescent="0.25">
      <c r="A17455" t="s">
        <v>5818</v>
      </c>
    </row>
    <row r="17457" spans="1:1" x14ac:dyDescent="0.25">
      <c r="A17457" t="s">
        <v>5819</v>
      </c>
    </row>
    <row r="17459" spans="1:1" x14ac:dyDescent="0.25">
      <c r="A17459" t="s">
        <v>5820</v>
      </c>
    </row>
    <row r="17461" spans="1:1" x14ac:dyDescent="0.25">
      <c r="A17461" t="s">
        <v>5821</v>
      </c>
    </row>
    <row r="17463" spans="1:1" x14ac:dyDescent="0.25">
      <c r="A17463" t="s">
        <v>5822</v>
      </c>
    </row>
    <row r="17465" spans="1:1" x14ac:dyDescent="0.25">
      <c r="A17465" t="s">
        <v>5823</v>
      </c>
    </row>
    <row r="17467" spans="1:1" x14ac:dyDescent="0.25">
      <c r="A17467" t="s">
        <v>5824</v>
      </c>
    </row>
    <row r="17469" spans="1:1" x14ac:dyDescent="0.25">
      <c r="A17469" t="s">
        <v>5825</v>
      </c>
    </row>
    <row r="17471" spans="1:1" x14ac:dyDescent="0.25">
      <c r="A17471" t="s">
        <v>5826</v>
      </c>
    </row>
    <row r="17473" spans="1:1" x14ac:dyDescent="0.25">
      <c r="A17473" t="s">
        <v>5827</v>
      </c>
    </row>
    <row r="17475" spans="1:1" x14ac:dyDescent="0.25">
      <c r="A17475" t="s">
        <v>5828</v>
      </c>
    </row>
    <row r="17477" spans="1:1" x14ac:dyDescent="0.25">
      <c r="A17477" t="s">
        <v>5829</v>
      </c>
    </row>
    <row r="17479" spans="1:1" x14ac:dyDescent="0.25">
      <c r="A17479" t="s">
        <v>5830</v>
      </c>
    </row>
    <row r="17481" spans="1:1" x14ac:dyDescent="0.25">
      <c r="A17481" t="s">
        <v>5831</v>
      </c>
    </row>
    <row r="17483" spans="1:1" x14ac:dyDescent="0.25">
      <c r="A17483" t="s">
        <v>5832</v>
      </c>
    </row>
    <row r="17485" spans="1:1" x14ac:dyDescent="0.25">
      <c r="A17485" t="s">
        <v>5833</v>
      </c>
    </row>
    <row r="17487" spans="1:1" x14ac:dyDescent="0.25">
      <c r="A17487" t="s">
        <v>5834</v>
      </c>
    </row>
    <row r="17489" spans="1:1" x14ac:dyDescent="0.25">
      <c r="A17489" t="s">
        <v>5835</v>
      </c>
    </row>
    <row r="17491" spans="1:1" x14ac:dyDescent="0.25">
      <c r="A17491" t="s">
        <v>5836</v>
      </c>
    </row>
    <row r="17493" spans="1:1" x14ac:dyDescent="0.25">
      <c r="A17493" t="s">
        <v>5837</v>
      </c>
    </row>
    <row r="17495" spans="1:1" x14ac:dyDescent="0.25">
      <c r="A17495" t="s">
        <v>5838</v>
      </c>
    </row>
    <row r="17497" spans="1:1" x14ac:dyDescent="0.25">
      <c r="A17497" t="s">
        <v>5839</v>
      </c>
    </row>
    <row r="17499" spans="1:1" x14ac:dyDescent="0.25">
      <c r="A17499" t="s">
        <v>5840</v>
      </c>
    </row>
    <row r="17501" spans="1:1" x14ac:dyDescent="0.25">
      <c r="A17501" t="s">
        <v>5841</v>
      </c>
    </row>
    <row r="17503" spans="1:1" x14ac:dyDescent="0.25">
      <c r="A17503" t="s">
        <v>5842</v>
      </c>
    </row>
    <row r="17505" spans="1:1" x14ac:dyDescent="0.25">
      <c r="A17505" t="s">
        <v>5843</v>
      </c>
    </row>
    <row r="17507" spans="1:1" x14ac:dyDescent="0.25">
      <c r="A17507" t="s">
        <v>5844</v>
      </c>
    </row>
    <row r="17509" spans="1:1" x14ac:dyDescent="0.25">
      <c r="A17509" t="s">
        <v>5845</v>
      </c>
    </row>
    <row r="17511" spans="1:1" x14ac:dyDescent="0.25">
      <c r="A17511" t="s">
        <v>5846</v>
      </c>
    </row>
    <row r="17513" spans="1:1" x14ac:dyDescent="0.25">
      <c r="A17513" t="s">
        <v>5847</v>
      </c>
    </row>
    <row r="17515" spans="1:1" x14ac:dyDescent="0.25">
      <c r="A17515" t="s">
        <v>5848</v>
      </c>
    </row>
    <row r="17517" spans="1:1" x14ac:dyDescent="0.25">
      <c r="A17517" t="s">
        <v>5849</v>
      </c>
    </row>
    <row r="17519" spans="1:1" x14ac:dyDescent="0.25">
      <c r="A17519" t="s">
        <v>5850</v>
      </c>
    </row>
    <row r="17521" spans="1:1" x14ac:dyDescent="0.25">
      <c r="A17521" t="s">
        <v>5851</v>
      </c>
    </row>
    <row r="17523" spans="1:1" x14ac:dyDescent="0.25">
      <c r="A17523" t="s">
        <v>5852</v>
      </c>
    </row>
    <row r="17525" spans="1:1" x14ac:dyDescent="0.25">
      <c r="A17525" t="s">
        <v>5853</v>
      </c>
    </row>
    <row r="17527" spans="1:1" x14ac:dyDescent="0.25">
      <c r="A17527" t="s">
        <v>5854</v>
      </c>
    </row>
    <row r="17529" spans="1:1" x14ac:dyDescent="0.25">
      <c r="A17529" t="s">
        <v>5855</v>
      </c>
    </row>
    <row r="17531" spans="1:1" x14ac:dyDescent="0.25">
      <c r="A17531" t="s">
        <v>5856</v>
      </c>
    </row>
    <row r="17533" spans="1:1" x14ac:dyDescent="0.25">
      <c r="A17533" t="s">
        <v>5857</v>
      </c>
    </row>
    <row r="17535" spans="1:1" x14ac:dyDescent="0.25">
      <c r="A17535" t="s">
        <v>5858</v>
      </c>
    </row>
    <row r="17537" spans="1:1" x14ac:dyDescent="0.25">
      <c r="A17537" t="s">
        <v>5859</v>
      </c>
    </row>
    <row r="17539" spans="1:1" x14ac:dyDescent="0.25">
      <c r="A17539" t="s">
        <v>5860</v>
      </c>
    </row>
    <row r="17541" spans="1:1" x14ac:dyDescent="0.25">
      <c r="A17541" t="s">
        <v>5861</v>
      </c>
    </row>
    <row r="17543" spans="1:1" x14ac:dyDescent="0.25">
      <c r="A17543" t="s">
        <v>5862</v>
      </c>
    </row>
    <row r="17545" spans="1:1" x14ac:dyDescent="0.25">
      <c r="A17545" t="s">
        <v>5863</v>
      </c>
    </row>
    <row r="17547" spans="1:1" x14ac:dyDescent="0.25">
      <c r="A17547" t="s">
        <v>5864</v>
      </c>
    </row>
    <row r="17549" spans="1:1" x14ac:dyDescent="0.25">
      <c r="A17549" t="s">
        <v>5865</v>
      </c>
    </row>
    <row r="17551" spans="1:1" x14ac:dyDescent="0.25">
      <c r="A17551" t="s">
        <v>5866</v>
      </c>
    </row>
    <row r="17553" spans="1:1" x14ac:dyDescent="0.25">
      <c r="A17553" t="s">
        <v>5867</v>
      </c>
    </row>
    <row r="17555" spans="1:1" x14ac:dyDescent="0.25">
      <c r="A17555" t="s">
        <v>5868</v>
      </c>
    </row>
    <row r="17557" spans="1:1" x14ac:dyDescent="0.25">
      <c r="A17557" t="s">
        <v>5869</v>
      </c>
    </row>
    <row r="17559" spans="1:1" x14ac:dyDescent="0.25">
      <c r="A17559" t="s">
        <v>5870</v>
      </c>
    </row>
    <row r="17561" spans="1:1" x14ac:dyDescent="0.25">
      <c r="A17561" t="s">
        <v>5871</v>
      </c>
    </row>
    <row r="17563" spans="1:1" x14ac:dyDescent="0.25">
      <c r="A17563" t="s">
        <v>5872</v>
      </c>
    </row>
    <row r="17565" spans="1:1" x14ac:dyDescent="0.25">
      <c r="A17565" t="s">
        <v>5873</v>
      </c>
    </row>
    <row r="17567" spans="1:1" x14ac:dyDescent="0.25">
      <c r="A17567" t="s">
        <v>5874</v>
      </c>
    </row>
    <row r="17569" spans="1:1" x14ac:dyDescent="0.25">
      <c r="A17569" t="s">
        <v>5875</v>
      </c>
    </row>
    <row r="17571" spans="1:1" x14ac:dyDescent="0.25">
      <c r="A17571" t="s">
        <v>5876</v>
      </c>
    </row>
    <row r="17573" spans="1:1" x14ac:dyDescent="0.25">
      <c r="A17573" t="s">
        <v>5876</v>
      </c>
    </row>
    <row r="17575" spans="1:1" x14ac:dyDescent="0.25">
      <c r="A17575" t="s">
        <v>5877</v>
      </c>
    </row>
    <row r="17577" spans="1:1" x14ac:dyDescent="0.25">
      <c r="A17577" t="s">
        <v>5877</v>
      </c>
    </row>
    <row r="17579" spans="1:1" x14ac:dyDescent="0.25">
      <c r="A17579" t="s">
        <v>5878</v>
      </c>
    </row>
    <row r="17581" spans="1:1" x14ac:dyDescent="0.25">
      <c r="A17581" t="s">
        <v>5879</v>
      </c>
    </row>
    <row r="17583" spans="1:1" x14ac:dyDescent="0.25">
      <c r="A17583" t="s">
        <v>5880</v>
      </c>
    </row>
    <row r="17585" spans="1:1" x14ac:dyDescent="0.25">
      <c r="A17585" t="s">
        <v>5881</v>
      </c>
    </row>
    <row r="17587" spans="1:1" x14ac:dyDescent="0.25">
      <c r="A17587" t="s">
        <v>5882</v>
      </c>
    </row>
    <row r="17589" spans="1:1" x14ac:dyDescent="0.25">
      <c r="A17589" t="s">
        <v>5883</v>
      </c>
    </row>
    <row r="17591" spans="1:1" x14ac:dyDescent="0.25">
      <c r="A17591" t="s">
        <v>5884</v>
      </c>
    </row>
    <row r="17593" spans="1:1" x14ac:dyDescent="0.25">
      <c r="A17593" t="s">
        <v>5885</v>
      </c>
    </row>
    <row r="17595" spans="1:1" x14ac:dyDescent="0.25">
      <c r="A17595" t="s">
        <v>5886</v>
      </c>
    </row>
    <row r="17597" spans="1:1" x14ac:dyDescent="0.25">
      <c r="A17597" t="s">
        <v>5887</v>
      </c>
    </row>
    <row r="17599" spans="1:1" x14ac:dyDescent="0.25">
      <c r="A17599" t="s">
        <v>5888</v>
      </c>
    </row>
    <row r="17601" spans="1:1" x14ac:dyDescent="0.25">
      <c r="A17601" t="s">
        <v>5889</v>
      </c>
    </row>
    <row r="17603" spans="1:1" x14ac:dyDescent="0.25">
      <c r="A17603" t="s">
        <v>5889</v>
      </c>
    </row>
    <row r="17605" spans="1:1" x14ac:dyDescent="0.25">
      <c r="A17605" t="s">
        <v>5890</v>
      </c>
    </row>
    <row r="17607" spans="1:1" x14ac:dyDescent="0.25">
      <c r="A17607" t="s">
        <v>5891</v>
      </c>
    </row>
    <row r="17609" spans="1:1" x14ac:dyDescent="0.25">
      <c r="A17609" t="s">
        <v>5892</v>
      </c>
    </row>
    <row r="17611" spans="1:1" x14ac:dyDescent="0.25">
      <c r="A17611" t="s">
        <v>5893</v>
      </c>
    </row>
    <row r="17613" spans="1:1" x14ac:dyDescent="0.25">
      <c r="A17613" t="s">
        <v>5893</v>
      </c>
    </row>
    <row r="17615" spans="1:1" x14ac:dyDescent="0.25">
      <c r="A17615" t="s">
        <v>5894</v>
      </c>
    </row>
    <row r="17617" spans="1:1" x14ac:dyDescent="0.25">
      <c r="A17617" t="s">
        <v>5895</v>
      </c>
    </row>
    <row r="17619" spans="1:1" x14ac:dyDescent="0.25">
      <c r="A17619" t="s">
        <v>5896</v>
      </c>
    </row>
    <row r="17621" spans="1:1" x14ac:dyDescent="0.25">
      <c r="A17621" t="s">
        <v>5897</v>
      </c>
    </row>
    <row r="17623" spans="1:1" x14ac:dyDescent="0.25">
      <c r="A17623" t="s">
        <v>5897</v>
      </c>
    </row>
    <row r="17625" spans="1:1" x14ac:dyDescent="0.25">
      <c r="A17625" t="s">
        <v>5898</v>
      </c>
    </row>
    <row r="17627" spans="1:1" x14ac:dyDescent="0.25">
      <c r="A17627" t="s">
        <v>5899</v>
      </c>
    </row>
    <row r="17629" spans="1:1" x14ac:dyDescent="0.25">
      <c r="A17629" t="s">
        <v>5899</v>
      </c>
    </row>
    <row r="17631" spans="1:1" x14ac:dyDescent="0.25">
      <c r="A17631" t="s">
        <v>5900</v>
      </c>
    </row>
    <row r="17633" spans="1:1" x14ac:dyDescent="0.25">
      <c r="A17633" t="s">
        <v>5901</v>
      </c>
    </row>
    <row r="17635" spans="1:1" x14ac:dyDescent="0.25">
      <c r="A17635" t="s">
        <v>5901</v>
      </c>
    </row>
    <row r="17637" spans="1:1" x14ac:dyDescent="0.25">
      <c r="A17637" t="s">
        <v>5902</v>
      </c>
    </row>
    <row r="17639" spans="1:1" x14ac:dyDescent="0.25">
      <c r="A17639" t="s">
        <v>5903</v>
      </c>
    </row>
    <row r="17641" spans="1:1" x14ac:dyDescent="0.25">
      <c r="A17641" t="s">
        <v>5904</v>
      </c>
    </row>
    <row r="17643" spans="1:1" x14ac:dyDescent="0.25">
      <c r="A17643" t="s">
        <v>5905</v>
      </c>
    </row>
    <row r="17645" spans="1:1" x14ac:dyDescent="0.25">
      <c r="A17645" t="s">
        <v>5905</v>
      </c>
    </row>
    <row r="17647" spans="1:1" x14ac:dyDescent="0.25">
      <c r="A17647" t="s">
        <v>5906</v>
      </c>
    </row>
    <row r="17649" spans="1:1" x14ac:dyDescent="0.25">
      <c r="A17649" t="s">
        <v>5907</v>
      </c>
    </row>
    <row r="17651" spans="1:1" x14ac:dyDescent="0.25">
      <c r="A17651" t="s">
        <v>5908</v>
      </c>
    </row>
    <row r="17653" spans="1:1" x14ac:dyDescent="0.25">
      <c r="A17653" t="s">
        <v>5909</v>
      </c>
    </row>
    <row r="17655" spans="1:1" x14ac:dyDescent="0.25">
      <c r="A17655" t="s">
        <v>5910</v>
      </c>
    </row>
    <row r="17657" spans="1:1" x14ac:dyDescent="0.25">
      <c r="A17657" t="s">
        <v>5911</v>
      </c>
    </row>
    <row r="17659" spans="1:1" x14ac:dyDescent="0.25">
      <c r="A17659" t="s">
        <v>5912</v>
      </c>
    </row>
    <row r="17661" spans="1:1" x14ac:dyDescent="0.25">
      <c r="A17661" t="s">
        <v>5913</v>
      </c>
    </row>
    <row r="17663" spans="1:1" x14ac:dyDescent="0.25">
      <c r="A17663" t="s">
        <v>5914</v>
      </c>
    </row>
    <row r="17665" spans="1:1" x14ac:dyDescent="0.25">
      <c r="A17665" t="s">
        <v>5915</v>
      </c>
    </row>
    <row r="17667" spans="1:1" x14ac:dyDescent="0.25">
      <c r="A17667" t="s">
        <v>5916</v>
      </c>
    </row>
    <row r="17669" spans="1:1" x14ac:dyDescent="0.25">
      <c r="A17669" t="s">
        <v>5917</v>
      </c>
    </row>
    <row r="17671" spans="1:1" x14ac:dyDescent="0.25">
      <c r="A17671" t="s">
        <v>5918</v>
      </c>
    </row>
    <row r="17673" spans="1:1" x14ac:dyDescent="0.25">
      <c r="A17673" t="s">
        <v>5919</v>
      </c>
    </row>
    <row r="17675" spans="1:1" x14ac:dyDescent="0.25">
      <c r="A17675" t="s">
        <v>5920</v>
      </c>
    </row>
    <row r="17677" spans="1:1" x14ac:dyDescent="0.25">
      <c r="A17677" t="s">
        <v>5921</v>
      </c>
    </row>
    <row r="17679" spans="1:1" x14ac:dyDescent="0.25">
      <c r="A17679" t="s">
        <v>5922</v>
      </c>
    </row>
    <row r="17681" spans="1:1" x14ac:dyDescent="0.25">
      <c r="A17681" t="s">
        <v>5923</v>
      </c>
    </row>
    <row r="17683" spans="1:1" x14ac:dyDescent="0.25">
      <c r="A17683" t="s">
        <v>5924</v>
      </c>
    </row>
    <row r="17685" spans="1:1" x14ac:dyDescent="0.25">
      <c r="A17685" t="s">
        <v>5925</v>
      </c>
    </row>
    <row r="17687" spans="1:1" x14ac:dyDescent="0.25">
      <c r="A17687" t="s">
        <v>5926</v>
      </c>
    </row>
    <row r="17689" spans="1:1" x14ac:dyDescent="0.25">
      <c r="A17689" t="s">
        <v>5927</v>
      </c>
    </row>
    <row r="17691" spans="1:1" x14ac:dyDescent="0.25">
      <c r="A17691" t="s">
        <v>5928</v>
      </c>
    </row>
    <row r="17693" spans="1:1" x14ac:dyDescent="0.25">
      <c r="A17693" t="s">
        <v>5929</v>
      </c>
    </row>
    <row r="17695" spans="1:1" x14ac:dyDescent="0.25">
      <c r="A17695" t="s">
        <v>5930</v>
      </c>
    </row>
    <row r="17697" spans="1:1" x14ac:dyDescent="0.25">
      <c r="A17697" t="s">
        <v>5931</v>
      </c>
    </row>
    <row r="17699" spans="1:1" x14ac:dyDescent="0.25">
      <c r="A17699" t="s">
        <v>5932</v>
      </c>
    </row>
    <row r="17701" spans="1:1" x14ac:dyDescent="0.25">
      <c r="A17701" t="s">
        <v>5933</v>
      </c>
    </row>
    <row r="17703" spans="1:1" x14ac:dyDescent="0.25">
      <c r="A17703" t="s">
        <v>5934</v>
      </c>
    </row>
    <row r="17705" spans="1:1" x14ac:dyDescent="0.25">
      <c r="A17705" t="s">
        <v>5934</v>
      </c>
    </row>
    <row r="17707" spans="1:1" x14ac:dyDescent="0.25">
      <c r="A17707" t="s">
        <v>5935</v>
      </c>
    </row>
    <row r="17709" spans="1:1" x14ac:dyDescent="0.25">
      <c r="A17709" t="s">
        <v>5936</v>
      </c>
    </row>
    <row r="17711" spans="1:1" x14ac:dyDescent="0.25">
      <c r="A17711" t="s">
        <v>5937</v>
      </c>
    </row>
    <row r="17713" spans="1:1" x14ac:dyDescent="0.25">
      <c r="A17713" t="s">
        <v>5938</v>
      </c>
    </row>
    <row r="17715" spans="1:1" x14ac:dyDescent="0.25">
      <c r="A17715" t="s">
        <v>5939</v>
      </c>
    </row>
    <row r="17717" spans="1:1" x14ac:dyDescent="0.25">
      <c r="A17717" t="s">
        <v>5940</v>
      </c>
    </row>
    <row r="17719" spans="1:1" x14ac:dyDescent="0.25">
      <c r="A17719" t="s">
        <v>5941</v>
      </c>
    </row>
    <row r="17721" spans="1:1" x14ac:dyDescent="0.25">
      <c r="A17721" t="s">
        <v>5942</v>
      </c>
    </row>
    <row r="17723" spans="1:1" x14ac:dyDescent="0.25">
      <c r="A17723" t="s">
        <v>5943</v>
      </c>
    </row>
    <row r="17725" spans="1:1" x14ac:dyDescent="0.25">
      <c r="A17725" t="s">
        <v>5944</v>
      </c>
    </row>
    <row r="17727" spans="1:1" x14ac:dyDescent="0.25">
      <c r="A17727" t="s">
        <v>5945</v>
      </c>
    </row>
    <row r="17729" spans="1:1" x14ac:dyDescent="0.25">
      <c r="A17729" t="s">
        <v>5946</v>
      </c>
    </row>
    <row r="17731" spans="1:1" x14ac:dyDescent="0.25">
      <c r="A17731" t="s">
        <v>5947</v>
      </c>
    </row>
    <row r="17733" spans="1:1" x14ac:dyDescent="0.25">
      <c r="A17733" t="s">
        <v>5948</v>
      </c>
    </row>
    <row r="17735" spans="1:1" x14ac:dyDescent="0.25">
      <c r="A17735" t="s">
        <v>5949</v>
      </c>
    </row>
    <row r="17737" spans="1:1" x14ac:dyDescent="0.25">
      <c r="A17737" t="s">
        <v>5950</v>
      </c>
    </row>
    <row r="17739" spans="1:1" x14ac:dyDescent="0.25">
      <c r="A17739" t="s">
        <v>5951</v>
      </c>
    </row>
    <row r="17741" spans="1:1" x14ac:dyDescent="0.25">
      <c r="A17741" t="s">
        <v>5952</v>
      </c>
    </row>
    <row r="17743" spans="1:1" x14ac:dyDescent="0.25">
      <c r="A17743" t="s">
        <v>5953</v>
      </c>
    </row>
    <row r="17745" spans="1:1" x14ac:dyDescent="0.25">
      <c r="A17745" t="s">
        <v>5867</v>
      </c>
    </row>
    <row r="17747" spans="1:1" x14ac:dyDescent="0.25">
      <c r="A17747" t="s">
        <v>5954</v>
      </c>
    </row>
    <row r="17749" spans="1:1" x14ac:dyDescent="0.25">
      <c r="A17749" t="s">
        <v>5955</v>
      </c>
    </row>
    <row r="17751" spans="1:1" x14ac:dyDescent="0.25">
      <c r="A17751" t="s">
        <v>5956</v>
      </c>
    </row>
    <row r="17753" spans="1:1" x14ac:dyDescent="0.25">
      <c r="A17753" t="s">
        <v>5957</v>
      </c>
    </row>
    <row r="17755" spans="1:1" x14ac:dyDescent="0.25">
      <c r="A17755" t="s">
        <v>5958</v>
      </c>
    </row>
    <row r="17757" spans="1:1" x14ac:dyDescent="0.25">
      <c r="A17757" t="s">
        <v>5959</v>
      </c>
    </row>
    <row r="17759" spans="1:1" x14ac:dyDescent="0.25">
      <c r="A17759" t="s">
        <v>5960</v>
      </c>
    </row>
    <row r="17761" spans="1:1" x14ac:dyDescent="0.25">
      <c r="A17761" t="s">
        <v>5961</v>
      </c>
    </row>
    <row r="17763" spans="1:1" x14ac:dyDescent="0.25">
      <c r="A17763" t="s">
        <v>5962</v>
      </c>
    </row>
    <row r="17765" spans="1:1" x14ac:dyDescent="0.25">
      <c r="A17765" t="s">
        <v>5963</v>
      </c>
    </row>
    <row r="17767" spans="1:1" x14ac:dyDescent="0.25">
      <c r="A17767" t="s">
        <v>5964</v>
      </c>
    </row>
    <row r="17769" spans="1:1" x14ac:dyDescent="0.25">
      <c r="A17769" t="s">
        <v>5965</v>
      </c>
    </row>
    <row r="17771" spans="1:1" x14ac:dyDescent="0.25">
      <c r="A17771" t="s">
        <v>5966</v>
      </c>
    </row>
    <row r="17773" spans="1:1" x14ac:dyDescent="0.25">
      <c r="A17773" t="s">
        <v>5967</v>
      </c>
    </row>
    <row r="17775" spans="1:1" x14ac:dyDescent="0.25">
      <c r="A17775" t="s">
        <v>5968</v>
      </c>
    </row>
    <row r="17777" spans="1:1" x14ac:dyDescent="0.25">
      <c r="A17777" t="s">
        <v>5968</v>
      </c>
    </row>
    <row r="17779" spans="1:1" x14ac:dyDescent="0.25">
      <c r="A17779" t="s">
        <v>5969</v>
      </c>
    </row>
    <row r="17781" spans="1:1" x14ac:dyDescent="0.25">
      <c r="A17781" t="s">
        <v>5970</v>
      </c>
    </row>
    <row r="17783" spans="1:1" x14ac:dyDescent="0.25">
      <c r="A17783" t="s">
        <v>5971</v>
      </c>
    </row>
    <row r="17785" spans="1:1" x14ac:dyDescent="0.25">
      <c r="A17785" t="s">
        <v>5972</v>
      </c>
    </row>
    <row r="17787" spans="1:1" x14ac:dyDescent="0.25">
      <c r="A17787" t="s">
        <v>5973</v>
      </c>
    </row>
    <row r="17789" spans="1:1" x14ac:dyDescent="0.25">
      <c r="A17789" t="s">
        <v>5974</v>
      </c>
    </row>
    <row r="17791" spans="1:1" x14ac:dyDescent="0.25">
      <c r="A17791" t="s">
        <v>5975</v>
      </c>
    </row>
    <row r="17793" spans="1:1" x14ac:dyDescent="0.25">
      <c r="A17793" t="s">
        <v>5976</v>
      </c>
    </row>
    <row r="17795" spans="1:1" x14ac:dyDescent="0.25">
      <c r="A17795" t="s">
        <v>5977</v>
      </c>
    </row>
    <row r="17797" spans="1:1" x14ac:dyDescent="0.25">
      <c r="A17797" t="s">
        <v>5978</v>
      </c>
    </row>
    <row r="17799" spans="1:1" x14ac:dyDescent="0.25">
      <c r="A17799" t="s">
        <v>5979</v>
      </c>
    </row>
    <row r="17801" spans="1:1" x14ac:dyDescent="0.25">
      <c r="A17801" t="s">
        <v>5980</v>
      </c>
    </row>
    <row r="17803" spans="1:1" x14ac:dyDescent="0.25">
      <c r="A17803" t="s">
        <v>5981</v>
      </c>
    </row>
    <row r="17805" spans="1:1" x14ac:dyDescent="0.25">
      <c r="A17805" t="s">
        <v>5982</v>
      </c>
    </row>
    <row r="17807" spans="1:1" x14ac:dyDescent="0.25">
      <c r="A17807" t="s">
        <v>5983</v>
      </c>
    </row>
    <row r="17809" spans="1:1" x14ac:dyDescent="0.25">
      <c r="A17809" t="s">
        <v>5984</v>
      </c>
    </row>
    <row r="17811" spans="1:1" x14ac:dyDescent="0.25">
      <c r="A17811" t="s">
        <v>5985</v>
      </c>
    </row>
    <row r="17813" spans="1:1" x14ac:dyDescent="0.25">
      <c r="A17813" t="s">
        <v>5986</v>
      </c>
    </row>
    <row r="17815" spans="1:1" x14ac:dyDescent="0.25">
      <c r="A17815" t="s">
        <v>5987</v>
      </c>
    </row>
    <row r="17817" spans="1:1" x14ac:dyDescent="0.25">
      <c r="A17817" t="s">
        <v>5988</v>
      </c>
    </row>
    <row r="17819" spans="1:1" x14ac:dyDescent="0.25">
      <c r="A17819" t="s">
        <v>5989</v>
      </c>
    </row>
    <row r="17821" spans="1:1" x14ac:dyDescent="0.25">
      <c r="A17821" t="s">
        <v>5990</v>
      </c>
    </row>
    <row r="17823" spans="1:1" x14ac:dyDescent="0.25">
      <c r="A17823" t="s">
        <v>5991</v>
      </c>
    </row>
    <row r="17825" spans="1:1" x14ac:dyDescent="0.25">
      <c r="A17825" t="s">
        <v>5991</v>
      </c>
    </row>
    <row r="17827" spans="1:1" x14ac:dyDescent="0.25">
      <c r="A17827" t="s">
        <v>5992</v>
      </c>
    </row>
    <row r="17829" spans="1:1" x14ac:dyDescent="0.25">
      <c r="A17829" t="s">
        <v>5992</v>
      </c>
    </row>
    <row r="17831" spans="1:1" x14ac:dyDescent="0.25">
      <c r="A17831" t="s">
        <v>5993</v>
      </c>
    </row>
    <row r="17833" spans="1:1" x14ac:dyDescent="0.25">
      <c r="A17833" t="s">
        <v>5994</v>
      </c>
    </row>
    <row r="17835" spans="1:1" x14ac:dyDescent="0.25">
      <c r="A17835" t="s">
        <v>5995</v>
      </c>
    </row>
    <row r="17837" spans="1:1" x14ac:dyDescent="0.25">
      <c r="A17837" t="s">
        <v>5996</v>
      </c>
    </row>
    <row r="17839" spans="1:1" x14ac:dyDescent="0.25">
      <c r="A17839" t="s">
        <v>5997</v>
      </c>
    </row>
    <row r="17841" spans="1:1" x14ac:dyDescent="0.25">
      <c r="A17841" t="s">
        <v>5998</v>
      </c>
    </row>
    <row r="17843" spans="1:1" x14ac:dyDescent="0.25">
      <c r="A17843" t="s">
        <v>5999</v>
      </c>
    </row>
    <row r="17845" spans="1:1" x14ac:dyDescent="0.25">
      <c r="A17845" t="s">
        <v>6000</v>
      </c>
    </row>
    <row r="17847" spans="1:1" x14ac:dyDescent="0.25">
      <c r="A17847" t="s">
        <v>6001</v>
      </c>
    </row>
    <row r="17849" spans="1:1" x14ac:dyDescent="0.25">
      <c r="A17849" t="s">
        <v>6002</v>
      </c>
    </row>
    <row r="17851" spans="1:1" x14ac:dyDescent="0.25">
      <c r="A17851" t="s">
        <v>6003</v>
      </c>
    </row>
    <row r="17853" spans="1:1" x14ac:dyDescent="0.25">
      <c r="A17853" t="s">
        <v>6004</v>
      </c>
    </row>
    <row r="17855" spans="1:1" x14ac:dyDescent="0.25">
      <c r="A17855" t="s">
        <v>6005</v>
      </c>
    </row>
    <row r="17857" spans="1:1" x14ac:dyDescent="0.25">
      <c r="A17857" t="s">
        <v>6006</v>
      </c>
    </row>
    <row r="17859" spans="1:1" x14ac:dyDescent="0.25">
      <c r="A17859" t="s">
        <v>6007</v>
      </c>
    </row>
    <row r="17861" spans="1:1" x14ac:dyDescent="0.25">
      <c r="A17861" t="s">
        <v>6008</v>
      </c>
    </row>
    <row r="17863" spans="1:1" x14ac:dyDescent="0.25">
      <c r="A17863" t="s">
        <v>6009</v>
      </c>
    </row>
    <row r="17865" spans="1:1" x14ac:dyDescent="0.25">
      <c r="A17865" t="s">
        <v>6010</v>
      </c>
    </row>
    <row r="17867" spans="1:1" x14ac:dyDescent="0.25">
      <c r="A17867" t="s">
        <v>6011</v>
      </c>
    </row>
    <row r="17869" spans="1:1" x14ac:dyDescent="0.25">
      <c r="A17869" t="s">
        <v>6011</v>
      </c>
    </row>
    <row r="17871" spans="1:1" x14ac:dyDescent="0.25">
      <c r="A17871" t="s">
        <v>6011</v>
      </c>
    </row>
    <row r="17873" spans="1:1" x14ac:dyDescent="0.25">
      <c r="A17873" t="s">
        <v>6011</v>
      </c>
    </row>
    <row r="17875" spans="1:1" x14ac:dyDescent="0.25">
      <c r="A17875" t="s">
        <v>6012</v>
      </c>
    </row>
    <row r="17877" spans="1:1" x14ac:dyDescent="0.25">
      <c r="A17877" t="s">
        <v>6013</v>
      </c>
    </row>
    <row r="17879" spans="1:1" x14ac:dyDescent="0.25">
      <c r="A17879" t="s">
        <v>6014</v>
      </c>
    </row>
    <row r="17881" spans="1:1" x14ac:dyDescent="0.25">
      <c r="A17881" t="s">
        <v>6015</v>
      </c>
    </row>
    <row r="17883" spans="1:1" x14ac:dyDescent="0.25">
      <c r="A17883" t="s">
        <v>6016</v>
      </c>
    </row>
    <row r="17885" spans="1:1" x14ac:dyDescent="0.25">
      <c r="A17885" t="s">
        <v>6017</v>
      </c>
    </row>
    <row r="17887" spans="1:1" x14ac:dyDescent="0.25">
      <c r="A17887" t="s">
        <v>6017</v>
      </c>
    </row>
    <row r="17889" spans="1:1" x14ac:dyDescent="0.25">
      <c r="A17889" t="s">
        <v>6018</v>
      </c>
    </row>
    <row r="17891" spans="1:1" x14ac:dyDescent="0.25">
      <c r="A17891" t="s">
        <v>6019</v>
      </c>
    </row>
    <row r="17893" spans="1:1" x14ac:dyDescent="0.25">
      <c r="A17893" t="s">
        <v>6020</v>
      </c>
    </row>
    <row r="17895" spans="1:1" x14ac:dyDescent="0.25">
      <c r="A17895" t="s">
        <v>6021</v>
      </c>
    </row>
    <row r="17897" spans="1:1" x14ac:dyDescent="0.25">
      <c r="A17897" t="s">
        <v>6022</v>
      </c>
    </row>
    <row r="17899" spans="1:1" x14ac:dyDescent="0.25">
      <c r="A17899" t="s">
        <v>6023</v>
      </c>
    </row>
    <row r="17901" spans="1:1" x14ac:dyDescent="0.25">
      <c r="A17901" t="s">
        <v>6024</v>
      </c>
    </row>
    <row r="17903" spans="1:1" x14ac:dyDescent="0.25">
      <c r="A17903" t="s">
        <v>6025</v>
      </c>
    </row>
    <row r="17905" spans="1:1" x14ac:dyDescent="0.25">
      <c r="A17905" t="s">
        <v>6026</v>
      </c>
    </row>
    <row r="17907" spans="1:1" x14ac:dyDescent="0.25">
      <c r="A17907" t="s">
        <v>6027</v>
      </c>
    </row>
    <row r="17909" spans="1:1" x14ac:dyDescent="0.25">
      <c r="A17909" t="s">
        <v>6028</v>
      </c>
    </row>
    <row r="17911" spans="1:1" x14ac:dyDescent="0.25">
      <c r="A17911" t="s">
        <v>6029</v>
      </c>
    </row>
    <row r="17913" spans="1:1" x14ac:dyDescent="0.25">
      <c r="A17913" t="s">
        <v>6030</v>
      </c>
    </row>
    <row r="17915" spans="1:1" x14ac:dyDescent="0.25">
      <c r="A17915" t="s">
        <v>6031</v>
      </c>
    </row>
    <row r="17917" spans="1:1" x14ac:dyDescent="0.25">
      <c r="A17917" t="s">
        <v>6032</v>
      </c>
    </row>
    <row r="17919" spans="1:1" x14ac:dyDescent="0.25">
      <c r="A17919" t="s">
        <v>6032</v>
      </c>
    </row>
    <row r="17921" spans="1:1" x14ac:dyDescent="0.25">
      <c r="A17921" t="s">
        <v>6033</v>
      </c>
    </row>
    <row r="17923" spans="1:1" x14ac:dyDescent="0.25">
      <c r="A17923" t="s">
        <v>6034</v>
      </c>
    </row>
    <row r="17925" spans="1:1" x14ac:dyDescent="0.25">
      <c r="A17925" t="s">
        <v>6035</v>
      </c>
    </row>
    <row r="17927" spans="1:1" x14ac:dyDescent="0.25">
      <c r="A17927" t="s">
        <v>6036</v>
      </c>
    </row>
    <row r="17929" spans="1:1" x14ac:dyDescent="0.25">
      <c r="A17929" t="s">
        <v>6037</v>
      </c>
    </row>
    <row r="17931" spans="1:1" x14ac:dyDescent="0.25">
      <c r="A17931" t="s">
        <v>6038</v>
      </c>
    </row>
    <row r="17933" spans="1:1" x14ac:dyDescent="0.25">
      <c r="A17933" t="s">
        <v>6039</v>
      </c>
    </row>
    <row r="17935" spans="1:1" x14ac:dyDescent="0.25">
      <c r="A17935" t="s">
        <v>6040</v>
      </c>
    </row>
    <row r="17937" spans="1:1" x14ac:dyDescent="0.25">
      <c r="A17937" t="s">
        <v>6041</v>
      </c>
    </row>
    <row r="17939" spans="1:1" x14ac:dyDescent="0.25">
      <c r="A17939" t="s">
        <v>6042</v>
      </c>
    </row>
    <row r="17941" spans="1:1" x14ac:dyDescent="0.25">
      <c r="A17941" t="s">
        <v>6043</v>
      </c>
    </row>
    <row r="17943" spans="1:1" x14ac:dyDescent="0.25">
      <c r="A17943" t="s">
        <v>6044</v>
      </c>
    </row>
    <row r="17945" spans="1:1" x14ac:dyDescent="0.25">
      <c r="A17945" t="s">
        <v>6045</v>
      </c>
    </row>
    <row r="17947" spans="1:1" x14ac:dyDescent="0.25">
      <c r="A17947" t="s">
        <v>6046</v>
      </c>
    </row>
    <row r="17949" spans="1:1" x14ac:dyDescent="0.25">
      <c r="A17949" t="s">
        <v>6047</v>
      </c>
    </row>
    <row r="17951" spans="1:1" x14ac:dyDescent="0.25">
      <c r="A17951" t="s">
        <v>6048</v>
      </c>
    </row>
    <row r="17953" spans="1:1" x14ac:dyDescent="0.25">
      <c r="A17953" t="s">
        <v>6049</v>
      </c>
    </row>
    <row r="17955" spans="1:1" x14ac:dyDescent="0.25">
      <c r="A17955" t="s">
        <v>6050</v>
      </c>
    </row>
    <row r="17957" spans="1:1" x14ac:dyDescent="0.25">
      <c r="A17957" t="s">
        <v>6051</v>
      </c>
    </row>
    <row r="17959" spans="1:1" x14ac:dyDescent="0.25">
      <c r="A17959" t="s">
        <v>6052</v>
      </c>
    </row>
    <row r="17961" spans="1:1" x14ac:dyDescent="0.25">
      <c r="A17961" t="s">
        <v>6053</v>
      </c>
    </row>
    <row r="17963" spans="1:1" x14ac:dyDescent="0.25">
      <c r="A17963" t="s">
        <v>6054</v>
      </c>
    </row>
    <row r="17965" spans="1:1" x14ac:dyDescent="0.25">
      <c r="A17965" t="s">
        <v>6055</v>
      </c>
    </row>
    <row r="17967" spans="1:1" x14ac:dyDescent="0.25">
      <c r="A17967" t="s">
        <v>6056</v>
      </c>
    </row>
    <row r="17969" spans="1:1" x14ac:dyDescent="0.25">
      <c r="A17969" t="s">
        <v>6057</v>
      </c>
    </row>
    <row r="17971" spans="1:1" x14ac:dyDescent="0.25">
      <c r="A17971" t="s">
        <v>6058</v>
      </c>
    </row>
    <row r="17973" spans="1:1" x14ac:dyDescent="0.25">
      <c r="A17973" t="s">
        <v>6059</v>
      </c>
    </row>
    <row r="17975" spans="1:1" x14ac:dyDescent="0.25">
      <c r="A17975" t="s">
        <v>6060</v>
      </c>
    </row>
    <row r="17977" spans="1:1" x14ac:dyDescent="0.25">
      <c r="A17977" t="s">
        <v>6061</v>
      </c>
    </row>
    <row r="17979" spans="1:1" x14ac:dyDescent="0.25">
      <c r="A17979" t="s">
        <v>6062</v>
      </c>
    </row>
    <row r="17981" spans="1:1" x14ac:dyDescent="0.25">
      <c r="A17981" t="s">
        <v>6063</v>
      </c>
    </row>
    <row r="17983" spans="1:1" x14ac:dyDescent="0.25">
      <c r="A17983" t="s">
        <v>6064</v>
      </c>
    </row>
    <row r="17985" spans="1:1" x14ac:dyDescent="0.25">
      <c r="A17985" t="s">
        <v>6065</v>
      </c>
    </row>
    <row r="17987" spans="1:1" x14ac:dyDescent="0.25">
      <c r="A17987" t="s">
        <v>6066</v>
      </c>
    </row>
    <row r="17989" spans="1:1" x14ac:dyDescent="0.25">
      <c r="A17989" t="s">
        <v>6067</v>
      </c>
    </row>
    <row r="17991" spans="1:1" x14ac:dyDescent="0.25">
      <c r="A17991" t="s">
        <v>6068</v>
      </c>
    </row>
    <row r="17993" spans="1:1" x14ac:dyDescent="0.25">
      <c r="A17993" t="s">
        <v>6069</v>
      </c>
    </row>
    <row r="17995" spans="1:1" x14ac:dyDescent="0.25">
      <c r="A17995" t="s">
        <v>6070</v>
      </c>
    </row>
    <row r="17997" spans="1:1" x14ac:dyDescent="0.25">
      <c r="A17997" t="s">
        <v>6071</v>
      </c>
    </row>
    <row r="17999" spans="1:1" x14ac:dyDescent="0.25">
      <c r="A17999" t="s">
        <v>6072</v>
      </c>
    </row>
    <row r="18001" spans="1:1" x14ac:dyDescent="0.25">
      <c r="A18001" t="s">
        <v>6072</v>
      </c>
    </row>
    <row r="18003" spans="1:1" x14ac:dyDescent="0.25">
      <c r="A18003" t="s">
        <v>6073</v>
      </c>
    </row>
    <row r="18005" spans="1:1" x14ac:dyDescent="0.25">
      <c r="A18005" t="s">
        <v>6074</v>
      </c>
    </row>
    <row r="18007" spans="1:1" x14ac:dyDescent="0.25">
      <c r="A18007" t="s">
        <v>6075</v>
      </c>
    </row>
    <row r="18009" spans="1:1" x14ac:dyDescent="0.25">
      <c r="A18009" t="s">
        <v>6075</v>
      </c>
    </row>
    <row r="18011" spans="1:1" x14ac:dyDescent="0.25">
      <c r="A18011" t="s">
        <v>6076</v>
      </c>
    </row>
    <row r="18013" spans="1:1" x14ac:dyDescent="0.25">
      <c r="A18013" t="s">
        <v>6077</v>
      </c>
    </row>
    <row r="18015" spans="1:1" x14ac:dyDescent="0.25">
      <c r="A18015" t="s">
        <v>6078</v>
      </c>
    </row>
    <row r="18017" spans="1:1" x14ac:dyDescent="0.25">
      <c r="A18017" t="s">
        <v>6079</v>
      </c>
    </row>
    <row r="18019" spans="1:1" x14ac:dyDescent="0.25">
      <c r="A18019" t="s">
        <v>6080</v>
      </c>
    </row>
    <row r="18021" spans="1:1" x14ac:dyDescent="0.25">
      <c r="A18021" t="s">
        <v>6081</v>
      </c>
    </row>
    <row r="18023" spans="1:1" x14ac:dyDescent="0.25">
      <c r="A18023" t="s">
        <v>6082</v>
      </c>
    </row>
    <row r="18025" spans="1:1" x14ac:dyDescent="0.25">
      <c r="A18025" t="s">
        <v>6083</v>
      </c>
    </row>
    <row r="18027" spans="1:1" x14ac:dyDescent="0.25">
      <c r="A18027" t="s">
        <v>6084</v>
      </c>
    </row>
    <row r="18029" spans="1:1" x14ac:dyDescent="0.25">
      <c r="A18029" t="s">
        <v>6085</v>
      </c>
    </row>
    <row r="18031" spans="1:1" x14ac:dyDescent="0.25">
      <c r="A18031" t="s">
        <v>6086</v>
      </c>
    </row>
    <row r="18033" spans="1:1" x14ac:dyDescent="0.25">
      <c r="A18033" t="s">
        <v>6087</v>
      </c>
    </row>
    <row r="18035" spans="1:1" x14ac:dyDescent="0.25">
      <c r="A18035" t="s">
        <v>6088</v>
      </c>
    </row>
    <row r="18037" spans="1:1" x14ac:dyDescent="0.25">
      <c r="A18037" t="s">
        <v>6089</v>
      </c>
    </row>
    <row r="18039" spans="1:1" x14ac:dyDescent="0.25">
      <c r="A18039" t="s">
        <v>6090</v>
      </c>
    </row>
    <row r="18041" spans="1:1" x14ac:dyDescent="0.25">
      <c r="A18041" t="s">
        <v>6091</v>
      </c>
    </row>
    <row r="18043" spans="1:1" x14ac:dyDescent="0.25">
      <c r="A18043" t="s">
        <v>6092</v>
      </c>
    </row>
    <row r="18045" spans="1:1" x14ac:dyDescent="0.25">
      <c r="A18045" t="s">
        <v>6093</v>
      </c>
    </row>
    <row r="18047" spans="1:1" x14ac:dyDescent="0.25">
      <c r="A18047" t="s">
        <v>6094</v>
      </c>
    </row>
    <row r="18049" spans="1:1" x14ac:dyDescent="0.25">
      <c r="A18049" t="s">
        <v>6095</v>
      </c>
    </row>
    <row r="18051" spans="1:1" x14ac:dyDescent="0.25">
      <c r="A18051" t="s">
        <v>6096</v>
      </c>
    </row>
    <row r="18053" spans="1:1" x14ac:dyDescent="0.25">
      <c r="A18053" t="s">
        <v>6097</v>
      </c>
    </row>
    <row r="18055" spans="1:1" x14ac:dyDescent="0.25">
      <c r="A18055" t="s">
        <v>6098</v>
      </c>
    </row>
    <row r="18057" spans="1:1" x14ac:dyDescent="0.25">
      <c r="A18057" t="s">
        <v>6099</v>
      </c>
    </row>
    <row r="18059" spans="1:1" x14ac:dyDescent="0.25">
      <c r="A18059" t="s">
        <v>6100</v>
      </c>
    </row>
    <row r="18061" spans="1:1" x14ac:dyDescent="0.25">
      <c r="A18061" t="s">
        <v>6101</v>
      </c>
    </row>
    <row r="18063" spans="1:1" x14ac:dyDescent="0.25">
      <c r="A18063" t="s">
        <v>6102</v>
      </c>
    </row>
    <row r="18065" spans="1:1" x14ac:dyDescent="0.25">
      <c r="A18065" t="s">
        <v>6103</v>
      </c>
    </row>
    <row r="18067" spans="1:1" x14ac:dyDescent="0.25">
      <c r="A18067" t="s">
        <v>6104</v>
      </c>
    </row>
    <row r="18069" spans="1:1" x14ac:dyDescent="0.25">
      <c r="A18069" t="s">
        <v>6105</v>
      </c>
    </row>
    <row r="18071" spans="1:1" x14ac:dyDescent="0.25">
      <c r="A18071" t="s">
        <v>6106</v>
      </c>
    </row>
    <row r="18073" spans="1:1" x14ac:dyDescent="0.25">
      <c r="A18073" t="s">
        <v>6107</v>
      </c>
    </row>
    <row r="18075" spans="1:1" x14ac:dyDescent="0.25">
      <c r="A18075" t="s">
        <v>6108</v>
      </c>
    </row>
    <row r="18077" spans="1:1" x14ac:dyDescent="0.25">
      <c r="A18077" t="s">
        <v>6109</v>
      </c>
    </row>
    <row r="18079" spans="1:1" x14ac:dyDescent="0.25">
      <c r="A18079" t="s">
        <v>6110</v>
      </c>
    </row>
    <row r="18081" spans="1:1" x14ac:dyDescent="0.25">
      <c r="A18081" t="s">
        <v>6111</v>
      </c>
    </row>
    <row r="18083" spans="1:1" x14ac:dyDescent="0.25">
      <c r="A18083" t="s">
        <v>6112</v>
      </c>
    </row>
    <row r="18085" spans="1:1" x14ac:dyDescent="0.25">
      <c r="A18085" t="s">
        <v>6113</v>
      </c>
    </row>
    <row r="18087" spans="1:1" x14ac:dyDescent="0.25">
      <c r="A18087" t="s">
        <v>6114</v>
      </c>
    </row>
    <row r="18089" spans="1:1" x14ac:dyDescent="0.25">
      <c r="A18089" t="s">
        <v>6115</v>
      </c>
    </row>
    <row r="18091" spans="1:1" x14ac:dyDescent="0.25">
      <c r="A18091" t="s">
        <v>6116</v>
      </c>
    </row>
    <row r="18093" spans="1:1" x14ac:dyDescent="0.25">
      <c r="A18093" t="s">
        <v>6117</v>
      </c>
    </row>
    <row r="18095" spans="1:1" x14ac:dyDescent="0.25">
      <c r="A18095" t="s">
        <v>6118</v>
      </c>
    </row>
    <row r="18097" spans="1:1" x14ac:dyDescent="0.25">
      <c r="A18097" t="s">
        <v>6119</v>
      </c>
    </row>
    <row r="18099" spans="1:1" x14ac:dyDescent="0.25">
      <c r="A18099" t="s">
        <v>6120</v>
      </c>
    </row>
    <row r="18101" spans="1:1" x14ac:dyDescent="0.25">
      <c r="A18101" t="s">
        <v>6121</v>
      </c>
    </row>
    <row r="18103" spans="1:1" x14ac:dyDescent="0.25">
      <c r="A18103" t="s">
        <v>6122</v>
      </c>
    </row>
    <row r="18105" spans="1:1" x14ac:dyDescent="0.25">
      <c r="A18105" t="s">
        <v>6123</v>
      </c>
    </row>
    <row r="18107" spans="1:1" x14ac:dyDescent="0.25">
      <c r="A18107" t="s">
        <v>6124</v>
      </c>
    </row>
    <row r="18109" spans="1:1" x14ac:dyDescent="0.25">
      <c r="A18109" t="s">
        <v>6125</v>
      </c>
    </row>
    <row r="18111" spans="1:1" x14ac:dyDescent="0.25">
      <c r="A18111" t="s">
        <v>6126</v>
      </c>
    </row>
    <row r="18113" spans="1:1" x14ac:dyDescent="0.25">
      <c r="A18113" t="s">
        <v>6127</v>
      </c>
    </row>
    <row r="18115" spans="1:1" x14ac:dyDescent="0.25">
      <c r="A18115" t="s">
        <v>6127</v>
      </c>
    </row>
    <row r="18117" spans="1:1" x14ac:dyDescent="0.25">
      <c r="A18117" t="s">
        <v>6127</v>
      </c>
    </row>
    <row r="18119" spans="1:1" x14ac:dyDescent="0.25">
      <c r="A18119" t="s">
        <v>6127</v>
      </c>
    </row>
    <row r="18121" spans="1:1" x14ac:dyDescent="0.25">
      <c r="A18121" t="s">
        <v>6127</v>
      </c>
    </row>
    <row r="18123" spans="1:1" x14ac:dyDescent="0.25">
      <c r="A18123" t="s">
        <v>6128</v>
      </c>
    </row>
    <row r="18125" spans="1:1" x14ac:dyDescent="0.25">
      <c r="A18125" t="s">
        <v>6128</v>
      </c>
    </row>
    <row r="18127" spans="1:1" x14ac:dyDescent="0.25">
      <c r="A18127" t="s">
        <v>6128</v>
      </c>
    </row>
    <row r="18129" spans="1:1" x14ac:dyDescent="0.25">
      <c r="A18129" t="s">
        <v>6128</v>
      </c>
    </row>
    <row r="18131" spans="1:1" x14ac:dyDescent="0.25">
      <c r="A18131" t="s">
        <v>6128</v>
      </c>
    </row>
    <row r="18133" spans="1:1" x14ac:dyDescent="0.25">
      <c r="A18133" t="s">
        <v>6129</v>
      </c>
    </row>
    <row r="18135" spans="1:1" x14ac:dyDescent="0.25">
      <c r="A18135" t="s">
        <v>6130</v>
      </c>
    </row>
    <row r="18137" spans="1:1" x14ac:dyDescent="0.25">
      <c r="A18137" t="s">
        <v>6131</v>
      </c>
    </row>
    <row r="18139" spans="1:1" x14ac:dyDescent="0.25">
      <c r="A18139" t="s">
        <v>6132</v>
      </c>
    </row>
    <row r="18141" spans="1:1" x14ac:dyDescent="0.25">
      <c r="A18141" t="s">
        <v>6133</v>
      </c>
    </row>
    <row r="18143" spans="1:1" x14ac:dyDescent="0.25">
      <c r="A18143" t="s">
        <v>6134</v>
      </c>
    </row>
    <row r="18145" spans="1:1" x14ac:dyDescent="0.25">
      <c r="A18145" t="s">
        <v>6135</v>
      </c>
    </row>
    <row r="18147" spans="1:1" x14ac:dyDescent="0.25">
      <c r="A18147" t="s">
        <v>6136</v>
      </c>
    </row>
    <row r="18149" spans="1:1" x14ac:dyDescent="0.25">
      <c r="A18149" t="s">
        <v>6137</v>
      </c>
    </row>
    <row r="18151" spans="1:1" x14ac:dyDescent="0.25">
      <c r="A18151" t="s">
        <v>6138</v>
      </c>
    </row>
    <row r="18153" spans="1:1" x14ac:dyDescent="0.25">
      <c r="A18153" t="s">
        <v>6139</v>
      </c>
    </row>
    <row r="18155" spans="1:1" x14ac:dyDescent="0.25">
      <c r="A18155" t="s">
        <v>6140</v>
      </c>
    </row>
    <row r="18157" spans="1:1" x14ac:dyDescent="0.25">
      <c r="A18157" t="s">
        <v>6141</v>
      </c>
    </row>
    <row r="18159" spans="1:1" x14ac:dyDescent="0.25">
      <c r="A18159" t="s">
        <v>6142</v>
      </c>
    </row>
    <row r="18161" spans="1:1" x14ac:dyDescent="0.25">
      <c r="A18161" t="s">
        <v>6143</v>
      </c>
    </row>
    <row r="18163" spans="1:1" x14ac:dyDescent="0.25">
      <c r="A18163" t="s">
        <v>6144</v>
      </c>
    </row>
    <row r="18165" spans="1:1" x14ac:dyDescent="0.25">
      <c r="A18165" t="s">
        <v>6145</v>
      </c>
    </row>
    <row r="18167" spans="1:1" x14ac:dyDescent="0.25">
      <c r="A18167" t="s">
        <v>6146</v>
      </c>
    </row>
    <row r="18169" spans="1:1" x14ac:dyDescent="0.25">
      <c r="A18169" t="s">
        <v>6147</v>
      </c>
    </row>
    <row r="18171" spans="1:1" x14ac:dyDescent="0.25">
      <c r="A18171" t="s">
        <v>6148</v>
      </c>
    </row>
    <row r="18173" spans="1:1" x14ac:dyDescent="0.25">
      <c r="A18173" t="s">
        <v>6148</v>
      </c>
    </row>
    <row r="18175" spans="1:1" x14ac:dyDescent="0.25">
      <c r="A18175" t="s">
        <v>6149</v>
      </c>
    </row>
    <row r="18177" spans="1:1" x14ac:dyDescent="0.25">
      <c r="A18177" t="s">
        <v>6149</v>
      </c>
    </row>
    <row r="18179" spans="1:1" x14ac:dyDescent="0.25">
      <c r="A18179" t="s">
        <v>6150</v>
      </c>
    </row>
    <row r="18181" spans="1:1" x14ac:dyDescent="0.25">
      <c r="A18181" t="s">
        <v>6151</v>
      </c>
    </row>
    <row r="18183" spans="1:1" x14ac:dyDescent="0.25">
      <c r="A18183" t="s">
        <v>6152</v>
      </c>
    </row>
    <row r="18185" spans="1:1" x14ac:dyDescent="0.25">
      <c r="A18185" t="s">
        <v>6153</v>
      </c>
    </row>
    <row r="18187" spans="1:1" x14ac:dyDescent="0.25">
      <c r="A18187" t="s">
        <v>6154</v>
      </c>
    </row>
    <row r="18189" spans="1:1" x14ac:dyDescent="0.25">
      <c r="A18189" t="s">
        <v>6155</v>
      </c>
    </row>
    <row r="18191" spans="1:1" x14ac:dyDescent="0.25">
      <c r="A18191" t="s">
        <v>6156</v>
      </c>
    </row>
    <row r="18193" spans="1:1" x14ac:dyDescent="0.25">
      <c r="A18193" t="s">
        <v>6157</v>
      </c>
    </row>
    <row r="18195" spans="1:1" x14ac:dyDescent="0.25">
      <c r="A18195" t="s">
        <v>6158</v>
      </c>
    </row>
    <row r="18197" spans="1:1" x14ac:dyDescent="0.25">
      <c r="A18197" t="s">
        <v>6159</v>
      </c>
    </row>
    <row r="18199" spans="1:1" x14ac:dyDescent="0.25">
      <c r="A18199" t="s">
        <v>6160</v>
      </c>
    </row>
    <row r="18201" spans="1:1" x14ac:dyDescent="0.25">
      <c r="A18201" t="s">
        <v>6161</v>
      </c>
    </row>
    <row r="18203" spans="1:1" x14ac:dyDescent="0.25">
      <c r="A18203" t="s">
        <v>6162</v>
      </c>
    </row>
    <row r="18205" spans="1:1" x14ac:dyDescent="0.25">
      <c r="A18205" t="s">
        <v>6163</v>
      </c>
    </row>
    <row r="18207" spans="1:1" x14ac:dyDescent="0.25">
      <c r="A18207" t="s">
        <v>6164</v>
      </c>
    </row>
    <row r="18209" spans="1:1" x14ac:dyDescent="0.25">
      <c r="A18209" t="s">
        <v>6165</v>
      </c>
    </row>
    <row r="18211" spans="1:1" x14ac:dyDescent="0.25">
      <c r="A18211" t="s">
        <v>6166</v>
      </c>
    </row>
    <row r="18213" spans="1:1" x14ac:dyDescent="0.25">
      <c r="A18213" t="s">
        <v>6167</v>
      </c>
    </row>
    <row r="18215" spans="1:1" x14ac:dyDescent="0.25">
      <c r="A18215" t="s">
        <v>6168</v>
      </c>
    </row>
    <row r="18217" spans="1:1" x14ac:dyDescent="0.25">
      <c r="A18217" t="s">
        <v>6169</v>
      </c>
    </row>
    <row r="18219" spans="1:1" x14ac:dyDescent="0.25">
      <c r="A18219" t="s">
        <v>6170</v>
      </c>
    </row>
    <row r="18221" spans="1:1" x14ac:dyDescent="0.25">
      <c r="A18221" t="s">
        <v>6171</v>
      </c>
    </row>
    <row r="18223" spans="1:1" x14ac:dyDescent="0.25">
      <c r="A18223" t="s">
        <v>6172</v>
      </c>
    </row>
    <row r="18225" spans="1:1" x14ac:dyDescent="0.25">
      <c r="A18225" t="s">
        <v>6173</v>
      </c>
    </row>
    <row r="18227" spans="1:1" x14ac:dyDescent="0.25">
      <c r="A18227" t="s">
        <v>6174</v>
      </c>
    </row>
    <row r="18229" spans="1:1" x14ac:dyDescent="0.25">
      <c r="A18229" t="s">
        <v>6175</v>
      </c>
    </row>
    <row r="18231" spans="1:1" x14ac:dyDescent="0.25">
      <c r="A18231" t="s">
        <v>6176</v>
      </c>
    </row>
    <row r="18233" spans="1:1" x14ac:dyDescent="0.25">
      <c r="A18233" t="s">
        <v>6177</v>
      </c>
    </row>
    <row r="18235" spans="1:1" x14ac:dyDescent="0.25">
      <c r="A18235" t="s">
        <v>6178</v>
      </c>
    </row>
    <row r="18237" spans="1:1" x14ac:dyDescent="0.25">
      <c r="A18237" t="s">
        <v>6179</v>
      </c>
    </row>
    <row r="18239" spans="1:1" x14ac:dyDescent="0.25">
      <c r="A18239" t="s">
        <v>6180</v>
      </c>
    </row>
    <row r="18241" spans="1:1" x14ac:dyDescent="0.25">
      <c r="A18241" t="s">
        <v>6181</v>
      </c>
    </row>
    <row r="18243" spans="1:1" x14ac:dyDescent="0.25">
      <c r="A18243" t="s">
        <v>6182</v>
      </c>
    </row>
    <row r="18245" spans="1:1" x14ac:dyDescent="0.25">
      <c r="A18245" t="s">
        <v>6183</v>
      </c>
    </row>
    <row r="18247" spans="1:1" x14ac:dyDescent="0.25">
      <c r="A18247" t="s">
        <v>6184</v>
      </c>
    </row>
    <row r="18249" spans="1:1" x14ac:dyDescent="0.25">
      <c r="A18249" t="s">
        <v>6185</v>
      </c>
    </row>
    <row r="18251" spans="1:1" x14ac:dyDescent="0.25">
      <c r="A18251" t="s">
        <v>6186</v>
      </c>
    </row>
    <row r="18253" spans="1:1" x14ac:dyDescent="0.25">
      <c r="A18253" t="s">
        <v>6187</v>
      </c>
    </row>
    <row r="18255" spans="1:1" x14ac:dyDescent="0.25">
      <c r="A18255" t="s">
        <v>6188</v>
      </c>
    </row>
    <row r="18257" spans="1:1" x14ac:dyDescent="0.25">
      <c r="A18257" t="s">
        <v>6189</v>
      </c>
    </row>
    <row r="18259" spans="1:1" x14ac:dyDescent="0.25">
      <c r="A18259" t="s">
        <v>6190</v>
      </c>
    </row>
    <row r="18261" spans="1:1" x14ac:dyDescent="0.25">
      <c r="A18261" t="s">
        <v>6191</v>
      </c>
    </row>
    <row r="18263" spans="1:1" x14ac:dyDescent="0.25">
      <c r="A18263" t="s">
        <v>6192</v>
      </c>
    </row>
    <row r="18265" spans="1:1" x14ac:dyDescent="0.25">
      <c r="A18265" t="s">
        <v>6193</v>
      </c>
    </row>
    <row r="18267" spans="1:1" x14ac:dyDescent="0.25">
      <c r="A18267" t="s">
        <v>6194</v>
      </c>
    </row>
    <row r="18269" spans="1:1" x14ac:dyDescent="0.25">
      <c r="A18269" t="s">
        <v>6195</v>
      </c>
    </row>
    <row r="18271" spans="1:1" x14ac:dyDescent="0.25">
      <c r="A18271" t="s">
        <v>6196</v>
      </c>
    </row>
    <row r="18273" spans="1:1" x14ac:dyDescent="0.25">
      <c r="A18273" t="s">
        <v>6197</v>
      </c>
    </row>
    <row r="18275" spans="1:1" x14ac:dyDescent="0.25">
      <c r="A18275" t="s">
        <v>6197</v>
      </c>
    </row>
    <row r="18277" spans="1:1" x14ac:dyDescent="0.25">
      <c r="A18277" t="s">
        <v>6198</v>
      </c>
    </row>
    <row r="18279" spans="1:1" x14ac:dyDescent="0.25">
      <c r="A18279" t="s">
        <v>6199</v>
      </c>
    </row>
    <row r="18281" spans="1:1" x14ac:dyDescent="0.25">
      <c r="A18281" t="s">
        <v>6200</v>
      </c>
    </row>
    <row r="18283" spans="1:1" x14ac:dyDescent="0.25">
      <c r="A18283" t="s">
        <v>6201</v>
      </c>
    </row>
    <row r="18285" spans="1:1" x14ac:dyDescent="0.25">
      <c r="A18285" t="s">
        <v>6202</v>
      </c>
    </row>
    <row r="18287" spans="1:1" x14ac:dyDescent="0.25">
      <c r="A18287" t="s">
        <v>6203</v>
      </c>
    </row>
    <row r="18289" spans="1:1" x14ac:dyDescent="0.25">
      <c r="A18289" t="s">
        <v>6204</v>
      </c>
    </row>
    <row r="18291" spans="1:1" x14ac:dyDescent="0.25">
      <c r="A18291" t="s">
        <v>6204</v>
      </c>
    </row>
    <row r="18293" spans="1:1" x14ac:dyDescent="0.25">
      <c r="A18293" t="s">
        <v>6205</v>
      </c>
    </row>
    <row r="18295" spans="1:1" x14ac:dyDescent="0.25">
      <c r="A18295" t="s">
        <v>6206</v>
      </c>
    </row>
    <row r="18297" spans="1:1" x14ac:dyDescent="0.25">
      <c r="A18297" t="s">
        <v>6207</v>
      </c>
    </row>
    <row r="18299" spans="1:1" x14ac:dyDescent="0.25">
      <c r="A18299" t="s">
        <v>6208</v>
      </c>
    </row>
    <row r="18301" spans="1:1" x14ac:dyDescent="0.25">
      <c r="A18301" t="s">
        <v>6209</v>
      </c>
    </row>
    <row r="18303" spans="1:1" x14ac:dyDescent="0.25">
      <c r="A18303" t="s">
        <v>6210</v>
      </c>
    </row>
    <row r="18305" spans="1:1" x14ac:dyDescent="0.25">
      <c r="A18305" t="s">
        <v>6211</v>
      </c>
    </row>
    <row r="18307" spans="1:1" x14ac:dyDescent="0.25">
      <c r="A18307" t="s">
        <v>6212</v>
      </c>
    </row>
    <row r="18309" spans="1:1" x14ac:dyDescent="0.25">
      <c r="A18309" t="s">
        <v>6213</v>
      </c>
    </row>
    <row r="18311" spans="1:1" x14ac:dyDescent="0.25">
      <c r="A18311" t="s">
        <v>6214</v>
      </c>
    </row>
    <row r="18313" spans="1:1" x14ac:dyDescent="0.25">
      <c r="A18313" t="s">
        <v>6215</v>
      </c>
    </row>
    <row r="18315" spans="1:1" x14ac:dyDescent="0.25">
      <c r="A18315" t="s">
        <v>6216</v>
      </c>
    </row>
    <row r="18317" spans="1:1" x14ac:dyDescent="0.25">
      <c r="A18317" t="s">
        <v>6217</v>
      </c>
    </row>
    <row r="18319" spans="1:1" x14ac:dyDescent="0.25">
      <c r="A18319" t="s">
        <v>6218</v>
      </c>
    </row>
    <row r="18321" spans="1:1" x14ac:dyDescent="0.25">
      <c r="A18321" t="s">
        <v>6219</v>
      </c>
    </row>
    <row r="18323" spans="1:1" x14ac:dyDescent="0.25">
      <c r="A18323" t="s">
        <v>6220</v>
      </c>
    </row>
    <row r="18325" spans="1:1" x14ac:dyDescent="0.25">
      <c r="A18325" t="s">
        <v>6221</v>
      </c>
    </row>
    <row r="18327" spans="1:1" x14ac:dyDescent="0.25">
      <c r="A18327" t="s">
        <v>6222</v>
      </c>
    </row>
    <row r="18329" spans="1:1" x14ac:dyDescent="0.25">
      <c r="A18329" t="s">
        <v>6223</v>
      </c>
    </row>
    <row r="18331" spans="1:1" x14ac:dyDescent="0.25">
      <c r="A18331" t="s">
        <v>6224</v>
      </c>
    </row>
    <row r="18333" spans="1:1" x14ac:dyDescent="0.25">
      <c r="A18333" t="s">
        <v>6225</v>
      </c>
    </row>
    <row r="18335" spans="1:1" x14ac:dyDescent="0.25">
      <c r="A18335" t="s">
        <v>6226</v>
      </c>
    </row>
    <row r="18337" spans="1:1" x14ac:dyDescent="0.25">
      <c r="A18337" t="s">
        <v>6227</v>
      </c>
    </row>
    <row r="18339" spans="1:1" x14ac:dyDescent="0.25">
      <c r="A18339" t="s">
        <v>6228</v>
      </c>
    </row>
    <row r="18341" spans="1:1" x14ac:dyDescent="0.25">
      <c r="A18341" t="s">
        <v>6229</v>
      </c>
    </row>
    <row r="18343" spans="1:1" x14ac:dyDescent="0.25">
      <c r="A18343" t="s">
        <v>6230</v>
      </c>
    </row>
    <row r="18345" spans="1:1" x14ac:dyDescent="0.25">
      <c r="A18345" t="s">
        <v>6231</v>
      </c>
    </row>
    <row r="18347" spans="1:1" x14ac:dyDescent="0.25">
      <c r="A18347" t="s">
        <v>6232</v>
      </c>
    </row>
    <row r="18349" spans="1:1" x14ac:dyDescent="0.25">
      <c r="A18349" t="s">
        <v>6233</v>
      </c>
    </row>
    <row r="18351" spans="1:1" x14ac:dyDescent="0.25">
      <c r="A18351" t="s">
        <v>6234</v>
      </c>
    </row>
    <row r="18353" spans="1:1" x14ac:dyDescent="0.25">
      <c r="A18353" t="s">
        <v>6235</v>
      </c>
    </row>
    <row r="18355" spans="1:1" x14ac:dyDescent="0.25">
      <c r="A18355" t="s">
        <v>6236</v>
      </c>
    </row>
    <row r="18357" spans="1:1" x14ac:dyDescent="0.25">
      <c r="A18357" t="s">
        <v>6237</v>
      </c>
    </row>
    <row r="18359" spans="1:1" x14ac:dyDescent="0.25">
      <c r="A18359" t="s">
        <v>6238</v>
      </c>
    </row>
    <row r="18361" spans="1:1" x14ac:dyDescent="0.25">
      <c r="A18361" t="s">
        <v>6239</v>
      </c>
    </row>
    <row r="18363" spans="1:1" x14ac:dyDescent="0.25">
      <c r="A18363" t="s">
        <v>6240</v>
      </c>
    </row>
    <row r="18365" spans="1:1" x14ac:dyDescent="0.25">
      <c r="A18365" t="s">
        <v>6241</v>
      </c>
    </row>
    <row r="18367" spans="1:1" x14ac:dyDescent="0.25">
      <c r="A18367" t="s">
        <v>6242</v>
      </c>
    </row>
    <row r="18369" spans="1:1" x14ac:dyDescent="0.25">
      <c r="A18369" t="s">
        <v>6243</v>
      </c>
    </row>
    <row r="18371" spans="1:1" x14ac:dyDescent="0.25">
      <c r="A18371" t="s">
        <v>6244</v>
      </c>
    </row>
    <row r="18373" spans="1:1" x14ac:dyDescent="0.25">
      <c r="A18373" t="s">
        <v>6245</v>
      </c>
    </row>
    <row r="18375" spans="1:1" x14ac:dyDescent="0.25">
      <c r="A18375" t="s">
        <v>6246</v>
      </c>
    </row>
    <row r="18377" spans="1:1" x14ac:dyDescent="0.25">
      <c r="A18377" t="s">
        <v>6247</v>
      </c>
    </row>
    <row r="18379" spans="1:1" x14ac:dyDescent="0.25">
      <c r="A18379" t="s">
        <v>6248</v>
      </c>
    </row>
    <row r="18381" spans="1:1" x14ac:dyDescent="0.25">
      <c r="A18381" t="s">
        <v>6248</v>
      </c>
    </row>
    <row r="18383" spans="1:1" x14ac:dyDescent="0.25">
      <c r="A18383" t="s">
        <v>6249</v>
      </c>
    </row>
    <row r="18385" spans="1:1" x14ac:dyDescent="0.25">
      <c r="A18385" t="s">
        <v>6250</v>
      </c>
    </row>
    <row r="18387" spans="1:1" x14ac:dyDescent="0.25">
      <c r="A18387" t="s">
        <v>6251</v>
      </c>
    </row>
    <row r="18389" spans="1:1" x14ac:dyDescent="0.25">
      <c r="A18389" t="s">
        <v>6252</v>
      </c>
    </row>
    <row r="18391" spans="1:1" x14ac:dyDescent="0.25">
      <c r="A18391" t="s">
        <v>6253</v>
      </c>
    </row>
    <row r="18393" spans="1:1" x14ac:dyDescent="0.25">
      <c r="A18393" t="s">
        <v>6254</v>
      </c>
    </row>
    <row r="18395" spans="1:1" x14ac:dyDescent="0.25">
      <c r="A18395" t="s">
        <v>6255</v>
      </c>
    </row>
    <row r="18397" spans="1:1" x14ac:dyDescent="0.25">
      <c r="A18397" t="s">
        <v>6256</v>
      </c>
    </row>
    <row r="18399" spans="1:1" x14ac:dyDescent="0.25">
      <c r="A18399" t="s">
        <v>6257</v>
      </c>
    </row>
    <row r="18401" spans="1:1" x14ac:dyDescent="0.25">
      <c r="A18401" t="s">
        <v>6258</v>
      </c>
    </row>
    <row r="18403" spans="1:1" x14ac:dyDescent="0.25">
      <c r="A18403" t="s">
        <v>6259</v>
      </c>
    </row>
    <row r="18405" spans="1:1" x14ac:dyDescent="0.25">
      <c r="A18405" t="s">
        <v>6260</v>
      </c>
    </row>
    <row r="18407" spans="1:1" x14ac:dyDescent="0.25">
      <c r="A18407" t="s">
        <v>6260</v>
      </c>
    </row>
    <row r="18409" spans="1:1" x14ac:dyDescent="0.25">
      <c r="A18409" t="s">
        <v>6261</v>
      </c>
    </row>
    <row r="18411" spans="1:1" x14ac:dyDescent="0.25">
      <c r="A18411" t="s">
        <v>6262</v>
      </c>
    </row>
    <row r="18413" spans="1:1" x14ac:dyDescent="0.25">
      <c r="A18413" t="s">
        <v>6263</v>
      </c>
    </row>
    <row r="18415" spans="1:1" x14ac:dyDescent="0.25">
      <c r="A18415" t="s">
        <v>6264</v>
      </c>
    </row>
    <row r="18417" spans="1:1" x14ac:dyDescent="0.25">
      <c r="A18417" t="s">
        <v>6265</v>
      </c>
    </row>
    <row r="18419" spans="1:1" x14ac:dyDescent="0.25">
      <c r="A18419" t="s">
        <v>6266</v>
      </c>
    </row>
    <row r="18421" spans="1:1" x14ac:dyDescent="0.25">
      <c r="A18421" t="s">
        <v>6267</v>
      </c>
    </row>
    <row r="18423" spans="1:1" x14ac:dyDescent="0.25">
      <c r="A18423" t="s">
        <v>6268</v>
      </c>
    </row>
    <row r="18425" spans="1:1" x14ac:dyDescent="0.25">
      <c r="A18425" t="s">
        <v>6269</v>
      </c>
    </row>
    <row r="18427" spans="1:1" x14ac:dyDescent="0.25">
      <c r="A18427" t="s">
        <v>6270</v>
      </c>
    </row>
    <row r="18429" spans="1:1" x14ac:dyDescent="0.25">
      <c r="A18429" t="s">
        <v>6271</v>
      </c>
    </row>
    <row r="18431" spans="1:1" x14ac:dyDescent="0.25">
      <c r="A18431" t="s">
        <v>6272</v>
      </c>
    </row>
    <row r="18433" spans="1:1" x14ac:dyDescent="0.25">
      <c r="A18433" t="s">
        <v>6273</v>
      </c>
    </row>
    <row r="18435" spans="1:1" x14ac:dyDescent="0.25">
      <c r="A18435" t="s">
        <v>6274</v>
      </c>
    </row>
    <row r="18437" spans="1:1" x14ac:dyDescent="0.25">
      <c r="A18437" t="s">
        <v>6275</v>
      </c>
    </row>
    <row r="18439" spans="1:1" x14ac:dyDescent="0.25">
      <c r="A18439" t="s">
        <v>6276</v>
      </c>
    </row>
    <row r="18441" spans="1:1" x14ac:dyDescent="0.25">
      <c r="A18441" t="s">
        <v>6277</v>
      </c>
    </row>
    <row r="18443" spans="1:1" x14ac:dyDescent="0.25">
      <c r="A18443" t="s">
        <v>6278</v>
      </c>
    </row>
    <row r="18445" spans="1:1" x14ac:dyDescent="0.25">
      <c r="A18445" t="s">
        <v>6279</v>
      </c>
    </row>
    <row r="18447" spans="1:1" x14ac:dyDescent="0.25">
      <c r="A18447" t="s">
        <v>6280</v>
      </c>
    </row>
    <row r="18449" spans="1:1" x14ac:dyDescent="0.25">
      <c r="A18449" t="s">
        <v>6281</v>
      </c>
    </row>
    <row r="18451" spans="1:1" x14ac:dyDescent="0.25">
      <c r="A18451" t="s">
        <v>6282</v>
      </c>
    </row>
    <row r="18453" spans="1:1" x14ac:dyDescent="0.25">
      <c r="A18453" t="s">
        <v>6283</v>
      </c>
    </row>
    <row r="18455" spans="1:1" x14ac:dyDescent="0.25">
      <c r="A18455" t="s">
        <v>6284</v>
      </c>
    </row>
    <row r="18457" spans="1:1" x14ac:dyDescent="0.25">
      <c r="A18457" t="s">
        <v>6285</v>
      </c>
    </row>
    <row r="18459" spans="1:1" x14ac:dyDescent="0.25">
      <c r="A18459" t="s">
        <v>6286</v>
      </c>
    </row>
    <row r="18461" spans="1:1" x14ac:dyDescent="0.25">
      <c r="A18461" t="s">
        <v>6287</v>
      </c>
    </row>
    <row r="18463" spans="1:1" x14ac:dyDescent="0.25">
      <c r="A18463" t="s">
        <v>6288</v>
      </c>
    </row>
    <row r="18465" spans="1:1" x14ac:dyDescent="0.25">
      <c r="A18465" t="s">
        <v>6289</v>
      </c>
    </row>
    <row r="18467" spans="1:1" x14ac:dyDescent="0.25">
      <c r="A18467" t="s">
        <v>6290</v>
      </c>
    </row>
    <row r="18469" spans="1:1" x14ac:dyDescent="0.25">
      <c r="A18469" t="s">
        <v>6290</v>
      </c>
    </row>
    <row r="18471" spans="1:1" x14ac:dyDescent="0.25">
      <c r="A18471" t="s">
        <v>6291</v>
      </c>
    </row>
    <row r="18473" spans="1:1" x14ac:dyDescent="0.25">
      <c r="A18473" t="s">
        <v>6292</v>
      </c>
    </row>
    <row r="18475" spans="1:1" x14ac:dyDescent="0.25">
      <c r="A18475" t="s">
        <v>6293</v>
      </c>
    </row>
    <row r="18477" spans="1:1" x14ac:dyDescent="0.25">
      <c r="A18477" t="s">
        <v>6294</v>
      </c>
    </row>
    <row r="18479" spans="1:1" x14ac:dyDescent="0.25">
      <c r="A18479" t="s">
        <v>6295</v>
      </c>
    </row>
    <row r="18481" spans="1:1" x14ac:dyDescent="0.25">
      <c r="A18481" t="s">
        <v>6296</v>
      </c>
    </row>
    <row r="18483" spans="1:1" x14ac:dyDescent="0.25">
      <c r="A18483" t="s">
        <v>6297</v>
      </c>
    </row>
    <row r="18485" spans="1:1" x14ac:dyDescent="0.25">
      <c r="A18485" t="s">
        <v>6298</v>
      </c>
    </row>
    <row r="18487" spans="1:1" x14ac:dyDescent="0.25">
      <c r="A18487" t="s">
        <v>6299</v>
      </c>
    </row>
    <row r="18489" spans="1:1" x14ac:dyDescent="0.25">
      <c r="A18489" t="s">
        <v>6300</v>
      </c>
    </row>
    <row r="18491" spans="1:1" x14ac:dyDescent="0.25">
      <c r="A18491" t="s">
        <v>6301</v>
      </c>
    </row>
    <row r="18493" spans="1:1" x14ac:dyDescent="0.25">
      <c r="A18493" t="s">
        <v>6302</v>
      </c>
    </row>
    <row r="18495" spans="1:1" x14ac:dyDescent="0.25">
      <c r="A18495" t="s">
        <v>6303</v>
      </c>
    </row>
    <row r="18497" spans="1:1" x14ac:dyDescent="0.25">
      <c r="A18497" t="s">
        <v>6303</v>
      </c>
    </row>
    <row r="18499" spans="1:1" x14ac:dyDescent="0.25">
      <c r="A18499" t="s">
        <v>6304</v>
      </c>
    </row>
    <row r="18501" spans="1:1" x14ac:dyDescent="0.25">
      <c r="A18501" t="s">
        <v>6305</v>
      </c>
    </row>
    <row r="18503" spans="1:1" x14ac:dyDescent="0.25">
      <c r="A18503" t="s">
        <v>6306</v>
      </c>
    </row>
    <row r="18505" spans="1:1" x14ac:dyDescent="0.25">
      <c r="A18505" t="s">
        <v>6307</v>
      </c>
    </row>
    <row r="18507" spans="1:1" x14ac:dyDescent="0.25">
      <c r="A18507" t="s">
        <v>6308</v>
      </c>
    </row>
    <row r="18509" spans="1:1" x14ac:dyDescent="0.25">
      <c r="A18509" t="s">
        <v>6309</v>
      </c>
    </row>
    <row r="18511" spans="1:1" x14ac:dyDescent="0.25">
      <c r="A18511" t="s">
        <v>6310</v>
      </c>
    </row>
    <row r="18513" spans="1:1" x14ac:dyDescent="0.25">
      <c r="A18513" t="s">
        <v>6311</v>
      </c>
    </row>
    <row r="18515" spans="1:1" x14ac:dyDescent="0.25">
      <c r="A18515" t="s">
        <v>6312</v>
      </c>
    </row>
    <row r="18517" spans="1:1" x14ac:dyDescent="0.25">
      <c r="A18517" t="s">
        <v>6313</v>
      </c>
    </row>
    <row r="18519" spans="1:1" x14ac:dyDescent="0.25">
      <c r="A18519" t="s">
        <v>6314</v>
      </c>
    </row>
    <row r="18521" spans="1:1" x14ac:dyDescent="0.25">
      <c r="A18521" t="s">
        <v>6315</v>
      </c>
    </row>
    <row r="18523" spans="1:1" x14ac:dyDescent="0.25">
      <c r="A18523" t="s">
        <v>6316</v>
      </c>
    </row>
    <row r="18525" spans="1:1" x14ac:dyDescent="0.25">
      <c r="A18525" t="s">
        <v>6317</v>
      </c>
    </row>
    <row r="18527" spans="1:1" x14ac:dyDescent="0.25">
      <c r="A18527" t="s">
        <v>6318</v>
      </c>
    </row>
    <row r="18529" spans="1:1" x14ac:dyDescent="0.25">
      <c r="A18529" t="s">
        <v>6319</v>
      </c>
    </row>
    <row r="18531" spans="1:1" x14ac:dyDescent="0.25">
      <c r="A18531" t="s">
        <v>6320</v>
      </c>
    </row>
    <row r="18533" spans="1:1" x14ac:dyDescent="0.25">
      <c r="A18533" t="s">
        <v>6321</v>
      </c>
    </row>
    <row r="18535" spans="1:1" x14ac:dyDescent="0.25">
      <c r="A18535" t="s">
        <v>6322</v>
      </c>
    </row>
    <row r="18537" spans="1:1" x14ac:dyDescent="0.25">
      <c r="A18537" t="s">
        <v>6323</v>
      </c>
    </row>
    <row r="18539" spans="1:1" x14ac:dyDescent="0.25">
      <c r="A18539" t="s">
        <v>6324</v>
      </c>
    </row>
    <row r="18541" spans="1:1" x14ac:dyDescent="0.25">
      <c r="A18541" t="s">
        <v>6325</v>
      </c>
    </row>
    <row r="18543" spans="1:1" x14ac:dyDescent="0.25">
      <c r="A18543" t="s">
        <v>6326</v>
      </c>
    </row>
    <row r="18545" spans="1:1" x14ac:dyDescent="0.25">
      <c r="A18545" t="s">
        <v>6327</v>
      </c>
    </row>
    <row r="18547" spans="1:1" x14ac:dyDescent="0.25">
      <c r="A18547" t="s">
        <v>6328</v>
      </c>
    </row>
    <row r="18549" spans="1:1" x14ac:dyDescent="0.25">
      <c r="A18549" t="s">
        <v>6329</v>
      </c>
    </row>
    <row r="18551" spans="1:1" x14ac:dyDescent="0.25">
      <c r="A18551" t="s">
        <v>6330</v>
      </c>
    </row>
    <row r="18553" spans="1:1" x14ac:dyDescent="0.25">
      <c r="A18553" t="s">
        <v>6331</v>
      </c>
    </row>
    <row r="18555" spans="1:1" x14ac:dyDescent="0.25">
      <c r="A18555" t="s">
        <v>6332</v>
      </c>
    </row>
    <row r="18557" spans="1:1" x14ac:dyDescent="0.25">
      <c r="A18557" t="s">
        <v>6332</v>
      </c>
    </row>
    <row r="18559" spans="1:1" x14ac:dyDescent="0.25">
      <c r="A18559" t="s">
        <v>6333</v>
      </c>
    </row>
    <row r="18561" spans="1:1" x14ac:dyDescent="0.25">
      <c r="A18561" t="s">
        <v>6334</v>
      </c>
    </row>
    <row r="18563" spans="1:1" x14ac:dyDescent="0.25">
      <c r="A18563" t="s">
        <v>6335</v>
      </c>
    </row>
    <row r="18565" spans="1:1" x14ac:dyDescent="0.25">
      <c r="A18565" t="s">
        <v>6336</v>
      </c>
    </row>
    <row r="18567" spans="1:1" x14ac:dyDescent="0.25">
      <c r="A18567" t="s">
        <v>6337</v>
      </c>
    </row>
    <row r="18569" spans="1:1" x14ac:dyDescent="0.25">
      <c r="A18569" t="s">
        <v>6338</v>
      </c>
    </row>
    <row r="18571" spans="1:1" x14ac:dyDescent="0.25">
      <c r="A18571" t="s">
        <v>6339</v>
      </c>
    </row>
    <row r="18573" spans="1:1" x14ac:dyDescent="0.25">
      <c r="A18573" t="s">
        <v>6340</v>
      </c>
    </row>
    <row r="18575" spans="1:1" x14ac:dyDescent="0.25">
      <c r="A18575" t="s">
        <v>6341</v>
      </c>
    </row>
    <row r="18577" spans="1:1" x14ac:dyDescent="0.25">
      <c r="A18577" t="s">
        <v>6342</v>
      </c>
    </row>
    <row r="18579" spans="1:1" x14ac:dyDescent="0.25">
      <c r="A18579" t="s">
        <v>6343</v>
      </c>
    </row>
    <row r="18581" spans="1:1" x14ac:dyDescent="0.25">
      <c r="A18581" t="s">
        <v>6344</v>
      </c>
    </row>
    <row r="18583" spans="1:1" x14ac:dyDescent="0.25">
      <c r="A18583" t="s">
        <v>6345</v>
      </c>
    </row>
    <row r="18585" spans="1:1" x14ac:dyDescent="0.25">
      <c r="A18585" t="s">
        <v>6346</v>
      </c>
    </row>
    <row r="18587" spans="1:1" x14ac:dyDescent="0.25">
      <c r="A18587" t="s">
        <v>6347</v>
      </c>
    </row>
    <row r="18589" spans="1:1" x14ac:dyDescent="0.25">
      <c r="A18589" t="s">
        <v>6348</v>
      </c>
    </row>
    <row r="18591" spans="1:1" x14ac:dyDescent="0.25">
      <c r="A18591" t="s">
        <v>6349</v>
      </c>
    </row>
    <row r="18593" spans="1:1" x14ac:dyDescent="0.25">
      <c r="A18593" t="s">
        <v>6350</v>
      </c>
    </row>
    <row r="18595" spans="1:1" x14ac:dyDescent="0.25">
      <c r="A18595" t="s">
        <v>6351</v>
      </c>
    </row>
    <row r="18597" spans="1:1" x14ac:dyDescent="0.25">
      <c r="A18597" t="s">
        <v>6352</v>
      </c>
    </row>
    <row r="18599" spans="1:1" x14ac:dyDescent="0.25">
      <c r="A18599" t="s">
        <v>6353</v>
      </c>
    </row>
    <row r="18601" spans="1:1" x14ac:dyDescent="0.25">
      <c r="A18601" t="s">
        <v>6354</v>
      </c>
    </row>
    <row r="18603" spans="1:1" x14ac:dyDescent="0.25">
      <c r="A18603" t="s">
        <v>6355</v>
      </c>
    </row>
    <row r="18605" spans="1:1" x14ac:dyDescent="0.25">
      <c r="A18605" t="s">
        <v>6356</v>
      </c>
    </row>
    <row r="18607" spans="1:1" x14ac:dyDescent="0.25">
      <c r="A18607" t="s">
        <v>6357</v>
      </c>
    </row>
    <row r="18609" spans="1:1" x14ac:dyDescent="0.25">
      <c r="A18609" t="s">
        <v>6358</v>
      </c>
    </row>
    <row r="18611" spans="1:1" x14ac:dyDescent="0.25">
      <c r="A18611" t="s">
        <v>6359</v>
      </c>
    </row>
    <row r="18613" spans="1:1" x14ac:dyDescent="0.25">
      <c r="A18613" t="s">
        <v>6360</v>
      </c>
    </row>
    <row r="18615" spans="1:1" x14ac:dyDescent="0.25">
      <c r="A18615" t="s">
        <v>6361</v>
      </c>
    </row>
    <row r="18617" spans="1:1" x14ac:dyDescent="0.25">
      <c r="A18617" t="s">
        <v>6362</v>
      </c>
    </row>
    <row r="18619" spans="1:1" x14ac:dyDescent="0.25">
      <c r="A18619" t="s">
        <v>6363</v>
      </c>
    </row>
    <row r="18621" spans="1:1" x14ac:dyDescent="0.25">
      <c r="A18621" t="s">
        <v>6364</v>
      </c>
    </row>
    <row r="18623" spans="1:1" x14ac:dyDescent="0.25">
      <c r="A18623" t="s">
        <v>6365</v>
      </c>
    </row>
    <row r="18625" spans="1:1" x14ac:dyDescent="0.25">
      <c r="A18625" t="s">
        <v>6366</v>
      </c>
    </row>
    <row r="18627" spans="1:1" x14ac:dyDescent="0.25">
      <c r="A18627" t="s">
        <v>6367</v>
      </c>
    </row>
    <row r="18629" spans="1:1" x14ac:dyDescent="0.25">
      <c r="A18629" t="s">
        <v>6368</v>
      </c>
    </row>
    <row r="18631" spans="1:1" x14ac:dyDescent="0.25">
      <c r="A18631" t="s">
        <v>6369</v>
      </c>
    </row>
    <row r="18633" spans="1:1" x14ac:dyDescent="0.25">
      <c r="A18633" t="s">
        <v>6370</v>
      </c>
    </row>
    <row r="18635" spans="1:1" x14ac:dyDescent="0.25">
      <c r="A18635" t="s">
        <v>6371</v>
      </c>
    </row>
    <row r="18637" spans="1:1" x14ac:dyDescent="0.25">
      <c r="A18637" t="s">
        <v>6372</v>
      </c>
    </row>
    <row r="18639" spans="1:1" x14ac:dyDescent="0.25">
      <c r="A18639" t="s">
        <v>6373</v>
      </c>
    </row>
    <row r="18641" spans="1:1" x14ac:dyDescent="0.25">
      <c r="A18641" t="s">
        <v>6374</v>
      </c>
    </row>
    <row r="18643" spans="1:1" x14ac:dyDescent="0.25">
      <c r="A18643" t="s">
        <v>6375</v>
      </c>
    </row>
    <row r="18645" spans="1:1" x14ac:dyDescent="0.25">
      <c r="A18645" t="s">
        <v>6376</v>
      </c>
    </row>
    <row r="18647" spans="1:1" x14ac:dyDescent="0.25">
      <c r="A18647" t="s">
        <v>6377</v>
      </c>
    </row>
    <row r="18649" spans="1:1" x14ac:dyDescent="0.25">
      <c r="A18649" t="s">
        <v>6378</v>
      </c>
    </row>
    <row r="18651" spans="1:1" x14ac:dyDescent="0.25">
      <c r="A18651" t="s">
        <v>6378</v>
      </c>
    </row>
    <row r="18653" spans="1:1" x14ac:dyDescent="0.25">
      <c r="A18653" t="s">
        <v>6379</v>
      </c>
    </row>
    <row r="18655" spans="1:1" x14ac:dyDescent="0.25">
      <c r="A18655" t="s">
        <v>6379</v>
      </c>
    </row>
    <row r="18657" spans="1:1" x14ac:dyDescent="0.25">
      <c r="A18657" t="s">
        <v>6380</v>
      </c>
    </row>
    <row r="18659" spans="1:1" x14ac:dyDescent="0.25">
      <c r="A18659" t="s">
        <v>6380</v>
      </c>
    </row>
    <row r="18661" spans="1:1" x14ac:dyDescent="0.25">
      <c r="A18661" t="s">
        <v>6381</v>
      </c>
    </row>
    <row r="18663" spans="1:1" x14ac:dyDescent="0.25">
      <c r="A18663" t="s">
        <v>6381</v>
      </c>
    </row>
    <row r="18665" spans="1:1" x14ac:dyDescent="0.25">
      <c r="A18665" t="s">
        <v>6382</v>
      </c>
    </row>
    <row r="18667" spans="1:1" x14ac:dyDescent="0.25">
      <c r="A18667" t="s">
        <v>6383</v>
      </c>
    </row>
    <row r="18669" spans="1:1" x14ac:dyDescent="0.25">
      <c r="A18669" t="s">
        <v>6384</v>
      </c>
    </row>
    <row r="18671" spans="1:1" x14ac:dyDescent="0.25">
      <c r="A18671" t="s">
        <v>6384</v>
      </c>
    </row>
    <row r="18673" spans="1:1" x14ac:dyDescent="0.25">
      <c r="A18673" t="s">
        <v>6385</v>
      </c>
    </row>
    <row r="18675" spans="1:1" x14ac:dyDescent="0.25">
      <c r="A18675" t="s">
        <v>6386</v>
      </c>
    </row>
    <row r="18677" spans="1:1" x14ac:dyDescent="0.25">
      <c r="A18677" t="s">
        <v>6387</v>
      </c>
    </row>
    <row r="18679" spans="1:1" x14ac:dyDescent="0.25">
      <c r="A18679" t="s">
        <v>6388</v>
      </c>
    </row>
    <row r="18681" spans="1:1" x14ac:dyDescent="0.25">
      <c r="A18681" t="s">
        <v>6389</v>
      </c>
    </row>
    <row r="18683" spans="1:1" x14ac:dyDescent="0.25">
      <c r="A18683" t="s">
        <v>6390</v>
      </c>
    </row>
    <row r="18685" spans="1:1" x14ac:dyDescent="0.25">
      <c r="A18685" t="s">
        <v>6391</v>
      </c>
    </row>
    <row r="18687" spans="1:1" x14ac:dyDescent="0.25">
      <c r="A18687" t="s">
        <v>6392</v>
      </c>
    </row>
    <row r="18689" spans="1:1" x14ac:dyDescent="0.25">
      <c r="A18689" t="s">
        <v>6393</v>
      </c>
    </row>
    <row r="18691" spans="1:1" x14ac:dyDescent="0.25">
      <c r="A18691" t="s">
        <v>6394</v>
      </c>
    </row>
    <row r="18693" spans="1:1" x14ac:dyDescent="0.25">
      <c r="A18693" t="s">
        <v>6395</v>
      </c>
    </row>
    <row r="18695" spans="1:1" x14ac:dyDescent="0.25">
      <c r="A18695" t="s">
        <v>6396</v>
      </c>
    </row>
    <row r="18697" spans="1:1" x14ac:dyDescent="0.25">
      <c r="A18697" t="s">
        <v>6397</v>
      </c>
    </row>
    <row r="18699" spans="1:1" x14ac:dyDescent="0.25">
      <c r="A18699" t="s">
        <v>6398</v>
      </c>
    </row>
    <row r="18701" spans="1:1" x14ac:dyDescent="0.25">
      <c r="A18701" t="s">
        <v>6399</v>
      </c>
    </row>
    <row r="18703" spans="1:1" x14ac:dyDescent="0.25">
      <c r="A18703" t="s">
        <v>6400</v>
      </c>
    </row>
    <row r="18705" spans="1:1" x14ac:dyDescent="0.25">
      <c r="A18705" t="s">
        <v>6401</v>
      </c>
    </row>
    <row r="18707" spans="1:1" x14ac:dyDescent="0.25">
      <c r="A18707" t="s">
        <v>6402</v>
      </c>
    </row>
    <row r="18709" spans="1:1" x14ac:dyDescent="0.25">
      <c r="A18709" t="s">
        <v>6403</v>
      </c>
    </row>
    <row r="18711" spans="1:1" x14ac:dyDescent="0.25">
      <c r="A18711" t="s">
        <v>6403</v>
      </c>
    </row>
    <row r="18713" spans="1:1" x14ac:dyDescent="0.25">
      <c r="A18713" t="s">
        <v>6404</v>
      </c>
    </row>
    <row r="18715" spans="1:1" x14ac:dyDescent="0.25">
      <c r="A18715" t="s">
        <v>6405</v>
      </c>
    </row>
    <row r="18717" spans="1:1" x14ac:dyDescent="0.25">
      <c r="A18717" t="s">
        <v>6406</v>
      </c>
    </row>
    <row r="18719" spans="1:1" x14ac:dyDescent="0.25">
      <c r="A18719" t="s">
        <v>6407</v>
      </c>
    </row>
    <row r="18721" spans="1:1" x14ac:dyDescent="0.25">
      <c r="A18721" t="s">
        <v>6407</v>
      </c>
    </row>
    <row r="18723" spans="1:1" x14ac:dyDescent="0.25">
      <c r="A18723" t="s">
        <v>6407</v>
      </c>
    </row>
    <row r="18725" spans="1:1" x14ac:dyDescent="0.25">
      <c r="A18725" t="s">
        <v>6408</v>
      </c>
    </row>
    <row r="18727" spans="1:1" x14ac:dyDescent="0.25">
      <c r="A18727" t="s">
        <v>6409</v>
      </c>
    </row>
    <row r="18729" spans="1:1" x14ac:dyDescent="0.25">
      <c r="A18729" t="s">
        <v>6410</v>
      </c>
    </row>
    <row r="18731" spans="1:1" x14ac:dyDescent="0.25">
      <c r="A18731" t="s">
        <v>6411</v>
      </c>
    </row>
    <row r="18733" spans="1:1" x14ac:dyDescent="0.25">
      <c r="A18733" t="s">
        <v>6412</v>
      </c>
    </row>
    <row r="18735" spans="1:1" x14ac:dyDescent="0.25">
      <c r="A18735" t="s">
        <v>6413</v>
      </c>
    </row>
    <row r="18737" spans="1:1" x14ac:dyDescent="0.25">
      <c r="A18737" t="s">
        <v>6414</v>
      </c>
    </row>
    <row r="18739" spans="1:1" x14ac:dyDescent="0.25">
      <c r="A18739" t="s">
        <v>6415</v>
      </c>
    </row>
    <row r="18741" spans="1:1" x14ac:dyDescent="0.25">
      <c r="A18741" t="s">
        <v>6416</v>
      </c>
    </row>
    <row r="18743" spans="1:1" x14ac:dyDescent="0.25">
      <c r="A18743" t="s">
        <v>6417</v>
      </c>
    </row>
    <row r="18745" spans="1:1" x14ac:dyDescent="0.25">
      <c r="A18745" t="s">
        <v>6417</v>
      </c>
    </row>
    <row r="18747" spans="1:1" x14ac:dyDescent="0.25">
      <c r="A18747" t="s">
        <v>6418</v>
      </c>
    </row>
    <row r="18749" spans="1:1" x14ac:dyDescent="0.25">
      <c r="A18749" t="s">
        <v>6419</v>
      </c>
    </row>
    <row r="18751" spans="1:1" x14ac:dyDescent="0.25">
      <c r="A18751" t="s">
        <v>6420</v>
      </c>
    </row>
    <row r="18753" spans="1:1" x14ac:dyDescent="0.25">
      <c r="A18753" t="s">
        <v>6421</v>
      </c>
    </row>
    <row r="18755" spans="1:1" x14ac:dyDescent="0.25">
      <c r="A18755" t="s">
        <v>6422</v>
      </c>
    </row>
    <row r="18757" spans="1:1" x14ac:dyDescent="0.25">
      <c r="A18757" t="s">
        <v>6423</v>
      </c>
    </row>
    <row r="18759" spans="1:1" x14ac:dyDescent="0.25">
      <c r="A18759" t="s">
        <v>6424</v>
      </c>
    </row>
    <row r="18761" spans="1:1" x14ac:dyDescent="0.25">
      <c r="A18761" t="s">
        <v>6425</v>
      </c>
    </row>
    <row r="18763" spans="1:1" x14ac:dyDescent="0.25">
      <c r="A18763" t="s">
        <v>6425</v>
      </c>
    </row>
    <row r="18765" spans="1:1" x14ac:dyDescent="0.25">
      <c r="A18765" t="s">
        <v>6425</v>
      </c>
    </row>
    <row r="18767" spans="1:1" x14ac:dyDescent="0.25">
      <c r="A18767" t="s">
        <v>6425</v>
      </c>
    </row>
    <row r="18769" spans="1:1" x14ac:dyDescent="0.25">
      <c r="A18769" t="s">
        <v>6425</v>
      </c>
    </row>
    <row r="18771" spans="1:1" x14ac:dyDescent="0.25">
      <c r="A18771" t="s">
        <v>6426</v>
      </c>
    </row>
    <row r="18773" spans="1:1" x14ac:dyDescent="0.25">
      <c r="A18773" t="s">
        <v>6427</v>
      </c>
    </row>
    <row r="18775" spans="1:1" x14ac:dyDescent="0.25">
      <c r="A18775" t="s">
        <v>6428</v>
      </c>
    </row>
    <row r="18777" spans="1:1" x14ac:dyDescent="0.25">
      <c r="A18777" t="s">
        <v>6429</v>
      </c>
    </row>
    <row r="18779" spans="1:1" x14ac:dyDescent="0.25">
      <c r="A18779" t="s">
        <v>6430</v>
      </c>
    </row>
    <row r="18781" spans="1:1" x14ac:dyDescent="0.25">
      <c r="A18781" t="s">
        <v>6431</v>
      </c>
    </row>
    <row r="18783" spans="1:1" x14ac:dyDescent="0.25">
      <c r="A18783" t="s">
        <v>6432</v>
      </c>
    </row>
    <row r="18785" spans="1:1" x14ac:dyDescent="0.25">
      <c r="A18785" t="s">
        <v>6433</v>
      </c>
    </row>
    <row r="18787" spans="1:1" x14ac:dyDescent="0.25">
      <c r="A18787" t="s">
        <v>6434</v>
      </c>
    </row>
    <row r="18789" spans="1:1" x14ac:dyDescent="0.25">
      <c r="A18789" t="s">
        <v>6435</v>
      </c>
    </row>
    <row r="18791" spans="1:1" x14ac:dyDescent="0.25">
      <c r="A18791" t="s">
        <v>6436</v>
      </c>
    </row>
    <row r="18793" spans="1:1" x14ac:dyDescent="0.25">
      <c r="A18793" t="s">
        <v>6437</v>
      </c>
    </row>
    <row r="18795" spans="1:1" x14ac:dyDescent="0.25">
      <c r="A18795" t="s">
        <v>6438</v>
      </c>
    </row>
    <row r="18797" spans="1:1" x14ac:dyDescent="0.25">
      <c r="A18797" t="s">
        <v>6439</v>
      </c>
    </row>
    <row r="18799" spans="1:1" x14ac:dyDescent="0.25">
      <c r="A18799" t="s">
        <v>6440</v>
      </c>
    </row>
    <row r="18801" spans="1:1" x14ac:dyDescent="0.25">
      <c r="A18801" t="s">
        <v>6441</v>
      </c>
    </row>
    <row r="18803" spans="1:1" x14ac:dyDescent="0.25">
      <c r="A18803" t="s">
        <v>6442</v>
      </c>
    </row>
    <row r="18805" spans="1:1" x14ac:dyDescent="0.25">
      <c r="A18805" t="s">
        <v>6443</v>
      </c>
    </row>
    <row r="18807" spans="1:1" x14ac:dyDescent="0.25">
      <c r="A18807" t="s">
        <v>6444</v>
      </c>
    </row>
    <row r="18809" spans="1:1" x14ac:dyDescent="0.25">
      <c r="A18809" t="s">
        <v>6445</v>
      </c>
    </row>
    <row r="18811" spans="1:1" x14ac:dyDescent="0.25">
      <c r="A18811" t="s">
        <v>6446</v>
      </c>
    </row>
    <row r="18813" spans="1:1" x14ac:dyDescent="0.25">
      <c r="A18813" t="s">
        <v>6447</v>
      </c>
    </row>
    <row r="18815" spans="1:1" x14ac:dyDescent="0.25">
      <c r="A18815" t="s">
        <v>6448</v>
      </c>
    </row>
    <row r="18817" spans="1:1" x14ac:dyDescent="0.25">
      <c r="A18817" t="s">
        <v>6449</v>
      </c>
    </row>
    <row r="18819" spans="1:1" x14ac:dyDescent="0.25">
      <c r="A18819" t="s">
        <v>6450</v>
      </c>
    </row>
    <row r="18821" spans="1:1" x14ac:dyDescent="0.25">
      <c r="A18821" t="s">
        <v>6451</v>
      </c>
    </row>
    <row r="18823" spans="1:1" x14ac:dyDescent="0.25">
      <c r="A18823" t="s">
        <v>6452</v>
      </c>
    </row>
    <row r="18825" spans="1:1" x14ac:dyDescent="0.25">
      <c r="A18825" t="s">
        <v>6453</v>
      </c>
    </row>
    <row r="18827" spans="1:1" x14ac:dyDescent="0.25">
      <c r="A18827" t="s">
        <v>6453</v>
      </c>
    </row>
    <row r="18829" spans="1:1" x14ac:dyDescent="0.25">
      <c r="A18829" t="s">
        <v>6454</v>
      </c>
    </row>
    <row r="18831" spans="1:1" x14ac:dyDescent="0.25">
      <c r="A18831" t="s">
        <v>6454</v>
      </c>
    </row>
    <row r="18833" spans="1:1" x14ac:dyDescent="0.25">
      <c r="A18833" t="s">
        <v>6455</v>
      </c>
    </row>
    <row r="18835" spans="1:1" x14ac:dyDescent="0.25">
      <c r="A18835" t="s">
        <v>6455</v>
      </c>
    </row>
    <row r="18837" spans="1:1" x14ac:dyDescent="0.25">
      <c r="A18837" t="s">
        <v>6456</v>
      </c>
    </row>
    <row r="18839" spans="1:1" x14ac:dyDescent="0.25">
      <c r="A18839" t="s">
        <v>6457</v>
      </c>
    </row>
    <row r="18841" spans="1:1" x14ac:dyDescent="0.25">
      <c r="A18841" t="s">
        <v>6458</v>
      </c>
    </row>
    <row r="18843" spans="1:1" x14ac:dyDescent="0.25">
      <c r="A18843" t="s">
        <v>6459</v>
      </c>
    </row>
    <row r="18845" spans="1:1" x14ac:dyDescent="0.25">
      <c r="A18845" t="s">
        <v>6460</v>
      </c>
    </row>
    <row r="18847" spans="1:1" x14ac:dyDescent="0.25">
      <c r="A18847" t="s">
        <v>6461</v>
      </c>
    </row>
    <row r="18849" spans="1:1" x14ac:dyDescent="0.25">
      <c r="A18849" t="s">
        <v>6462</v>
      </c>
    </row>
    <row r="18851" spans="1:1" x14ac:dyDescent="0.25">
      <c r="A18851" t="s">
        <v>6463</v>
      </c>
    </row>
    <row r="18853" spans="1:1" x14ac:dyDescent="0.25">
      <c r="A18853" t="s">
        <v>6464</v>
      </c>
    </row>
    <row r="18855" spans="1:1" x14ac:dyDescent="0.25">
      <c r="A18855" t="s">
        <v>6465</v>
      </c>
    </row>
    <row r="18857" spans="1:1" x14ac:dyDescent="0.25">
      <c r="A18857" t="s">
        <v>6466</v>
      </c>
    </row>
    <row r="18859" spans="1:1" x14ac:dyDescent="0.25">
      <c r="A18859" t="s">
        <v>6467</v>
      </c>
    </row>
    <row r="18861" spans="1:1" x14ac:dyDescent="0.25">
      <c r="A18861" t="s">
        <v>6468</v>
      </c>
    </row>
    <row r="18863" spans="1:1" x14ac:dyDescent="0.25">
      <c r="A18863" t="s">
        <v>6469</v>
      </c>
    </row>
    <row r="18865" spans="1:1" x14ac:dyDescent="0.25">
      <c r="A18865" t="s">
        <v>6470</v>
      </c>
    </row>
    <row r="18867" spans="1:1" x14ac:dyDescent="0.25">
      <c r="A18867" t="s">
        <v>6471</v>
      </c>
    </row>
    <row r="18869" spans="1:1" x14ac:dyDescent="0.25">
      <c r="A18869" t="s">
        <v>6472</v>
      </c>
    </row>
    <row r="18871" spans="1:1" x14ac:dyDescent="0.25">
      <c r="A18871" t="s">
        <v>6473</v>
      </c>
    </row>
    <row r="18873" spans="1:1" x14ac:dyDescent="0.25">
      <c r="A18873" t="s">
        <v>6474</v>
      </c>
    </row>
    <row r="18875" spans="1:1" x14ac:dyDescent="0.25">
      <c r="A18875" t="s">
        <v>6475</v>
      </c>
    </row>
    <row r="18877" spans="1:1" x14ac:dyDescent="0.25">
      <c r="A18877" t="s">
        <v>6476</v>
      </c>
    </row>
    <row r="18879" spans="1:1" x14ac:dyDescent="0.25">
      <c r="A18879" t="s">
        <v>6477</v>
      </c>
    </row>
    <row r="18881" spans="1:1" x14ac:dyDescent="0.25">
      <c r="A18881" t="s">
        <v>6478</v>
      </c>
    </row>
    <row r="18883" spans="1:1" x14ac:dyDescent="0.25">
      <c r="A18883" t="s">
        <v>6479</v>
      </c>
    </row>
    <row r="18885" spans="1:1" x14ac:dyDescent="0.25">
      <c r="A18885" t="s">
        <v>6480</v>
      </c>
    </row>
    <row r="18887" spans="1:1" x14ac:dyDescent="0.25">
      <c r="A18887" t="s">
        <v>6481</v>
      </c>
    </row>
    <row r="18889" spans="1:1" x14ac:dyDescent="0.25">
      <c r="A18889" t="s">
        <v>6482</v>
      </c>
    </row>
    <row r="18891" spans="1:1" x14ac:dyDescent="0.25">
      <c r="A18891" t="s">
        <v>6483</v>
      </c>
    </row>
    <row r="18893" spans="1:1" x14ac:dyDescent="0.25">
      <c r="A18893" t="s">
        <v>6484</v>
      </c>
    </row>
    <row r="18895" spans="1:1" x14ac:dyDescent="0.25">
      <c r="A18895" t="s">
        <v>6485</v>
      </c>
    </row>
    <row r="18897" spans="1:1" x14ac:dyDescent="0.25">
      <c r="A18897" t="s">
        <v>6486</v>
      </c>
    </row>
    <row r="18899" spans="1:1" x14ac:dyDescent="0.25">
      <c r="A18899" t="s">
        <v>6487</v>
      </c>
    </row>
    <row r="18901" spans="1:1" x14ac:dyDescent="0.25">
      <c r="A18901" t="s">
        <v>6488</v>
      </c>
    </row>
    <row r="18903" spans="1:1" x14ac:dyDescent="0.25">
      <c r="A18903" t="s">
        <v>6489</v>
      </c>
    </row>
    <row r="18905" spans="1:1" x14ac:dyDescent="0.25">
      <c r="A18905" t="s">
        <v>6490</v>
      </c>
    </row>
    <row r="18907" spans="1:1" x14ac:dyDescent="0.25">
      <c r="A18907" t="s">
        <v>6491</v>
      </c>
    </row>
    <row r="18909" spans="1:1" x14ac:dyDescent="0.25">
      <c r="A18909" t="s">
        <v>6492</v>
      </c>
    </row>
    <row r="18911" spans="1:1" x14ac:dyDescent="0.25">
      <c r="A18911" t="s">
        <v>6493</v>
      </c>
    </row>
    <row r="18913" spans="1:1" x14ac:dyDescent="0.25">
      <c r="A18913" t="s">
        <v>6494</v>
      </c>
    </row>
    <row r="18915" spans="1:1" x14ac:dyDescent="0.25">
      <c r="A18915" t="s">
        <v>6495</v>
      </c>
    </row>
    <row r="18917" spans="1:1" x14ac:dyDescent="0.25">
      <c r="A18917" t="s">
        <v>6496</v>
      </c>
    </row>
    <row r="18919" spans="1:1" x14ac:dyDescent="0.25">
      <c r="A18919" t="s">
        <v>6497</v>
      </c>
    </row>
    <row r="18921" spans="1:1" x14ac:dyDescent="0.25">
      <c r="A18921" t="s">
        <v>6498</v>
      </c>
    </row>
    <row r="18923" spans="1:1" x14ac:dyDescent="0.25">
      <c r="A18923" t="s">
        <v>6499</v>
      </c>
    </row>
    <row r="18925" spans="1:1" x14ac:dyDescent="0.25">
      <c r="A18925" t="s">
        <v>6500</v>
      </c>
    </row>
    <row r="18927" spans="1:1" x14ac:dyDescent="0.25">
      <c r="A18927" t="s">
        <v>6501</v>
      </c>
    </row>
    <row r="18929" spans="1:1" x14ac:dyDescent="0.25">
      <c r="A18929" t="s">
        <v>6502</v>
      </c>
    </row>
    <row r="18931" spans="1:1" x14ac:dyDescent="0.25">
      <c r="A18931" t="s">
        <v>6503</v>
      </c>
    </row>
    <row r="18933" spans="1:1" x14ac:dyDescent="0.25">
      <c r="A18933" t="s">
        <v>6504</v>
      </c>
    </row>
    <row r="18935" spans="1:1" x14ac:dyDescent="0.25">
      <c r="A18935" t="s">
        <v>6505</v>
      </c>
    </row>
    <row r="18937" spans="1:1" x14ac:dyDescent="0.25">
      <c r="A18937" t="s">
        <v>6506</v>
      </c>
    </row>
    <row r="18939" spans="1:1" x14ac:dyDescent="0.25">
      <c r="A18939" t="s">
        <v>6507</v>
      </c>
    </row>
    <row r="18941" spans="1:1" x14ac:dyDescent="0.25">
      <c r="A18941" t="s">
        <v>6508</v>
      </c>
    </row>
    <row r="18943" spans="1:1" x14ac:dyDescent="0.25">
      <c r="A18943" t="s">
        <v>6509</v>
      </c>
    </row>
    <row r="18945" spans="1:1" x14ac:dyDescent="0.25">
      <c r="A18945" t="s">
        <v>6510</v>
      </c>
    </row>
    <row r="18947" spans="1:1" x14ac:dyDescent="0.25">
      <c r="A18947" t="s">
        <v>6511</v>
      </c>
    </row>
    <row r="18949" spans="1:1" x14ac:dyDescent="0.25">
      <c r="A18949" t="s">
        <v>6512</v>
      </c>
    </row>
    <row r="18951" spans="1:1" x14ac:dyDescent="0.25">
      <c r="A18951" t="s">
        <v>6513</v>
      </c>
    </row>
    <row r="18953" spans="1:1" x14ac:dyDescent="0.25">
      <c r="A18953" t="s">
        <v>6514</v>
      </c>
    </row>
    <row r="18955" spans="1:1" x14ac:dyDescent="0.25">
      <c r="A18955" t="s">
        <v>6515</v>
      </c>
    </row>
    <row r="18957" spans="1:1" x14ac:dyDescent="0.25">
      <c r="A18957" t="s">
        <v>6516</v>
      </c>
    </row>
    <row r="18959" spans="1:1" x14ac:dyDescent="0.25">
      <c r="A18959" t="s">
        <v>6517</v>
      </c>
    </row>
    <row r="18961" spans="1:1" x14ac:dyDescent="0.25">
      <c r="A18961" t="s">
        <v>6518</v>
      </c>
    </row>
    <row r="18963" spans="1:1" x14ac:dyDescent="0.25">
      <c r="A18963" t="s">
        <v>6519</v>
      </c>
    </row>
    <row r="18965" spans="1:1" x14ac:dyDescent="0.25">
      <c r="A18965" t="s">
        <v>6520</v>
      </c>
    </row>
    <row r="18967" spans="1:1" x14ac:dyDescent="0.25">
      <c r="A18967" t="s">
        <v>6521</v>
      </c>
    </row>
    <row r="18969" spans="1:1" x14ac:dyDescent="0.25">
      <c r="A18969" t="s">
        <v>6522</v>
      </c>
    </row>
    <row r="18971" spans="1:1" x14ac:dyDescent="0.25">
      <c r="A18971" t="s">
        <v>6523</v>
      </c>
    </row>
    <row r="18973" spans="1:1" x14ac:dyDescent="0.25">
      <c r="A18973" t="s">
        <v>6524</v>
      </c>
    </row>
    <row r="18975" spans="1:1" x14ac:dyDescent="0.25">
      <c r="A18975" t="s">
        <v>6524</v>
      </c>
    </row>
    <row r="18977" spans="1:1" x14ac:dyDescent="0.25">
      <c r="A18977" t="s">
        <v>6524</v>
      </c>
    </row>
    <row r="18979" spans="1:1" x14ac:dyDescent="0.25">
      <c r="A18979" t="s">
        <v>6525</v>
      </c>
    </row>
    <row r="18981" spans="1:1" x14ac:dyDescent="0.25">
      <c r="A18981" t="s">
        <v>6526</v>
      </c>
    </row>
    <row r="18983" spans="1:1" x14ac:dyDescent="0.25">
      <c r="A18983" t="s">
        <v>6527</v>
      </c>
    </row>
    <row r="18985" spans="1:1" x14ac:dyDescent="0.25">
      <c r="A18985" t="s">
        <v>6528</v>
      </c>
    </row>
    <row r="18987" spans="1:1" x14ac:dyDescent="0.25">
      <c r="A18987" t="s">
        <v>6529</v>
      </c>
    </row>
    <row r="18989" spans="1:1" x14ac:dyDescent="0.25">
      <c r="A18989" t="s">
        <v>6530</v>
      </c>
    </row>
    <row r="18991" spans="1:1" x14ac:dyDescent="0.25">
      <c r="A18991" t="s">
        <v>6531</v>
      </c>
    </row>
    <row r="18993" spans="1:1" x14ac:dyDescent="0.25">
      <c r="A18993" t="s">
        <v>6532</v>
      </c>
    </row>
    <row r="18995" spans="1:1" x14ac:dyDescent="0.25">
      <c r="A18995" t="s">
        <v>6533</v>
      </c>
    </row>
    <row r="18997" spans="1:1" x14ac:dyDescent="0.25">
      <c r="A18997" t="s">
        <v>6534</v>
      </c>
    </row>
    <row r="18999" spans="1:1" x14ac:dyDescent="0.25">
      <c r="A18999" t="s">
        <v>6535</v>
      </c>
    </row>
    <row r="19001" spans="1:1" x14ac:dyDescent="0.25">
      <c r="A19001" t="s">
        <v>6536</v>
      </c>
    </row>
    <row r="19003" spans="1:1" x14ac:dyDescent="0.25">
      <c r="A19003" t="s">
        <v>6537</v>
      </c>
    </row>
    <row r="19005" spans="1:1" x14ac:dyDescent="0.25">
      <c r="A19005" t="s">
        <v>6538</v>
      </c>
    </row>
    <row r="19007" spans="1:1" x14ac:dyDescent="0.25">
      <c r="A19007" t="s">
        <v>6539</v>
      </c>
    </row>
    <row r="19009" spans="1:1" x14ac:dyDescent="0.25">
      <c r="A19009" t="s">
        <v>6540</v>
      </c>
    </row>
    <row r="19011" spans="1:1" x14ac:dyDescent="0.25">
      <c r="A19011" t="s">
        <v>6541</v>
      </c>
    </row>
    <row r="19013" spans="1:1" x14ac:dyDescent="0.25">
      <c r="A19013" t="s">
        <v>6542</v>
      </c>
    </row>
    <row r="19015" spans="1:1" x14ac:dyDescent="0.25">
      <c r="A19015" t="s">
        <v>6543</v>
      </c>
    </row>
    <row r="19017" spans="1:1" x14ac:dyDescent="0.25">
      <c r="A19017" t="s">
        <v>6544</v>
      </c>
    </row>
    <row r="19019" spans="1:1" x14ac:dyDescent="0.25">
      <c r="A19019" t="s">
        <v>6545</v>
      </c>
    </row>
    <row r="19021" spans="1:1" x14ac:dyDescent="0.25">
      <c r="A19021" t="s">
        <v>6546</v>
      </c>
    </row>
    <row r="19023" spans="1:1" x14ac:dyDescent="0.25">
      <c r="A19023" t="s">
        <v>6547</v>
      </c>
    </row>
    <row r="19025" spans="1:1" x14ac:dyDescent="0.25">
      <c r="A19025" t="s">
        <v>6548</v>
      </c>
    </row>
    <row r="19027" spans="1:1" x14ac:dyDescent="0.25">
      <c r="A19027" t="s">
        <v>6549</v>
      </c>
    </row>
    <row r="19029" spans="1:1" x14ac:dyDescent="0.25">
      <c r="A19029" t="s">
        <v>6550</v>
      </c>
    </row>
    <row r="19031" spans="1:1" x14ac:dyDescent="0.25">
      <c r="A19031" t="s">
        <v>6551</v>
      </c>
    </row>
    <row r="19033" spans="1:1" x14ac:dyDescent="0.25">
      <c r="A19033" t="s">
        <v>6552</v>
      </c>
    </row>
    <row r="19035" spans="1:1" x14ac:dyDescent="0.25">
      <c r="A19035" t="s">
        <v>6553</v>
      </c>
    </row>
    <row r="19037" spans="1:1" x14ac:dyDescent="0.25">
      <c r="A19037" t="s">
        <v>6554</v>
      </c>
    </row>
    <row r="19039" spans="1:1" x14ac:dyDescent="0.25">
      <c r="A19039" t="s">
        <v>6555</v>
      </c>
    </row>
    <row r="19041" spans="1:1" x14ac:dyDescent="0.25">
      <c r="A19041" t="s">
        <v>6556</v>
      </c>
    </row>
    <row r="19043" spans="1:1" x14ac:dyDescent="0.25">
      <c r="A19043" t="s">
        <v>6557</v>
      </c>
    </row>
    <row r="19045" spans="1:1" x14ac:dyDescent="0.25">
      <c r="A19045" t="s">
        <v>6558</v>
      </c>
    </row>
    <row r="19047" spans="1:1" x14ac:dyDescent="0.25">
      <c r="A19047" t="s">
        <v>6559</v>
      </c>
    </row>
    <row r="19049" spans="1:1" x14ac:dyDescent="0.25">
      <c r="A19049" t="s">
        <v>6560</v>
      </c>
    </row>
    <row r="19051" spans="1:1" x14ac:dyDescent="0.25">
      <c r="A19051" t="s">
        <v>6561</v>
      </c>
    </row>
    <row r="19053" spans="1:1" x14ac:dyDescent="0.25">
      <c r="A19053" t="s">
        <v>6562</v>
      </c>
    </row>
    <row r="19055" spans="1:1" x14ac:dyDescent="0.25">
      <c r="A19055" t="s">
        <v>6563</v>
      </c>
    </row>
    <row r="19057" spans="1:1" x14ac:dyDescent="0.25">
      <c r="A19057" t="s">
        <v>6564</v>
      </c>
    </row>
    <row r="19059" spans="1:1" x14ac:dyDescent="0.25">
      <c r="A19059" t="s">
        <v>6565</v>
      </c>
    </row>
    <row r="19061" spans="1:1" x14ac:dyDescent="0.25">
      <c r="A19061" t="s">
        <v>6566</v>
      </c>
    </row>
    <row r="19063" spans="1:1" x14ac:dyDescent="0.25">
      <c r="A19063" t="s">
        <v>6567</v>
      </c>
    </row>
    <row r="19065" spans="1:1" x14ac:dyDescent="0.25">
      <c r="A19065" t="s">
        <v>6568</v>
      </c>
    </row>
    <row r="19067" spans="1:1" x14ac:dyDescent="0.25">
      <c r="A19067" t="s">
        <v>6569</v>
      </c>
    </row>
    <row r="19069" spans="1:1" x14ac:dyDescent="0.25">
      <c r="A19069" t="s">
        <v>6570</v>
      </c>
    </row>
    <row r="19071" spans="1:1" x14ac:dyDescent="0.25">
      <c r="A19071" t="s">
        <v>6571</v>
      </c>
    </row>
    <row r="19073" spans="1:1" x14ac:dyDescent="0.25">
      <c r="A19073" t="s">
        <v>6572</v>
      </c>
    </row>
    <row r="19075" spans="1:1" x14ac:dyDescent="0.25">
      <c r="A19075" t="s">
        <v>6573</v>
      </c>
    </row>
    <row r="19077" spans="1:1" x14ac:dyDescent="0.25">
      <c r="A19077" t="s">
        <v>6574</v>
      </c>
    </row>
    <row r="19079" spans="1:1" x14ac:dyDescent="0.25">
      <c r="A19079" t="s">
        <v>6575</v>
      </c>
    </row>
    <row r="19081" spans="1:1" x14ac:dyDescent="0.25">
      <c r="A19081" t="s">
        <v>6576</v>
      </c>
    </row>
    <row r="19083" spans="1:1" x14ac:dyDescent="0.25">
      <c r="A19083" t="s">
        <v>6577</v>
      </c>
    </row>
    <row r="19085" spans="1:1" x14ac:dyDescent="0.25">
      <c r="A19085" t="s">
        <v>6578</v>
      </c>
    </row>
    <row r="19087" spans="1:1" x14ac:dyDescent="0.25">
      <c r="A19087" t="s">
        <v>6579</v>
      </c>
    </row>
    <row r="19089" spans="1:1" x14ac:dyDescent="0.25">
      <c r="A19089" t="s">
        <v>6580</v>
      </c>
    </row>
    <row r="19091" spans="1:1" x14ac:dyDescent="0.25">
      <c r="A19091" t="s">
        <v>6581</v>
      </c>
    </row>
    <row r="19093" spans="1:1" x14ac:dyDescent="0.25">
      <c r="A19093" t="s">
        <v>6582</v>
      </c>
    </row>
    <row r="19095" spans="1:1" x14ac:dyDescent="0.25">
      <c r="A19095" t="s">
        <v>6583</v>
      </c>
    </row>
    <row r="19097" spans="1:1" x14ac:dyDescent="0.25">
      <c r="A19097" t="s">
        <v>6584</v>
      </c>
    </row>
    <row r="19099" spans="1:1" x14ac:dyDescent="0.25">
      <c r="A19099" t="s">
        <v>6585</v>
      </c>
    </row>
    <row r="19101" spans="1:1" x14ac:dyDescent="0.25">
      <c r="A19101" t="s">
        <v>6586</v>
      </c>
    </row>
    <row r="19103" spans="1:1" x14ac:dyDescent="0.25">
      <c r="A19103" t="s">
        <v>6587</v>
      </c>
    </row>
    <row r="19105" spans="1:1" x14ac:dyDescent="0.25">
      <c r="A19105" t="s">
        <v>6588</v>
      </c>
    </row>
    <row r="19107" spans="1:1" x14ac:dyDescent="0.25">
      <c r="A19107" t="s">
        <v>6589</v>
      </c>
    </row>
    <row r="19109" spans="1:1" x14ac:dyDescent="0.25">
      <c r="A19109" t="s">
        <v>6590</v>
      </c>
    </row>
    <row r="19111" spans="1:1" x14ac:dyDescent="0.25">
      <c r="A19111" t="s">
        <v>6591</v>
      </c>
    </row>
    <row r="19113" spans="1:1" x14ac:dyDescent="0.25">
      <c r="A19113" t="s">
        <v>6592</v>
      </c>
    </row>
    <row r="19115" spans="1:1" x14ac:dyDescent="0.25">
      <c r="A19115" t="s">
        <v>6593</v>
      </c>
    </row>
    <row r="19117" spans="1:1" x14ac:dyDescent="0.25">
      <c r="A19117" t="s">
        <v>6594</v>
      </c>
    </row>
    <row r="19119" spans="1:1" x14ac:dyDescent="0.25">
      <c r="A19119" t="s">
        <v>6595</v>
      </c>
    </row>
    <row r="19121" spans="1:1" x14ac:dyDescent="0.25">
      <c r="A19121" t="s">
        <v>6596</v>
      </c>
    </row>
    <row r="19123" spans="1:1" x14ac:dyDescent="0.25">
      <c r="A19123" t="s">
        <v>6597</v>
      </c>
    </row>
    <row r="19125" spans="1:1" x14ac:dyDescent="0.25">
      <c r="A19125" t="s">
        <v>6598</v>
      </c>
    </row>
    <row r="19127" spans="1:1" x14ac:dyDescent="0.25">
      <c r="A19127" t="s">
        <v>6599</v>
      </c>
    </row>
    <row r="19129" spans="1:1" x14ac:dyDescent="0.25">
      <c r="A19129" t="s">
        <v>6600</v>
      </c>
    </row>
    <row r="19131" spans="1:1" x14ac:dyDescent="0.25">
      <c r="A19131" t="s">
        <v>6601</v>
      </c>
    </row>
    <row r="19133" spans="1:1" x14ac:dyDescent="0.25">
      <c r="A19133" t="s">
        <v>6602</v>
      </c>
    </row>
    <row r="19135" spans="1:1" x14ac:dyDescent="0.25">
      <c r="A19135" t="s">
        <v>6603</v>
      </c>
    </row>
    <row r="19137" spans="1:1" x14ac:dyDescent="0.25">
      <c r="A19137" t="s">
        <v>6604</v>
      </c>
    </row>
    <row r="19139" spans="1:1" x14ac:dyDescent="0.25">
      <c r="A19139" t="s">
        <v>6605</v>
      </c>
    </row>
    <row r="19141" spans="1:1" x14ac:dyDescent="0.25">
      <c r="A19141" t="s">
        <v>6606</v>
      </c>
    </row>
    <row r="19143" spans="1:1" x14ac:dyDescent="0.25">
      <c r="A19143" t="s">
        <v>6607</v>
      </c>
    </row>
    <row r="19145" spans="1:1" x14ac:dyDescent="0.25">
      <c r="A19145" t="s">
        <v>6608</v>
      </c>
    </row>
    <row r="19147" spans="1:1" x14ac:dyDescent="0.25">
      <c r="A19147" t="s">
        <v>6609</v>
      </c>
    </row>
    <row r="19149" spans="1:1" x14ac:dyDescent="0.25">
      <c r="A19149" t="s">
        <v>6610</v>
      </c>
    </row>
    <row r="19151" spans="1:1" x14ac:dyDescent="0.25">
      <c r="A19151" t="s">
        <v>6611</v>
      </c>
    </row>
    <row r="19153" spans="1:1" x14ac:dyDescent="0.25">
      <c r="A19153" t="s">
        <v>6612</v>
      </c>
    </row>
    <row r="19155" spans="1:1" x14ac:dyDescent="0.25">
      <c r="A19155" t="s">
        <v>6613</v>
      </c>
    </row>
    <row r="19157" spans="1:1" x14ac:dyDescent="0.25">
      <c r="A19157" t="s">
        <v>6614</v>
      </c>
    </row>
    <row r="19159" spans="1:1" x14ac:dyDescent="0.25">
      <c r="A19159" t="s">
        <v>6615</v>
      </c>
    </row>
    <row r="19161" spans="1:1" x14ac:dyDescent="0.25">
      <c r="A19161" t="s">
        <v>6616</v>
      </c>
    </row>
    <row r="19163" spans="1:1" x14ac:dyDescent="0.25">
      <c r="A19163" t="s">
        <v>6616</v>
      </c>
    </row>
    <row r="19165" spans="1:1" x14ac:dyDescent="0.25">
      <c r="A19165" t="s">
        <v>6617</v>
      </c>
    </row>
    <row r="19167" spans="1:1" x14ac:dyDescent="0.25">
      <c r="A19167" t="s">
        <v>6616</v>
      </c>
    </row>
    <row r="19169" spans="1:1" x14ac:dyDescent="0.25">
      <c r="A19169" t="s">
        <v>6616</v>
      </c>
    </row>
    <row r="19171" spans="1:1" x14ac:dyDescent="0.25">
      <c r="A19171" t="s">
        <v>6615</v>
      </c>
    </row>
    <row r="19173" spans="1:1" x14ac:dyDescent="0.25">
      <c r="A19173" t="s">
        <v>6618</v>
      </c>
    </row>
    <row r="19175" spans="1:1" x14ac:dyDescent="0.25">
      <c r="A19175" t="s">
        <v>6618</v>
      </c>
    </row>
    <row r="19177" spans="1:1" x14ac:dyDescent="0.25">
      <c r="A19177" t="s">
        <v>6619</v>
      </c>
    </row>
    <row r="19179" spans="1:1" x14ac:dyDescent="0.25">
      <c r="A19179" t="s">
        <v>6620</v>
      </c>
    </row>
    <row r="19181" spans="1:1" x14ac:dyDescent="0.25">
      <c r="A19181" t="s">
        <v>6621</v>
      </c>
    </row>
    <row r="19183" spans="1:1" x14ac:dyDescent="0.25">
      <c r="A19183" t="s">
        <v>6622</v>
      </c>
    </row>
    <row r="19185" spans="1:1" x14ac:dyDescent="0.25">
      <c r="A19185" t="s">
        <v>6622</v>
      </c>
    </row>
    <row r="19187" spans="1:1" x14ac:dyDescent="0.25">
      <c r="A19187" t="s">
        <v>6623</v>
      </c>
    </row>
    <row r="19189" spans="1:1" x14ac:dyDescent="0.25">
      <c r="A19189" t="s">
        <v>6624</v>
      </c>
    </row>
    <row r="19191" spans="1:1" x14ac:dyDescent="0.25">
      <c r="A19191" t="s">
        <v>6625</v>
      </c>
    </row>
    <row r="19193" spans="1:1" x14ac:dyDescent="0.25">
      <c r="A19193" t="s">
        <v>6626</v>
      </c>
    </row>
    <row r="19195" spans="1:1" x14ac:dyDescent="0.25">
      <c r="A19195" t="s">
        <v>6627</v>
      </c>
    </row>
    <row r="19197" spans="1:1" x14ac:dyDescent="0.25">
      <c r="A19197" t="s">
        <v>6628</v>
      </c>
    </row>
    <row r="19199" spans="1:1" x14ac:dyDescent="0.25">
      <c r="A19199" t="s">
        <v>6629</v>
      </c>
    </row>
    <row r="19201" spans="1:1" x14ac:dyDescent="0.25">
      <c r="A19201" t="s">
        <v>6630</v>
      </c>
    </row>
    <row r="19203" spans="1:1" x14ac:dyDescent="0.25">
      <c r="A19203" t="s">
        <v>6631</v>
      </c>
    </row>
    <row r="19205" spans="1:1" x14ac:dyDescent="0.25">
      <c r="A19205" t="s">
        <v>6632</v>
      </c>
    </row>
    <row r="19207" spans="1:1" x14ac:dyDescent="0.25">
      <c r="A19207" t="s">
        <v>6633</v>
      </c>
    </row>
    <row r="19209" spans="1:1" x14ac:dyDescent="0.25">
      <c r="A19209" t="s">
        <v>6634</v>
      </c>
    </row>
    <row r="19211" spans="1:1" x14ac:dyDescent="0.25">
      <c r="A19211" t="s">
        <v>6635</v>
      </c>
    </row>
    <row r="19213" spans="1:1" x14ac:dyDescent="0.25">
      <c r="A19213" t="s">
        <v>6636</v>
      </c>
    </row>
    <row r="19215" spans="1:1" x14ac:dyDescent="0.25">
      <c r="A19215" t="s">
        <v>6637</v>
      </c>
    </row>
    <row r="19217" spans="1:1" x14ac:dyDescent="0.25">
      <c r="A19217" t="s">
        <v>6638</v>
      </c>
    </row>
    <row r="19219" spans="1:1" x14ac:dyDescent="0.25">
      <c r="A19219" t="s">
        <v>6639</v>
      </c>
    </row>
    <row r="19221" spans="1:1" x14ac:dyDescent="0.25">
      <c r="A19221" t="s">
        <v>6640</v>
      </c>
    </row>
    <row r="19223" spans="1:1" x14ac:dyDescent="0.25">
      <c r="A19223" t="s">
        <v>6641</v>
      </c>
    </row>
    <row r="19225" spans="1:1" x14ac:dyDescent="0.25">
      <c r="A19225" t="s">
        <v>6642</v>
      </c>
    </row>
    <row r="19227" spans="1:1" x14ac:dyDescent="0.25">
      <c r="A19227" t="s">
        <v>6643</v>
      </c>
    </row>
    <row r="19229" spans="1:1" x14ac:dyDescent="0.25">
      <c r="A19229" t="s">
        <v>6644</v>
      </c>
    </row>
    <row r="19231" spans="1:1" x14ac:dyDescent="0.25">
      <c r="A19231" t="s">
        <v>6644</v>
      </c>
    </row>
    <row r="19233" spans="1:1" x14ac:dyDescent="0.25">
      <c r="A19233" t="s">
        <v>6645</v>
      </c>
    </row>
    <row r="19235" spans="1:1" x14ac:dyDescent="0.25">
      <c r="A19235" t="s">
        <v>6646</v>
      </c>
    </row>
    <row r="19237" spans="1:1" x14ac:dyDescent="0.25">
      <c r="A19237" t="s">
        <v>6647</v>
      </c>
    </row>
    <row r="19239" spans="1:1" x14ac:dyDescent="0.25">
      <c r="A19239" t="s">
        <v>6648</v>
      </c>
    </row>
    <row r="19241" spans="1:1" x14ac:dyDescent="0.25">
      <c r="A19241" t="s">
        <v>6648</v>
      </c>
    </row>
    <row r="19243" spans="1:1" x14ac:dyDescent="0.25">
      <c r="A19243" t="s">
        <v>6648</v>
      </c>
    </row>
    <row r="19245" spans="1:1" x14ac:dyDescent="0.25">
      <c r="A19245" t="s">
        <v>6649</v>
      </c>
    </row>
    <row r="19247" spans="1:1" x14ac:dyDescent="0.25">
      <c r="A19247" t="s">
        <v>6650</v>
      </c>
    </row>
    <row r="19249" spans="1:1" x14ac:dyDescent="0.25">
      <c r="A19249" t="s">
        <v>6651</v>
      </c>
    </row>
    <row r="19251" spans="1:1" x14ac:dyDescent="0.25">
      <c r="A19251" t="s">
        <v>6652</v>
      </c>
    </row>
    <row r="19253" spans="1:1" x14ac:dyDescent="0.25">
      <c r="A19253" t="s">
        <v>6653</v>
      </c>
    </row>
    <row r="19255" spans="1:1" x14ac:dyDescent="0.25">
      <c r="A19255" t="s">
        <v>6654</v>
      </c>
    </row>
    <row r="19257" spans="1:1" x14ac:dyDescent="0.25">
      <c r="A19257" t="s">
        <v>6655</v>
      </c>
    </row>
    <row r="19259" spans="1:1" x14ac:dyDescent="0.25">
      <c r="A19259" t="s">
        <v>6656</v>
      </c>
    </row>
    <row r="19261" spans="1:1" x14ac:dyDescent="0.25">
      <c r="A19261" t="s">
        <v>6657</v>
      </c>
    </row>
    <row r="19263" spans="1:1" x14ac:dyDescent="0.25">
      <c r="A19263" t="s">
        <v>6658</v>
      </c>
    </row>
    <row r="19265" spans="1:1" x14ac:dyDescent="0.25">
      <c r="A19265" t="s">
        <v>6659</v>
      </c>
    </row>
    <row r="19267" spans="1:1" x14ac:dyDescent="0.25">
      <c r="A19267" t="s">
        <v>6660</v>
      </c>
    </row>
    <row r="19269" spans="1:1" x14ac:dyDescent="0.25">
      <c r="A19269" t="s">
        <v>6661</v>
      </c>
    </row>
    <row r="19271" spans="1:1" x14ac:dyDescent="0.25">
      <c r="A19271" t="s">
        <v>6662</v>
      </c>
    </row>
    <row r="19273" spans="1:1" x14ac:dyDescent="0.25">
      <c r="A19273" t="s">
        <v>6663</v>
      </c>
    </row>
    <row r="19275" spans="1:1" x14ac:dyDescent="0.25">
      <c r="A19275" t="s">
        <v>6664</v>
      </c>
    </row>
    <row r="19277" spans="1:1" x14ac:dyDescent="0.25">
      <c r="A19277" t="s">
        <v>6665</v>
      </c>
    </row>
    <row r="19279" spans="1:1" x14ac:dyDescent="0.25">
      <c r="A19279" t="s">
        <v>6666</v>
      </c>
    </row>
    <row r="19281" spans="1:1" x14ac:dyDescent="0.25">
      <c r="A19281" t="s">
        <v>6667</v>
      </c>
    </row>
    <row r="19283" spans="1:1" x14ac:dyDescent="0.25">
      <c r="A19283" t="s">
        <v>6668</v>
      </c>
    </row>
    <row r="19285" spans="1:1" x14ac:dyDescent="0.25">
      <c r="A19285" t="s">
        <v>6669</v>
      </c>
    </row>
    <row r="19287" spans="1:1" x14ac:dyDescent="0.25">
      <c r="A19287" t="s">
        <v>6670</v>
      </c>
    </row>
    <row r="19289" spans="1:1" x14ac:dyDescent="0.25">
      <c r="A19289" t="s">
        <v>6671</v>
      </c>
    </row>
    <row r="19291" spans="1:1" x14ac:dyDescent="0.25">
      <c r="A19291" t="s">
        <v>6672</v>
      </c>
    </row>
    <row r="19293" spans="1:1" x14ac:dyDescent="0.25">
      <c r="A19293" t="s">
        <v>6673</v>
      </c>
    </row>
    <row r="19295" spans="1:1" x14ac:dyDescent="0.25">
      <c r="A19295" t="s">
        <v>6674</v>
      </c>
    </row>
    <row r="19297" spans="1:1" x14ac:dyDescent="0.25">
      <c r="A19297" t="s">
        <v>6675</v>
      </c>
    </row>
    <row r="19299" spans="1:1" x14ac:dyDescent="0.25">
      <c r="A19299" t="s">
        <v>6676</v>
      </c>
    </row>
    <row r="19301" spans="1:1" x14ac:dyDescent="0.25">
      <c r="A19301" t="s">
        <v>6677</v>
      </c>
    </row>
    <row r="19303" spans="1:1" x14ac:dyDescent="0.25">
      <c r="A19303" t="s">
        <v>6678</v>
      </c>
    </row>
    <row r="19305" spans="1:1" x14ac:dyDescent="0.25">
      <c r="A19305" t="s">
        <v>6679</v>
      </c>
    </row>
    <row r="19307" spans="1:1" x14ac:dyDescent="0.25">
      <c r="A19307" t="s">
        <v>6680</v>
      </c>
    </row>
    <row r="19309" spans="1:1" x14ac:dyDescent="0.25">
      <c r="A19309" t="s">
        <v>6681</v>
      </c>
    </row>
    <row r="19311" spans="1:1" x14ac:dyDescent="0.25">
      <c r="A19311" t="s">
        <v>6682</v>
      </c>
    </row>
    <row r="19313" spans="1:1" x14ac:dyDescent="0.25">
      <c r="A19313" t="s">
        <v>6683</v>
      </c>
    </row>
    <row r="19315" spans="1:1" x14ac:dyDescent="0.25">
      <c r="A19315" t="s">
        <v>6684</v>
      </c>
    </row>
    <row r="19317" spans="1:1" x14ac:dyDescent="0.25">
      <c r="A19317" t="s">
        <v>6685</v>
      </c>
    </row>
    <row r="19319" spans="1:1" x14ac:dyDescent="0.25">
      <c r="A19319" t="s">
        <v>6685</v>
      </c>
    </row>
    <row r="19321" spans="1:1" x14ac:dyDescent="0.25">
      <c r="A19321" t="s">
        <v>6686</v>
      </c>
    </row>
    <row r="19323" spans="1:1" x14ac:dyDescent="0.25">
      <c r="A19323" t="s">
        <v>6687</v>
      </c>
    </row>
    <row r="19325" spans="1:1" x14ac:dyDescent="0.25">
      <c r="A19325" t="s">
        <v>6688</v>
      </c>
    </row>
    <row r="19327" spans="1:1" x14ac:dyDescent="0.25">
      <c r="A19327" t="s">
        <v>6689</v>
      </c>
    </row>
    <row r="19329" spans="1:1" x14ac:dyDescent="0.25">
      <c r="A19329" t="s">
        <v>6690</v>
      </c>
    </row>
    <row r="19331" spans="1:1" x14ac:dyDescent="0.25">
      <c r="A19331" t="s">
        <v>6691</v>
      </c>
    </row>
    <row r="19333" spans="1:1" x14ac:dyDescent="0.25">
      <c r="A19333" t="s">
        <v>6692</v>
      </c>
    </row>
    <row r="19335" spans="1:1" x14ac:dyDescent="0.25">
      <c r="A19335" t="s">
        <v>6693</v>
      </c>
    </row>
    <row r="19337" spans="1:1" x14ac:dyDescent="0.25">
      <c r="A19337" t="s">
        <v>6694</v>
      </c>
    </row>
    <row r="19339" spans="1:1" x14ac:dyDescent="0.25">
      <c r="A19339" t="s">
        <v>6694</v>
      </c>
    </row>
    <row r="19341" spans="1:1" x14ac:dyDescent="0.25">
      <c r="A19341" t="s">
        <v>6695</v>
      </c>
    </row>
    <row r="19343" spans="1:1" x14ac:dyDescent="0.25">
      <c r="A19343" t="s">
        <v>6695</v>
      </c>
    </row>
    <row r="19345" spans="1:1" x14ac:dyDescent="0.25">
      <c r="A19345" t="s">
        <v>6696</v>
      </c>
    </row>
    <row r="19347" spans="1:1" x14ac:dyDescent="0.25">
      <c r="A19347" t="s">
        <v>6696</v>
      </c>
    </row>
    <row r="19349" spans="1:1" x14ac:dyDescent="0.25">
      <c r="A19349" t="s">
        <v>6697</v>
      </c>
    </row>
    <row r="19351" spans="1:1" x14ac:dyDescent="0.25">
      <c r="A19351" t="s">
        <v>6698</v>
      </c>
    </row>
    <row r="19353" spans="1:1" x14ac:dyDescent="0.25">
      <c r="A19353" t="s">
        <v>6699</v>
      </c>
    </row>
    <row r="19355" spans="1:1" x14ac:dyDescent="0.25">
      <c r="A19355" t="s">
        <v>6700</v>
      </c>
    </row>
    <row r="19357" spans="1:1" x14ac:dyDescent="0.25">
      <c r="A19357" t="s">
        <v>6701</v>
      </c>
    </row>
    <row r="19359" spans="1:1" x14ac:dyDescent="0.25">
      <c r="A19359" t="s">
        <v>6702</v>
      </c>
    </row>
    <row r="19361" spans="1:1" x14ac:dyDescent="0.25">
      <c r="A19361" t="s">
        <v>6703</v>
      </c>
    </row>
    <row r="19363" spans="1:1" x14ac:dyDescent="0.25">
      <c r="A19363" t="s">
        <v>6704</v>
      </c>
    </row>
    <row r="19365" spans="1:1" x14ac:dyDescent="0.25">
      <c r="A19365" t="s">
        <v>6705</v>
      </c>
    </row>
    <row r="19367" spans="1:1" x14ac:dyDescent="0.25">
      <c r="A19367" t="s">
        <v>6706</v>
      </c>
    </row>
    <row r="19369" spans="1:1" x14ac:dyDescent="0.25">
      <c r="A19369" t="s">
        <v>6707</v>
      </c>
    </row>
    <row r="19371" spans="1:1" x14ac:dyDescent="0.25">
      <c r="A19371" t="s">
        <v>6708</v>
      </c>
    </row>
    <row r="19373" spans="1:1" x14ac:dyDescent="0.25">
      <c r="A19373" t="s">
        <v>6709</v>
      </c>
    </row>
    <row r="19375" spans="1:1" x14ac:dyDescent="0.25">
      <c r="A19375" t="s">
        <v>6710</v>
      </c>
    </row>
    <row r="19377" spans="1:1" x14ac:dyDescent="0.25">
      <c r="A19377" t="s">
        <v>6710</v>
      </c>
    </row>
    <row r="19379" spans="1:1" x14ac:dyDescent="0.25">
      <c r="A19379" t="s">
        <v>6710</v>
      </c>
    </row>
    <row r="19381" spans="1:1" x14ac:dyDescent="0.25">
      <c r="A19381" t="s">
        <v>6711</v>
      </c>
    </row>
    <row r="19383" spans="1:1" x14ac:dyDescent="0.25">
      <c r="A19383" t="s">
        <v>6712</v>
      </c>
    </row>
    <row r="19385" spans="1:1" x14ac:dyDescent="0.25">
      <c r="A19385" t="s">
        <v>6713</v>
      </c>
    </row>
    <row r="19387" spans="1:1" x14ac:dyDescent="0.25">
      <c r="A19387" t="s">
        <v>6714</v>
      </c>
    </row>
    <row r="19389" spans="1:1" x14ac:dyDescent="0.25">
      <c r="A19389" t="s">
        <v>6715</v>
      </c>
    </row>
    <row r="19391" spans="1:1" x14ac:dyDescent="0.25">
      <c r="A19391" t="s">
        <v>6716</v>
      </c>
    </row>
    <row r="19393" spans="1:1" x14ac:dyDescent="0.25">
      <c r="A19393" t="s">
        <v>6717</v>
      </c>
    </row>
    <row r="19395" spans="1:1" x14ac:dyDescent="0.25">
      <c r="A19395" t="s">
        <v>6718</v>
      </c>
    </row>
    <row r="19397" spans="1:1" x14ac:dyDescent="0.25">
      <c r="A19397" t="s">
        <v>6719</v>
      </c>
    </row>
    <row r="19399" spans="1:1" x14ac:dyDescent="0.25">
      <c r="A19399" t="s">
        <v>6720</v>
      </c>
    </row>
    <row r="19401" spans="1:1" x14ac:dyDescent="0.25">
      <c r="A19401" t="s">
        <v>6721</v>
      </c>
    </row>
    <row r="19403" spans="1:1" x14ac:dyDescent="0.25">
      <c r="A19403" t="s">
        <v>6722</v>
      </c>
    </row>
    <row r="19405" spans="1:1" x14ac:dyDescent="0.25">
      <c r="A19405" t="s">
        <v>6723</v>
      </c>
    </row>
    <row r="19407" spans="1:1" x14ac:dyDescent="0.25">
      <c r="A19407" t="s">
        <v>6724</v>
      </c>
    </row>
    <row r="19409" spans="1:1" x14ac:dyDescent="0.25">
      <c r="A19409" t="s">
        <v>6725</v>
      </c>
    </row>
    <row r="19411" spans="1:1" x14ac:dyDescent="0.25">
      <c r="A19411" t="s">
        <v>6726</v>
      </c>
    </row>
    <row r="19413" spans="1:1" x14ac:dyDescent="0.25">
      <c r="A19413" t="s">
        <v>6727</v>
      </c>
    </row>
    <row r="19415" spans="1:1" x14ac:dyDescent="0.25">
      <c r="A19415" t="s">
        <v>6728</v>
      </c>
    </row>
    <row r="19417" spans="1:1" x14ac:dyDescent="0.25">
      <c r="A19417" t="s">
        <v>6729</v>
      </c>
    </row>
    <row r="19419" spans="1:1" x14ac:dyDescent="0.25">
      <c r="A19419" t="s">
        <v>6730</v>
      </c>
    </row>
    <row r="19421" spans="1:1" x14ac:dyDescent="0.25">
      <c r="A19421" t="s">
        <v>6731</v>
      </c>
    </row>
    <row r="19423" spans="1:1" x14ac:dyDescent="0.25">
      <c r="A19423" t="s">
        <v>6732</v>
      </c>
    </row>
    <row r="19425" spans="1:1" x14ac:dyDescent="0.25">
      <c r="A19425" t="s">
        <v>6733</v>
      </c>
    </row>
    <row r="19427" spans="1:1" x14ac:dyDescent="0.25">
      <c r="A19427" t="s">
        <v>6734</v>
      </c>
    </row>
    <row r="19429" spans="1:1" x14ac:dyDescent="0.25">
      <c r="A19429" t="s">
        <v>6735</v>
      </c>
    </row>
    <row r="19431" spans="1:1" x14ac:dyDescent="0.25">
      <c r="A19431" t="s">
        <v>6736</v>
      </c>
    </row>
    <row r="19433" spans="1:1" x14ac:dyDescent="0.25">
      <c r="A19433" t="s">
        <v>6737</v>
      </c>
    </row>
    <row r="19435" spans="1:1" x14ac:dyDescent="0.25">
      <c r="A19435" t="s">
        <v>6738</v>
      </c>
    </row>
    <row r="19437" spans="1:1" x14ac:dyDescent="0.25">
      <c r="A19437" t="s">
        <v>6739</v>
      </c>
    </row>
    <row r="19439" spans="1:1" x14ac:dyDescent="0.25">
      <c r="A19439" t="s">
        <v>6740</v>
      </c>
    </row>
    <row r="19441" spans="1:1" x14ac:dyDescent="0.25">
      <c r="A19441" t="s">
        <v>6741</v>
      </c>
    </row>
    <row r="19443" spans="1:1" x14ac:dyDescent="0.25">
      <c r="A19443" t="s">
        <v>6742</v>
      </c>
    </row>
    <row r="19445" spans="1:1" x14ac:dyDescent="0.25">
      <c r="A19445" t="s">
        <v>6743</v>
      </c>
    </row>
    <row r="19447" spans="1:1" x14ac:dyDescent="0.25">
      <c r="A19447" t="s">
        <v>6744</v>
      </c>
    </row>
    <row r="19449" spans="1:1" x14ac:dyDescent="0.25">
      <c r="A19449" t="s">
        <v>6745</v>
      </c>
    </row>
    <row r="19451" spans="1:1" x14ac:dyDescent="0.25">
      <c r="A19451" t="s">
        <v>6746</v>
      </c>
    </row>
    <row r="19453" spans="1:1" x14ac:dyDescent="0.25">
      <c r="A19453" t="s">
        <v>6747</v>
      </c>
    </row>
    <row r="19455" spans="1:1" x14ac:dyDescent="0.25">
      <c r="A19455" t="s">
        <v>6748</v>
      </c>
    </row>
    <row r="19457" spans="1:1" x14ac:dyDescent="0.25">
      <c r="A19457" t="s">
        <v>6749</v>
      </c>
    </row>
    <row r="19459" spans="1:1" x14ac:dyDescent="0.25">
      <c r="A19459" t="s">
        <v>6750</v>
      </c>
    </row>
    <row r="19461" spans="1:1" x14ac:dyDescent="0.25">
      <c r="A19461" t="s">
        <v>6751</v>
      </c>
    </row>
    <row r="19463" spans="1:1" x14ac:dyDescent="0.25">
      <c r="A19463" t="s">
        <v>6752</v>
      </c>
    </row>
    <row r="19465" spans="1:1" x14ac:dyDescent="0.25">
      <c r="A19465" t="s">
        <v>6753</v>
      </c>
    </row>
    <row r="19467" spans="1:1" x14ac:dyDescent="0.25">
      <c r="A19467" t="s">
        <v>6754</v>
      </c>
    </row>
    <row r="19469" spans="1:1" x14ac:dyDescent="0.25">
      <c r="A19469" t="s">
        <v>6755</v>
      </c>
    </row>
    <row r="19471" spans="1:1" x14ac:dyDescent="0.25">
      <c r="A19471" t="s">
        <v>6756</v>
      </c>
    </row>
    <row r="19473" spans="1:1" x14ac:dyDescent="0.25">
      <c r="A19473" t="s">
        <v>6757</v>
      </c>
    </row>
    <row r="19475" spans="1:1" x14ac:dyDescent="0.25">
      <c r="A19475" t="s">
        <v>6758</v>
      </c>
    </row>
    <row r="19477" spans="1:1" x14ac:dyDescent="0.25">
      <c r="A19477" t="s">
        <v>6759</v>
      </c>
    </row>
    <row r="19479" spans="1:1" x14ac:dyDescent="0.25">
      <c r="A19479" t="s">
        <v>6760</v>
      </c>
    </row>
    <row r="19481" spans="1:1" x14ac:dyDescent="0.25">
      <c r="A19481" t="s">
        <v>6761</v>
      </c>
    </row>
    <row r="19483" spans="1:1" x14ac:dyDescent="0.25">
      <c r="A19483" t="s">
        <v>6762</v>
      </c>
    </row>
    <row r="19485" spans="1:1" x14ac:dyDescent="0.25">
      <c r="A19485" t="s">
        <v>6763</v>
      </c>
    </row>
    <row r="19487" spans="1:1" x14ac:dyDescent="0.25">
      <c r="A19487" t="s">
        <v>6763</v>
      </c>
    </row>
    <row r="19489" spans="1:1" x14ac:dyDescent="0.25">
      <c r="A19489" t="s">
        <v>6764</v>
      </c>
    </row>
    <row r="19491" spans="1:1" x14ac:dyDescent="0.25">
      <c r="A19491" t="s">
        <v>6765</v>
      </c>
    </row>
    <row r="19493" spans="1:1" x14ac:dyDescent="0.25">
      <c r="A19493" t="s">
        <v>6766</v>
      </c>
    </row>
    <row r="19495" spans="1:1" x14ac:dyDescent="0.25">
      <c r="A19495" t="s">
        <v>6767</v>
      </c>
    </row>
    <row r="19497" spans="1:1" x14ac:dyDescent="0.25">
      <c r="A19497" t="s">
        <v>6768</v>
      </c>
    </row>
    <row r="19499" spans="1:1" x14ac:dyDescent="0.25">
      <c r="A19499" t="s">
        <v>6769</v>
      </c>
    </row>
    <row r="19501" spans="1:1" x14ac:dyDescent="0.25">
      <c r="A19501" t="s">
        <v>6770</v>
      </c>
    </row>
    <row r="19503" spans="1:1" x14ac:dyDescent="0.25">
      <c r="A19503" t="s">
        <v>6771</v>
      </c>
    </row>
    <row r="19505" spans="1:1" x14ac:dyDescent="0.25">
      <c r="A19505" t="s">
        <v>6772</v>
      </c>
    </row>
    <row r="19507" spans="1:1" x14ac:dyDescent="0.25">
      <c r="A19507" t="s">
        <v>6773</v>
      </c>
    </row>
    <row r="19509" spans="1:1" x14ac:dyDescent="0.25">
      <c r="A19509" t="s">
        <v>6774</v>
      </c>
    </row>
    <row r="19511" spans="1:1" x14ac:dyDescent="0.25">
      <c r="A19511" t="s">
        <v>6775</v>
      </c>
    </row>
    <row r="19513" spans="1:1" x14ac:dyDescent="0.25">
      <c r="A19513" t="s">
        <v>6776</v>
      </c>
    </row>
    <row r="19515" spans="1:1" x14ac:dyDescent="0.25">
      <c r="A19515" t="s">
        <v>6777</v>
      </c>
    </row>
    <row r="19517" spans="1:1" x14ac:dyDescent="0.25">
      <c r="A19517" t="s">
        <v>6778</v>
      </c>
    </row>
    <row r="19519" spans="1:1" x14ac:dyDescent="0.25">
      <c r="A19519" t="s">
        <v>6779</v>
      </c>
    </row>
    <row r="19521" spans="1:1" x14ac:dyDescent="0.25">
      <c r="A19521" t="s">
        <v>6780</v>
      </c>
    </row>
    <row r="19523" spans="1:1" x14ac:dyDescent="0.25">
      <c r="A19523" t="s">
        <v>6781</v>
      </c>
    </row>
    <row r="19525" spans="1:1" x14ac:dyDescent="0.25">
      <c r="A19525" t="s">
        <v>6782</v>
      </c>
    </row>
    <row r="19527" spans="1:1" x14ac:dyDescent="0.25">
      <c r="A19527" t="s">
        <v>6783</v>
      </c>
    </row>
    <row r="19529" spans="1:1" x14ac:dyDescent="0.25">
      <c r="A19529" t="s">
        <v>6784</v>
      </c>
    </row>
    <row r="19531" spans="1:1" x14ac:dyDescent="0.25">
      <c r="A19531" t="s">
        <v>6785</v>
      </c>
    </row>
    <row r="19533" spans="1:1" x14ac:dyDescent="0.25">
      <c r="A19533" t="s">
        <v>6786</v>
      </c>
    </row>
    <row r="19535" spans="1:1" x14ac:dyDescent="0.25">
      <c r="A19535" t="s">
        <v>6787</v>
      </c>
    </row>
    <row r="19537" spans="1:1" x14ac:dyDescent="0.25">
      <c r="A19537" t="s">
        <v>6788</v>
      </c>
    </row>
    <row r="19539" spans="1:1" x14ac:dyDescent="0.25">
      <c r="A19539" t="s">
        <v>6789</v>
      </c>
    </row>
    <row r="19541" spans="1:1" x14ac:dyDescent="0.25">
      <c r="A19541" t="s">
        <v>6790</v>
      </c>
    </row>
    <row r="19543" spans="1:1" x14ac:dyDescent="0.25">
      <c r="A19543" t="s">
        <v>6791</v>
      </c>
    </row>
    <row r="19545" spans="1:1" x14ac:dyDescent="0.25">
      <c r="A19545" t="s">
        <v>6792</v>
      </c>
    </row>
    <row r="19547" spans="1:1" x14ac:dyDescent="0.25">
      <c r="A19547" t="s">
        <v>6793</v>
      </c>
    </row>
    <row r="19549" spans="1:1" x14ac:dyDescent="0.25">
      <c r="A19549" t="s">
        <v>6794</v>
      </c>
    </row>
    <row r="19551" spans="1:1" x14ac:dyDescent="0.25">
      <c r="A19551" t="s">
        <v>6795</v>
      </c>
    </row>
    <row r="19553" spans="1:1" x14ac:dyDescent="0.25">
      <c r="A19553" t="s">
        <v>6796</v>
      </c>
    </row>
    <row r="19555" spans="1:1" x14ac:dyDescent="0.25">
      <c r="A19555" t="s">
        <v>6796</v>
      </c>
    </row>
    <row r="19557" spans="1:1" x14ac:dyDescent="0.25">
      <c r="A19557" t="s">
        <v>6796</v>
      </c>
    </row>
    <row r="19559" spans="1:1" x14ac:dyDescent="0.25">
      <c r="A19559" t="s">
        <v>6797</v>
      </c>
    </row>
    <row r="19561" spans="1:1" x14ac:dyDescent="0.25">
      <c r="A19561" t="s">
        <v>6798</v>
      </c>
    </row>
    <row r="19563" spans="1:1" x14ac:dyDescent="0.25">
      <c r="A19563" t="s">
        <v>6799</v>
      </c>
    </row>
    <row r="19565" spans="1:1" x14ac:dyDescent="0.25">
      <c r="A19565" t="s">
        <v>6800</v>
      </c>
    </row>
    <row r="19567" spans="1:1" x14ac:dyDescent="0.25">
      <c r="A19567" t="s">
        <v>6801</v>
      </c>
    </row>
    <row r="19569" spans="1:1" x14ac:dyDescent="0.25">
      <c r="A19569" t="s">
        <v>6801</v>
      </c>
    </row>
    <row r="19571" spans="1:1" x14ac:dyDescent="0.25">
      <c r="A19571" t="s">
        <v>6801</v>
      </c>
    </row>
    <row r="19573" spans="1:1" x14ac:dyDescent="0.25">
      <c r="A19573" t="s">
        <v>6801</v>
      </c>
    </row>
    <row r="19575" spans="1:1" x14ac:dyDescent="0.25">
      <c r="A19575" t="s">
        <v>6801</v>
      </c>
    </row>
    <row r="19577" spans="1:1" x14ac:dyDescent="0.25">
      <c r="A19577" t="s">
        <v>6801</v>
      </c>
    </row>
    <row r="19579" spans="1:1" x14ac:dyDescent="0.25">
      <c r="A19579" t="s">
        <v>6801</v>
      </c>
    </row>
    <row r="19581" spans="1:1" x14ac:dyDescent="0.25">
      <c r="A19581" t="s">
        <v>6801</v>
      </c>
    </row>
    <row r="19583" spans="1:1" x14ac:dyDescent="0.25">
      <c r="A19583" t="s">
        <v>6802</v>
      </c>
    </row>
    <row r="19585" spans="1:1" x14ac:dyDescent="0.25">
      <c r="A19585" t="s">
        <v>6803</v>
      </c>
    </row>
    <row r="19587" spans="1:1" x14ac:dyDescent="0.25">
      <c r="A19587" t="s">
        <v>6804</v>
      </c>
    </row>
    <row r="19589" spans="1:1" x14ac:dyDescent="0.25">
      <c r="A19589" t="s">
        <v>6805</v>
      </c>
    </row>
    <row r="19591" spans="1:1" x14ac:dyDescent="0.25">
      <c r="A19591" t="s">
        <v>6806</v>
      </c>
    </row>
    <row r="19593" spans="1:1" x14ac:dyDescent="0.25">
      <c r="A19593" t="s">
        <v>6807</v>
      </c>
    </row>
    <row r="19595" spans="1:1" x14ac:dyDescent="0.25">
      <c r="A19595" t="s">
        <v>6807</v>
      </c>
    </row>
    <row r="19597" spans="1:1" x14ac:dyDescent="0.25">
      <c r="A19597" t="s">
        <v>6807</v>
      </c>
    </row>
    <row r="19599" spans="1:1" x14ac:dyDescent="0.25">
      <c r="A19599" t="s">
        <v>6808</v>
      </c>
    </row>
    <row r="19601" spans="1:1" x14ac:dyDescent="0.25">
      <c r="A19601" t="s">
        <v>6809</v>
      </c>
    </row>
    <row r="19603" spans="1:1" x14ac:dyDescent="0.25">
      <c r="A19603" t="s">
        <v>6809</v>
      </c>
    </row>
    <row r="19605" spans="1:1" x14ac:dyDescent="0.25">
      <c r="A19605" t="s">
        <v>6809</v>
      </c>
    </row>
    <row r="19607" spans="1:1" x14ac:dyDescent="0.25">
      <c r="A19607" t="s">
        <v>6810</v>
      </c>
    </row>
    <row r="19609" spans="1:1" x14ac:dyDescent="0.25">
      <c r="A19609" t="s">
        <v>6810</v>
      </c>
    </row>
    <row r="19611" spans="1:1" x14ac:dyDescent="0.25">
      <c r="A19611" t="s">
        <v>6810</v>
      </c>
    </row>
    <row r="19613" spans="1:1" x14ac:dyDescent="0.25">
      <c r="A19613" t="s">
        <v>6811</v>
      </c>
    </row>
    <row r="19615" spans="1:1" x14ac:dyDescent="0.25">
      <c r="A19615" t="s">
        <v>6812</v>
      </c>
    </row>
    <row r="19617" spans="1:1" x14ac:dyDescent="0.25">
      <c r="A19617" t="s">
        <v>6813</v>
      </c>
    </row>
    <row r="19619" spans="1:1" x14ac:dyDescent="0.25">
      <c r="A19619" t="s">
        <v>6813</v>
      </c>
    </row>
    <row r="19621" spans="1:1" x14ac:dyDescent="0.25">
      <c r="A19621" t="s">
        <v>6813</v>
      </c>
    </row>
    <row r="19623" spans="1:1" x14ac:dyDescent="0.25">
      <c r="A19623" t="s">
        <v>6813</v>
      </c>
    </row>
    <row r="19625" spans="1:1" x14ac:dyDescent="0.25">
      <c r="A19625" t="s">
        <v>6813</v>
      </c>
    </row>
    <row r="19627" spans="1:1" x14ac:dyDescent="0.25">
      <c r="A19627" t="s">
        <v>6813</v>
      </c>
    </row>
    <row r="19629" spans="1:1" x14ac:dyDescent="0.25">
      <c r="A19629" t="s">
        <v>6813</v>
      </c>
    </row>
    <row r="19631" spans="1:1" x14ac:dyDescent="0.25">
      <c r="A19631" t="s">
        <v>6813</v>
      </c>
    </row>
    <row r="19633" spans="1:1" x14ac:dyDescent="0.25">
      <c r="A19633" t="s">
        <v>6813</v>
      </c>
    </row>
    <row r="19635" spans="1:1" x14ac:dyDescent="0.25">
      <c r="A19635" t="s">
        <v>6813</v>
      </c>
    </row>
    <row r="19637" spans="1:1" x14ac:dyDescent="0.25">
      <c r="A19637" t="s">
        <v>6813</v>
      </c>
    </row>
    <row r="19639" spans="1:1" x14ac:dyDescent="0.25">
      <c r="A19639" t="s">
        <v>6813</v>
      </c>
    </row>
    <row r="19641" spans="1:1" x14ac:dyDescent="0.25">
      <c r="A19641" t="s">
        <v>6813</v>
      </c>
    </row>
    <row r="19643" spans="1:1" x14ac:dyDescent="0.25">
      <c r="A19643" t="s">
        <v>6813</v>
      </c>
    </row>
    <row r="19645" spans="1:1" x14ac:dyDescent="0.25">
      <c r="A19645" t="s">
        <v>6813</v>
      </c>
    </row>
    <row r="19647" spans="1:1" x14ac:dyDescent="0.25">
      <c r="A19647" t="s">
        <v>6814</v>
      </c>
    </row>
    <row r="19649" spans="1:1" x14ac:dyDescent="0.25">
      <c r="A19649" t="s">
        <v>6815</v>
      </c>
    </row>
    <row r="19651" spans="1:1" x14ac:dyDescent="0.25">
      <c r="A19651" t="s">
        <v>6816</v>
      </c>
    </row>
    <row r="19653" spans="1:1" x14ac:dyDescent="0.25">
      <c r="A19653" t="s">
        <v>6817</v>
      </c>
    </row>
    <row r="19655" spans="1:1" x14ac:dyDescent="0.25">
      <c r="A19655" t="s">
        <v>6818</v>
      </c>
    </row>
    <row r="19657" spans="1:1" x14ac:dyDescent="0.25">
      <c r="A19657" t="s">
        <v>6819</v>
      </c>
    </row>
    <row r="19659" spans="1:1" x14ac:dyDescent="0.25">
      <c r="A19659" t="s">
        <v>6820</v>
      </c>
    </row>
    <row r="19661" spans="1:1" x14ac:dyDescent="0.25">
      <c r="A19661" t="s">
        <v>6821</v>
      </c>
    </row>
    <row r="19663" spans="1:1" x14ac:dyDescent="0.25">
      <c r="A19663" t="s">
        <v>6822</v>
      </c>
    </row>
    <row r="19665" spans="1:1" x14ac:dyDescent="0.25">
      <c r="A19665" t="s">
        <v>6823</v>
      </c>
    </row>
    <row r="19667" spans="1:1" x14ac:dyDescent="0.25">
      <c r="A19667" t="s">
        <v>6824</v>
      </c>
    </row>
    <row r="19669" spans="1:1" x14ac:dyDescent="0.25">
      <c r="A19669" t="s">
        <v>6825</v>
      </c>
    </row>
    <row r="19671" spans="1:1" x14ac:dyDescent="0.25">
      <c r="A19671" t="s">
        <v>6826</v>
      </c>
    </row>
    <row r="19673" spans="1:1" x14ac:dyDescent="0.25">
      <c r="A19673" t="s">
        <v>6827</v>
      </c>
    </row>
    <row r="19675" spans="1:1" x14ac:dyDescent="0.25">
      <c r="A19675" t="s">
        <v>6828</v>
      </c>
    </row>
    <row r="19677" spans="1:1" x14ac:dyDescent="0.25">
      <c r="A19677" t="s">
        <v>6828</v>
      </c>
    </row>
    <row r="19679" spans="1:1" x14ac:dyDescent="0.25">
      <c r="A19679" t="s">
        <v>6824</v>
      </c>
    </row>
    <row r="19681" spans="1:1" x14ac:dyDescent="0.25">
      <c r="A19681" t="s">
        <v>6824</v>
      </c>
    </row>
    <row r="19683" spans="1:1" x14ac:dyDescent="0.25">
      <c r="A19683" t="s">
        <v>6824</v>
      </c>
    </row>
    <row r="19685" spans="1:1" x14ac:dyDescent="0.25">
      <c r="A19685" t="s">
        <v>6824</v>
      </c>
    </row>
    <row r="19687" spans="1:1" x14ac:dyDescent="0.25">
      <c r="A19687" t="s">
        <v>6824</v>
      </c>
    </row>
    <row r="19689" spans="1:1" x14ac:dyDescent="0.25">
      <c r="A19689" t="s">
        <v>6824</v>
      </c>
    </row>
    <row r="19691" spans="1:1" x14ac:dyDescent="0.25">
      <c r="A19691" t="s">
        <v>6824</v>
      </c>
    </row>
    <row r="19693" spans="1:1" x14ac:dyDescent="0.25">
      <c r="A19693" t="s">
        <v>6824</v>
      </c>
    </row>
    <row r="19695" spans="1:1" x14ac:dyDescent="0.25">
      <c r="A19695" t="s">
        <v>6824</v>
      </c>
    </row>
    <row r="19697" spans="1:1" x14ac:dyDescent="0.25">
      <c r="A19697" t="s">
        <v>6824</v>
      </c>
    </row>
    <row r="19699" spans="1:1" x14ac:dyDescent="0.25">
      <c r="A19699" t="s">
        <v>6824</v>
      </c>
    </row>
    <row r="19701" spans="1:1" x14ac:dyDescent="0.25">
      <c r="A19701" t="s">
        <v>6824</v>
      </c>
    </row>
    <row r="19703" spans="1:1" x14ac:dyDescent="0.25">
      <c r="A19703" t="s">
        <v>6828</v>
      </c>
    </row>
    <row r="19705" spans="1:1" x14ac:dyDescent="0.25">
      <c r="A19705" t="s">
        <v>6829</v>
      </c>
    </row>
    <row r="19707" spans="1:1" x14ac:dyDescent="0.25">
      <c r="A19707" t="s">
        <v>6829</v>
      </c>
    </row>
    <row r="19709" spans="1:1" x14ac:dyDescent="0.25">
      <c r="A19709" t="s">
        <v>6829</v>
      </c>
    </row>
    <row r="19711" spans="1:1" x14ac:dyDescent="0.25">
      <c r="A19711" t="s">
        <v>6828</v>
      </c>
    </row>
    <row r="19713" spans="1:1" x14ac:dyDescent="0.25">
      <c r="A19713" t="s">
        <v>6828</v>
      </c>
    </row>
    <row r="19715" spans="1:1" x14ac:dyDescent="0.25">
      <c r="A19715" t="s">
        <v>6828</v>
      </c>
    </row>
    <row r="19717" spans="1:1" x14ac:dyDescent="0.25">
      <c r="A19717" t="s">
        <v>6824</v>
      </c>
    </row>
    <row r="19719" spans="1:1" x14ac:dyDescent="0.25">
      <c r="A19719" t="s">
        <v>6830</v>
      </c>
    </row>
    <row r="19721" spans="1:1" x14ac:dyDescent="0.25">
      <c r="A19721" t="s">
        <v>6831</v>
      </c>
    </row>
    <row r="19723" spans="1:1" x14ac:dyDescent="0.25">
      <c r="A19723" t="s">
        <v>6831</v>
      </c>
    </row>
    <row r="19725" spans="1:1" x14ac:dyDescent="0.25">
      <c r="A19725" t="s">
        <v>6830</v>
      </c>
    </row>
    <row r="19727" spans="1:1" x14ac:dyDescent="0.25">
      <c r="A19727" t="s">
        <v>6825</v>
      </c>
    </row>
    <row r="19729" spans="1:1" x14ac:dyDescent="0.25">
      <c r="A19729" t="s">
        <v>6832</v>
      </c>
    </row>
    <row r="19731" spans="1:1" x14ac:dyDescent="0.25">
      <c r="A19731" t="s">
        <v>6833</v>
      </c>
    </row>
    <row r="19733" spans="1:1" x14ac:dyDescent="0.25">
      <c r="A19733" t="s">
        <v>6834</v>
      </c>
    </row>
    <row r="19735" spans="1:1" x14ac:dyDescent="0.25">
      <c r="A19735" t="s">
        <v>6835</v>
      </c>
    </row>
    <row r="19737" spans="1:1" x14ac:dyDescent="0.25">
      <c r="A19737" t="s">
        <v>6836</v>
      </c>
    </row>
    <row r="19739" spans="1:1" x14ac:dyDescent="0.25">
      <c r="A19739" t="s">
        <v>6837</v>
      </c>
    </row>
    <row r="19741" spans="1:1" x14ac:dyDescent="0.25">
      <c r="A19741" t="s">
        <v>6838</v>
      </c>
    </row>
    <row r="19743" spans="1:1" x14ac:dyDescent="0.25">
      <c r="A19743" t="s">
        <v>6839</v>
      </c>
    </row>
    <row r="19745" spans="1:1" x14ac:dyDescent="0.25">
      <c r="A19745" t="s">
        <v>6840</v>
      </c>
    </row>
    <row r="19747" spans="1:1" x14ac:dyDescent="0.25">
      <c r="A19747" t="s">
        <v>6841</v>
      </c>
    </row>
    <row r="19749" spans="1:1" x14ac:dyDescent="0.25">
      <c r="A19749" t="s">
        <v>6842</v>
      </c>
    </row>
    <row r="19751" spans="1:1" x14ac:dyDescent="0.25">
      <c r="A19751" t="s">
        <v>6843</v>
      </c>
    </row>
    <row r="19753" spans="1:1" x14ac:dyDescent="0.25">
      <c r="A19753" t="s">
        <v>6844</v>
      </c>
    </row>
    <row r="19755" spans="1:1" x14ac:dyDescent="0.25">
      <c r="A19755" t="s">
        <v>6845</v>
      </c>
    </row>
    <row r="19757" spans="1:1" x14ac:dyDescent="0.25">
      <c r="A19757" t="s">
        <v>6846</v>
      </c>
    </row>
    <row r="19759" spans="1:1" x14ac:dyDescent="0.25">
      <c r="A19759" t="s">
        <v>6847</v>
      </c>
    </row>
    <row r="19761" spans="1:1" x14ac:dyDescent="0.25">
      <c r="A19761" t="s">
        <v>6848</v>
      </c>
    </row>
    <row r="19763" spans="1:1" x14ac:dyDescent="0.25">
      <c r="A19763" t="s">
        <v>6849</v>
      </c>
    </row>
    <row r="19765" spans="1:1" x14ac:dyDescent="0.25">
      <c r="A19765" t="s">
        <v>6849</v>
      </c>
    </row>
    <row r="19767" spans="1:1" x14ac:dyDescent="0.25">
      <c r="A19767" t="s">
        <v>6850</v>
      </c>
    </row>
    <row r="19769" spans="1:1" x14ac:dyDescent="0.25">
      <c r="A19769" t="s">
        <v>6850</v>
      </c>
    </row>
    <row r="19771" spans="1:1" x14ac:dyDescent="0.25">
      <c r="A19771" t="s">
        <v>6851</v>
      </c>
    </row>
    <row r="19773" spans="1:1" x14ac:dyDescent="0.25">
      <c r="A19773" t="s">
        <v>6852</v>
      </c>
    </row>
    <row r="19775" spans="1:1" x14ac:dyDescent="0.25">
      <c r="A19775" t="s">
        <v>6853</v>
      </c>
    </row>
    <row r="19777" spans="1:1" x14ac:dyDescent="0.25">
      <c r="A19777" t="s">
        <v>6854</v>
      </c>
    </row>
    <row r="19779" spans="1:1" x14ac:dyDescent="0.25">
      <c r="A19779" t="s">
        <v>6855</v>
      </c>
    </row>
    <row r="19781" spans="1:1" x14ac:dyDescent="0.25">
      <c r="A19781" t="s">
        <v>6856</v>
      </c>
    </row>
    <row r="19783" spans="1:1" x14ac:dyDescent="0.25">
      <c r="A19783" t="s">
        <v>6857</v>
      </c>
    </row>
    <row r="19785" spans="1:1" x14ac:dyDescent="0.25">
      <c r="A19785" t="s">
        <v>6858</v>
      </c>
    </row>
    <row r="19787" spans="1:1" x14ac:dyDescent="0.25">
      <c r="A19787" t="s">
        <v>6859</v>
      </c>
    </row>
    <row r="19789" spans="1:1" x14ac:dyDescent="0.25">
      <c r="A19789" t="s">
        <v>6860</v>
      </c>
    </row>
    <row r="19791" spans="1:1" x14ac:dyDescent="0.25">
      <c r="A19791" t="s">
        <v>6861</v>
      </c>
    </row>
    <row r="19793" spans="1:1" x14ac:dyDescent="0.25">
      <c r="A19793" t="s">
        <v>6862</v>
      </c>
    </row>
    <row r="19795" spans="1:1" x14ac:dyDescent="0.25">
      <c r="A19795" t="s">
        <v>6863</v>
      </c>
    </row>
    <row r="19797" spans="1:1" x14ac:dyDescent="0.25">
      <c r="A19797" t="s">
        <v>6864</v>
      </c>
    </row>
    <row r="19799" spans="1:1" x14ac:dyDescent="0.25">
      <c r="A19799" t="s">
        <v>6865</v>
      </c>
    </row>
    <row r="19801" spans="1:1" x14ac:dyDescent="0.25">
      <c r="A19801" t="s">
        <v>6866</v>
      </c>
    </row>
    <row r="19803" spans="1:1" x14ac:dyDescent="0.25">
      <c r="A19803" t="s">
        <v>6867</v>
      </c>
    </row>
    <row r="19805" spans="1:1" x14ac:dyDescent="0.25">
      <c r="A19805" t="s">
        <v>6868</v>
      </c>
    </row>
    <row r="19807" spans="1:1" x14ac:dyDescent="0.25">
      <c r="A19807" t="s">
        <v>6869</v>
      </c>
    </row>
    <row r="19809" spans="1:1" x14ac:dyDescent="0.25">
      <c r="A19809" t="s">
        <v>6870</v>
      </c>
    </row>
    <row r="19811" spans="1:1" x14ac:dyDescent="0.25">
      <c r="A19811" t="s">
        <v>6871</v>
      </c>
    </row>
    <row r="19813" spans="1:1" x14ac:dyDescent="0.25">
      <c r="A19813" t="s">
        <v>6872</v>
      </c>
    </row>
    <row r="19815" spans="1:1" x14ac:dyDescent="0.25">
      <c r="A19815" t="s">
        <v>6873</v>
      </c>
    </row>
    <row r="19817" spans="1:1" x14ac:dyDescent="0.25">
      <c r="A19817" t="s">
        <v>6874</v>
      </c>
    </row>
    <row r="19819" spans="1:1" x14ac:dyDescent="0.25">
      <c r="A19819" t="s">
        <v>6875</v>
      </c>
    </row>
    <row r="19821" spans="1:1" x14ac:dyDescent="0.25">
      <c r="A19821" t="s">
        <v>6876</v>
      </c>
    </row>
    <row r="19823" spans="1:1" x14ac:dyDescent="0.25">
      <c r="A19823" t="s">
        <v>6877</v>
      </c>
    </row>
    <row r="19825" spans="1:1" x14ac:dyDescent="0.25">
      <c r="A19825" t="s">
        <v>6878</v>
      </c>
    </row>
    <row r="19827" spans="1:1" x14ac:dyDescent="0.25">
      <c r="A19827" t="s">
        <v>6879</v>
      </c>
    </row>
    <row r="19829" spans="1:1" x14ac:dyDescent="0.25">
      <c r="A19829" t="s">
        <v>6880</v>
      </c>
    </row>
    <row r="19831" spans="1:1" x14ac:dyDescent="0.25">
      <c r="A19831" t="s">
        <v>6881</v>
      </c>
    </row>
    <row r="19833" spans="1:1" x14ac:dyDescent="0.25">
      <c r="A19833" t="s">
        <v>6882</v>
      </c>
    </row>
    <row r="19835" spans="1:1" x14ac:dyDescent="0.25">
      <c r="A19835" t="s">
        <v>6883</v>
      </c>
    </row>
    <row r="19837" spans="1:1" x14ac:dyDescent="0.25">
      <c r="A19837" t="s">
        <v>6884</v>
      </c>
    </row>
    <row r="19839" spans="1:1" x14ac:dyDescent="0.25">
      <c r="A19839" t="s">
        <v>6885</v>
      </c>
    </row>
    <row r="19841" spans="1:1" x14ac:dyDescent="0.25">
      <c r="A19841" t="s">
        <v>6886</v>
      </c>
    </row>
    <row r="19843" spans="1:1" x14ac:dyDescent="0.25">
      <c r="A19843" t="s">
        <v>6887</v>
      </c>
    </row>
    <row r="19845" spans="1:1" x14ac:dyDescent="0.25">
      <c r="A19845" t="s">
        <v>6888</v>
      </c>
    </row>
    <row r="19847" spans="1:1" x14ac:dyDescent="0.25">
      <c r="A19847" t="s">
        <v>6889</v>
      </c>
    </row>
    <row r="19849" spans="1:1" x14ac:dyDescent="0.25">
      <c r="A19849" t="s">
        <v>6890</v>
      </c>
    </row>
    <row r="19851" spans="1:1" x14ac:dyDescent="0.25">
      <c r="A19851" t="s">
        <v>6891</v>
      </c>
    </row>
    <row r="19853" spans="1:1" x14ac:dyDescent="0.25">
      <c r="A19853" t="s">
        <v>6892</v>
      </c>
    </row>
    <row r="19855" spans="1:1" x14ac:dyDescent="0.25">
      <c r="A19855" t="s">
        <v>6893</v>
      </c>
    </row>
    <row r="19857" spans="1:1" x14ac:dyDescent="0.25">
      <c r="A19857" t="s">
        <v>6894</v>
      </c>
    </row>
    <row r="19859" spans="1:1" x14ac:dyDescent="0.25">
      <c r="A19859" t="s">
        <v>6895</v>
      </c>
    </row>
    <row r="19861" spans="1:1" x14ac:dyDescent="0.25">
      <c r="A19861" t="s">
        <v>6896</v>
      </c>
    </row>
    <row r="19863" spans="1:1" x14ac:dyDescent="0.25">
      <c r="A19863" t="s">
        <v>6897</v>
      </c>
    </row>
    <row r="19865" spans="1:1" x14ac:dyDescent="0.25">
      <c r="A19865" t="s">
        <v>6898</v>
      </c>
    </row>
    <row r="19867" spans="1:1" x14ac:dyDescent="0.25">
      <c r="A19867" t="s">
        <v>6899</v>
      </c>
    </row>
    <row r="19869" spans="1:1" x14ac:dyDescent="0.25">
      <c r="A19869" t="s">
        <v>6900</v>
      </c>
    </row>
    <row r="19871" spans="1:1" x14ac:dyDescent="0.25">
      <c r="A19871" t="s">
        <v>6901</v>
      </c>
    </row>
    <row r="19873" spans="1:1" x14ac:dyDescent="0.25">
      <c r="A19873" t="s">
        <v>6902</v>
      </c>
    </row>
    <row r="19875" spans="1:1" x14ac:dyDescent="0.25">
      <c r="A19875" t="s">
        <v>6903</v>
      </c>
    </row>
    <row r="19877" spans="1:1" x14ac:dyDescent="0.25">
      <c r="A19877" t="s">
        <v>6904</v>
      </c>
    </row>
    <row r="19879" spans="1:1" x14ac:dyDescent="0.25">
      <c r="A19879" t="s">
        <v>6905</v>
      </c>
    </row>
    <row r="19881" spans="1:1" x14ac:dyDescent="0.25">
      <c r="A19881" t="s">
        <v>6906</v>
      </c>
    </row>
    <row r="19883" spans="1:1" x14ac:dyDescent="0.25">
      <c r="A19883" t="s">
        <v>6907</v>
      </c>
    </row>
    <row r="19885" spans="1:1" x14ac:dyDescent="0.25">
      <c r="A19885" t="s">
        <v>6908</v>
      </c>
    </row>
    <row r="19887" spans="1:1" x14ac:dyDescent="0.25">
      <c r="A19887" t="s">
        <v>6909</v>
      </c>
    </row>
    <row r="19889" spans="1:1" x14ac:dyDescent="0.25">
      <c r="A19889" t="s">
        <v>6910</v>
      </c>
    </row>
    <row r="19891" spans="1:1" x14ac:dyDescent="0.25">
      <c r="A19891" t="s">
        <v>6911</v>
      </c>
    </row>
    <row r="19893" spans="1:1" x14ac:dyDescent="0.25">
      <c r="A19893" t="s">
        <v>6912</v>
      </c>
    </row>
    <row r="19895" spans="1:1" x14ac:dyDescent="0.25">
      <c r="A19895" t="s">
        <v>6913</v>
      </c>
    </row>
    <row r="19897" spans="1:1" x14ac:dyDescent="0.25">
      <c r="A19897" t="s">
        <v>6914</v>
      </c>
    </row>
    <row r="19899" spans="1:1" x14ac:dyDescent="0.25">
      <c r="A19899" t="s">
        <v>6915</v>
      </c>
    </row>
    <row r="19901" spans="1:1" x14ac:dyDescent="0.25">
      <c r="A19901" t="s">
        <v>6916</v>
      </c>
    </row>
    <row r="19903" spans="1:1" x14ac:dyDescent="0.25">
      <c r="A19903" t="s">
        <v>6917</v>
      </c>
    </row>
    <row r="19905" spans="1:1" x14ac:dyDescent="0.25">
      <c r="A19905" t="s">
        <v>6918</v>
      </c>
    </row>
    <row r="19907" spans="1:1" x14ac:dyDescent="0.25">
      <c r="A19907" t="s">
        <v>6919</v>
      </c>
    </row>
    <row r="19909" spans="1:1" x14ac:dyDescent="0.25">
      <c r="A19909" t="s">
        <v>6920</v>
      </c>
    </row>
    <row r="19911" spans="1:1" x14ac:dyDescent="0.25">
      <c r="A19911" t="s">
        <v>6921</v>
      </c>
    </row>
    <row r="19913" spans="1:1" x14ac:dyDescent="0.25">
      <c r="A19913" t="s">
        <v>6922</v>
      </c>
    </row>
    <row r="19915" spans="1:1" x14ac:dyDescent="0.25">
      <c r="A19915" t="s">
        <v>6923</v>
      </c>
    </row>
    <row r="19917" spans="1:1" x14ac:dyDescent="0.25">
      <c r="A19917" t="s">
        <v>6924</v>
      </c>
    </row>
    <row r="19919" spans="1:1" x14ac:dyDescent="0.25">
      <c r="A19919" t="s">
        <v>6925</v>
      </c>
    </row>
    <row r="19921" spans="1:1" x14ac:dyDescent="0.25">
      <c r="A19921" t="s">
        <v>6925</v>
      </c>
    </row>
    <row r="19923" spans="1:1" x14ac:dyDescent="0.25">
      <c r="A19923" t="s">
        <v>6926</v>
      </c>
    </row>
    <row r="19925" spans="1:1" x14ac:dyDescent="0.25">
      <c r="A19925" t="s">
        <v>6926</v>
      </c>
    </row>
    <row r="19927" spans="1:1" x14ac:dyDescent="0.25">
      <c r="A19927" t="s">
        <v>6927</v>
      </c>
    </row>
    <row r="19929" spans="1:1" x14ac:dyDescent="0.25">
      <c r="A19929" t="s">
        <v>6928</v>
      </c>
    </row>
    <row r="19931" spans="1:1" x14ac:dyDescent="0.25">
      <c r="A19931" t="s">
        <v>6929</v>
      </c>
    </row>
    <row r="19933" spans="1:1" x14ac:dyDescent="0.25">
      <c r="A19933" t="s">
        <v>6930</v>
      </c>
    </row>
    <row r="19935" spans="1:1" x14ac:dyDescent="0.25">
      <c r="A19935" t="s">
        <v>6931</v>
      </c>
    </row>
    <row r="19937" spans="1:1" x14ac:dyDescent="0.25">
      <c r="A19937" t="s">
        <v>6932</v>
      </c>
    </row>
    <row r="19939" spans="1:1" x14ac:dyDescent="0.25">
      <c r="A19939" t="s">
        <v>6933</v>
      </c>
    </row>
    <row r="19941" spans="1:1" x14ac:dyDescent="0.25">
      <c r="A19941" t="s">
        <v>6934</v>
      </c>
    </row>
    <row r="19943" spans="1:1" x14ac:dyDescent="0.25">
      <c r="A19943" t="s">
        <v>6935</v>
      </c>
    </row>
    <row r="19945" spans="1:1" x14ac:dyDescent="0.25">
      <c r="A19945" t="s">
        <v>6936</v>
      </c>
    </row>
    <row r="19947" spans="1:1" x14ac:dyDescent="0.25">
      <c r="A19947" t="s">
        <v>6937</v>
      </c>
    </row>
    <row r="19949" spans="1:1" x14ac:dyDescent="0.25">
      <c r="A19949" t="s">
        <v>6938</v>
      </c>
    </row>
    <row r="19951" spans="1:1" x14ac:dyDescent="0.25">
      <c r="A19951" t="s">
        <v>6939</v>
      </c>
    </row>
    <row r="19953" spans="1:1" x14ac:dyDescent="0.25">
      <c r="A19953" t="s">
        <v>6940</v>
      </c>
    </row>
    <row r="19955" spans="1:1" x14ac:dyDescent="0.25">
      <c r="A19955" t="s">
        <v>6941</v>
      </c>
    </row>
    <row r="19957" spans="1:1" x14ac:dyDescent="0.25">
      <c r="A19957" t="s">
        <v>6942</v>
      </c>
    </row>
    <row r="19959" spans="1:1" x14ac:dyDescent="0.25">
      <c r="A19959" t="s">
        <v>6943</v>
      </c>
    </row>
    <row r="19961" spans="1:1" x14ac:dyDescent="0.25">
      <c r="A19961" t="s">
        <v>6944</v>
      </c>
    </row>
    <row r="19963" spans="1:1" x14ac:dyDescent="0.25">
      <c r="A19963" t="s">
        <v>6945</v>
      </c>
    </row>
    <row r="19965" spans="1:1" x14ac:dyDescent="0.25">
      <c r="A19965" t="s">
        <v>6946</v>
      </c>
    </row>
    <row r="19967" spans="1:1" x14ac:dyDescent="0.25">
      <c r="A19967" t="s">
        <v>6947</v>
      </c>
    </row>
    <row r="19969" spans="1:1" x14ac:dyDescent="0.25">
      <c r="A19969" t="s">
        <v>6948</v>
      </c>
    </row>
    <row r="19971" spans="1:1" x14ac:dyDescent="0.25">
      <c r="A19971" t="s">
        <v>6949</v>
      </c>
    </row>
    <row r="19973" spans="1:1" x14ac:dyDescent="0.25">
      <c r="A19973" t="s">
        <v>6949</v>
      </c>
    </row>
    <row r="19975" spans="1:1" x14ac:dyDescent="0.25">
      <c r="A19975" t="s">
        <v>6950</v>
      </c>
    </row>
    <row r="19977" spans="1:1" x14ac:dyDescent="0.25">
      <c r="A19977" t="s">
        <v>6950</v>
      </c>
    </row>
    <row r="19979" spans="1:1" x14ac:dyDescent="0.25">
      <c r="A19979" t="s">
        <v>6951</v>
      </c>
    </row>
    <row r="19981" spans="1:1" x14ac:dyDescent="0.25">
      <c r="A19981" t="s">
        <v>6951</v>
      </c>
    </row>
    <row r="19983" spans="1:1" x14ac:dyDescent="0.25">
      <c r="A19983" t="s">
        <v>6952</v>
      </c>
    </row>
    <row r="19985" spans="1:1" x14ac:dyDescent="0.25">
      <c r="A19985" t="s">
        <v>6953</v>
      </c>
    </row>
    <row r="19987" spans="1:1" x14ac:dyDescent="0.25">
      <c r="A19987" t="s">
        <v>6954</v>
      </c>
    </row>
    <row r="19989" spans="1:1" x14ac:dyDescent="0.25">
      <c r="A19989" t="s">
        <v>6955</v>
      </c>
    </row>
    <row r="19991" spans="1:1" x14ac:dyDescent="0.25">
      <c r="A19991" t="s">
        <v>6956</v>
      </c>
    </row>
    <row r="19993" spans="1:1" x14ac:dyDescent="0.25">
      <c r="A19993" t="s">
        <v>6957</v>
      </c>
    </row>
    <row r="19995" spans="1:1" x14ac:dyDescent="0.25">
      <c r="A19995" t="s">
        <v>6958</v>
      </c>
    </row>
    <row r="19997" spans="1:1" x14ac:dyDescent="0.25">
      <c r="A19997" t="s">
        <v>6959</v>
      </c>
    </row>
    <row r="19999" spans="1:1" x14ac:dyDescent="0.25">
      <c r="A19999" t="s">
        <v>6960</v>
      </c>
    </row>
    <row r="20001" spans="1:1" x14ac:dyDescent="0.25">
      <c r="A20001" t="s">
        <v>6961</v>
      </c>
    </row>
    <row r="20003" spans="1:1" x14ac:dyDescent="0.25">
      <c r="A20003" t="s">
        <v>6962</v>
      </c>
    </row>
    <row r="20005" spans="1:1" x14ac:dyDescent="0.25">
      <c r="A20005" t="s">
        <v>6963</v>
      </c>
    </row>
    <row r="20007" spans="1:1" x14ac:dyDescent="0.25">
      <c r="A20007" t="s">
        <v>6964</v>
      </c>
    </row>
    <row r="20009" spans="1:1" x14ac:dyDescent="0.25">
      <c r="A20009" t="s">
        <v>6965</v>
      </c>
    </row>
    <row r="20011" spans="1:1" x14ac:dyDescent="0.25">
      <c r="A20011" t="s">
        <v>6966</v>
      </c>
    </row>
    <row r="20013" spans="1:1" x14ac:dyDescent="0.25">
      <c r="A20013" t="s">
        <v>6967</v>
      </c>
    </row>
    <row r="20015" spans="1:1" x14ac:dyDescent="0.25">
      <c r="A20015" t="s">
        <v>6968</v>
      </c>
    </row>
    <row r="20017" spans="1:1" x14ac:dyDescent="0.25">
      <c r="A20017" t="s">
        <v>6969</v>
      </c>
    </row>
    <row r="20019" spans="1:1" x14ac:dyDescent="0.25">
      <c r="A20019" t="s">
        <v>6970</v>
      </c>
    </row>
    <row r="20021" spans="1:1" x14ac:dyDescent="0.25">
      <c r="A20021" t="s">
        <v>6971</v>
      </c>
    </row>
    <row r="20023" spans="1:1" x14ac:dyDescent="0.25">
      <c r="A20023" t="s">
        <v>6972</v>
      </c>
    </row>
    <row r="20025" spans="1:1" x14ac:dyDescent="0.25">
      <c r="A20025" t="s">
        <v>6973</v>
      </c>
    </row>
    <row r="20027" spans="1:1" x14ac:dyDescent="0.25">
      <c r="A20027" t="s">
        <v>6974</v>
      </c>
    </row>
    <row r="20029" spans="1:1" x14ac:dyDescent="0.25">
      <c r="A20029" t="s">
        <v>6975</v>
      </c>
    </row>
    <row r="20031" spans="1:1" x14ac:dyDescent="0.25">
      <c r="A20031" t="s">
        <v>6975</v>
      </c>
    </row>
    <row r="20033" spans="1:1" x14ac:dyDescent="0.25">
      <c r="A20033" t="s">
        <v>6976</v>
      </c>
    </row>
    <row r="20035" spans="1:1" x14ac:dyDescent="0.25">
      <c r="A20035" t="s">
        <v>6977</v>
      </c>
    </row>
    <row r="20037" spans="1:1" x14ac:dyDescent="0.25">
      <c r="A20037" t="s">
        <v>6978</v>
      </c>
    </row>
    <row r="20039" spans="1:1" x14ac:dyDescent="0.25">
      <c r="A20039" t="s">
        <v>6979</v>
      </c>
    </row>
    <row r="20041" spans="1:1" x14ac:dyDescent="0.25">
      <c r="A20041" t="s">
        <v>6980</v>
      </c>
    </row>
    <row r="20043" spans="1:1" x14ac:dyDescent="0.25">
      <c r="A20043" t="s">
        <v>6981</v>
      </c>
    </row>
    <row r="20045" spans="1:1" x14ac:dyDescent="0.25">
      <c r="A20045" t="s">
        <v>6982</v>
      </c>
    </row>
    <row r="20047" spans="1:1" x14ac:dyDescent="0.25">
      <c r="A20047" t="s">
        <v>6983</v>
      </c>
    </row>
    <row r="20049" spans="1:1" x14ac:dyDescent="0.25">
      <c r="A20049" t="s">
        <v>6984</v>
      </c>
    </row>
    <row r="20051" spans="1:1" x14ac:dyDescent="0.25">
      <c r="A20051" t="s">
        <v>6985</v>
      </c>
    </row>
    <row r="20053" spans="1:1" x14ac:dyDescent="0.25">
      <c r="A20053" t="s">
        <v>6986</v>
      </c>
    </row>
    <row r="20055" spans="1:1" x14ac:dyDescent="0.25">
      <c r="A20055" t="s">
        <v>6987</v>
      </c>
    </row>
    <row r="20057" spans="1:1" x14ac:dyDescent="0.25">
      <c r="A20057" t="s">
        <v>6988</v>
      </c>
    </row>
    <row r="20059" spans="1:1" x14ac:dyDescent="0.25">
      <c r="A20059" t="s">
        <v>6989</v>
      </c>
    </row>
    <row r="20061" spans="1:1" x14ac:dyDescent="0.25">
      <c r="A20061" t="s">
        <v>6990</v>
      </c>
    </row>
    <row r="20063" spans="1:1" x14ac:dyDescent="0.25">
      <c r="A20063" t="s">
        <v>6991</v>
      </c>
    </row>
    <row r="20065" spans="1:1" x14ac:dyDescent="0.25">
      <c r="A20065" t="s">
        <v>6992</v>
      </c>
    </row>
    <row r="20067" spans="1:1" x14ac:dyDescent="0.25">
      <c r="A20067" t="s">
        <v>6993</v>
      </c>
    </row>
    <row r="20069" spans="1:1" x14ac:dyDescent="0.25">
      <c r="A20069" t="s">
        <v>6993</v>
      </c>
    </row>
    <row r="20071" spans="1:1" x14ac:dyDescent="0.25">
      <c r="A20071" t="s">
        <v>6994</v>
      </c>
    </row>
    <row r="20073" spans="1:1" x14ac:dyDescent="0.25">
      <c r="A20073" t="s">
        <v>6995</v>
      </c>
    </row>
    <row r="20075" spans="1:1" x14ac:dyDescent="0.25">
      <c r="A20075" t="s">
        <v>6996</v>
      </c>
    </row>
    <row r="20077" spans="1:1" x14ac:dyDescent="0.25">
      <c r="A20077" t="s">
        <v>6997</v>
      </c>
    </row>
    <row r="20079" spans="1:1" x14ac:dyDescent="0.25">
      <c r="A20079" t="s">
        <v>6998</v>
      </c>
    </row>
    <row r="20081" spans="1:1" x14ac:dyDescent="0.25">
      <c r="A20081" t="s">
        <v>6999</v>
      </c>
    </row>
    <row r="20083" spans="1:1" x14ac:dyDescent="0.25">
      <c r="A20083" t="s">
        <v>7000</v>
      </c>
    </row>
    <row r="20085" spans="1:1" x14ac:dyDescent="0.25">
      <c r="A20085" t="s">
        <v>7001</v>
      </c>
    </row>
    <row r="20087" spans="1:1" x14ac:dyDescent="0.25">
      <c r="A20087" t="s">
        <v>7002</v>
      </c>
    </row>
    <row r="20089" spans="1:1" x14ac:dyDescent="0.25">
      <c r="A20089" t="s">
        <v>7002</v>
      </c>
    </row>
    <row r="20091" spans="1:1" x14ac:dyDescent="0.25">
      <c r="A20091" t="s">
        <v>7003</v>
      </c>
    </row>
    <row r="20093" spans="1:1" x14ac:dyDescent="0.25">
      <c r="A20093" t="s">
        <v>7004</v>
      </c>
    </row>
    <row r="20095" spans="1:1" x14ac:dyDescent="0.25">
      <c r="A20095" t="s">
        <v>7005</v>
      </c>
    </row>
    <row r="20097" spans="1:1" x14ac:dyDescent="0.25">
      <c r="A20097" t="s">
        <v>7006</v>
      </c>
    </row>
    <row r="20099" spans="1:1" x14ac:dyDescent="0.25">
      <c r="A20099" t="s">
        <v>7006</v>
      </c>
    </row>
    <row r="20101" spans="1:1" x14ac:dyDescent="0.25">
      <c r="A20101" t="s">
        <v>7007</v>
      </c>
    </row>
    <row r="20103" spans="1:1" x14ac:dyDescent="0.25">
      <c r="A20103" t="s">
        <v>7008</v>
      </c>
    </row>
    <row r="20105" spans="1:1" x14ac:dyDescent="0.25">
      <c r="A20105" t="s">
        <v>7008</v>
      </c>
    </row>
    <row r="20107" spans="1:1" x14ac:dyDescent="0.25">
      <c r="A20107" t="s">
        <v>7008</v>
      </c>
    </row>
    <row r="20109" spans="1:1" x14ac:dyDescent="0.25">
      <c r="A20109" t="s">
        <v>7008</v>
      </c>
    </row>
    <row r="20111" spans="1:1" x14ac:dyDescent="0.25">
      <c r="A20111" t="s">
        <v>7009</v>
      </c>
    </row>
    <row r="20113" spans="1:1" x14ac:dyDescent="0.25">
      <c r="A20113" t="s">
        <v>7010</v>
      </c>
    </row>
    <row r="20115" spans="1:1" x14ac:dyDescent="0.25">
      <c r="A20115" t="s">
        <v>7011</v>
      </c>
    </row>
    <row r="20117" spans="1:1" x14ac:dyDescent="0.25">
      <c r="A20117" t="s">
        <v>7012</v>
      </c>
    </row>
    <row r="20119" spans="1:1" x14ac:dyDescent="0.25">
      <c r="A20119" t="s">
        <v>7013</v>
      </c>
    </row>
    <row r="20121" spans="1:1" x14ac:dyDescent="0.25">
      <c r="A20121" t="s">
        <v>7014</v>
      </c>
    </row>
    <row r="20123" spans="1:1" x14ac:dyDescent="0.25">
      <c r="A20123" t="s">
        <v>7015</v>
      </c>
    </row>
    <row r="20125" spans="1:1" x14ac:dyDescent="0.25">
      <c r="A20125" t="s">
        <v>7016</v>
      </c>
    </row>
    <row r="20127" spans="1:1" x14ac:dyDescent="0.25">
      <c r="A20127" t="s">
        <v>7017</v>
      </c>
    </row>
    <row r="20129" spans="1:1" x14ac:dyDescent="0.25">
      <c r="A20129" t="s">
        <v>7018</v>
      </c>
    </row>
    <row r="20131" spans="1:1" x14ac:dyDescent="0.25">
      <c r="A20131" t="s">
        <v>7019</v>
      </c>
    </row>
    <row r="20133" spans="1:1" x14ac:dyDescent="0.25">
      <c r="A20133" t="s">
        <v>7020</v>
      </c>
    </row>
    <row r="20135" spans="1:1" x14ac:dyDescent="0.25">
      <c r="A20135" t="s">
        <v>7021</v>
      </c>
    </row>
    <row r="20137" spans="1:1" x14ac:dyDescent="0.25">
      <c r="A20137" t="s">
        <v>7022</v>
      </c>
    </row>
    <row r="20139" spans="1:1" x14ac:dyDescent="0.25">
      <c r="A20139" t="s">
        <v>7023</v>
      </c>
    </row>
    <row r="20141" spans="1:1" x14ac:dyDescent="0.25">
      <c r="A20141" t="s">
        <v>7024</v>
      </c>
    </row>
    <row r="20143" spans="1:1" x14ac:dyDescent="0.25">
      <c r="A20143" t="s">
        <v>7025</v>
      </c>
    </row>
    <row r="20145" spans="1:1" x14ac:dyDescent="0.25">
      <c r="A20145" t="s">
        <v>7026</v>
      </c>
    </row>
    <row r="20147" spans="1:1" x14ac:dyDescent="0.25">
      <c r="A20147" t="s">
        <v>7027</v>
      </c>
    </row>
    <row r="20149" spans="1:1" x14ac:dyDescent="0.25">
      <c r="A20149" t="s">
        <v>7028</v>
      </c>
    </row>
    <row r="20151" spans="1:1" x14ac:dyDescent="0.25">
      <c r="A20151" t="s">
        <v>7029</v>
      </c>
    </row>
    <row r="20153" spans="1:1" x14ac:dyDescent="0.25">
      <c r="A20153" t="s">
        <v>7030</v>
      </c>
    </row>
    <row r="20155" spans="1:1" x14ac:dyDescent="0.25">
      <c r="A20155" t="s">
        <v>7031</v>
      </c>
    </row>
    <row r="20157" spans="1:1" x14ac:dyDescent="0.25">
      <c r="A20157" t="s">
        <v>7032</v>
      </c>
    </row>
    <row r="20159" spans="1:1" x14ac:dyDescent="0.25">
      <c r="A20159" t="s">
        <v>7033</v>
      </c>
    </row>
    <row r="20161" spans="1:1" x14ac:dyDescent="0.25">
      <c r="A20161" t="s">
        <v>7034</v>
      </c>
    </row>
    <row r="20163" spans="1:1" x14ac:dyDescent="0.25">
      <c r="A20163" t="s">
        <v>7035</v>
      </c>
    </row>
    <row r="20165" spans="1:1" x14ac:dyDescent="0.25">
      <c r="A20165" t="s">
        <v>7036</v>
      </c>
    </row>
    <row r="20167" spans="1:1" x14ac:dyDescent="0.25">
      <c r="A20167" t="s">
        <v>7037</v>
      </c>
    </row>
    <row r="20169" spans="1:1" x14ac:dyDescent="0.25">
      <c r="A20169" t="s">
        <v>7038</v>
      </c>
    </row>
    <row r="20171" spans="1:1" x14ac:dyDescent="0.25">
      <c r="A20171" t="s">
        <v>7039</v>
      </c>
    </row>
    <row r="20173" spans="1:1" x14ac:dyDescent="0.25">
      <c r="A20173" t="s">
        <v>7040</v>
      </c>
    </row>
    <row r="20175" spans="1:1" x14ac:dyDescent="0.25">
      <c r="A20175" t="s">
        <v>7041</v>
      </c>
    </row>
    <row r="20177" spans="1:1" x14ac:dyDescent="0.25">
      <c r="A20177" t="s">
        <v>7042</v>
      </c>
    </row>
    <row r="20179" spans="1:1" x14ac:dyDescent="0.25">
      <c r="A20179" t="s">
        <v>7043</v>
      </c>
    </row>
    <row r="20181" spans="1:1" x14ac:dyDescent="0.25">
      <c r="A20181" t="s">
        <v>7044</v>
      </c>
    </row>
    <row r="20183" spans="1:1" x14ac:dyDescent="0.25">
      <c r="A20183" t="s">
        <v>7045</v>
      </c>
    </row>
    <row r="20185" spans="1:1" x14ac:dyDescent="0.25">
      <c r="A20185" t="s">
        <v>7046</v>
      </c>
    </row>
    <row r="20187" spans="1:1" x14ac:dyDescent="0.25">
      <c r="A20187" t="s">
        <v>7047</v>
      </c>
    </row>
    <row r="20189" spans="1:1" x14ac:dyDescent="0.25">
      <c r="A20189" t="s">
        <v>7048</v>
      </c>
    </row>
    <row r="20191" spans="1:1" x14ac:dyDescent="0.25">
      <c r="A20191" t="s">
        <v>7049</v>
      </c>
    </row>
    <row r="20193" spans="1:1" x14ac:dyDescent="0.25">
      <c r="A20193" t="s">
        <v>7050</v>
      </c>
    </row>
    <row r="20195" spans="1:1" x14ac:dyDescent="0.25">
      <c r="A20195" t="s">
        <v>7051</v>
      </c>
    </row>
    <row r="20197" spans="1:1" x14ac:dyDescent="0.25">
      <c r="A20197" t="s">
        <v>7052</v>
      </c>
    </row>
    <row r="20199" spans="1:1" x14ac:dyDescent="0.25">
      <c r="A20199" t="s">
        <v>7053</v>
      </c>
    </row>
    <row r="20201" spans="1:1" x14ac:dyDescent="0.25">
      <c r="A20201" t="s">
        <v>7054</v>
      </c>
    </row>
    <row r="20203" spans="1:1" x14ac:dyDescent="0.25">
      <c r="A20203" t="s">
        <v>7055</v>
      </c>
    </row>
    <row r="20205" spans="1:1" x14ac:dyDescent="0.25">
      <c r="A20205" t="s">
        <v>7056</v>
      </c>
    </row>
    <row r="20207" spans="1:1" x14ac:dyDescent="0.25">
      <c r="A20207" t="s">
        <v>7057</v>
      </c>
    </row>
    <row r="20209" spans="1:1" x14ac:dyDescent="0.25">
      <c r="A20209" t="s">
        <v>7058</v>
      </c>
    </row>
    <row r="20211" spans="1:1" x14ac:dyDescent="0.25">
      <c r="A20211" t="s">
        <v>7059</v>
      </c>
    </row>
    <row r="20213" spans="1:1" x14ac:dyDescent="0.25">
      <c r="A20213" t="s">
        <v>7060</v>
      </c>
    </row>
    <row r="20215" spans="1:1" x14ac:dyDescent="0.25">
      <c r="A20215" t="s">
        <v>7061</v>
      </c>
    </row>
    <row r="20217" spans="1:1" x14ac:dyDescent="0.25">
      <c r="A20217" t="s">
        <v>7062</v>
      </c>
    </row>
    <row r="20219" spans="1:1" x14ac:dyDescent="0.25">
      <c r="A20219" t="s">
        <v>7063</v>
      </c>
    </row>
    <row r="20221" spans="1:1" x14ac:dyDescent="0.25">
      <c r="A20221" t="s">
        <v>7064</v>
      </c>
    </row>
    <row r="20223" spans="1:1" x14ac:dyDescent="0.25">
      <c r="A20223" t="s">
        <v>7065</v>
      </c>
    </row>
    <row r="20225" spans="1:1" x14ac:dyDescent="0.25">
      <c r="A20225" t="s">
        <v>7066</v>
      </c>
    </row>
    <row r="20227" spans="1:1" x14ac:dyDescent="0.25">
      <c r="A20227" t="s">
        <v>7067</v>
      </c>
    </row>
    <row r="20229" spans="1:1" x14ac:dyDescent="0.25">
      <c r="A20229" t="s">
        <v>7068</v>
      </c>
    </row>
    <row r="20231" spans="1:1" x14ac:dyDescent="0.25">
      <c r="A20231" t="s">
        <v>7069</v>
      </c>
    </row>
    <row r="20233" spans="1:1" x14ac:dyDescent="0.25">
      <c r="A20233" t="s">
        <v>7070</v>
      </c>
    </row>
    <row r="20235" spans="1:1" x14ac:dyDescent="0.25">
      <c r="A20235" t="s">
        <v>7071</v>
      </c>
    </row>
    <row r="20237" spans="1:1" x14ac:dyDescent="0.25">
      <c r="A20237" t="s">
        <v>7072</v>
      </c>
    </row>
    <row r="20239" spans="1:1" x14ac:dyDescent="0.25">
      <c r="A20239" t="s">
        <v>7072</v>
      </c>
    </row>
    <row r="20241" spans="1:1" x14ac:dyDescent="0.25">
      <c r="A20241" t="s">
        <v>7073</v>
      </c>
    </row>
    <row r="20243" spans="1:1" x14ac:dyDescent="0.25">
      <c r="A20243" t="s">
        <v>7074</v>
      </c>
    </row>
    <row r="20245" spans="1:1" x14ac:dyDescent="0.25">
      <c r="A20245" t="s">
        <v>7075</v>
      </c>
    </row>
    <row r="20247" spans="1:1" x14ac:dyDescent="0.25">
      <c r="A20247" t="s">
        <v>7076</v>
      </c>
    </row>
    <row r="20249" spans="1:1" x14ac:dyDescent="0.25">
      <c r="A20249" t="s">
        <v>7077</v>
      </c>
    </row>
    <row r="20251" spans="1:1" x14ac:dyDescent="0.25">
      <c r="A20251" t="s">
        <v>7078</v>
      </c>
    </row>
    <row r="20253" spans="1:1" x14ac:dyDescent="0.25">
      <c r="A20253" t="s">
        <v>7079</v>
      </c>
    </row>
    <row r="20255" spans="1:1" x14ac:dyDescent="0.25">
      <c r="A20255" t="s">
        <v>7080</v>
      </c>
    </row>
    <row r="20257" spans="1:1" x14ac:dyDescent="0.25">
      <c r="A20257" t="s">
        <v>7081</v>
      </c>
    </row>
    <row r="20259" spans="1:1" x14ac:dyDescent="0.25">
      <c r="A20259" t="s">
        <v>7082</v>
      </c>
    </row>
    <row r="20261" spans="1:1" x14ac:dyDescent="0.25">
      <c r="A20261" t="s">
        <v>7083</v>
      </c>
    </row>
    <row r="20263" spans="1:1" x14ac:dyDescent="0.25">
      <c r="A20263" t="s">
        <v>7084</v>
      </c>
    </row>
    <row r="20265" spans="1:1" x14ac:dyDescent="0.25">
      <c r="A20265" t="s">
        <v>7085</v>
      </c>
    </row>
    <row r="20267" spans="1:1" x14ac:dyDescent="0.25">
      <c r="A20267" t="s">
        <v>6824</v>
      </c>
    </row>
    <row r="20269" spans="1:1" x14ac:dyDescent="0.25">
      <c r="A20269" t="s">
        <v>6824</v>
      </c>
    </row>
    <row r="20271" spans="1:1" x14ac:dyDescent="0.25">
      <c r="A20271" t="s">
        <v>7086</v>
      </c>
    </row>
    <row r="20273" spans="1:1" x14ac:dyDescent="0.25">
      <c r="A20273" t="s">
        <v>6887</v>
      </c>
    </row>
    <row r="20275" spans="1:1" x14ac:dyDescent="0.25">
      <c r="A20275" t="s">
        <v>7087</v>
      </c>
    </row>
    <row r="20277" spans="1:1" x14ac:dyDescent="0.25">
      <c r="A20277" t="s">
        <v>7088</v>
      </c>
    </row>
    <row r="20279" spans="1:1" x14ac:dyDescent="0.25">
      <c r="A20279" t="s">
        <v>7089</v>
      </c>
    </row>
    <row r="20281" spans="1:1" x14ac:dyDescent="0.25">
      <c r="A20281" t="s">
        <v>7090</v>
      </c>
    </row>
    <row r="20283" spans="1:1" x14ac:dyDescent="0.25">
      <c r="A20283" t="s">
        <v>7091</v>
      </c>
    </row>
    <row r="20285" spans="1:1" x14ac:dyDescent="0.25">
      <c r="A20285" t="s">
        <v>7092</v>
      </c>
    </row>
    <row r="20287" spans="1:1" x14ac:dyDescent="0.25">
      <c r="A20287" t="s">
        <v>7092</v>
      </c>
    </row>
    <row r="20289" spans="1:1" x14ac:dyDescent="0.25">
      <c r="A20289" t="s">
        <v>7093</v>
      </c>
    </row>
    <row r="20291" spans="1:1" x14ac:dyDescent="0.25">
      <c r="A20291" t="s">
        <v>7094</v>
      </c>
    </row>
    <row r="20293" spans="1:1" x14ac:dyDescent="0.25">
      <c r="A20293" t="s">
        <v>7095</v>
      </c>
    </row>
    <row r="20295" spans="1:1" x14ac:dyDescent="0.25">
      <c r="A20295" t="s">
        <v>7096</v>
      </c>
    </row>
    <row r="20297" spans="1:1" x14ac:dyDescent="0.25">
      <c r="A20297" t="s">
        <v>7097</v>
      </c>
    </row>
    <row r="20299" spans="1:1" x14ac:dyDescent="0.25">
      <c r="A20299" t="s">
        <v>7098</v>
      </c>
    </row>
    <row r="20301" spans="1:1" x14ac:dyDescent="0.25">
      <c r="A20301" t="s">
        <v>7099</v>
      </c>
    </row>
    <row r="20303" spans="1:1" x14ac:dyDescent="0.25">
      <c r="A20303" t="s">
        <v>7100</v>
      </c>
    </row>
    <row r="20305" spans="1:1" x14ac:dyDescent="0.25">
      <c r="A20305" t="s">
        <v>7101</v>
      </c>
    </row>
    <row r="20307" spans="1:1" x14ac:dyDescent="0.25">
      <c r="A20307" t="s">
        <v>7102</v>
      </c>
    </row>
    <row r="20309" spans="1:1" x14ac:dyDescent="0.25">
      <c r="A20309" t="s">
        <v>7103</v>
      </c>
    </row>
    <row r="20311" spans="1:1" x14ac:dyDescent="0.25">
      <c r="A20311" t="s">
        <v>7104</v>
      </c>
    </row>
    <row r="20313" spans="1:1" x14ac:dyDescent="0.25">
      <c r="A20313" t="s">
        <v>7105</v>
      </c>
    </row>
    <row r="20315" spans="1:1" x14ac:dyDescent="0.25">
      <c r="A20315" t="s">
        <v>7106</v>
      </c>
    </row>
    <row r="20317" spans="1:1" x14ac:dyDescent="0.25">
      <c r="A20317" t="s">
        <v>7107</v>
      </c>
    </row>
    <row r="20319" spans="1:1" x14ac:dyDescent="0.25">
      <c r="A20319" t="s">
        <v>7108</v>
      </c>
    </row>
    <row r="20321" spans="1:1" x14ac:dyDescent="0.25">
      <c r="A20321" t="s">
        <v>7109</v>
      </c>
    </row>
    <row r="20323" spans="1:1" x14ac:dyDescent="0.25">
      <c r="A20323" t="s">
        <v>7110</v>
      </c>
    </row>
    <row r="20325" spans="1:1" x14ac:dyDescent="0.25">
      <c r="A20325" t="s">
        <v>7111</v>
      </c>
    </row>
    <row r="20327" spans="1:1" x14ac:dyDescent="0.25">
      <c r="A20327" t="s">
        <v>7112</v>
      </c>
    </row>
    <row r="20329" spans="1:1" x14ac:dyDescent="0.25">
      <c r="A20329" t="s">
        <v>7113</v>
      </c>
    </row>
    <row r="20331" spans="1:1" x14ac:dyDescent="0.25">
      <c r="A20331" t="s">
        <v>7114</v>
      </c>
    </row>
    <row r="20333" spans="1:1" x14ac:dyDescent="0.25">
      <c r="A20333" t="s">
        <v>7115</v>
      </c>
    </row>
    <row r="20335" spans="1:1" x14ac:dyDescent="0.25">
      <c r="A20335" t="s">
        <v>7116</v>
      </c>
    </row>
    <row r="20337" spans="1:1" x14ac:dyDescent="0.25">
      <c r="A20337" t="s">
        <v>7117</v>
      </c>
    </row>
    <row r="20339" spans="1:1" x14ac:dyDescent="0.25">
      <c r="A20339" t="s">
        <v>7118</v>
      </c>
    </row>
    <row r="20341" spans="1:1" x14ac:dyDescent="0.25">
      <c r="A20341" t="s">
        <v>7119</v>
      </c>
    </row>
    <row r="20343" spans="1:1" x14ac:dyDescent="0.25">
      <c r="A20343" t="s">
        <v>7120</v>
      </c>
    </row>
    <row r="20345" spans="1:1" x14ac:dyDescent="0.25">
      <c r="A20345" t="s">
        <v>7121</v>
      </c>
    </row>
    <row r="20347" spans="1:1" x14ac:dyDescent="0.25">
      <c r="A20347" t="s">
        <v>7122</v>
      </c>
    </row>
    <row r="20349" spans="1:1" x14ac:dyDescent="0.25">
      <c r="A20349" t="s">
        <v>7123</v>
      </c>
    </row>
    <row r="20351" spans="1:1" x14ac:dyDescent="0.25">
      <c r="A20351" t="s">
        <v>7124</v>
      </c>
    </row>
    <row r="20353" spans="1:1" x14ac:dyDescent="0.25">
      <c r="A20353" t="s">
        <v>7125</v>
      </c>
    </row>
    <row r="20355" spans="1:1" x14ac:dyDescent="0.25">
      <c r="A20355" t="s">
        <v>7126</v>
      </c>
    </row>
    <row r="20357" spans="1:1" x14ac:dyDescent="0.25">
      <c r="A20357" t="s">
        <v>7127</v>
      </c>
    </row>
    <row r="20359" spans="1:1" x14ac:dyDescent="0.25">
      <c r="A20359" t="s">
        <v>7127</v>
      </c>
    </row>
    <row r="20361" spans="1:1" x14ac:dyDescent="0.25">
      <c r="A20361" t="s">
        <v>7128</v>
      </c>
    </row>
    <row r="20363" spans="1:1" x14ac:dyDescent="0.25">
      <c r="A20363" t="s">
        <v>7129</v>
      </c>
    </row>
    <row r="20365" spans="1:1" x14ac:dyDescent="0.25">
      <c r="A20365" t="s">
        <v>7130</v>
      </c>
    </row>
    <row r="20367" spans="1:1" x14ac:dyDescent="0.25">
      <c r="A20367" t="s">
        <v>7131</v>
      </c>
    </row>
    <row r="20369" spans="1:1" x14ac:dyDescent="0.25">
      <c r="A20369" t="s">
        <v>7132</v>
      </c>
    </row>
    <row r="20371" spans="1:1" x14ac:dyDescent="0.25">
      <c r="A20371" t="s">
        <v>7133</v>
      </c>
    </row>
    <row r="20373" spans="1:1" x14ac:dyDescent="0.25">
      <c r="A20373" t="s">
        <v>7134</v>
      </c>
    </row>
    <row r="20375" spans="1:1" x14ac:dyDescent="0.25">
      <c r="A20375" t="s">
        <v>7134</v>
      </c>
    </row>
    <row r="20377" spans="1:1" x14ac:dyDescent="0.25">
      <c r="A20377" t="s">
        <v>7135</v>
      </c>
    </row>
    <row r="20379" spans="1:1" x14ac:dyDescent="0.25">
      <c r="A20379" t="s">
        <v>7136</v>
      </c>
    </row>
    <row r="20381" spans="1:1" x14ac:dyDescent="0.25">
      <c r="A20381" t="s">
        <v>7137</v>
      </c>
    </row>
    <row r="20383" spans="1:1" x14ac:dyDescent="0.25">
      <c r="A20383" t="s">
        <v>7138</v>
      </c>
    </row>
    <row r="20385" spans="1:1" x14ac:dyDescent="0.25">
      <c r="A20385" t="s">
        <v>7139</v>
      </c>
    </row>
    <row r="20387" spans="1:1" x14ac:dyDescent="0.25">
      <c r="A20387" t="s">
        <v>7140</v>
      </c>
    </row>
    <row r="20389" spans="1:1" x14ac:dyDescent="0.25">
      <c r="A20389" t="s">
        <v>7141</v>
      </c>
    </row>
    <row r="20391" spans="1:1" x14ac:dyDescent="0.25">
      <c r="A20391" t="s">
        <v>7142</v>
      </c>
    </row>
    <row r="20393" spans="1:1" x14ac:dyDescent="0.25">
      <c r="A20393" t="s">
        <v>7143</v>
      </c>
    </row>
    <row r="20395" spans="1:1" x14ac:dyDescent="0.25">
      <c r="A20395" t="s">
        <v>7144</v>
      </c>
    </row>
    <row r="20397" spans="1:1" x14ac:dyDescent="0.25">
      <c r="A20397" t="s">
        <v>7145</v>
      </c>
    </row>
    <row r="20399" spans="1:1" x14ac:dyDescent="0.25">
      <c r="A20399" t="s">
        <v>7146</v>
      </c>
    </row>
    <row r="20401" spans="1:1" x14ac:dyDescent="0.25">
      <c r="A20401" t="s">
        <v>7146</v>
      </c>
    </row>
    <row r="20403" spans="1:1" x14ac:dyDescent="0.25">
      <c r="A20403" t="s">
        <v>7147</v>
      </c>
    </row>
    <row r="20405" spans="1:1" x14ac:dyDescent="0.25">
      <c r="A20405" t="s">
        <v>7148</v>
      </c>
    </row>
    <row r="20407" spans="1:1" x14ac:dyDescent="0.25">
      <c r="A20407" t="s">
        <v>7149</v>
      </c>
    </row>
    <row r="20409" spans="1:1" x14ac:dyDescent="0.25">
      <c r="A20409" t="s">
        <v>7150</v>
      </c>
    </row>
    <row r="20411" spans="1:1" x14ac:dyDescent="0.25">
      <c r="A20411" t="s">
        <v>7151</v>
      </c>
    </row>
    <row r="20413" spans="1:1" x14ac:dyDescent="0.25">
      <c r="A20413" t="s">
        <v>7152</v>
      </c>
    </row>
    <row r="20415" spans="1:1" x14ac:dyDescent="0.25">
      <c r="A20415" t="s">
        <v>7153</v>
      </c>
    </row>
    <row r="20417" spans="1:1" x14ac:dyDescent="0.25">
      <c r="A20417" t="s">
        <v>7154</v>
      </c>
    </row>
    <row r="20419" spans="1:1" x14ac:dyDescent="0.25">
      <c r="A20419" t="s">
        <v>7155</v>
      </c>
    </row>
    <row r="20421" spans="1:1" x14ac:dyDescent="0.25">
      <c r="A20421" t="s">
        <v>7156</v>
      </c>
    </row>
    <row r="20423" spans="1:1" x14ac:dyDescent="0.25">
      <c r="A20423" t="s">
        <v>7157</v>
      </c>
    </row>
    <row r="20425" spans="1:1" x14ac:dyDescent="0.25">
      <c r="A20425" t="s">
        <v>7158</v>
      </c>
    </row>
    <row r="20427" spans="1:1" x14ac:dyDescent="0.25">
      <c r="A20427" t="s">
        <v>7159</v>
      </c>
    </row>
    <row r="20429" spans="1:1" x14ac:dyDescent="0.25">
      <c r="A20429" t="s">
        <v>7160</v>
      </c>
    </row>
    <row r="20431" spans="1:1" x14ac:dyDescent="0.25">
      <c r="A20431" t="s">
        <v>7161</v>
      </c>
    </row>
    <row r="20433" spans="1:1" x14ac:dyDescent="0.25">
      <c r="A20433" t="s">
        <v>7162</v>
      </c>
    </row>
    <row r="20435" spans="1:1" x14ac:dyDescent="0.25">
      <c r="A20435" t="s">
        <v>7163</v>
      </c>
    </row>
    <row r="20437" spans="1:1" x14ac:dyDescent="0.25">
      <c r="A20437" t="s">
        <v>7164</v>
      </c>
    </row>
    <row r="20439" spans="1:1" x14ac:dyDescent="0.25">
      <c r="A20439" t="s">
        <v>7165</v>
      </c>
    </row>
    <row r="20441" spans="1:1" x14ac:dyDescent="0.25">
      <c r="A20441" t="s">
        <v>7166</v>
      </c>
    </row>
    <row r="20443" spans="1:1" x14ac:dyDescent="0.25">
      <c r="A20443" t="s">
        <v>7167</v>
      </c>
    </row>
    <row r="20445" spans="1:1" x14ac:dyDescent="0.25">
      <c r="A20445" t="s">
        <v>7168</v>
      </c>
    </row>
    <row r="20447" spans="1:1" x14ac:dyDescent="0.25">
      <c r="A20447" t="s">
        <v>7169</v>
      </c>
    </row>
    <row r="20449" spans="1:1" x14ac:dyDescent="0.25">
      <c r="A20449" t="s">
        <v>7170</v>
      </c>
    </row>
    <row r="20451" spans="1:1" x14ac:dyDescent="0.25">
      <c r="A20451" t="s">
        <v>7171</v>
      </c>
    </row>
    <row r="20453" spans="1:1" x14ac:dyDescent="0.25">
      <c r="A20453" t="s">
        <v>7172</v>
      </c>
    </row>
    <row r="20455" spans="1:1" x14ac:dyDescent="0.25">
      <c r="A20455" t="s">
        <v>7173</v>
      </c>
    </row>
    <row r="20457" spans="1:1" x14ac:dyDescent="0.25">
      <c r="A20457" t="s">
        <v>7174</v>
      </c>
    </row>
    <row r="20459" spans="1:1" x14ac:dyDescent="0.25">
      <c r="A20459" t="s">
        <v>7175</v>
      </c>
    </row>
    <row r="20461" spans="1:1" x14ac:dyDescent="0.25">
      <c r="A20461" t="s">
        <v>7175</v>
      </c>
    </row>
    <row r="20463" spans="1:1" x14ac:dyDescent="0.25">
      <c r="A20463" t="s">
        <v>7176</v>
      </c>
    </row>
    <row r="20465" spans="1:1" x14ac:dyDescent="0.25">
      <c r="A20465" t="s">
        <v>7176</v>
      </c>
    </row>
    <row r="20467" spans="1:1" x14ac:dyDescent="0.25">
      <c r="A20467" t="s">
        <v>7177</v>
      </c>
    </row>
    <row r="20469" spans="1:1" x14ac:dyDescent="0.25">
      <c r="A20469" t="s">
        <v>7177</v>
      </c>
    </row>
    <row r="20471" spans="1:1" x14ac:dyDescent="0.25">
      <c r="A20471" t="s">
        <v>7178</v>
      </c>
    </row>
    <row r="20473" spans="1:1" x14ac:dyDescent="0.25">
      <c r="A20473" t="s">
        <v>7179</v>
      </c>
    </row>
    <row r="20475" spans="1:1" x14ac:dyDescent="0.25">
      <c r="A20475" t="s">
        <v>7180</v>
      </c>
    </row>
    <row r="20477" spans="1:1" x14ac:dyDescent="0.25">
      <c r="A20477" t="s">
        <v>7181</v>
      </c>
    </row>
    <row r="20479" spans="1:1" x14ac:dyDescent="0.25">
      <c r="A20479" t="s">
        <v>7182</v>
      </c>
    </row>
    <row r="20481" spans="1:1" x14ac:dyDescent="0.25">
      <c r="A20481" t="s">
        <v>7183</v>
      </c>
    </row>
    <row r="20483" spans="1:1" x14ac:dyDescent="0.25">
      <c r="A20483" t="s">
        <v>7184</v>
      </c>
    </row>
    <row r="20485" spans="1:1" x14ac:dyDescent="0.25">
      <c r="A20485" t="s">
        <v>7185</v>
      </c>
    </row>
    <row r="20487" spans="1:1" x14ac:dyDescent="0.25">
      <c r="A20487" t="s">
        <v>7186</v>
      </c>
    </row>
    <row r="20489" spans="1:1" x14ac:dyDescent="0.25">
      <c r="A20489" t="s">
        <v>7187</v>
      </c>
    </row>
    <row r="20491" spans="1:1" x14ac:dyDescent="0.25">
      <c r="A20491" t="s">
        <v>7188</v>
      </c>
    </row>
    <row r="20493" spans="1:1" x14ac:dyDescent="0.25">
      <c r="A20493" t="s">
        <v>7189</v>
      </c>
    </row>
    <row r="20495" spans="1:1" x14ac:dyDescent="0.25">
      <c r="A20495" t="s">
        <v>7190</v>
      </c>
    </row>
    <row r="20497" spans="1:1" x14ac:dyDescent="0.25">
      <c r="A20497" t="s">
        <v>7191</v>
      </c>
    </row>
    <row r="20499" spans="1:1" x14ac:dyDescent="0.25">
      <c r="A20499" t="s">
        <v>7192</v>
      </c>
    </row>
    <row r="20501" spans="1:1" x14ac:dyDescent="0.25">
      <c r="A20501" t="s">
        <v>7193</v>
      </c>
    </row>
    <row r="20503" spans="1:1" x14ac:dyDescent="0.25">
      <c r="A20503" t="s">
        <v>7194</v>
      </c>
    </row>
    <row r="20505" spans="1:1" x14ac:dyDescent="0.25">
      <c r="A20505" t="s">
        <v>7195</v>
      </c>
    </row>
    <row r="20507" spans="1:1" x14ac:dyDescent="0.25">
      <c r="A20507" t="s">
        <v>7196</v>
      </c>
    </row>
    <row r="20509" spans="1:1" x14ac:dyDescent="0.25">
      <c r="A20509" t="s">
        <v>7197</v>
      </c>
    </row>
    <row r="20511" spans="1:1" x14ac:dyDescent="0.25">
      <c r="A20511" t="s">
        <v>7197</v>
      </c>
    </row>
    <row r="20513" spans="1:1" x14ac:dyDescent="0.25">
      <c r="A20513" t="s">
        <v>7198</v>
      </c>
    </row>
    <row r="20515" spans="1:1" x14ac:dyDescent="0.25">
      <c r="A20515" t="s">
        <v>7198</v>
      </c>
    </row>
    <row r="20517" spans="1:1" x14ac:dyDescent="0.25">
      <c r="A20517" t="s">
        <v>7199</v>
      </c>
    </row>
    <row r="20519" spans="1:1" x14ac:dyDescent="0.25">
      <c r="A20519" t="s">
        <v>7200</v>
      </c>
    </row>
    <row r="20521" spans="1:1" x14ac:dyDescent="0.25">
      <c r="A20521" t="s">
        <v>7201</v>
      </c>
    </row>
    <row r="20523" spans="1:1" x14ac:dyDescent="0.25">
      <c r="A20523" t="s">
        <v>7202</v>
      </c>
    </row>
    <row r="20525" spans="1:1" x14ac:dyDescent="0.25">
      <c r="A20525" t="s">
        <v>7203</v>
      </c>
    </row>
    <row r="20527" spans="1:1" x14ac:dyDescent="0.25">
      <c r="A20527" t="s">
        <v>7204</v>
      </c>
    </row>
    <row r="20529" spans="1:1" x14ac:dyDescent="0.25">
      <c r="A20529" t="s">
        <v>7205</v>
      </c>
    </row>
    <row r="20531" spans="1:1" x14ac:dyDescent="0.25">
      <c r="A20531" t="s">
        <v>7206</v>
      </c>
    </row>
    <row r="20533" spans="1:1" x14ac:dyDescent="0.25">
      <c r="A20533" t="s">
        <v>7207</v>
      </c>
    </row>
    <row r="20535" spans="1:1" x14ac:dyDescent="0.25">
      <c r="A20535" t="s">
        <v>7208</v>
      </c>
    </row>
    <row r="20537" spans="1:1" x14ac:dyDescent="0.25">
      <c r="A20537" t="s">
        <v>7209</v>
      </c>
    </row>
    <row r="20539" spans="1:1" x14ac:dyDescent="0.25">
      <c r="A20539" t="s">
        <v>7210</v>
      </c>
    </row>
    <row r="20541" spans="1:1" x14ac:dyDescent="0.25">
      <c r="A20541" t="s">
        <v>7211</v>
      </c>
    </row>
    <row r="20543" spans="1:1" x14ac:dyDescent="0.25">
      <c r="A20543" t="s">
        <v>7212</v>
      </c>
    </row>
    <row r="20545" spans="1:1" x14ac:dyDescent="0.25">
      <c r="A20545" t="s">
        <v>7213</v>
      </c>
    </row>
    <row r="20547" spans="1:1" x14ac:dyDescent="0.25">
      <c r="A20547" t="s">
        <v>7214</v>
      </c>
    </row>
    <row r="20549" spans="1:1" x14ac:dyDescent="0.25">
      <c r="A20549" t="s">
        <v>7215</v>
      </c>
    </row>
    <row r="20551" spans="1:1" x14ac:dyDescent="0.25">
      <c r="A20551" t="s">
        <v>7216</v>
      </c>
    </row>
    <row r="20553" spans="1:1" x14ac:dyDescent="0.25">
      <c r="A20553" t="s">
        <v>7217</v>
      </c>
    </row>
    <row r="20555" spans="1:1" x14ac:dyDescent="0.25">
      <c r="A20555" t="s">
        <v>7217</v>
      </c>
    </row>
    <row r="20557" spans="1:1" x14ac:dyDescent="0.25">
      <c r="A20557" t="s">
        <v>7218</v>
      </c>
    </row>
    <row r="20559" spans="1:1" x14ac:dyDescent="0.25">
      <c r="A20559" t="s">
        <v>7219</v>
      </c>
    </row>
    <row r="20561" spans="1:1" x14ac:dyDescent="0.25">
      <c r="A20561" t="s">
        <v>7219</v>
      </c>
    </row>
    <row r="20563" spans="1:1" x14ac:dyDescent="0.25">
      <c r="A20563" t="s">
        <v>7220</v>
      </c>
    </row>
    <row r="20565" spans="1:1" x14ac:dyDescent="0.25">
      <c r="A20565" t="s">
        <v>7221</v>
      </c>
    </row>
    <row r="20567" spans="1:1" x14ac:dyDescent="0.25">
      <c r="A20567" t="s">
        <v>7222</v>
      </c>
    </row>
    <row r="20569" spans="1:1" x14ac:dyDescent="0.25">
      <c r="A20569" t="s">
        <v>7223</v>
      </c>
    </row>
    <row r="20571" spans="1:1" x14ac:dyDescent="0.25">
      <c r="A20571" t="s">
        <v>7224</v>
      </c>
    </row>
    <row r="20573" spans="1:1" x14ac:dyDescent="0.25">
      <c r="A20573" t="s">
        <v>7225</v>
      </c>
    </row>
    <row r="20575" spans="1:1" x14ac:dyDescent="0.25">
      <c r="A20575" t="s">
        <v>7226</v>
      </c>
    </row>
    <row r="20577" spans="1:1" x14ac:dyDescent="0.25">
      <c r="A20577" t="s">
        <v>7227</v>
      </c>
    </row>
    <row r="20579" spans="1:1" x14ac:dyDescent="0.25">
      <c r="A20579" t="s">
        <v>7228</v>
      </c>
    </row>
    <row r="20581" spans="1:1" x14ac:dyDescent="0.25">
      <c r="A20581" t="s">
        <v>7229</v>
      </c>
    </row>
    <row r="20583" spans="1:1" x14ac:dyDescent="0.25">
      <c r="A20583" t="s">
        <v>7230</v>
      </c>
    </row>
    <row r="20585" spans="1:1" x14ac:dyDescent="0.25">
      <c r="A20585" t="s">
        <v>7231</v>
      </c>
    </row>
    <row r="20587" spans="1:1" x14ac:dyDescent="0.25">
      <c r="A20587" t="s">
        <v>7232</v>
      </c>
    </row>
    <row r="20589" spans="1:1" x14ac:dyDescent="0.25">
      <c r="A20589" t="s">
        <v>7233</v>
      </c>
    </row>
    <row r="20591" spans="1:1" x14ac:dyDescent="0.25">
      <c r="A20591" t="s">
        <v>7234</v>
      </c>
    </row>
    <row r="20593" spans="1:1" x14ac:dyDescent="0.25">
      <c r="A20593" t="s">
        <v>7235</v>
      </c>
    </row>
    <row r="20595" spans="1:1" x14ac:dyDescent="0.25">
      <c r="A20595" t="s">
        <v>7236</v>
      </c>
    </row>
    <row r="20597" spans="1:1" x14ac:dyDescent="0.25">
      <c r="A20597" t="s">
        <v>7237</v>
      </c>
    </row>
    <row r="20599" spans="1:1" x14ac:dyDescent="0.25">
      <c r="A20599" t="s">
        <v>7238</v>
      </c>
    </row>
    <row r="20601" spans="1:1" x14ac:dyDescent="0.25">
      <c r="A20601" t="s">
        <v>7239</v>
      </c>
    </row>
    <row r="20603" spans="1:1" x14ac:dyDescent="0.25">
      <c r="A20603" t="s">
        <v>7240</v>
      </c>
    </row>
    <row r="20605" spans="1:1" x14ac:dyDescent="0.25">
      <c r="A20605" t="s">
        <v>7241</v>
      </c>
    </row>
    <row r="20607" spans="1:1" x14ac:dyDescent="0.25">
      <c r="A20607" t="s">
        <v>7241</v>
      </c>
    </row>
    <row r="20609" spans="1:1" x14ac:dyDescent="0.25">
      <c r="A20609" t="s">
        <v>7242</v>
      </c>
    </row>
    <row r="20611" spans="1:1" x14ac:dyDescent="0.25">
      <c r="A20611" t="s">
        <v>7242</v>
      </c>
    </row>
    <row r="20613" spans="1:1" x14ac:dyDescent="0.25">
      <c r="A20613" t="s">
        <v>7243</v>
      </c>
    </row>
    <row r="20615" spans="1:1" x14ac:dyDescent="0.25">
      <c r="A20615" t="s">
        <v>7244</v>
      </c>
    </row>
    <row r="20617" spans="1:1" x14ac:dyDescent="0.25">
      <c r="A20617" t="s">
        <v>7245</v>
      </c>
    </row>
    <row r="20619" spans="1:1" x14ac:dyDescent="0.25">
      <c r="A20619" t="s">
        <v>7246</v>
      </c>
    </row>
    <row r="20621" spans="1:1" x14ac:dyDescent="0.25">
      <c r="A20621" t="s">
        <v>7247</v>
      </c>
    </row>
    <row r="20623" spans="1:1" x14ac:dyDescent="0.25">
      <c r="A20623" t="s">
        <v>7248</v>
      </c>
    </row>
    <row r="20625" spans="1:1" x14ac:dyDescent="0.25">
      <c r="A20625" t="s">
        <v>7249</v>
      </c>
    </row>
    <row r="20627" spans="1:1" x14ac:dyDescent="0.25">
      <c r="A20627" t="s">
        <v>7250</v>
      </c>
    </row>
    <row r="20629" spans="1:1" x14ac:dyDescent="0.25">
      <c r="A20629" t="s">
        <v>7251</v>
      </c>
    </row>
    <row r="20631" spans="1:1" x14ac:dyDescent="0.25">
      <c r="A20631" t="s">
        <v>7252</v>
      </c>
    </row>
    <row r="20633" spans="1:1" x14ac:dyDescent="0.25">
      <c r="A20633" t="s">
        <v>7253</v>
      </c>
    </row>
    <row r="20635" spans="1:1" x14ac:dyDescent="0.25">
      <c r="A20635" t="s">
        <v>7254</v>
      </c>
    </row>
    <row r="20637" spans="1:1" x14ac:dyDescent="0.25">
      <c r="A20637" t="s">
        <v>7255</v>
      </c>
    </row>
    <row r="20639" spans="1:1" x14ac:dyDescent="0.25">
      <c r="A20639" t="s">
        <v>7256</v>
      </c>
    </row>
    <row r="20641" spans="1:1" x14ac:dyDescent="0.25">
      <c r="A20641" t="s">
        <v>7257</v>
      </c>
    </row>
    <row r="20643" spans="1:1" x14ac:dyDescent="0.25">
      <c r="A20643" t="s">
        <v>7258</v>
      </c>
    </row>
    <row r="20645" spans="1:1" x14ac:dyDescent="0.25">
      <c r="A20645" t="s">
        <v>7259</v>
      </c>
    </row>
    <row r="20647" spans="1:1" x14ac:dyDescent="0.25">
      <c r="A20647" t="s">
        <v>7260</v>
      </c>
    </row>
    <row r="20649" spans="1:1" x14ac:dyDescent="0.25">
      <c r="A20649" t="s">
        <v>7260</v>
      </c>
    </row>
    <row r="20651" spans="1:1" x14ac:dyDescent="0.25">
      <c r="A20651" t="s">
        <v>7261</v>
      </c>
    </row>
    <row r="20653" spans="1:1" x14ac:dyDescent="0.25">
      <c r="A20653" t="s">
        <v>7262</v>
      </c>
    </row>
    <row r="20655" spans="1:1" x14ac:dyDescent="0.25">
      <c r="A20655" t="s">
        <v>7263</v>
      </c>
    </row>
    <row r="20657" spans="1:1" x14ac:dyDescent="0.25">
      <c r="A20657" t="s">
        <v>7264</v>
      </c>
    </row>
    <row r="20659" spans="1:1" x14ac:dyDescent="0.25">
      <c r="A20659" t="s">
        <v>7265</v>
      </c>
    </row>
    <row r="20661" spans="1:1" x14ac:dyDescent="0.25">
      <c r="A20661" t="s">
        <v>7266</v>
      </c>
    </row>
    <row r="20663" spans="1:1" x14ac:dyDescent="0.25">
      <c r="A20663" t="s">
        <v>7267</v>
      </c>
    </row>
    <row r="20665" spans="1:1" x14ac:dyDescent="0.25">
      <c r="A20665" t="s">
        <v>7268</v>
      </c>
    </row>
    <row r="20667" spans="1:1" x14ac:dyDescent="0.25">
      <c r="A20667" t="s">
        <v>7269</v>
      </c>
    </row>
    <row r="20669" spans="1:1" x14ac:dyDescent="0.25">
      <c r="A20669" t="s">
        <v>7270</v>
      </c>
    </row>
    <row r="20671" spans="1:1" x14ac:dyDescent="0.25">
      <c r="A20671" t="s">
        <v>7271</v>
      </c>
    </row>
    <row r="20673" spans="1:1" x14ac:dyDescent="0.25">
      <c r="A20673" t="s">
        <v>7272</v>
      </c>
    </row>
    <row r="20675" spans="1:1" x14ac:dyDescent="0.25">
      <c r="A20675" t="s">
        <v>7273</v>
      </c>
    </row>
    <row r="20677" spans="1:1" x14ac:dyDescent="0.25">
      <c r="A20677" t="s">
        <v>7274</v>
      </c>
    </row>
    <row r="20679" spans="1:1" x14ac:dyDescent="0.25">
      <c r="A20679" t="s">
        <v>7275</v>
      </c>
    </row>
    <row r="20681" spans="1:1" x14ac:dyDescent="0.25">
      <c r="A20681" t="s">
        <v>7276</v>
      </c>
    </row>
    <row r="20683" spans="1:1" x14ac:dyDescent="0.25">
      <c r="A20683" t="s">
        <v>7277</v>
      </c>
    </row>
    <row r="20685" spans="1:1" x14ac:dyDescent="0.25">
      <c r="A20685" t="s">
        <v>7278</v>
      </c>
    </row>
    <row r="20687" spans="1:1" x14ac:dyDescent="0.25">
      <c r="A20687" t="s">
        <v>7279</v>
      </c>
    </row>
    <row r="20689" spans="1:1" x14ac:dyDescent="0.25">
      <c r="A20689" t="s">
        <v>7280</v>
      </c>
    </row>
    <row r="20691" spans="1:1" x14ac:dyDescent="0.25">
      <c r="A20691" t="s">
        <v>7281</v>
      </c>
    </row>
    <row r="20693" spans="1:1" x14ac:dyDescent="0.25">
      <c r="A20693" t="s">
        <v>7282</v>
      </c>
    </row>
    <row r="20695" spans="1:1" x14ac:dyDescent="0.25">
      <c r="A20695" t="s">
        <v>7283</v>
      </c>
    </row>
    <row r="20697" spans="1:1" x14ac:dyDescent="0.25">
      <c r="A20697" t="s">
        <v>7284</v>
      </c>
    </row>
    <row r="20699" spans="1:1" x14ac:dyDescent="0.25">
      <c r="A20699" t="s">
        <v>7285</v>
      </c>
    </row>
    <row r="20701" spans="1:1" x14ac:dyDescent="0.25">
      <c r="A20701" t="s">
        <v>7286</v>
      </c>
    </row>
    <row r="20703" spans="1:1" x14ac:dyDescent="0.25">
      <c r="A20703" t="s">
        <v>7287</v>
      </c>
    </row>
    <row r="20705" spans="1:1" x14ac:dyDescent="0.25">
      <c r="A20705" t="s">
        <v>7288</v>
      </c>
    </row>
    <row r="20707" spans="1:1" x14ac:dyDescent="0.25">
      <c r="A20707" t="s">
        <v>7289</v>
      </c>
    </row>
    <row r="20709" spans="1:1" x14ac:dyDescent="0.25">
      <c r="A20709" t="s">
        <v>7290</v>
      </c>
    </row>
    <row r="20711" spans="1:1" x14ac:dyDescent="0.25">
      <c r="A20711" t="s">
        <v>7291</v>
      </c>
    </row>
    <row r="20713" spans="1:1" x14ac:dyDescent="0.25">
      <c r="A20713" t="s">
        <v>7292</v>
      </c>
    </row>
    <row r="20715" spans="1:1" x14ac:dyDescent="0.25">
      <c r="A20715" t="s">
        <v>7293</v>
      </c>
    </row>
    <row r="20717" spans="1:1" x14ac:dyDescent="0.25">
      <c r="A20717" t="s">
        <v>7294</v>
      </c>
    </row>
    <row r="20719" spans="1:1" x14ac:dyDescent="0.25">
      <c r="A20719" t="s">
        <v>7295</v>
      </c>
    </row>
    <row r="20721" spans="1:1" x14ac:dyDescent="0.25">
      <c r="A20721" t="s">
        <v>7296</v>
      </c>
    </row>
    <row r="20723" spans="1:1" x14ac:dyDescent="0.25">
      <c r="A20723" t="s">
        <v>7297</v>
      </c>
    </row>
    <row r="20725" spans="1:1" x14ac:dyDescent="0.25">
      <c r="A20725" t="s">
        <v>7298</v>
      </c>
    </row>
    <row r="20727" spans="1:1" x14ac:dyDescent="0.25">
      <c r="A20727" t="s">
        <v>7260</v>
      </c>
    </row>
    <row r="20729" spans="1:1" x14ac:dyDescent="0.25">
      <c r="A20729" t="s">
        <v>7260</v>
      </c>
    </row>
    <row r="20731" spans="1:1" x14ac:dyDescent="0.25">
      <c r="A20731" t="s">
        <v>7260</v>
      </c>
    </row>
    <row r="20733" spans="1:1" x14ac:dyDescent="0.25">
      <c r="A20733" t="s">
        <v>7260</v>
      </c>
    </row>
    <row r="20735" spans="1:1" x14ac:dyDescent="0.25">
      <c r="A20735" t="s">
        <v>7260</v>
      </c>
    </row>
    <row r="20737" spans="1:1" x14ac:dyDescent="0.25">
      <c r="A20737" t="s">
        <v>7260</v>
      </c>
    </row>
    <row r="20739" spans="1:1" x14ac:dyDescent="0.25">
      <c r="A20739" t="s">
        <v>7260</v>
      </c>
    </row>
    <row r="20741" spans="1:1" x14ac:dyDescent="0.25">
      <c r="A20741" t="s">
        <v>7299</v>
      </c>
    </row>
    <row r="20743" spans="1:1" x14ac:dyDescent="0.25">
      <c r="A20743" t="s">
        <v>7300</v>
      </c>
    </row>
    <row r="20745" spans="1:1" x14ac:dyDescent="0.25">
      <c r="A20745" t="s">
        <v>7301</v>
      </c>
    </row>
    <row r="20747" spans="1:1" x14ac:dyDescent="0.25">
      <c r="A20747" t="s">
        <v>7302</v>
      </c>
    </row>
    <row r="20749" spans="1:1" x14ac:dyDescent="0.25">
      <c r="A20749" t="s">
        <v>7303</v>
      </c>
    </row>
    <row r="20751" spans="1:1" x14ac:dyDescent="0.25">
      <c r="A20751" t="s">
        <v>7304</v>
      </c>
    </row>
    <row r="20753" spans="1:1" x14ac:dyDescent="0.25">
      <c r="A20753" t="s">
        <v>7305</v>
      </c>
    </row>
    <row r="20755" spans="1:1" x14ac:dyDescent="0.25">
      <c r="A20755" t="s">
        <v>7305</v>
      </c>
    </row>
    <row r="20757" spans="1:1" x14ac:dyDescent="0.25">
      <c r="A20757" t="s">
        <v>7305</v>
      </c>
    </row>
    <row r="20759" spans="1:1" x14ac:dyDescent="0.25">
      <c r="A20759" t="s">
        <v>7305</v>
      </c>
    </row>
    <row r="20761" spans="1:1" x14ac:dyDescent="0.25">
      <c r="A20761" t="s">
        <v>7305</v>
      </c>
    </row>
    <row r="20763" spans="1:1" x14ac:dyDescent="0.25">
      <c r="A20763" t="s">
        <v>7305</v>
      </c>
    </row>
    <row r="20765" spans="1:1" x14ac:dyDescent="0.25">
      <c r="A20765" t="s">
        <v>7305</v>
      </c>
    </row>
    <row r="20767" spans="1:1" x14ac:dyDescent="0.25">
      <c r="A20767" t="s">
        <v>7305</v>
      </c>
    </row>
    <row r="20769" spans="1:1" x14ac:dyDescent="0.25">
      <c r="A20769" t="s">
        <v>7305</v>
      </c>
    </row>
    <row r="20771" spans="1:1" x14ac:dyDescent="0.25">
      <c r="A20771" t="s">
        <v>7305</v>
      </c>
    </row>
    <row r="20773" spans="1:1" x14ac:dyDescent="0.25">
      <c r="A20773" t="s">
        <v>7305</v>
      </c>
    </row>
    <row r="20775" spans="1:1" x14ac:dyDescent="0.25">
      <c r="A20775" t="s">
        <v>7305</v>
      </c>
    </row>
    <row r="20777" spans="1:1" x14ac:dyDescent="0.25">
      <c r="A20777" t="s">
        <v>7306</v>
      </c>
    </row>
    <row r="20779" spans="1:1" x14ac:dyDescent="0.25">
      <c r="A20779" t="s">
        <v>7307</v>
      </c>
    </row>
    <row r="20781" spans="1:1" x14ac:dyDescent="0.25">
      <c r="A20781" t="s">
        <v>7308</v>
      </c>
    </row>
    <row r="20783" spans="1:1" x14ac:dyDescent="0.25">
      <c r="A20783" t="s">
        <v>7309</v>
      </c>
    </row>
    <row r="20785" spans="1:1" x14ac:dyDescent="0.25">
      <c r="A20785" t="s">
        <v>7310</v>
      </c>
    </row>
    <row r="20787" spans="1:1" x14ac:dyDescent="0.25">
      <c r="A20787" t="s">
        <v>7311</v>
      </c>
    </row>
    <row r="20789" spans="1:1" x14ac:dyDescent="0.25">
      <c r="A20789" t="s">
        <v>7312</v>
      </c>
    </row>
    <row r="20791" spans="1:1" x14ac:dyDescent="0.25">
      <c r="A20791" t="s">
        <v>7313</v>
      </c>
    </row>
    <row r="20793" spans="1:1" x14ac:dyDescent="0.25">
      <c r="A20793" t="s">
        <v>7314</v>
      </c>
    </row>
    <row r="20795" spans="1:1" x14ac:dyDescent="0.25">
      <c r="A20795" t="s">
        <v>7315</v>
      </c>
    </row>
    <row r="20797" spans="1:1" x14ac:dyDescent="0.25">
      <c r="A20797" t="s">
        <v>7316</v>
      </c>
    </row>
    <row r="20799" spans="1:1" x14ac:dyDescent="0.25">
      <c r="A20799" t="s">
        <v>7316</v>
      </c>
    </row>
    <row r="20801" spans="1:1" x14ac:dyDescent="0.25">
      <c r="A20801" t="s">
        <v>7316</v>
      </c>
    </row>
    <row r="20803" spans="1:1" x14ac:dyDescent="0.25">
      <c r="A20803" t="s">
        <v>7317</v>
      </c>
    </row>
    <row r="20805" spans="1:1" x14ac:dyDescent="0.25">
      <c r="A20805" t="s">
        <v>7318</v>
      </c>
    </row>
    <row r="20807" spans="1:1" x14ac:dyDescent="0.25">
      <c r="A20807" t="s">
        <v>7318</v>
      </c>
    </row>
    <row r="20809" spans="1:1" x14ac:dyDescent="0.25">
      <c r="A20809" t="s">
        <v>7319</v>
      </c>
    </row>
    <row r="20811" spans="1:1" x14ac:dyDescent="0.25">
      <c r="A20811" t="s">
        <v>7319</v>
      </c>
    </row>
    <row r="20813" spans="1:1" x14ac:dyDescent="0.25">
      <c r="A20813" t="s">
        <v>7319</v>
      </c>
    </row>
    <row r="20815" spans="1:1" x14ac:dyDescent="0.25">
      <c r="A20815" t="s">
        <v>7320</v>
      </c>
    </row>
    <row r="20817" spans="1:1" x14ac:dyDescent="0.25">
      <c r="A20817" t="s">
        <v>7321</v>
      </c>
    </row>
    <row r="20819" spans="1:1" x14ac:dyDescent="0.25">
      <c r="A20819" t="s">
        <v>7321</v>
      </c>
    </row>
    <row r="20821" spans="1:1" x14ac:dyDescent="0.25">
      <c r="A20821" t="s">
        <v>7322</v>
      </c>
    </row>
    <row r="20823" spans="1:1" x14ac:dyDescent="0.25">
      <c r="A20823" t="s">
        <v>7323</v>
      </c>
    </row>
    <row r="20825" spans="1:1" x14ac:dyDescent="0.25">
      <c r="A20825" t="s">
        <v>7324</v>
      </c>
    </row>
    <row r="20827" spans="1:1" x14ac:dyDescent="0.25">
      <c r="A20827" t="s">
        <v>7325</v>
      </c>
    </row>
    <row r="20829" spans="1:1" x14ac:dyDescent="0.25">
      <c r="A20829" t="s">
        <v>7326</v>
      </c>
    </row>
    <row r="20831" spans="1:1" x14ac:dyDescent="0.25">
      <c r="A20831" t="s">
        <v>7327</v>
      </c>
    </row>
    <row r="20833" spans="1:1" x14ac:dyDescent="0.25">
      <c r="A20833" t="s">
        <v>7328</v>
      </c>
    </row>
    <row r="20835" spans="1:1" x14ac:dyDescent="0.25">
      <c r="A20835" t="s">
        <v>7328</v>
      </c>
    </row>
    <row r="20837" spans="1:1" x14ac:dyDescent="0.25">
      <c r="A20837" t="s">
        <v>7329</v>
      </c>
    </row>
    <row r="20839" spans="1:1" x14ac:dyDescent="0.25">
      <c r="A20839" t="s">
        <v>7330</v>
      </c>
    </row>
    <row r="20841" spans="1:1" x14ac:dyDescent="0.25">
      <c r="A20841" t="s">
        <v>7331</v>
      </c>
    </row>
    <row r="20843" spans="1:1" x14ac:dyDescent="0.25">
      <c r="A20843" t="s">
        <v>7332</v>
      </c>
    </row>
    <row r="20845" spans="1:1" x14ac:dyDescent="0.25">
      <c r="A20845" t="s">
        <v>7333</v>
      </c>
    </row>
    <row r="20847" spans="1:1" x14ac:dyDescent="0.25">
      <c r="A20847" t="s">
        <v>7334</v>
      </c>
    </row>
    <row r="20849" spans="1:1" x14ac:dyDescent="0.25">
      <c r="A20849" t="s">
        <v>7335</v>
      </c>
    </row>
    <row r="20851" spans="1:1" x14ac:dyDescent="0.25">
      <c r="A20851" t="s">
        <v>7336</v>
      </c>
    </row>
    <row r="20853" spans="1:1" x14ac:dyDescent="0.25">
      <c r="A20853" t="s">
        <v>7337</v>
      </c>
    </row>
    <row r="20855" spans="1:1" x14ac:dyDescent="0.25">
      <c r="A20855" t="s">
        <v>7338</v>
      </c>
    </row>
    <row r="20857" spans="1:1" x14ac:dyDescent="0.25">
      <c r="A20857" t="s">
        <v>7338</v>
      </c>
    </row>
    <row r="20859" spans="1:1" x14ac:dyDescent="0.25">
      <c r="A20859" t="s">
        <v>7338</v>
      </c>
    </row>
    <row r="20861" spans="1:1" x14ac:dyDescent="0.25">
      <c r="A20861" t="s">
        <v>7339</v>
      </c>
    </row>
    <row r="20863" spans="1:1" x14ac:dyDescent="0.25">
      <c r="A20863" t="s">
        <v>7340</v>
      </c>
    </row>
    <row r="20865" spans="1:1" x14ac:dyDescent="0.25">
      <c r="A20865" t="s">
        <v>7341</v>
      </c>
    </row>
    <row r="20867" spans="1:1" x14ac:dyDescent="0.25">
      <c r="A20867" t="s">
        <v>7342</v>
      </c>
    </row>
    <row r="20869" spans="1:1" x14ac:dyDescent="0.25">
      <c r="A20869" t="s">
        <v>7343</v>
      </c>
    </row>
    <row r="20871" spans="1:1" x14ac:dyDescent="0.25">
      <c r="A20871" t="s">
        <v>7344</v>
      </c>
    </row>
    <row r="20873" spans="1:1" x14ac:dyDescent="0.25">
      <c r="A20873" t="s">
        <v>7345</v>
      </c>
    </row>
    <row r="20875" spans="1:1" x14ac:dyDescent="0.25">
      <c r="A20875" t="s">
        <v>7346</v>
      </c>
    </row>
    <row r="20877" spans="1:1" x14ac:dyDescent="0.25">
      <c r="A20877" t="s">
        <v>7347</v>
      </c>
    </row>
    <row r="20879" spans="1:1" x14ac:dyDescent="0.25">
      <c r="A20879" t="s">
        <v>7348</v>
      </c>
    </row>
    <row r="20881" spans="1:1" x14ac:dyDescent="0.25">
      <c r="A20881" t="s">
        <v>7349</v>
      </c>
    </row>
    <row r="20883" spans="1:1" x14ac:dyDescent="0.25">
      <c r="A20883" t="s">
        <v>7350</v>
      </c>
    </row>
    <row r="20885" spans="1:1" x14ac:dyDescent="0.25">
      <c r="A20885" t="s">
        <v>7350</v>
      </c>
    </row>
    <row r="20887" spans="1:1" x14ac:dyDescent="0.25">
      <c r="A20887" t="s">
        <v>7351</v>
      </c>
    </row>
    <row r="20889" spans="1:1" x14ac:dyDescent="0.25">
      <c r="A20889" t="s">
        <v>7352</v>
      </c>
    </row>
    <row r="20891" spans="1:1" x14ac:dyDescent="0.25">
      <c r="A20891" t="s">
        <v>7353</v>
      </c>
    </row>
    <row r="20893" spans="1:1" x14ac:dyDescent="0.25">
      <c r="A20893" t="s">
        <v>7354</v>
      </c>
    </row>
    <row r="20895" spans="1:1" x14ac:dyDescent="0.25">
      <c r="A20895" t="s">
        <v>7355</v>
      </c>
    </row>
    <row r="20897" spans="1:1" x14ac:dyDescent="0.25">
      <c r="A20897" t="s">
        <v>7356</v>
      </c>
    </row>
    <row r="20899" spans="1:1" x14ac:dyDescent="0.25">
      <c r="A20899" t="s">
        <v>7357</v>
      </c>
    </row>
    <row r="20901" spans="1:1" x14ac:dyDescent="0.25">
      <c r="A20901" t="s">
        <v>7357</v>
      </c>
    </row>
    <row r="20903" spans="1:1" x14ac:dyDescent="0.25">
      <c r="A20903" t="s">
        <v>7358</v>
      </c>
    </row>
    <row r="20905" spans="1:1" x14ac:dyDescent="0.25">
      <c r="A20905" t="s">
        <v>7358</v>
      </c>
    </row>
    <row r="20907" spans="1:1" x14ac:dyDescent="0.25">
      <c r="A20907" t="s">
        <v>7359</v>
      </c>
    </row>
    <row r="20909" spans="1:1" x14ac:dyDescent="0.25">
      <c r="A20909" t="s">
        <v>7359</v>
      </c>
    </row>
    <row r="20911" spans="1:1" x14ac:dyDescent="0.25">
      <c r="A20911" t="s">
        <v>7360</v>
      </c>
    </row>
    <row r="20913" spans="1:1" x14ac:dyDescent="0.25">
      <c r="A20913" t="s">
        <v>7361</v>
      </c>
    </row>
    <row r="20915" spans="1:1" x14ac:dyDescent="0.25">
      <c r="A20915" t="s">
        <v>7362</v>
      </c>
    </row>
    <row r="20917" spans="1:1" x14ac:dyDescent="0.25">
      <c r="A20917" t="s">
        <v>7363</v>
      </c>
    </row>
    <row r="20919" spans="1:1" x14ac:dyDescent="0.25">
      <c r="A20919" t="s">
        <v>7364</v>
      </c>
    </row>
    <row r="20921" spans="1:1" x14ac:dyDescent="0.25">
      <c r="A20921" t="s">
        <v>7365</v>
      </c>
    </row>
    <row r="20923" spans="1:1" x14ac:dyDescent="0.25">
      <c r="A20923" t="s">
        <v>7366</v>
      </c>
    </row>
    <row r="20925" spans="1:1" x14ac:dyDescent="0.25">
      <c r="A20925" t="s">
        <v>7367</v>
      </c>
    </row>
    <row r="20927" spans="1:1" x14ac:dyDescent="0.25">
      <c r="A20927" t="s">
        <v>7367</v>
      </c>
    </row>
    <row r="20929" spans="1:1" x14ac:dyDescent="0.25">
      <c r="A20929" t="s">
        <v>7368</v>
      </c>
    </row>
    <row r="20931" spans="1:1" x14ac:dyDescent="0.25">
      <c r="A20931" t="s">
        <v>7369</v>
      </c>
    </row>
    <row r="20933" spans="1:1" x14ac:dyDescent="0.25">
      <c r="A20933" t="s">
        <v>7370</v>
      </c>
    </row>
    <row r="20935" spans="1:1" x14ac:dyDescent="0.25">
      <c r="A20935" t="s">
        <v>7371</v>
      </c>
    </row>
    <row r="20937" spans="1:1" x14ac:dyDescent="0.25">
      <c r="A20937" t="s">
        <v>7372</v>
      </c>
    </row>
    <row r="20939" spans="1:1" x14ac:dyDescent="0.25">
      <c r="A20939" t="s">
        <v>7373</v>
      </c>
    </row>
    <row r="20941" spans="1:1" x14ac:dyDescent="0.25">
      <c r="A20941" t="s">
        <v>7374</v>
      </c>
    </row>
    <row r="20943" spans="1:1" x14ac:dyDescent="0.25">
      <c r="A20943" t="s">
        <v>7375</v>
      </c>
    </row>
    <row r="20945" spans="1:1" x14ac:dyDescent="0.25">
      <c r="A20945" t="s">
        <v>7376</v>
      </c>
    </row>
    <row r="20947" spans="1:1" x14ac:dyDescent="0.25">
      <c r="A20947" t="s">
        <v>7377</v>
      </c>
    </row>
    <row r="20949" spans="1:1" x14ac:dyDescent="0.25">
      <c r="A20949" t="s">
        <v>7378</v>
      </c>
    </row>
    <row r="20951" spans="1:1" x14ac:dyDescent="0.25">
      <c r="A20951" t="s">
        <v>7379</v>
      </c>
    </row>
    <row r="20953" spans="1:1" x14ac:dyDescent="0.25">
      <c r="A20953" t="s">
        <v>7380</v>
      </c>
    </row>
    <row r="20955" spans="1:1" x14ac:dyDescent="0.25">
      <c r="A20955" t="s">
        <v>7381</v>
      </c>
    </row>
    <row r="20957" spans="1:1" x14ac:dyDescent="0.25">
      <c r="A20957" t="s">
        <v>7382</v>
      </c>
    </row>
    <row r="20959" spans="1:1" x14ac:dyDescent="0.25">
      <c r="A20959" t="s">
        <v>7383</v>
      </c>
    </row>
    <row r="20961" spans="1:1" x14ac:dyDescent="0.25">
      <c r="A20961" t="s">
        <v>7384</v>
      </c>
    </row>
    <row r="20963" spans="1:1" x14ac:dyDescent="0.25">
      <c r="A20963" t="s">
        <v>7385</v>
      </c>
    </row>
    <row r="20965" spans="1:1" x14ac:dyDescent="0.25">
      <c r="A20965" t="s">
        <v>7386</v>
      </c>
    </row>
    <row r="20967" spans="1:1" x14ac:dyDescent="0.25">
      <c r="A20967" t="s">
        <v>7386</v>
      </c>
    </row>
    <row r="20969" spans="1:1" x14ac:dyDescent="0.25">
      <c r="A20969" t="s">
        <v>7387</v>
      </c>
    </row>
    <row r="20971" spans="1:1" x14ac:dyDescent="0.25">
      <c r="A20971" t="s">
        <v>7388</v>
      </c>
    </row>
    <row r="20973" spans="1:1" x14ac:dyDescent="0.25">
      <c r="A20973" t="s">
        <v>7389</v>
      </c>
    </row>
    <row r="20975" spans="1:1" x14ac:dyDescent="0.25">
      <c r="A20975" t="s">
        <v>7390</v>
      </c>
    </row>
    <row r="20977" spans="1:1" x14ac:dyDescent="0.25">
      <c r="A20977" t="s">
        <v>7390</v>
      </c>
    </row>
    <row r="20979" spans="1:1" x14ac:dyDescent="0.25">
      <c r="A20979" t="s">
        <v>7391</v>
      </c>
    </row>
    <row r="20981" spans="1:1" x14ac:dyDescent="0.25">
      <c r="A20981" t="s">
        <v>7392</v>
      </c>
    </row>
    <row r="20983" spans="1:1" x14ac:dyDescent="0.25">
      <c r="A20983" t="s">
        <v>7393</v>
      </c>
    </row>
    <row r="20985" spans="1:1" x14ac:dyDescent="0.25">
      <c r="A20985" t="s">
        <v>7394</v>
      </c>
    </row>
    <row r="20987" spans="1:1" x14ac:dyDescent="0.25">
      <c r="A20987" t="s">
        <v>7395</v>
      </c>
    </row>
    <row r="20989" spans="1:1" x14ac:dyDescent="0.25">
      <c r="A20989" t="s">
        <v>7396</v>
      </c>
    </row>
    <row r="20991" spans="1:1" x14ac:dyDescent="0.25">
      <c r="A20991" t="s">
        <v>7397</v>
      </c>
    </row>
    <row r="20993" spans="1:1" x14ac:dyDescent="0.25">
      <c r="A20993" t="s">
        <v>7398</v>
      </c>
    </row>
    <row r="20995" spans="1:1" x14ac:dyDescent="0.25">
      <c r="A20995" t="s">
        <v>7399</v>
      </c>
    </row>
    <row r="20997" spans="1:1" x14ac:dyDescent="0.25">
      <c r="A20997" t="s">
        <v>7400</v>
      </c>
    </row>
    <row r="20999" spans="1:1" x14ac:dyDescent="0.25">
      <c r="A20999" t="s">
        <v>7401</v>
      </c>
    </row>
    <row r="21001" spans="1:1" x14ac:dyDescent="0.25">
      <c r="A21001" t="s">
        <v>7402</v>
      </c>
    </row>
    <row r="21003" spans="1:1" x14ac:dyDescent="0.25">
      <c r="A21003" t="s">
        <v>7402</v>
      </c>
    </row>
    <row r="21005" spans="1:1" x14ac:dyDescent="0.25">
      <c r="A21005" t="s">
        <v>7402</v>
      </c>
    </row>
    <row r="21007" spans="1:1" x14ac:dyDescent="0.25">
      <c r="A21007" t="s">
        <v>7403</v>
      </c>
    </row>
    <row r="21009" spans="1:1" x14ac:dyDescent="0.25">
      <c r="A21009" t="s">
        <v>7404</v>
      </c>
    </row>
    <row r="21011" spans="1:1" x14ac:dyDescent="0.25">
      <c r="A21011" t="s">
        <v>7405</v>
      </c>
    </row>
    <row r="21013" spans="1:1" x14ac:dyDescent="0.25">
      <c r="A21013" t="s">
        <v>7406</v>
      </c>
    </row>
    <row r="21015" spans="1:1" x14ac:dyDescent="0.25">
      <c r="A21015" t="s">
        <v>7407</v>
      </c>
    </row>
    <row r="21017" spans="1:1" x14ac:dyDescent="0.25">
      <c r="A21017" t="s">
        <v>7408</v>
      </c>
    </row>
    <row r="21019" spans="1:1" x14ac:dyDescent="0.25">
      <c r="A21019" t="s">
        <v>7409</v>
      </c>
    </row>
    <row r="21021" spans="1:1" x14ac:dyDescent="0.25">
      <c r="A21021" t="s">
        <v>7410</v>
      </c>
    </row>
    <row r="21023" spans="1:1" x14ac:dyDescent="0.25">
      <c r="A21023" t="s">
        <v>7411</v>
      </c>
    </row>
    <row r="21025" spans="1:1" x14ac:dyDescent="0.25">
      <c r="A21025" t="s">
        <v>7412</v>
      </c>
    </row>
    <row r="21027" spans="1:1" x14ac:dyDescent="0.25">
      <c r="A21027" t="s">
        <v>7413</v>
      </c>
    </row>
    <row r="21029" spans="1:1" x14ac:dyDescent="0.25">
      <c r="A21029" t="s">
        <v>7414</v>
      </c>
    </row>
    <row r="21031" spans="1:1" x14ac:dyDescent="0.25">
      <c r="A21031" t="s">
        <v>7415</v>
      </c>
    </row>
    <row r="21033" spans="1:1" x14ac:dyDescent="0.25">
      <c r="A21033" t="s">
        <v>7416</v>
      </c>
    </row>
    <row r="21035" spans="1:1" x14ac:dyDescent="0.25">
      <c r="A21035" t="s">
        <v>7417</v>
      </c>
    </row>
    <row r="21037" spans="1:1" x14ac:dyDescent="0.25">
      <c r="A21037" t="s">
        <v>7418</v>
      </c>
    </row>
    <row r="21039" spans="1:1" x14ac:dyDescent="0.25">
      <c r="A21039" t="s">
        <v>7419</v>
      </c>
    </row>
    <row r="21041" spans="1:1" x14ac:dyDescent="0.25">
      <c r="A21041" t="s">
        <v>7420</v>
      </c>
    </row>
    <row r="21043" spans="1:1" x14ac:dyDescent="0.25">
      <c r="A21043" t="s">
        <v>7420</v>
      </c>
    </row>
    <row r="21045" spans="1:1" x14ac:dyDescent="0.25">
      <c r="A21045" t="s">
        <v>7421</v>
      </c>
    </row>
    <row r="21047" spans="1:1" x14ac:dyDescent="0.25">
      <c r="A21047" t="s">
        <v>7422</v>
      </c>
    </row>
    <row r="21049" spans="1:1" x14ac:dyDescent="0.25">
      <c r="A21049" t="s">
        <v>7423</v>
      </c>
    </row>
    <row r="21051" spans="1:1" x14ac:dyDescent="0.25">
      <c r="A21051" t="s">
        <v>7424</v>
      </c>
    </row>
    <row r="21053" spans="1:1" x14ac:dyDescent="0.25">
      <c r="A21053" t="s">
        <v>7425</v>
      </c>
    </row>
    <row r="21055" spans="1:1" x14ac:dyDescent="0.25">
      <c r="A21055" t="s">
        <v>7426</v>
      </c>
    </row>
    <row r="21057" spans="1:1" x14ac:dyDescent="0.25">
      <c r="A21057" t="s">
        <v>7427</v>
      </c>
    </row>
    <row r="21059" spans="1:1" x14ac:dyDescent="0.25">
      <c r="A21059" t="s">
        <v>7428</v>
      </c>
    </row>
    <row r="21061" spans="1:1" x14ac:dyDescent="0.25">
      <c r="A21061" t="s">
        <v>7428</v>
      </c>
    </row>
    <row r="21063" spans="1:1" x14ac:dyDescent="0.25">
      <c r="A21063" t="s">
        <v>7429</v>
      </c>
    </row>
    <row r="21065" spans="1:1" x14ac:dyDescent="0.25">
      <c r="A21065" t="s">
        <v>7430</v>
      </c>
    </row>
    <row r="21067" spans="1:1" x14ac:dyDescent="0.25">
      <c r="A21067" t="s">
        <v>7431</v>
      </c>
    </row>
    <row r="21069" spans="1:1" x14ac:dyDescent="0.25">
      <c r="A21069" t="s">
        <v>7431</v>
      </c>
    </row>
    <row r="21071" spans="1:1" x14ac:dyDescent="0.25">
      <c r="A21071" t="s">
        <v>7432</v>
      </c>
    </row>
    <row r="21073" spans="1:1" x14ac:dyDescent="0.25">
      <c r="A21073" t="s">
        <v>7433</v>
      </c>
    </row>
    <row r="21075" spans="1:1" x14ac:dyDescent="0.25">
      <c r="A21075" t="s">
        <v>7434</v>
      </c>
    </row>
    <row r="21077" spans="1:1" x14ac:dyDescent="0.25">
      <c r="A21077" t="s">
        <v>7435</v>
      </c>
    </row>
    <row r="21079" spans="1:1" x14ac:dyDescent="0.25">
      <c r="A21079" t="s">
        <v>7436</v>
      </c>
    </row>
    <row r="21081" spans="1:1" x14ac:dyDescent="0.25">
      <c r="A21081" t="s">
        <v>7437</v>
      </c>
    </row>
    <row r="21083" spans="1:1" x14ac:dyDescent="0.25">
      <c r="A21083" t="s">
        <v>7438</v>
      </c>
    </row>
    <row r="21085" spans="1:1" x14ac:dyDescent="0.25">
      <c r="A21085" t="s">
        <v>7439</v>
      </c>
    </row>
    <row r="21087" spans="1:1" x14ac:dyDescent="0.25">
      <c r="A21087" t="s">
        <v>7440</v>
      </c>
    </row>
    <row r="21089" spans="1:1" x14ac:dyDescent="0.25">
      <c r="A21089" t="s">
        <v>7441</v>
      </c>
    </row>
    <row r="21091" spans="1:1" x14ac:dyDescent="0.25">
      <c r="A21091" t="s">
        <v>7441</v>
      </c>
    </row>
    <row r="21093" spans="1:1" x14ac:dyDescent="0.25">
      <c r="A21093" t="s">
        <v>7442</v>
      </c>
    </row>
    <row r="21095" spans="1:1" x14ac:dyDescent="0.25">
      <c r="A21095" t="s">
        <v>7443</v>
      </c>
    </row>
    <row r="21097" spans="1:1" x14ac:dyDescent="0.25">
      <c r="A21097" t="s">
        <v>7443</v>
      </c>
    </row>
    <row r="21099" spans="1:1" x14ac:dyDescent="0.25">
      <c r="A21099" t="s">
        <v>7444</v>
      </c>
    </row>
    <row r="21101" spans="1:1" x14ac:dyDescent="0.25">
      <c r="A21101" t="s">
        <v>7445</v>
      </c>
    </row>
    <row r="21103" spans="1:1" x14ac:dyDescent="0.25">
      <c r="A21103" t="s">
        <v>7446</v>
      </c>
    </row>
    <row r="21105" spans="1:1" x14ac:dyDescent="0.25">
      <c r="A21105" t="s">
        <v>7447</v>
      </c>
    </row>
    <row r="21107" spans="1:1" x14ac:dyDescent="0.25">
      <c r="A21107" t="s">
        <v>7448</v>
      </c>
    </row>
    <row r="21109" spans="1:1" x14ac:dyDescent="0.25">
      <c r="A21109" t="s">
        <v>7448</v>
      </c>
    </row>
    <row r="21111" spans="1:1" x14ac:dyDescent="0.25">
      <c r="A21111" t="s">
        <v>7448</v>
      </c>
    </row>
    <row r="21113" spans="1:1" x14ac:dyDescent="0.25">
      <c r="A21113" t="s">
        <v>7449</v>
      </c>
    </row>
    <row r="21115" spans="1:1" x14ac:dyDescent="0.25">
      <c r="A21115" t="s">
        <v>7450</v>
      </c>
    </row>
    <row r="21117" spans="1:1" x14ac:dyDescent="0.25">
      <c r="A21117" t="s">
        <v>7451</v>
      </c>
    </row>
    <row r="21119" spans="1:1" x14ac:dyDescent="0.25">
      <c r="A21119" t="s">
        <v>7452</v>
      </c>
    </row>
    <row r="21121" spans="1:1" x14ac:dyDescent="0.25">
      <c r="A21121" t="s">
        <v>7453</v>
      </c>
    </row>
    <row r="21123" spans="1:1" x14ac:dyDescent="0.25">
      <c r="A21123" t="s">
        <v>7454</v>
      </c>
    </row>
    <row r="21125" spans="1:1" x14ac:dyDescent="0.25">
      <c r="A21125" t="s">
        <v>7455</v>
      </c>
    </row>
    <row r="21127" spans="1:1" x14ac:dyDescent="0.25">
      <c r="A21127" t="s">
        <v>7455</v>
      </c>
    </row>
    <row r="21129" spans="1:1" x14ac:dyDescent="0.25">
      <c r="A21129" t="s">
        <v>7455</v>
      </c>
    </row>
    <row r="21131" spans="1:1" x14ac:dyDescent="0.25">
      <c r="A21131" t="s">
        <v>7455</v>
      </c>
    </row>
    <row r="21133" spans="1:1" x14ac:dyDescent="0.25">
      <c r="A21133" t="s">
        <v>7455</v>
      </c>
    </row>
    <row r="21135" spans="1:1" x14ac:dyDescent="0.25">
      <c r="A21135" t="s">
        <v>7455</v>
      </c>
    </row>
    <row r="21137" spans="1:1" x14ac:dyDescent="0.25">
      <c r="A21137" t="s">
        <v>7455</v>
      </c>
    </row>
    <row r="21139" spans="1:1" x14ac:dyDescent="0.25">
      <c r="A21139" t="s">
        <v>7455</v>
      </c>
    </row>
    <row r="21141" spans="1:1" x14ac:dyDescent="0.25">
      <c r="A21141" t="s">
        <v>7455</v>
      </c>
    </row>
    <row r="21143" spans="1:1" x14ac:dyDescent="0.25">
      <c r="A21143" t="s">
        <v>7455</v>
      </c>
    </row>
    <row r="21145" spans="1:1" x14ac:dyDescent="0.25">
      <c r="A21145" t="s">
        <v>7455</v>
      </c>
    </row>
    <row r="21147" spans="1:1" x14ac:dyDescent="0.25">
      <c r="A21147" t="s">
        <v>7455</v>
      </c>
    </row>
    <row r="21149" spans="1:1" x14ac:dyDescent="0.25">
      <c r="A21149" t="s">
        <v>7455</v>
      </c>
    </row>
    <row r="21151" spans="1:1" x14ac:dyDescent="0.25">
      <c r="A21151" t="s">
        <v>7455</v>
      </c>
    </row>
    <row r="21153" spans="1:1" x14ac:dyDescent="0.25">
      <c r="A21153" t="s">
        <v>7455</v>
      </c>
    </row>
    <row r="21155" spans="1:1" x14ac:dyDescent="0.25">
      <c r="A21155" t="s">
        <v>7455</v>
      </c>
    </row>
    <row r="21157" spans="1:1" x14ac:dyDescent="0.25">
      <c r="A21157" t="s">
        <v>7455</v>
      </c>
    </row>
    <row r="21159" spans="1:1" x14ac:dyDescent="0.25">
      <c r="A21159" t="s">
        <v>7455</v>
      </c>
    </row>
    <row r="21161" spans="1:1" x14ac:dyDescent="0.25">
      <c r="A21161" t="s">
        <v>7455</v>
      </c>
    </row>
    <row r="21163" spans="1:1" x14ac:dyDescent="0.25">
      <c r="A21163" t="s">
        <v>7455</v>
      </c>
    </row>
    <row r="21165" spans="1:1" x14ac:dyDescent="0.25">
      <c r="A21165" t="s">
        <v>7455</v>
      </c>
    </row>
    <row r="21167" spans="1:1" x14ac:dyDescent="0.25">
      <c r="A21167" t="s">
        <v>7455</v>
      </c>
    </row>
    <row r="21169" spans="1:1" x14ac:dyDescent="0.25">
      <c r="A21169" t="s">
        <v>7455</v>
      </c>
    </row>
    <row r="21171" spans="1:1" x14ac:dyDescent="0.25">
      <c r="A21171" t="s">
        <v>7456</v>
      </c>
    </row>
    <row r="21173" spans="1:1" x14ac:dyDescent="0.25">
      <c r="A21173" t="s">
        <v>7457</v>
      </c>
    </row>
    <row r="21175" spans="1:1" x14ac:dyDescent="0.25">
      <c r="A21175" t="s">
        <v>7457</v>
      </c>
    </row>
    <row r="21177" spans="1:1" x14ac:dyDescent="0.25">
      <c r="A21177" t="s">
        <v>7457</v>
      </c>
    </row>
    <row r="21179" spans="1:1" x14ac:dyDescent="0.25">
      <c r="A21179" t="s">
        <v>7457</v>
      </c>
    </row>
    <row r="21181" spans="1:1" x14ac:dyDescent="0.25">
      <c r="A21181" t="s">
        <v>7457</v>
      </c>
    </row>
    <row r="21183" spans="1:1" x14ac:dyDescent="0.25">
      <c r="A21183" t="s">
        <v>7457</v>
      </c>
    </row>
    <row r="21185" spans="1:1" x14ac:dyDescent="0.25">
      <c r="A21185" t="s">
        <v>7457</v>
      </c>
    </row>
    <row r="21187" spans="1:1" x14ac:dyDescent="0.25">
      <c r="A21187" t="s">
        <v>7457</v>
      </c>
    </row>
    <row r="21189" spans="1:1" x14ac:dyDescent="0.25">
      <c r="A21189" t="s">
        <v>7458</v>
      </c>
    </row>
    <row r="21191" spans="1:1" x14ac:dyDescent="0.25">
      <c r="A21191" t="s">
        <v>7459</v>
      </c>
    </row>
    <row r="21193" spans="1:1" x14ac:dyDescent="0.25">
      <c r="A21193" t="s">
        <v>7459</v>
      </c>
    </row>
    <row r="21195" spans="1:1" x14ac:dyDescent="0.25">
      <c r="A21195" t="s">
        <v>7459</v>
      </c>
    </row>
    <row r="21197" spans="1:1" x14ac:dyDescent="0.25">
      <c r="A21197" t="s">
        <v>7459</v>
      </c>
    </row>
    <row r="21199" spans="1:1" x14ac:dyDescent="0.25">
      <c r="A21199" t="s">
        <v>7459</v>
      </c>
    </row>
    <row r="21201" spans="1:1" x14ac:dyDescent="0.25">
      <c r="A21201" t="s">
        <v>7460</v>
      </c>
    </row>
    <row r="21203" spans="1:1" x14ac:dyDescent="0.25">
      <c r="A21203" t="s">
        <v>7461</v>
      </c>
    </row>
    <row r="21205" spans="1:1" x14ac:dyDescent="0.25">
      <c r="A21205" t="s">
        <v>7462</v>
      </c>
    </row>
    <row r="21207" spans="1:1" x14ac:dyDescent="0.25">
      <c r="A21207" t="s">
        <v>7463</v>
      </c>
    </row>
    <row r="21209" spans="1:1" x14ac:dyDescent="0.25">
      <c r="A21209" t="s">
        <v>7464</v>
      </c>
    </row>
    <row r="21211" spans="1:1" x14ac:dyDescent="0.25">
      <c r="A21211" t="s">
        <v>7465</v>
      </c>
    </row>
    <row r="21213" spans="1:1" x14ac:dyDescent="0.25">
      <c r="A21213" t="s">
        <v>7466</v>
      </c>
    </row>
    <row r="21215" spans="1:1" x14ac:dyDescent="0.25">
      <c r="A21215" t="s">
        <v>7466</v>
      </c>
    </row>
    <row r="21217" spans="1:1" x14ac:dyDescent="0.25">
      <c r="A21217" t="s">
        <v>7466</v>
      </c>
    </row>
    <row r="21219" spans="1:1" x14ac:dyDescent="0.25">
      <c r="A21219" t="s">
        <v>7466</v>
      </c>
    </row>
    <row r="21221" spans="1:1" x14ac:dyDescent="0.25">
      <c r="A21221" t="s">
        <v>7466</v>
      </c>
    </row>
    <row r="21223" spans="1:1" x14ac:dyDescent="0.25">
      <c r="A21223" t="s">
        <v>7466</v>
      </c>
    </row>
    <row r="21225" spans="1:1" x14ac:dyDescent="0.25">
      <c r="A21225" t="s">
        <v>7467</v>
      </c>
    </row>
    <row r="21227" spans="1:1" x14ac:dyDescent="0.25">
      <c r="A21227" t="s">
        <v>7468</v>
      </c>
    </row>
    <row r="21229" spans="1:1" x14ac:dyDescent="0.25">
      <c r="A21229" t="s">
        <v>7469</v>
      </c>
    </row>
    <row r="21231" spans="1:1" x14ac:dyDescent="0.25">
      <c r="A21231" t="s">
        <v>7470</v>
      </c>
    </row>
    <row r="21233" spans="1:1" x14ac:dyDescent="0.25">
      <c r="A21233" t="s">
        <v>7471</v>
      </c>
    </row>
    <row r="21235" spans="1:1" x14ac:dyDescent="0.25">
      <c r="A21235" t="s">
        <v>7472</v>
      </c>
    </row>
    <row r="21237" spans="1:1" x14ac:dyDescent="0.25">
      <c r="A21237" t="s">
        <v>7473</v>
      </c>
    </row>
    <row r="21239" spans="1:1" x14ac:dyDescent="0.25">
      <c r="A21239" t="s">
        <v>7474</v>
      </c>
    </row>
    <row r="21241" spans="1:1" x14ac:dyDescent="0.25">
      <c r="A21241" t="s">
        <v>7475</v>
      </c>
    </row>
    <row r="21243" spans="1:1" x14ac:dyDescent="0.25">
      <c r="A21243" t="s">
        <v>7476</v>
      </c>
    </row>
    <row r="21245" spans="1:1" x14ac:dyDescent="0.25">
      <c r="A21245" t="s">
        <v>7477</v>
      </c>
    </row>
    <row r="21247" spans="1:1" x14ac:dyDescent="0.25">
      <c r="A21247" t="s">
        <v>7477</v>
      </c>
    </row>
    <row r="21249" spans="1:1" x14ac:dyDescent="0.25">
      <c r="A21249" t="s">
        <v>7478</v>
      </c>
    </row>
    <row r="21251" spans="1:1" x14ac:dyDescent="0.25">
      <c r="A21251" t="s">
        <v>7478</v>
      </c>
    </row>
    <row r="21253" spans="1:1" x14ac:dyDescent="0.25">
      <c r="A21253" t="s">
        <v>7478</v>
      </c>
    </row>
    <row r="21255" spans="1:1" x14ac:dyDescent="0.25">
      <c r="A21255" t="s">
        <v>7478</v>
      </c>
    </row>
    <row r="21257" spans="1:1" x14ac:dyDescent="0.25">
      <c r="A21257" t="s">
        <v>7478</v>
      </c>
    </row>
    <row r="21259" spans="1:1" x14ac:dyDescent="0.25">
      <c r="A21259" t="s">
        <v>7479</v>
      </c>
    </row>
    <row r="21261" spans="1:1" x14ac:dyDescent="0.25">
      <c r="A21261" t="s">
        <v>7480</v>
      </c>
    </row>
    <row r="21263" spans="1:1" x14ac:dyDescent="0.25">
      <c r="A21263" t="s">
        <v>7481</v>
      </c>
    </row>
    <row r="21265" spans="1:1" x14ac:dyDescent="0.25">
      <c r="A21265" t="s">
        <v>7482</v>
      </c>
    </row>
    <row r="21267" spans="1:1" x14ac:dyDescent="0.25">
      <c r="A21267" t="s">
        <v>7483</v>
      </c>
    </row>
    <row r="21269" spans="1:1" x14ac:dyDescent="0.25">
      <c r="A21269" t="s">
        <v>7484</v>
      </c>
    </row>
    <row r="21271" spans="1:1" x14ac:dyDescent="0.25">
      <c r="A21271" t="s">
        <v>7484</v>
      </c>
    </row>
    <row r="21273" spans="1:1" x14ac:dyDescent="0.25">
      <c r="A21273" t="s">
        <v>7485</v>
      </c>
    </row>
    <row r="21275" spans="1:1" x14ac:dyDescent="0.25">
      <c r="A21275" t="s">
        <v>7485</v>
      </c>
    </row>
    <row r="21277" spans="1:1" x14ac:dyDescent="0.25">
      <c r="A21277" t="s">
        <v>7486</v>
      </c>
    </row>
    <row r="21279" spans="1:1" x14ac:dyDescent="0.25">
      <c r="A21279" t="s">
        <v>7487</v>
      </c>
    </row>
    <row r="21281" spans="1:1" x14ac:dyDescent="0.25">
      <c r="A21281" t="s">
        <v>7488</v>
      </c>
    </row>
    <row r="21283" spans="1:1" x14ac:dyDescent="0.25">
      <c r="A21283" t="s">
        <v>7489</v>
      </c>
    </row>
    <row r="21285" spans="1:1" x14ac:dyDescent="0.25">
      <c r="A21285" t="s">
        <v>7490</v>
      </c>
    </row>
    <row r="21287" spans="1:1" x14ac:dyDescent="0.25">
      <c r="A21287" t="s">
        <v>7491</v>
      </c>
    </row>
    <row r="21289" spans="1:1" x14ac:dyDescent="0.25">
      <c r="A21289" t="s">
        <v>7492</v>
      </c>
    </row>
    <row r="21291" spans="1:1" x14ac:dyDescent="0.25">
      <c r="A21291" t="s">
        <v>7493</v>
      </c>
    </row>
    <row r="21293" spans="1:1" x14ac:dyDescent="0.25">
      <c r="A21293" t="s">
        <v>7494</v>
      </c>
    </row>
    <row r="21295" spans="1:1" x14ac:dyDescent="0.25">
      <c r="A21295" t="s">
        <v>7495</v>
      </c>
    </row>
    <row r="21297" spans="1:1" x14ac:dyDescent="0.25">
      <c r="A21297" t="s">
        <v>7496</v>
      </c>
    </row>
    <row r="21299" spans="1:1" x14ac:dyDescent="0.25">
      <c r="A21299" t="s">
        <v>7497</v>
      </c>
    </row>
    <row r="21301" spans="1:1" x14ac:dyDescent="0.25">
      <c r="A21301" t="s">
        <v>7498</v>
      </c>
    </row>
    <row r="21303" spans="1:1" x14ac:dyDescent="0.25">
      <c r="A21303" t="s">
        <v>7499</v>
      </c>
    </row>
    <row r="21305" spans="1:1" x14ac:dyDescent="0.25">
      <c r="A21305" t="s">
        <v>7500</v>
      </c>
    </row>
    <row r="21307" spans="1:1" x14ac:dyDescent="0.25">
      <c r="A21307" t="s">
        <v>7501</v>
      </c>
    </row>
    <row r="21309" spans="1:1" x14ac:dyDescent="0.25">
      <c r="A21309" t="s">
        <v>7502</v>
      </c>
    </row>
    <row r="21311" spans="1:1" x14ac:dyDescent="0.25">
      <c r="A21311" t="s">
        <v>7503</v>
      </c>
    </row>
    <row r="21313" spans="1:1" x14ac:dyDescent="0.25">
      <c r="A21313" t="s">
        <v>7503</v>
      </c>
    </row>
    <row r="21315" spans="1:1" x14ac:dyDescent="0.25">
      <c r="A21315" t="s">
        <v>7504</v>
      </c>
    </row>
    <row r="21317" spans="1:1" x14ac:dyDescent="0.25">
      <c r="A21317" t="s">
        <v>7505</v>
      </c>
    </row>
    <row r="21319" spans="1:1" x14ac:dyDescent="0.25">
      <c r="A21319" t="s">
        <v>7506</v>
      </c>
    </row>
    <row r="21321" spans="1:1" x14ac:dyDescent="0.25">
      <c r="A21321" t="s">
        <v>7507</v>
      </c>
    </row>
    <row r="21323" spans="1:1" x14ac:dyDescent="0.25">
      <c r="A21323" t="s">
        <v>7508</v>
      </c>
    </row>
    <row r="21325" spans="1:1" x14ac:dyDescent="0.25">
      <c r="A21325" t="s">
        <v>7509</v>
      </c>
    </row>
    <row r="21327" spans="1:1" x14ac:dyDescent="0.25">
      <c r="A21327" t="s">
        <v>7510</v>
      </c>
    </row>
    <row r="21329" spans="1:1" x14ac:dyDescent="0.25">
      <c r="A21329" t="s">
        <v>7511</v>
      </c>
    </row>
    <row r="21331" spans="1:1" x14ac:dyDescent="0.25">
      <c r="A21331" t="s">
        <v>7511</v>
      </c>
    </row>
    <row r="21333" spans="1:1" x14ac:dyDescent="0.25">
      <c r="A21333" t="s">
        <v>7512</v>
      </c>
    </row>
    <row r="21335" spans="1:1" x14ac:dyDescent="0.25">
      <c r="A21335" t="s">
        <v>7512</v>
      </c>
    </row>
    <row r="21337" spans="1:1" x14ac:dyDescent="0.25">
      <c r="A21337" t="s">
        <v>7513</v>
      </c>
    </row>
    <row r="21339" spans="1:1" x14ac:dyDescent="0.25">
      <c r="A21339" t="s">
        <v>7514</v>
      </c>
    </row>
    <row r="21341" spans="1:1" x14ac:dyDescent="0.25">
      <c r="A21341" t="s">
        <v>7515</v>
      </c>
    </row>
    <row r="21343" spans="1:1" x14ac:dyDescent="0.25">
      <c r="A21343" t="s">
        <v>7516</v>
      </c>
    </row>
    <row r="21345" spans="1:1" x14ac:dyDescent="0.25">
      <c r="A21345" t="s">
        <v>7517</v>
      </c>
    </row>
    <row r="21347" spans="1:1" x14ac:dyDescent="0.25">
      <c r="A21347" t="s">
        <v>7518</v>
      </c>
    </row>
    <row r="21349" spans="1:1" x14ac:dyDescent="0.25">
      <c r="A21349" t="s">
        <v>7519</v>
      </c>
    </row>
    <row r="21351" spans="1:1" x14ac:dyDescent="0.25">
      <c r="A21351" t="s">
        <v>7520</v>
      </c>
    </row>
    <row r="21353" spans="1:1" x14ac:dyDescent="0.25">
      <c r="A21353" t="s">
        <v>7521</v>
      </c>
    </row>
    <row r="21355" spans="1:1" x14ac:dyDescent="0.25">
      <c r="A21355" t="s">
        <v>7522</v>
      </c>
    </row>
    <row r="21357" spans="1:1" x14ac:dyDescent="0.25">
      <c r="A21357" t="s">
        <v>7523</v>
      </c>
    </row>
    <row r="21359" spans="1:1" x14ac:dyDescent="0.25">
      <c r="A21359" t="s">
        <v>7524</v>
      </c>
    </row>
    <row r="21361" spans="1:1" x14ac:dyDescent="0.25">
      <c r="A21361" t="s">
        <v>7525</v>
      </c>
    </row>
    <row r="21363" spans="1:1" x14ac:dyDescent="0.25">
      <c r="A21363" t="s">
        <v>7526</v>
      </c>
    </row>
    <row r="21365" spans="1:1" x14ac:dyDescent="0.25">
      <c r="A21365" t="s">
        <v>7527</v>
      </c>
    </row>
    <row r="21367" spans="1:1" x14ac:dyDescent="0.25">
      <c r="A21367" t="s">
        <v>7528</v>
      </c>
    </row>
    <row r="21369" spans="1:1" x14ac:dyDescent="0.25">
      <c r="A21369" t="s">
        <v>7529</v>
      </c>
    </row>
    <row r="21371" spans="1:1" x14ac:dyDescent="0.25">
      <c r="A21371" t="s">
        <v>7530</v>
      </c>
    </row>
    <row r="21373" spans="1:1" x14ac:dyDescent="0.25">
      <c r="A21373" t="s">
        <v>7530</v>
      </c>
    </row>
    <row r="21375" spans="1:1" x14ac:dyDescent="0.25">
      <c r="A21375" t="s">
        <v>7530</v>
      </c>
    </row>
    <row r="21377" spans="1:1" x14ac:dyDescent="0.25">
      <c r="A21377" t="s">
        <v>7530</v>
      </c>
    </row>
    <row r="21379" spans="1:1" x14ac:dyDescent="0.25">
      <c r="A21379" t="s">
        <v>7531</v>
      </c>
    </row>
    <row r="21381" spans="1:1" x14ac:dyDescent="0.25">
      <c r="A21381" t="s">
        <v>7532</v>
      </c>
    </row>
    <row r="21383" spans="1:1" x14ac:dyDescent="0.25">
      <c r="A21383" t="s">
        <v>7533</v>
      </c>
    </row>
    <row r="21385" spans="1:1" x14ac:dyDescent="0.25">
      <c r="A21385" t="s">
        <v>7534</v>
      </c>
    </row>
    <row r="21387" spans="1:1" x14ac:dyDescent="0.25">
      <c r="A21387" t="s">
        <v>7535</v>
      </c>
    </row>
    <row r="21389" spans="1:1" x14ac:dyDescent="0.25">
      <c r="A21389" t="s">
        <v>7536</v>
      </c>
    </row>
    <row r="21391" spans="1:1" x14ac:dyDescent="0.25">
      <c r="A21391" t="s">
        <v>7537</v>
      </c>
    </row>
    <row r="21393" spans="1:1" x14ac:dyDescent="0.25">
      <c r="A21393" t="s">
        <v>7538</v>
      </c>
    </row>
    <row r="21395" spans="1:1" x14ac:dyDescent="0.25">
      <c r="A21395" t="s">
        <v>7539</v>
      </c>
    </row>
    <row r="21397" spans="1:1" x14ac:dyDescent="0.25">
      <c r="A21397" t="s">
        <v>7540</v>
      </c>
    </row>
    <row r="21399" spans="1:1" x14ac:dyDescent="0.25">
      <c r="A21399" t="s">
        <v>7541</v>
      </c>
    </row>
    <row r="21401" spans="1:1" x14ac:dyDescent="0.25">
      <c r="A21401" t="s">
        <v>7542</v>
      </c>
    </row>
    <row r="21403" spans="1:1" x14ac:dyDescent="0.25">
      <c r="A21403" t="s">
        <v>7542</v>
      </c>
    </row>
    <row r="21405" spans="1:1" x14ac:dyDescent="0.25">
      <c r="A21405" t="s">
        <v>7543</v>
      </c>
    </row>
    <row r="21407" spans="1:1" x14ac:dyDescent="0.25">
      <c r="A21407" t="s">
        <v>7544</v>
      </c>
    </row>
    <row r="21409" spans="1:1" x14ac:dyDescent="0.25">
      <c r="A21409" t="s">
        <v>7545</v>
      </c>
    </row>
    <row r="21411" spans="1:1" x14ac:dyDescent="0.25">
      <c r="A21411" t="s">
        <v>7546</v>
      </c>
    </row>
    <row r="21413" spans="1:1" x14ac:dyDescent="0.25">
      <c r="A21413" t="s">
        <v>7547</v>
      </c>
    </row>
    <row r="21415" spans="1:1" x14ac:dyDescent="0.25">
      <c r="A21415" t="s">
        <v>7548</v>
      </c>
    </row>
    <row r="21417" spans="1:1" x14ac:dyDescent="0.25">
      <c r="A21417" t="s">
        <v>7549</v>
      </c>
    </row>
    <row r="21419" spans="1:1" x14ac:dyDescent="0.25">
      <c r="A21419" t="s">
        <v>7550</v>
      </c>
    </row>
    <row r="21421" spans="1:1" x14ac:dyDescent="0.25">
      <c r="A21421" t="s">
        <v>7551</v>
      </c>
    </row>
    <row r="21423" spans="1:1" x14ac:dyDescent="0.25">
      <c r="A21423" t="s">
        <v>7552</v>
      </c>
    </row>
    <row r="21425" spans="1:1" x14ac:dyDescent="0.25">
      <c r="A21425" t="s">
        <v>7553</v>
      </c>
    </row>
    <row r="21427" spans="1:1" x14ac:dyDescent="0.25">
      <c r="A21427" t="s">
        <v>7554</v>
      </c>
    </row>
    <row r="21429" spans="1:1" x14ac:dyDescent="0.25">
      <c r="A21429" t="s">
        <v>7555</v>
      </c>
    </row>
    <row r="21431" spans="1:1" x14ac:dyDescent="0.25">
      <c r="A21431" t="s">
        <v>7556</v>
      </c>
    </row>
    <row r="21433" spans="1:1" x14ac:dyDescent="0.25">
      <c r="A21433" t="s">
        <v>7557</v>
      </c>
    </row>
    <row r="21435" spans="1:1" x14ac:dyDescent="0.25">
      <c r="A21435" t="s">
        <v>7558</v>
      </c>
    </row>
    <row r="21437" spans="1:1" x14ac:dyDescent="0.25">
      <c r="A21437" t="s">
        <v>7559</v>
      </c>
    </row>
    <row r="21439" spans="1:1" x14ac:dyDescent="0.25">
      <c r="A21439" t="s">
        <v>7559</v>
      </c>
    </row>
    <row r="21441" spans="1:1" x14ac:dyDescent="0.25">
      <c r="A21441" t="s">
        <v>7560</v>
      </c>
    </row>
    <row r="21443" spans="1:1" x14ac:dyDescent="0.25">
      <c r="A21443" t="s">
        <v>7561</v>
      </c>
    </row>
    <row r="21445" spans="1:1" x14ac:dyDescent="0.25">
      <c r="A21445" t="s">
        <v>7562</v>
      </c>
    </row>
    <row r="21447" spans="1:1" x14ac:dyDescent="0.25">
      <c r="A21447" t="s">
        <v>7563</v>
      </c>
    </row>
    <row r="21449" spans="1:1" x14ac:dyDescent="0.25">
      <c r="A21449" t="s">
        <v>7564</v>
      </c>
    </row>
    <row r="21451" spans="1:1" x14ac:dyDescent="0.25">
      <c r="A21451" t="s">
        <v>7565</v>
      </c>
    </row>
    <row r="21453" spans="1:1" x14ac:dyDescent="0.25">
      <c r="A21453" t="s">
        <v>7566</v>
      </c>
    </row>
    <row r="21455" spans="1:1" x14ac:dyDescent="0.25">
      <c r="A21455" t="s">
        <v>7567</v>
      </c>
    </row>
    <row r="21457" spans="1:1" x14ac:dyDescent="0.25">
      <c r="A21457" t="s">
        <v>7568</v>
      </c>
    </row>
    <row r="21459" spans="1:1" x14ac:dyDescent="0.25">
      <c r="A21459" t="s">
        <v>7569</v>
      </c>
    </row>
    <row r="21461" spans="1:1" x14ac:dyDescent="0.25">
      <c r="A21461" t="s">
        <v>7570</v>
      </c>
    </row>
    <row r="21463" spans="1:1" x14ac:dyDescent="0.25">
      <c r="A21463" t="s">
        <v>7571</v>
      </c>
    </row>
    <row r="21465" spans="1:1" x14ac:dyDescent="0.25">
      <c r="A21465" t="s">
        <v>7572</v>
      </c>
    </row>
    <row r="21467" spans="1:1" x14ac:dyDescent="0.25">
      <c r="A21467" t="s">
        <v>7573</v>
      </c>
    </row>
    <row r="21469" spans="1:1" x14ac:dyDescent="0.25">
      <c r="A21469" t="s">
        <v>7574</v>
      </c>
    </row>
    <row r="21471" spans="1:1" x14ac:dyDescent="0.25">
      <c r="A21471" t="s">
        <v>7575</v>
      </c>
    </row>
    <row r="21473" spans="1:1" x14ac:dyDescent="0.25">
      <c r="A21473" t="s">
        <v>7576</v>
      </c>
    </row>
    <row r="21475" spans="1:1" x14ac:dyDescent="0.25">
      <c r="A21475" t="s">
        <v>7577</v>
      </c>
    </row>
    <row r="21477" spans="1:1" x14ac:dyDescent="0.25">
      <c r="A21477" t="s">
        <v>7578</v>
      </c>
    </row>
    <row r="21479" spans="1:1" x14ac:dyDescent="0.25">
      <c r="A21479" t="s">
        <v>7579</v>
      </c>
    </row>
    <row r="21481" spans="1:1" x14ac:dyDescent="0.25">
      <c r="A21481" t="s">
        <v>7580</v>
      </c>
    </row>
    <row r="21483" spans="1:1" x14ac:dyDescent="0.25">
      <c r="A21483" t="s">
        <v>7581</v>
      </c>
    </row>
    <row r="21485" spans="1:1" x14ac:dyDescent="0.25">
      <c r="A21485" t="s">
        <v>7582</v>
      </c>
    </row>
    <row r="21487" spans="1:1" x14ac:dyDescent="0.25">
      <c r="A21487" t="s">
        <v>7583</v>
      </c>
    </row>
    <row r="21489" spans="1:1" x14ac:dyDescent="0.25">
      <c r="A21489" t="s">
        <v>7584</v>
      </c>
    </row>
    <row r="21491" spans="1:1" x14ac:dyDescent="0.25">
      <c r="A21491" t="s">
        <v>7585</v>
      </c>
    </row>
    <row r="21493" spans="1:1" x14ac:dyDescent="0.25">
      <c r="A21493" t="s">
        <v>7586</v>
      </c>
    </row>
    <row r="21495" spans="1:1" x14ac:dyDescent="0.25">
      <c r="A21495" t="s">
        <v>7587</v>
      </c>
    </row>
    <row r="21497" spans="1:1" x14ac:dyDescent="0.25">
      <c r="A21497" t="s">
        <v>7588</v>
      </c>
    </row>
    <row r="21499" spans="1:1" x14ac:dyDescent="0.25">
      <c r="A21499" t="s">
        <v>7589</v>
      </c>
    </row>
    <row r="21501" spans="1:1" x14ac:dyDescent="0.25">
      <c r="A21501" t="s">
        <v>7590</v>
      </c>
    </row>
    <row r="21503" spans="1:1" x14ac:dyDescent="0.25">
      <c r="A21503" t="s">
        <v>7591</v>
      </c>
    </row>
    <row r="21505" spans="1:1" x14ac:dyDescent="0.25">
      <c r="A21505" t="s">
        <v>7592</v>
      </c>
    </row>
    <row r="21507" spans="1:1" x14ac:dyDescent="0.25">
      <c r="A21507" t="s">
        <v>7593</v>
      </c>
    </row>
    <row r="21509" spans="1:1" x14ac:dyDescent="0.25">
      <c r="A21509" t="s">
        <v>7594</v>
      </c>
    </row>
    <row r="21511" spans="1:1" x14ac:dyDescent="0.25">
      <c r="A21511" t="s">
        <v>7595</v>
      </c>
    </row>
    <row r="21513" spans="1:1" x14ac:dyDescent="0.25">
      <c r="A21513" t="s">
        <v>7596</v>
      </c>
    </row>
    <row r="21515" spans="1:1" x14ac:dyDescent="0.25">
      <c r="A21515" t="s">
        <v>7596</v>
      </c>
    </row>
    <row r="21517" spans="1:1" x14ac:dyDescent="0.25">
      <c r="A21517" t="s">
        <v>7597</v>
      </c>
    </row>
    <row r="21519" spans="1:1" x14ac:dyDescent="0.25">
      <c r="A21519" t="s">
        <v>7598</v>
      </c>
    </row>
    <row r="21521" spans="1:1" x14ac:dyDescent="0.25">
      <c r="A21521" t="s">
        <v>7599</v>
      </c>
    </row>
    <row r="21523" spans="1:1" x14ac:dyDescent="0.25">
      <c r="A21523" t="s">
        <v>7467</v>
      </c>
    </row>
    <row r="21525" spans="1:1" x14ac:dyDescent="0.25">
      <c r="A21525" t="s">
        <v>7600</v>
      </c>
    </row>
    <row r="21527" spans="1:1" x14ac:dyDescent="0.25">
      <c r="A21527" t="s">
        <v>7601</v>
      </c>
    </row>
    <row r="21529" spans="1:1" x14ac:dyDescent="0.25">
      <c r="A21529" t="s">
        <v>7602</v>
      </c>
    </row>
    <row r="21531" spans="1:1" x14ac:dyDescent="0.25">
      <c r="A21531" t="s">
        <v>7603</v>
      </c>
    </row>
    <row r="21533" spans="1:1" x14ac:dyDescent="0.25">
      <c r="A21533" t="s">
        <v>7604</v>
      </c>
    </row>
    <row r="21535" spans="1:1" x14ac:dyDescent="0.25">
      <c r="A21535" t="s">
        <v>7605</v>
      </c>
    </row>
    <row r="21537" spans="1:1" x14ac:dyDescent="0.25">
      <c r="A21537" t="s">
        <v>7606</v>
      </c>
    </row>
    <row r="21539" spans="1:1" x14ac:dyDescent="0.25">
      <c r="A21539" t="s">
        <v>7607</v>
      </c>
    </row>
    <row r="21541" spans="1:1" x14ac:dyDescent="0.25">
      <c r="A21541" t="s">
        <v>7608</v>
      </c>
    </row>
    <row r="21543" spans="1:1" x14ac:dyDescent="0.25">
      <c r="A21543" t="s">
        <v>7609</v>
      </c>
    </row>
    <row r="21545" spans="1:1" x14ac:dyDescent="0.25">
      <c r="A21545" t="s">
        <v>7610</v>
      </c>
    </row>
    <row r="21547" spans="1:1" x14ac:dyDescent="0.25">
      <c r="A21547" t="s">
        <v>7611</v>
      </c>
    </row>
    <row r="21549" spans="1:1" x14ac:dyDescent="0.25">
      <c r="A21549" t="s">
        <v>7612</v>
      </c>
    </row>
    <row r="21551" spans="1:1" x14ac:dyDescent="0.25">
      <c r="A21551" t="s">
        <v>7613</v>
      </c>
    </row>
    <row r="21553" spans="1:1" x14ac:dyDescent="0.25">
      <c r="A21553" t="s">
        <v>7613</v>
      </c>
    </row>
    <row r="21555" spans="1:1" x14ac:dyDescent="0.25">
      <c r="A21555" t="s">
        <v>7614</v>
      </c>
    </row>
    <row r="21557" spans="1:1" x14ac:dyDescent="0.25">
      <c r="A21557" t="s">
        <v>7615</v>
      </c>
    </row>
    <row r="21559" spans="1:1" x14ac:dyDescent="0.25">
      <c r="A21559" t="s">
        <v>7616</v>
      </c>
    </row>
    <row r="21561" spans="1:1" x14ac:dyDescent="0.25">
      <c r="A21561" t="s">
        <v>7617</v>
      </c>
    </row>
    <row r="21563" spans="1:1" x14ac:dyDescent="0.25">
      <c r="A21563" t="s">
        <v>7618</v>
      </c>
    </row>
    <row r="21565" spans="1:1" x14ac:dyDescent="0.25">
      <c r="A21565" t="s">
        <v>7619</v>
      </c>
    </row>
    <row r="21567" spans="1:1" x14ac:dyDescent="0.25">
      <c r="A21567" t="s">
        <v>7620</v>
      </c>
    </row>
    <row r="21569" spans="1:1" x14ac:dyDescent="0.25">
      <c r="A21569" t="s">
        <v>7621</v>
      </c>
    </row>
    <row r="21571" spans="1:1" x14ac:dyDescent="0.25">
      <c r="A21571" t="s">
        <v>7622</v>
      </c>
    </row>
    <row r="21573" spans="1:1" x14ac:dyDescent="0.25">
      <c r="A21573" t="s">
        <v>7623</v>
      </c>
    </row>
    <row r="21575" spans="1:1" x14ac:dyDescent="0.25">
      <c r="A21575" t="s">
        <v>7624</v>
      </c>
    </row>
    <row r="21577" spans="1:1" x14ac:dyDescent="0.25">
      <c r="A21577" t="s">
        <v>7625</v>
      </c>
    </row>
    <row r="21579" spans="1:1" x14ac:dyDescent="0.25">
      <c r="A21579" t="s">
        <v>7626</v>
      </c>
    </row>
    <row r="21581" spans="1:1" x14ac:dyDescent="0.25">
      <c r="A21581" t="s">
        <v>7627</v>
      </c>
    </row>
    <row r="21583" spans="1:1" x14ac:dyDescent="0.25">
      <c r="A21583" t="s">
        <v>7627</v>
      </c>
    </row>
    <row r="21585" spans="1:1" x14ac:dyDescent="0.25">
      <c r="A21585" t="s">
        <v>7628</v>
      </c>
    </row>
    <row r="21587" spans="1:1" x14ac:dyDescent="0.25">
      <c r="A21587" t="s">
        <v>7629</v>
      </c>
    </row>
    <row r="21589" spans="1:1" x14ac:dyDescent="0.25">
      <c r="A21589" t="s">
        <v>7630</v>
      </c>
    </row>
    <row r="21591" spans="1:1" x14ac:dyDescent="0.25">
      <c r="A21591" t="s">
        <v>7630</v>
      </c>
    </row>
    <row r="21593" spans="1:1" x14ac:dyDescent="0.25">
      <c r="A21593" t="s">
        <v>7631</v>
      </c>
    </row>
    <row r="21595" spans="1:1" x14ac:dyDescent="0.25">
      <c r="A21595" t="s">
        <v>7631</v>
      </c>
    </row>
    <row r="21597" spans="1:1" x14ac:dyDescent="0.25">
      <c r="A21597" t="s">
        <v>7632</v>
      </c>
    </row>
    <row r="21599" spans="1:1" x14ac:dyDescent="0.25">
      <c r="A21599" t="s">
        <v>7633</v>
      </c>
    </row>
    <row r="21601" spans="1:1" x14ac:dyDescent="0.25">
      <c r="A21601" t="s">
        <v>7634</v>
      </c>
    </row>
    <row r="21603" spans="1:1" x14ac:dyDescent="0.25">
      <c r="A21603" t="s">
        <v>7635</v>
      </c>
    </row>
    <row r="21605" spans="1:1" x14ac:dyDescent="0.25">
      <c r="A21605" t="s">
        <v>7636</v>
      </c>
    </row>
    <row r="21607" spans="1:1" x14ac:dyDescent="0.25">
      <c r="A21607" t="s">
        <v>7637</v>
      </c>
    </row>
    <row r="21609" spans="1:1" x14ac:dyDescent="0.25">
      <c r="A21609" t="s">
        <v>7638</v>
      </c>
    </row>
    <row r="21611" spans="1:1" x14ac:dyDescent="0.25">
      <c r="A21611" t="s">
        <v>7638</v>
      </c>
    </row>
    <row r="21613" spans="1:1" x14ac:dyDescent="0.25">
      <c r="A21613" t="s">
        <v>7639</v>
      </c>
    </row>
    <row r="21615" spans="1:1" x14ac:dyDescent="0.25">
      <c r="A21615" t="s">
        <v>7640</v>
      </c>
    </row>
    <row r="21617" spans="1:1" x14ac:dyDescent="0.25">
      <c r="A21617" t="s">
        <v>7641</v>
      </c>
    </row>
    <row r="21619" spans="1:1" x14ac:dyDescent="0.25">
      <c r="A21619" t="s">
        <v>7642</v>
      </c>
    </row>
    <row r="21621" spans="1:1" x14ac:dyDescent="0.25">
      <c r="A21621" t="s">
        <v>7643</v>
      </c>
    </row>
    <row r="21623" spans="1:1" x14ac:dyDescent="0.25">
      <c r="A21623" t="s">
        <v>7644</v>
      </c>
    </row>
    <row r="21625" spans="1:1" x14ac:dyDescent="0.25">
      <c r="A21625" t="s">
        <v>7645</v>
      </c>
    </row>
    <row r="21627" spans="1:1" x14ac:dyDescent="0.25">
      <c r="A21627" t="s">
        <v>7646</v>
      </c>
    </row>
    <row r="21629" spans="1:1" x14ac:dyDescent="0.25">
      <c r="A21629" t="s">
        <v>7647</v>
      </c>
    </row>
    <row r="21631" spans="1:1" x14ac:dyDescent="0.25">
      <c r="A21631" t="s">
        <v>7648</v>
      </c>
    </row>
    <row r="21633" spans="1:1" x14ac:dyDescent="0.25">
      <c r="A21633" t="s">
        <v>7649</v>
      </c>
    </row>
    <row r="21635" spans="1:1" x14ac:dyDescent="0.25">
      <c r="A21635" t="s">
        <v>7650</v>
      </c>
    </row>
    <row r="21637" spans="1:1" x14ac:dyDescent="0.25">
      <c r="A21637" t="s">
        <v>7651</v>
      </c>
    </row>
    <row r="21639" spans="1:1" x14ac:dyDescent="0.25">
      <c r="A21639" t="s">
        <v>7652</v>
      </c>
    </row>
    <row r="21641" spans="1:1" x14ac:dyDescent="0.25">
      <c r="A21641" t="s">
        <v>7653</v>
      </c>
    </row>
    <row r="21643" spans="1:1" x14ac:dyDescent="0.25">
      <c r="A21643" t="s">
        <v>7654</v>
      </c>
    </row>
    <row r="21645" spans="1:1" x14ac:dyDescent="0.25">
      <c r="A21645" t="s">
        <v>7655</v>
      </c>
    </row>
    <row r="21647" spans="1:1" x14ac:dyDescent="0.25">
      <c r="A21647" t="s">
        <v>7656</v>
      </c>
    </row>
    <row r="21649" spans="1:1" x14ac:dyDescent="0.25">
      <c r="A21649" t="s">
        <v>7657</v>
      </c>
    </row>
    <row r="21651" spans="1:1" x14ac:dyDescent="0.25">
      <c r="A21651" t="s">
        <v>7658</v>
      </c>
    </row>
    <row r="21653" spans="1:1" x14ac:dyDescent="0.25">
      <c r="A21653" t="s">
        <v>7659</v>
      </c>
    </row>
    <row r="21655" spans="1:1" x14ac:dyDescent="0.25">
      <c r="A21655" t="s">
        <v>7660</v>
      </c>
    </row>
    <row r="21657" spans="1:1" x14ac:dyDescent="0.25">
      <c r="A21657" t="s">
        <v>7660</v>
      </c>
    </row>
    <row r="21659" spans="1:1" x14ac:dyDescent="0.25">
      <c r="A21659" t="s">
        <v>7661</v>
      </c>
    </row>
    <row r="21661" spans="1:1" x14ac:dyDescent="0.25">
      <c r="A21661" t="s">
        <v>7661</v>
      </c>
    </row>
    <row r="21663" spans="1:1" x14ac:dyDescent="0.25">
      <c r="A21663" t="s">
        <v>7662</v>
      </c>
    </row>
    <row r="21665" spans="1:1" x14ac:dyDescent="0.25">
      <c r="A21665" t="s">
        <v>7663</v>
      </c>
    </row>
    <row r="21667" spans="1:1" x14ac:dyDescent="0.25">
      <c r="A21667" t="s">
        <v>7664</v>
      </c>
    </row>
    <row r="21669" spans="1:1" x14ac:dyDescent="0.25">
      <c r="A21669" t="s">
        <v>7665</v>
      </c>
    </row>
    <row r="21671" spans="1:1" x14ac:dyDescent="0.25">
      <c r="A21671" t="s">
        <v>7666</v>
      </c>
    </row>
    <row r="21673" spans="1:1" x14ac:dyDescent="0.25">
      <c r="A21673" t="s">
        <v>7667</v>
      </c>
    </row>
    <row r="21675" spans="1:1" x14ac:dyDescent="0.25">
      <c r="A21675" t="s">
        <v>7668</v>
      </c>
    </row>
    <row r="21677" spans="1:1" x14ac:dyDescent="0.25">
      <c r="A21677" t="s">
        <v>7669</v>
      </c>
    </row>
    <row r="21679" spans="1:1" x14ac:dyDescent="0.25">
      <c r="A21679" t="s">
        <v>7670</v>
      </c>
    </row>
    <row r="21681" spans="1:1" x14ac:dyDescent="0.25">
      <c r="A21681" t="s">
        <v>7671</v>
      </c>
    </row>
    <row r="21683" spans="1:1" x14ac:dyDescent="0.25">
      <c r="A21683" t="s">
        <v>7672</v>
      </c>
    </row>
    <row r="21685" spans="1:1" x14ac:dyDescent="0.25">
      <c r="A21685" t="s">
        <v>7673</v>
      </c>
    </row>
    <row r="21687" spans="1:1" x14ac:dyDescent="0.25">
      <c r="A21687" t="s">
        <v>7674</v>
      </c>
    </row>
    <row r="21689" spans="1:1" x14ac:dyDescent="0.25">
      <c r="A21689" t="s">
        <v>7675</v>
      </c>
    </row>
    <row r="21691" spans="1:1" x14ac:dyDescent="0.25">
      <c r="A21691" t="s">
        <v>7676</v>
      </c>
    </row>
    <row r="21693" spans="1:1" x14ac:dyDescent="0.25">
      <c r="A21693" t="s">
        <v>7677</v>
      </c>
    </row>
    <row r="21695" spans="1:1" x14ac:dyDescent="0.25">
      <c r="A21695" t="s">
        <v>7678</v>
      </c>
    </row>
    <row r="21697" spans="1:1" x14ac:dyDescent="0.25">
      <c r="A21697" t="s">
        <v>7679</v>
      </c>
    </row>
    <row r="21699" spans="1:1" x14ac:dyDescent="0.25">
      <c r="A21699" t="s">
        <v>7680</v>
      </c>
    </row>
    <row r="21701" spans="1:1" x14ac:dyDescent="0.25">
      <c r="A21701" t="s">
        <v>7681</v>
      </c>
    </row>
    <row r="21703" spans="1:1" x14ac:dyDescent="0.25">
      <c r="A21703" t="s">
        <v>7682</v>
      </c>
    </row>
    <row r="21705" spans="1:1" x14ac:dyDescent="0.25">
      <c r="A21705" t="s">
        <v>7683</v>
      </c>
    </row>
    <row r="21707" spans="1:1" x14ac:dyDescent="0.25">
      <c r="A21707" t="s">
        <v>7684</v>
      </c>
    </row>
    <row r="21709" spans="1:1" x14ac:dyDescent="0.25">
      <c r="A21709" t="s">
        <v>7685</v>
      </c>
    </row>
    <row r="21711" spans="1:1" x14ac:dyDescent="0.25">
      <c r="A21711" t="s">
        <v>7686</v>
      </c>
    </row>
    <row r="21713" spans="1:1" x14ac:dyDescent="0.25">
      <c r="A21713" t="s">
        <v>7687</v>
      </c>
    </row>
    <row r="21715" spans="1:1" x14ac:dyDescent="0.25">
      <c r="A21715" t="s">
        <v>7688</v>
      </c>
    </row>
    <row r="21717" spans="1:1" x14ac:dyDescent="0.25">
      <c r="A21717" t="s">
        <v>7689</v>
      </c>
    </row>
    <row r="21719" spans="1:1" x14ac:dyDescent="0.25">
      <c r="A21719" t="s">
        <v>7690</v>
      </c>
    </row>
    <row r="21721" spans="1:1" x14ac:dyDescent="0.25">
      <c r="A21721" t="s">
        <v>7691</v>
      </c>
    </row>
    <row r="21723" spans="1:1" x14ac:dyDescent="0.25">
      <c r="A21723" t="s">
        <v>7692</v>
      </c>
    </row>
    <row r="21725" spans="1:1" x14ac:dyDescent="0.25">
      <c r="A21725" t="s">
        <v>7693</v>
      </c>
    </row>
    <row r="21727" spans="1:1" x14ac:dyDescent="0.25">
      <c r="A21727" t="s">
        <v>7694</v>
      </c>
    </row>
    <row r="21729" spans="1:1" x14ac:dyDescent="0.25">
      <c r="A21729" t="s">
        <v>7695</v>
      </c>
    </row>
    <row r="21731" spans="1:1" x14ac:dyDescent="0.25">
      <c r="A21731" t="s">
        <v>7696</v>
      </c>
    </row>
    <row r="21733" spans="1:1" x14ac:dyDescent="0.25">
      <c r="A21733" t="s">
        <v>7697</v>
      </c>
    </row>
    <row r="21735" spans="1:1" x14ac:dyDescent="0.25">
      <c r="A21735" t="s">
        <v>7698</v>
      </c>
    </row>
    <row r="21737" spans="1:1" x14ac:dyDescent="0.25">
      <c r="A21737" t="s">
        <v>7699</v>
      </c>
    </row>
    <row r="21739" spans="1:1" x14ac:dyDescent="0.25">
      <c r="A21739" t="s">
        <v>7700</v>
      </c>
    </row>
    <row r="21741" spans="1:1" x14ac:dyDescent="0.25">
      <c r="A21741" t="s">
        <v>7701</v>
      </c>
    </row>
    <row r="21743" spans="1:1" x14ac:dyDescent="0.25">
      <c r="A21743" t="s">
        <v>7702</v>
      </c>
    </row>
    <row r="21745" spans="1:1" x14ac:dyDescent="0.25">
      <c r="A21745" t="s">
        <v>7703</v>
      </c>
    </row>
    <row r="21747" spans="1:1" x14ac:dyDescent="0.25">
      <c r="A21747" t="s">
        <v>7704</v>
      </c>
    </row>
    <row r="21749" spans="1:1" x14ac:dyDescent="0.25">
      <c r="A21749" t="s">
        <v>7705</v>
      </c>
    </row>
    <row r="21751" spans="1:1" x14ac:dyDescent="0.25">
      <c r="A21751" t="s">
        <v>7706</v>
      </c>
    </row>
    <row r="21753" spans="1:1" x14ac:dyDescent="0.25">
      <c r="A21753" t="s">
        <v>7707</v>
      </c>
    </row>
    <row r="21755" spans="1:1" x14ac:dyDescent="0.25">
      <c r="A21755" t="s">
        <v>7708</v>
      </c>
    </row>
    <row r="21757" spans="1:1" x14ac:dyDescent="0.25">
      <c r="A21757" t="s">
        <v>7709</v>
      </c>
    </row>
    <row r="21759" spans="1:1" x14ac:dyDescent="0.25">
      <c r="A21759" t="s">
        <v>7710</v>
      </c>
    </row>
    <row r="21761" spans="1:1" x14ac:dyDescent="0.25">
      <c r="A21761" t="s">
        <v>7711</v>
      </c>
    </row>
    <row r="21763" spans="1:1" x14ac:dyDescent="0.25">
      <c r="A21763" t="s">
        <v>7712</v>
      </c>
    </row>
    <row r="21765" spans="1:1" x14ac:dyDescent="0.25">
      <c r="A21765" t="s">
        <v>7713</v>
      </c>
    </row>
    <row r="21767" spans="1:1" x14ac:dyDescent="0.25">
      <c r="A21767" t="s">
        <v>7714</v>
      </c>
    </row>
    <row r="21769" spans="1:1" x14ac:dyDescent="0.25">
      <c r="A21769" t="s">
        <v>7715</v>
      </c>
    </row>
    <row r="21771" spans="1:1" x14ac:dyDescent="0.25">
      <c r="A21771" t="s">
        <v>7716</v>
      </c>
    </row>
    <row r="21773" spans="1:1" x14ac:dyDescent="0.25">
      <c r="A21773" t="s">
        <v>7717</v>
      </c>
    </row>
    <row r="21775" spans="1:1" x14ac:dyDescent="0.25">
      <c r="A21775" t="s">
        <v>7718</v>
      </c>
    </row>
    <row r="21777" spans="1:1" x14ac:dyDescent="0.25">
      <c r="A21777" t="s">
        <v>7719</v>
      </c>
    </row>
    <row r="21779" spans="1:1" x14ac:dyDescent="0.25">
      <c r="A21779" t="s">
        <v>7720</v>
      </c>
    </row>
    <row r="21781" spans="1:1" x14ac:dyDescent="0.25">
      <c r="A21781" t="s">
        <v>7721</v>
      </c>
    </row>
    <row r="21783" spans="1:1" x14ac:dyDescent="0.25">
      <c r="A21783" t="s">
        <v>7722</v>
      </c>
    </row>
    <row r="21785" spans="1:1" x14ac:dyDescent="0.25">
      <c r="A21785" t="s">
        <v>7723</v>
      </c>
    </row>
    <row r="21787" spans="1:1" x14ac:dyDescent="0.25">
      <c r="A21787" t="s">
        <v>7724</v>
      </c>
    </row>
    <row r="21789" spans="1:1" x14ac:dyDescent="0.25">
      <c r="A21789" t="s">
        <v>7725</v>
      </c>
    </row>
    <row r="21791" spans="1:1" x14ac:dyDescent="0.25">
      <c r="A21791" t="s">
        <v>7726</v>
      </c>
    </row>
    <row r="21793" spans="1:1" x14ac:dyDescent="0.25">
      <c r="A21793" t="s">
        <v>7727</v>
      </c>
    </row>
    <row r="21795" spans="1:1" x14ac:dyDescent="0.25">
      <c r="A21795" t="s">
        <v>7728</v>
      </c>
    </row>
    <row r="21797" spans="1:1" x14ac:dyDescent="0.25">
      <c r="A21797" t="s">
        <v>7728</v>
      </c>
    </row>
    <row r="21799" spans="1:1" x14ac:dyDescent="0.25">
      <c r="A21799" t="s">
        <v>7729</v>
      </c>
    </row>
    <row r="21801" spans="1:1" x14ac:dyDescent="0.25">
      <c r="A21801" t="s">
        <v>7730</v>
      </c>
    </row>
    <row r="21803" spans="1:1" x14ac:dyDescent="0.25">
      <c r="A21803" t="s">
        <v>7731</v>
      </c>
    </row>
    <row r="21805" spans="1:1" x14ac:dyDescent="0.25">
      <c r="A21805" t="s">
        <v>7732</v>
      </c>
    </row>
    <row r="21807" spans="1:1" x14ac:dyDescent="0.25">
      <c r="A21807" t="s">
        <v>7733</v>
      </c>
    </row>
    <row r="21809" spans="1:1" x14ac:dyDescent="0.25">
      <c r="A21809" t="s">
        <v>7734</v>
      </c>
    </row>
    <row r="21811" spans="1:1" x14ac:dyDescent="0.25">
      <c r="A21811" t="s">
        <v>7735</v>
      </c>
    </row>
    <row r="21813" spans="1:1" x14ac:dyDescent="0.25">
      <c r="A21813" t="s">
        <v>7736</v>
      </c>
    </row>
    <row r="21815" spans="1:1" x14ac:dyDescent="0.25">
      <c r="A21815" t="s">
        <v>7737</v>
      </c>
    </row>
    <row r="21817" spans="1:1" x14ac:dyDescent="0.25">
      <c r="A21817" t="s">
        <v>7738</v>
      </c>
    </row>
    <row r="21819" spans="1:1" x14ac:dyDescent="0.25">
      <c r="A21819" t="s">
        <v>7739</v>
      </c>
    </row>
    <row r="21821" spans="1:1" x14ac:dyDescent="0.25">
      <c r="A21821" t="s">
        <v>7740</v>
      </c>
    </row>
    <row r="21823" spans="1:1" x14ac:dyDescent="0.25">
      <c r="A21823" t="s">
        <v>7741</v>
      </c>
    </row>
    <row r="21825" spans="1:1" x14ac:dyDescent="0.25">
      <c r="A21825" t="s">
        <v>7742</v>
      </c>
    </row>
    <row r="21827" spans="1:1" x14ac:dyDescent="0.25">
      <c r="A21827" t="s">
        <v>7743</v>
      </c>
    </row>
    <row r="21829" spans="1:1" x14ac:dyDescent="0.25">
      <c r="A21829" t="s">
        <v>7744</v>
      </c>
    </row>
    <row r="21831" spans="1:1" x14ac:dyDescent="0.25">
      <c r="A21831" t="s">
        <v>7745</v>
      </c>
    </row>
    <row r="21833" spans="1:1" x14ac:dyDescent="0.25">
      <c r="A21833" t="s">
        <v>7746</v>
      </c>
    </row>
    <row r="21835" spans="1:1" x14ac:dyDescent="0.25">
      <c r="A21835" t="s">
        <v>7747</v>
      </c>
    </row>
    <row r="21837" spans="1:1" x14ac:dyDescent="0.25">
      <c r="A21837" t="s">
        <v>7748</v>
      </c>
    </row>
    <row r="21839" spans="1:1" x14ac:dyDescent="0.25">
      <c r="A21839" t="s">
        <v>7749</v>
      </c>
    </row>
    <row r="21841" spans="1:1" x14ac:dyDescent="0.25">
      <c r="A21841" t="s">
        <v>7750</v>
      </c>
    </row>
    <row r="21843" spans="1:1" x14ac:dyDescent="0.25">
      <c r="A21843" t="s">
        <v>7751</v>
      </c>
    </row>
    <row r="21845" spans="1:1" x14ac:dyDescent="0.25">
      <c r="A21845" t="s">
        <v>7752</v>
      </c>
    </row>
    <row r="21847" spans="1:1" x14ac:dyDescent="0.25">
      <c r="A21847" t="s">
        <v>7753</v>
      </c>
    </row>
    <row r="21849" spans="1:1" x14ac:dyDescent="0.25">
      <c r="A21849" t="s">
        <v>7754</v>
      </c>
    </row>
    <row r="21851" spans="1:1" x14ac:dyDescent="0.25">
      <c r="A21851" t="s">
        <v>7754</v>
      </c>
    </row>
    <row r="21853" spans="1:1" x14ac:dyDescent="0.25">
      <c r="A21853" t="s">
        <v>7755</v>
      </c>
    </row>
    <row r="21855" spans="1:1" x14ac:dyDescent="0.25">
      <c r="A21855" t="s">
        <v>7756</v>
      </c>
    </row>
    <row r="21857" spans="1:1" x14ac:dyDescent="0.25">
      <c r="A21857" t="s">
        <v>7757</v>
      </c>
    </row>
    <row r="21859" spans="1:1" x14ac:dyDescent="0.25">
      <c r="A21859" t="s">
        <v>7758</v>
      </c>
    </row>
    <row r="21861" spans="1:1" x14ac:dyDescent="0.25">
      <c r="A21861" t="s">
        <v>7759</v>
      </c>
    </row>
    <row r="21863" spans="1:1" x14ac:dyDescent="0.25">
      <c r="A21863" t="s">
        <v>7760</v>
      </c>
    </row>
    <row r="21865" spans="1:1" x14ac:dyDescent="0.25">
      <c r="A21865" t="s">
        <v>7761</v>
      </c>
    </row>
    <row r="21867" spans="1:1" x14ac:dyDescent="0.25">
      <c r="A21867" t="s">
        <v>7762</v>
      </c>
    </row>
    <row r="21869" spans="1:1" x14ac:dyDescent="0.25">
      <c r="A21869" t="s">
        <v>7763</v>
      </c>
    </row>
    <row r="21871" spans="1:1" x14ac:dyDescent="0.25">
      <c r="A21871" t="s">
        <v>7764</v>
      </c>
    </row>
    <row r="21873" spans="1:1" x14ac:dyDescent="0.25">
      <c r="A21873" t="s">
        <v>7765</v>
      </c>
    </row>
    <row r="21875" spans="1:1" x14ac:dyDescent="0.25">
      <c r="A21875" t="s">
        <v>7766</v>
      </c>
    </row>
    <row r="21877" spans="1:1" x14ac:dyDescent="0.25">
      <c r="A21877" t="s">
        <v>7767</v>
      </c>
    </row>
    <row r="21879" spans="1:1" x14ac:dyDescent="0.25">
      <c r="A21879" t="s">
        <v>7768</v>
      </c>
    </row>
    <row r="21881" spans="1:1" x14ac:dyDescent="0.25">
      <c r="A21881" t="s">
        <v>7769</v>
      </c>
    </row>
    <row r="21883" spans="1:1" x14ac:dyDescent="0.25">
      <c r="A21883" t="s">
        <v>7770</v>
      </c>
    </row>
    <row r="21885" spans="1:1" x14ac:dyDescent="0.25">
      <c r="A21885" t="s">
        <v>7771</v>
      </c>
    </row>
    <row r="21887" spans="1:1" x14ac:dyDescent="0.25">
      <c r="A21887" t="s">
        <v>7772</v>
      </c>
    </row>
    <row r="21889" spans="1:1" x14ac:dyDescent="0.25">
      <c r="A21889" t="s">
        <v>7773</v>
      </c>
    </row>
    <row r="21891" spans="1:1" x14ac:dyDescent="0.25">
      <c r="A21891" t="s">
        <v>7774</v>
      </c>
    </row>
    <row r="21893" spans="1:1" x14ac:dyDescent="0.25">
      <c r="A21893" t="s">
        <v>7775</v>
      </c>
    </row>
    <row r="21895" spans="1:1" x14ac:dyDescent="0.25">
      <c r="A21895" t="s">
        <v>7776</v>
      </c>
    </row>
    <row r="21897" spans="1:1" x14ac:dyDescent="0.25">
      <c r="A21897" t="s">
        <v>7777</v>
      </c>
    </row>
    <row r="21899" spans="1:1" x14ac:dyDescent="0.25">
      <c r="A21899" t="s">
        <v>7778</v>
      </c>
    </row>
    <row r="21901" spans="1:1" x14ac:dyDescent="0.25">
      <c r="A21901" t="s">
        <v>7779</v>
      </c>
    </row>
    <row r="21903" spans="1:1" x14ac:dyDescent="0.25">
      <c r="A21903" t="s">
        <v>7780</v>
      </c>
    </row>
    <row r="21905" spans="1:1" x14ac:dyDescent="0.25">
      <c r="A21905" t="s">
        <v>7781</v>
      </c>
    </row>
    <row r="21907" spans="1:1" x14ac:dyDescent="0.25">
      <c r="A21907" t="s">
        <v>7782</v>
      </c>
    </row>
    <row r="21909" spans="1:1" x14ac:dyDescent="0.25">
      <c r="A21909" t="s">
        <v>7782</v>
      </c>
    </row>
    <row r="21911" spans="1:1" x14ac:dyDescent="0.25">
      <c r="A21911" t="s">
        <v>7783</v>
      </c>
    </row>
    <row r="21913" spans="1:1" x14ac:dyDescent="0.25">
      <c r="A21913" t="s">
        <v>7784</v>
      </c>
    </row>
    <row r="21915" spans="1:1" x14ac:dyDescent="0.25">
      <c r="A21915" t="s">
        <v>7785</v>
      </c>
    </row>
    <row r="21917" spans="1:1" x14ac:dyDescent="0.25">
      <c r="A21917" t="s">
        <v>7786</v>
      </c>
    </row>
    <row r="21919" spans="1:1" x14ac:dyDescent="0.25">
      <c r="A21919" t="s">
        <v>7787</v>
      </c>
    </row>
    <row r="21921" spans="1:1" x14ac:dyDescent="0.25">
      <c r="A21921" t="s">
        <v>7788</v>
      </c>
    </row>
    <row r="21923" spans="1:1" x14ac:dyDescent="0.25">
      <c r="A21923" t="s">
        <v>7789</v>
      </c>
    </row>
    <row r="21925" spans="1:1" x14ac:dyDescent="0.25">
      <c r="A21925" t="s">
        <v>7789</v>
      </c>
    </row>
    <row r="21927" spans="1:1" x14ac:dyDescent="0.25">
      <c r="A21927" t="s">
        <v>7790</v>
      </c>
    </row>
    <row r="21929" spans="1:1" x14ac:dyDescent="0.25">
      <c r="A21929" t="s">
        <v>7791</v>
      </c>
    </row>
    <row r="21931" spans="1:1" x14ac:dyDescent="0.25">
      <c r="A21931" t="s">
        <v>7792</v>
      </c>
    </row>
    <row r="21933" spans="1:1" x14ac:dyDescent="0.25">
      <c r="A21933" t="s">
        <v>7793</v>
      </c>
    </row>
    <row r="21935" spans="1:1" x14ac:dyDescent="0.25">
      <c r="A21935" t="s">
        <v>7794</v>
      </c>
    </row>
    <row r="21937" spans="1:1" x14ac:dyDescent="0.25">
      <c r="A21937" t="s">
        <v>7794</v>
      </c>
    </row>
    <row r="21939" spans="1:1" x14ac:dyDescent="0.25">
      <c r="A21939" t="s">
        <v>7795</v>
      </c>
    </row>
    <row r="21941" spans="1:1" x14ac:dyDescent="0.25">
      <c r="A21941" t="s">
        <v>7796</v>
      </c>
    </row>
    <row r="21943" spans="1:1" x14ac:dyDescent="0.25">
      <c r="A21943" t="s">
        <v>7797</v>
      </c>
    </row>
    <row r="21945" spans="1:1" x14ac:dyDescent="0.25">
      <c r="A21945" t="s">
        <v>7798</v>
      </c>
    </row>
    <row r="21947" spans="1:1" x14ac:dyDescent="0.25">
      <c r="A21947" t="s">
        <v>7799</v>
      </c>
    </row>
    <row r="21949" spans="1:1" x14ac:dyDescent="0.25">
      <c r="A21949" t="s">
        <v>7800</v>
      </c>
    </row>
    <row r="21951" spans="1:1" x14ac:dyDescent="0.25">
      <c r="A21951" t="s">
        <v>7801</v>
      </c>
    </row>
    <row r="21953" spans="1:1" x14ac:dyDescent="0.25">
      <c r="A21953" t="s">
        <v>7802</v>
      </c>
    </row>
    <row r="21955" spans="1:1" x14ac:dyDescent="0.25">
      <c r="A21955" t="s">
        <v>7802</v>
      </c>
    </row>
    <row r="21957" spans="1:1" x14ac:dyDescent="0.25">
      <c r="A21957" t="s">
        <v>7803</v>
      </c>
    </row>
    <row r="21959" spans="1:1" x14ac:dyDescent="0.25">
      <c r="A21959" t="s">
        <v>7804</v>
      </c>
    </row>
    <row r="21961" spans="1:1" x14ac:dyDescent="0.25">
      <c r="A21961" t="s">
        <v>7805</v>
      </c>
    </row>
    <row r="21963" spans="1:1" x14ac:dyDescent="0.25">
      <c r="A21963" t="s">
        <v>7806</v>
      </c>
    </row>
    <row r="21965" spans="1:1" x14ac:dyDescent="0.25">
      <c r="A21965" t="s">
        <v>7807</v>
      </c>
    </row>
    <row r="21967" spans="1:1" x14ac:dyDescent="0.25">
      <c r="A21967" t="s">
        <v>7808</v>
      </c>
    </row>
    <row r="21969" spans="1:1" x14ac:dyDescent="0.25">
      <c r="A21969" t="s">
        <v>7808</v>
      </c>
    </row>
    <row r="21971" spans="1:1" x14ac:dyDescent="0.25">
      <c r="A21971" t="s">
        <v>7809</v>
      </c>
    </row>
    <row r="21973" spans="1:1" x14ac:dyDescent="0.25">
      <c r="A21973" t="s">
        <v>7810</v>
      </c>
    </row>
    <row r="21975" spans="1:1" x14ac:dyDescent="0.25">
      <c r="A21975" t="s">
        <v>7811</v>
      </c>
    </row>
    <row r="21977" spans="1:1" x14ac:dyDescent="0.25">
      <c r="A21977" t="s">
        <v>7812</v>
      </c>
    </row>
    <row r="21979" spans="1:1" x14ac:dyDescent="0.25">
      <c r="A21979" t="s">
        <v>7813</v>
      </c>
    </row>
    <row r="21981" spans="1:1" x14ac:dyDescent="0.25">
      <c r="A21981" t="s">
        <v>7814</v>
      </c>
    </row>
    <row r="21983" spans="1:1" x14ac:dyDescent="0.25">
      <c r="A21983" t="s">
        <v>7815</v>
      </c>
    </row>
    <row r="21985" spans="1:1" x14ac:dyDescent="0.25">
      <c r="A21985" t="s">
        <v>7816</v>
      </c>
    </row>
    <row r="21987" spans="1:1" x14ac:dyDescent="0.25">
      <c r="A21987" t="s">
        <v>7817</v>
      </c>
    </row>
    <row r="21989" spans="1:1" x14ac:dyDescent="0.25">
      <c r="A21989" t="s">
        <v>7818</v>
      </c>
    </row>
    <row r="21991" spans="1:1" x14ac:dyDescent="0.25">
      <c r="A21991" t="s">
        <v>7819</v>
      </c>
    </row>
    <row r="21993" spans="1:1" x14ac:dyDescent="0.25">
      <c r="A21993" t="s">
        <v>7820</v>
      </c>
    </row>
    <row r="21995" spans="1:1" x14ac:dyDescent="0.25">
      <c r="A21995" t="s">
        <v>7821</v>
      </c>
    </row>
    <row r="21997" spans="1:1" x14ac:dyDescent="0.25">
      <c r="A21997" t="s">
        <v>7822</v>
      </c>
    </row>
    <row r="21999" spans="1:1" x14ac:dyDescent="0.25">
      <c r="A21999" t="s">
        <v>7823</v>
      </c>
    </row>
    <row r="22001" spans="1:1" x14ac:dyDescent="0.25">
      <c r="A22001" t="s">
        <v>7824</v>
      </c>
    </row>
    <row r="22003" spans="1:1" x14ac:dyDescent="0.25">
      <c r="A22003" t="s">
        <v>7824</v>
      </c>
    </row>
    <row r="22005" spans="1:1" x14ac:dyDescent="0.25">
      <c r="A22005" t="s">
        <v>7825</v>
      </c>
    </row>
    <row r="22007" spans="1:1" x14ac:dyDescent="0.25">
      <c r="A22007" t="s">
        <v>7826</v>
      </c>
    </row>
    <row r="22009" spans="1:1" x14ac:dyDescent="0.25">
      <c r="A22009" t="s">
        <v>7827</v>
      </c>
    </row>
    <row r="22011" spans="1:1" x14ac:dyDescent="0.25">
      <c r="A22011" t="s">
        <v>7828</v>
      </c>
    </row>
    <row r="22013" spans="1:1" x14ac:dyDescent="0.25">
      <c r="A22013" t="s">
        <v>7829</v>
      </c>
    </row>
    <row r="22015" spans="1:1" x14ac:dyDescent="0.25">
      <c r="A22015" t="s">
        <v>7830</v>
      </c>
    </row>
    <row r="22017" spans="1:1" x14ac:dyDescent="0.25">
      <c r="A22017" t="s">
        <v>7831</v>
      </c>
    </row>
    <row r="22019" spans="1:1" x14ac:dyDescent="0.25">
      <c r="A22019" t="s">
        <v>7832</v>
      </c>
    </row>
    <row r="22021" spans="1:1" x14ac:dyDescent="0.25">
      <c r="A22021" t="s">
        <v>7833</v>
      </c>
    </row>
    <row r="22023" spans="1:1" x14ac:dyDescent="0.25">
      <c r="A22023" t="s">
        <v>7834</v>
      </c>
    </row>
    <row r="22025" spans="1:1" x14ac:dyDescent="0.25">
      <c r="A22025" t="s">
        <v>7835</v>
      </c>
    </row>
    <row r="22027" spans="1:1" x14ac:dyDescent="0.25">
      <c r="A22027" t="s">
        <v>7836</v>
      </c>
    </row>
    <row r="22029" spans="1:1" x14ac:dyDescent="0.25">
      <c r="A22029" t="s">
        <v>7837</v>
      </c>
    </row>
    <row r="22031" spans="1:1" x14ac:dyDescent="0.25">
      <c r="A22031" t="s">
        <v>7838</v>
      </c>
    </row>
    <row r="22033" spans="1:1" x14ac:dyDescent="0.25">
      <c r="A22033" t="s">
        <v>7839</v>
      </c>
    </row>
    <row r="22035" spans="1:1" x14ac:dyDescent="0.25">
      <c r="A22035" t="s">
        <v>7840</v>
      </c>
    </row>
    <row r="22037" spans="1:1" x14ac:dyDescent="0.25">
      <c r="A22037" t="s">
        <v>7841</v>
      </c>
    </row>
    <row r="22039" spans="1:1" x14ac:dyDescent="0.25">
      <c r="A22039" t="s">
        <v>7842</v>
      </c>
    </row>
    <row r="22041" spans="1:1" x14ac:dyDescent="0.25">
      <c r="A22041" t="s">
        <v>7842</v>
      </c>
    </row>
    <row r="22043" spans="1:1" x14ac:dyDescent="0.25">
      <c r="A22043" t="s">
        <v>7843</v>
      </c>
    </row>
    <row r="22045" spans="1:1" x14ac:dyDescent="0.25">
      <c r="A22045" t="s">
        <v>7844</v>
      </c>
    </row>
    <row r="22047" spans="1:1" x14ac:dyDescent="0.25">
      <c r="A22047" t="s">
        <v>7845</v>
      </c>
    </row>
    <row r="22049" spans="1:1" x14ac:dyDescent="0.25">
      <c r="A22049" t="s">
        <v>7846</v>
      </c>
    </row>
    <row r="22051" spans="1:1" x14ac:dyDescent="0.25">
      <c r="A22051" t="s">
        <v>7847</v>
      </c>
    </row>
    <row r="22053" spans="1:1" x14ac:dyDescent="0.25">
      <c r="A22053" t="s">
        <v>7847</v>
      </c>
    </row>
    <row r="22055" spans="1:1" x14ac:dyDescent="0.25">
      <c r="A22055" t="s">
        <v>7848</v>
      </c>
    </row>
    <row r="22057" spans="1:1" x14ac:dyDescent="0.25">
      <c r="A22057" t="s">
        <v>7849</v>
      </c>
    </row>
    <row r="22059" spans="1:1" x14ac:dyDescent="0.25">
      <c r="A22059" t="s">
        <v>7850</v>
      </c>
    </row>
    <row r="22061" spans="1:1" x14ac:dyDescent="0.25">
      <c r="A22061" t="s">
        <v>7851</v>
      </c>
    </row>
    <row r="22063" spans="1:1" x14ac:dyDescent="0.25">
      <c r="A22063" t="s">
        <v>7852</v>
      </c>
    </row>
    <row r="22065" spans="1:1" x14ac:dyDescent="0.25">
      <c r="A22065" t="s">
        <v>7853</v>
      </c>
    </row>
    <row r="22067" spans="1:1" x14ac:dyDescent="0.25">
      <c r="A22067" t="s">
        <v>7854</v>
      </c>
    </row>
    <row r="22069" spans="1:1" x14ac:dyDescent="0.25">
      <c r="A22069" t="s">
        <v>7855</v>
      </c>
    </row>
    <row r="22071" spans="1:1" x14ac:dyDescent="0.25">
      <c r="A22071" t="s">
        <v>7856</v>
      </c>
    </row>
    <row r="22073" spans="1:1" x14ac:dyDescent="0.25">
      <c r="A22073" t="s">
        <v>7857</v>
      </c>
    </row>
    <row r="22075" spans="1:1" x14ac:dyDescent="0.25">
      <c r="A22075" t="s">
        <v>7858</v>
      </c>
    </row>
    <row r="22077" spans="1:1" x14ac:dyDescent="0.25">
      <c r="A22077" t="s">
        <v>7859</v>
      </c>
    </row>
    <row r="22079" spans="1:1" x14ac:dyDescent="0.25">
      <c r="A22079" t="s">
        <v>7860</v>
      </c>
    </row>
    <row r="22081" spans="1:1" x14ac:dyDescent="0.25">
      <c r="A22081" t="s">
        <v>7861</v>
      </c>
    </row>
    <row r="22083" spans="1:1" x14ac:dyDescent="0.25">
      <c r="A22083" t="s">
        <v>7862</v>
      </c>
    </row>
    <row r="22085" spans="1:1" x14ac:dyDescent="0.25">
      <c r="A22085" t="s">
        <v>7863</v>
      </c>
    </row>
    <row r="22087" spans="1:1" x14ac:dyDescent="0.25">
      <c r="A22087" t="s">
        <v>7864</v>
      </c>
    </row>
    <row r="22089" spans="1:1" x14ac:dyDescent="0.25">
      <c r="A22089" t="s">
        <v>7865</v>
      </c>
    </row>
    <row r="22091" spans="1:1" x14ac:dyDescent="0.25">
      <c r="A22091" t="s">
        <v>7865</v>
      </c>
    </row>
    <row r="22093" spans="1:1" x14ac:dyDescent="0.25">
      <c r="A22093" t="s">
        <v>7866</v>
      </c>
    </row>
    <row r="22095" spans="1:1" x14ac:dyDescent="0.25">
      <c r="A22095" t="s">
        <v>7867</v>
      </c>
    </row>
    <row r="22097" spans="1:1" x14ac:dyDescent="0.25">
      <c r="A22097" t="s">
        <v>7868</v>
      </c>
    </row>
    <row r="22099" spans="1:1" x14ac:dyDescent="0.25">
      <c r="A22099" t="s">
        <v>7869</v>
      </c>
    </row>
    <row r="22101" spans="1:1" x14ac:dyDescent="0.25">
      <c r="A22101" t="s">
        <v>7870</v>
      </c>
    </row>
    <row r="22103" spans="1:1" x14ac:dyDescent="0.25">
      <c r="A22103" t="s">
        <v>7871</v>
      </c>
    </row>
    <row r="22105" spans="1:1" x14ac:dyDescent="0.25">
      <c r="A22105" t="s">
        <v>7872</v>
      </c>
    </row>
    <row r="22107" spans="1:1" x14ac:dyDescent="0.25">
      <c r="A22107" t="s">
        <v>7873</v>
      </c>
    </row>
    <row r="22109" spans="1:1" x14ac:dyDescent="0.25">
      <c r="A22109" t="s">
        <v>7874</v>
      </c>
    </row>
    <row r="22111" spans="1:1" x14ac:dyDescent="0.25">
      <c r="A22111" t="s">
        <v>7875</v>
      </c>
    </row>
    <row r="22113" spans="1:1" x14ac:dyDescent="0.25">
      <c r="A22113" t="s">
        <v>7876</v>
      </c>
    </row>
    <row r="22115" spans="1:1" x14ac:dyDescent="0.25">
      <c r="A22115" t="s">
        <v>7877</v>
      </c>
    </row>
    <row r="22117" spans="1:1" x14ac:dyDescent="0.25">
      <c r="A22117" t="s">
        <v>7878</v>
      </c>
    </row>
    <row r="22119" spans="1:1" x14ac:dyDescent="0.25">
      <c r="A22119" t="s">
        <v>7879</v>
      </c>
    </row>
    <row r="22121" spans="1:1" x14ac:dyDescent="0.25">
      <c r="A22121" t="s">
        <v>7879</v>
      </c>
    </row>
    <row r="22123" spans="1:1" x14ac:dyDescent="0.25">
      <c r="A22123" t="s">
        <v>7880</v>
      </c>
    </row>
    <row r="22125" spans="1:1" x14ac:dyDescent="0.25">
      <c r="A22125" t="s">
        <v>7881</v>
      </c>
    </row>
    <row r="22127" spans="1:1" x14ac:dyDescent="0.25">
      <c r="A22127" t="s">
        <v>7882</v>
      </c>
    </row>
    <row r="22129" spans="1:1" x14ac:dyDescent="0.25">
      <c r="A22129" t="s">
        <v>7882</v>
      </c>
    </row>
    <row r="22131" spans="1:1" x14ac:dyDescent="0.25">
      <c r="A22131" t="s">
        <v>7883</v>
      </c>
    </row>
    <row r="22133" spans="1:1" x14ac:dyDescent="0.25">
      <c r="A22133" t="s">
        <v>7883</v>
      </c>
    </row>
    <row r="22135" spans="1:1" x14ac:dyDescent="0.25">
      <c r="A22135" t="s">
        <v>7883</v>
      </c>
    </row>
    <row r="22137" spans="1:1" x14ac:dyDescent="0.25">
      <c r="A22137" t="s">
        <v>7884</v>
      </c>
    </row>
    <row r="22139" spans="1:1" x14ac:dyDescent="0.25">
      <c r="A22139" t="s">
        <v>7885</v>
      </c>
    </row>
    <row r="22141" spans="1:1" x14ac:dyDescent="0.25">
      <c r="A22141" t="s">
        <v>7886</v>
      </c>
    </row>
    <row r="22143" spans="1:1" x14ac:dyDescent="0.25">
      <c r="A22143" t="s">
        <v>7887</v>
      </c>
    </row>
    <row r="22145" spans="1:1" x14ac:dyDescent="0.25">
      <c r="A22145" t="s">
        <v>7888</v>
      </c>
    </row>
    <row r="22147" spans="1:1" x14ac:dyDescent="0.25">
      <c r="A22147" t="s">
        <v>7889</v>
      </c>
    </row>
    <row r="22149" spans="1:1" x14ac:dyDescent="0.25">
      <c r="A22149" t="s">
        <v>7890</v>
      </c>
    </row>
    <row r="22151" spans="1:1" x14ac:dyDescent="0.25">
      <c r="A22151" t="s">
        <v>7891</v>
      </c>
    </row>
    <row r="22153" spans="1:1" x14ac:dyDescent="0.25">
      <c r="A22153" t="s">
        <v>7892</v>
      </c>
    </row>
    <row r="22155" spans="1:1" x14ac:dyDescent="0.25">
      <c r="A22155" t="s">
        <v>7893</v>
      </c>
    </row>
    <row r="22157" spans="1:1" x14ac:dyDescent="0.25">
      <c r="A22157" t="s">
        <v>7894</v>
      </c>
    </row>
    <row r="22159" spans="1:1" x14ac:dyDescent="0.25">
      <c r="A22159" t="s">
        <v>7895</v>
      </c>
    </row>
    <row r="22161" spans="1:1" x14ac:dyDescent="0.25">
      <c r="A22161" t="s">
        <v>7896</v>
      </c>
    </row>
    <row r="22163" spans="1:1" x14ac:dyDescent="0.25">
      <c r="A22163" t="s">
        <v>7897</v>
      </c>
    </row>
    <row r="22165" spans="1:1" x14ac:dyDescent="0.25">
      <c r="A22165" t="s">
        <v>7898</v>
      </c>
    </row>
    <row r="22167" spans="1:1" x14ac:dyDescent="0.25">
      <c r="A22167" t="s">
        <v>7899</v>
      </c>
    </row>
    <row r="22169" spans="1:1" x14ac:dyDescent="0.25">
      <c r="A22169" t="s">
        <v>7900</v>
      </c>
    </row>
    <row r="22171" spans="1:1" x14ac:dyDescent="0.25">
      <c r="A22171" t="s">
        <v>7901</v>
      </c>
    </row>
    <row r="22173" spans="1:1" x14ac:dyDescent="0.25">
      <c r="A22173" t="s">
        <v>7902</v>
      </c>
    </row>
    <row r="22175" spans="1:1" x14ac:dyDescent="0.25">
      <c r="A22175" t="s">
        <v>7903</v>
      </c>
    </row>
    <row r="22177" spans="1:1" x14ac:dyDescent="0.25">
      <c r="A22177" t="s">
        <v>7904</v>
      </c>
    </row>
    <row r="22179" spans="1:1" x14ac:dyDescent="0.25">
      <c r="A22179" t="s">
        <v>7905</v>
      </c>
    </row>
    <row r="22181" spans="1:1" x14ac:dyDescent="0.25">
      <c r="A22181" t="s">
        <v>7906</v>
      </c>
    </row>
    <row r="22183" spans="1:1" x14ac:dyDescent="0.25">
      <c r="A22183" t="s">
        <v>7907</v>
      </c>
    </row>
    <row r="22185" spans="1:1" x14ac:dyDescent="0.25">
      <c r="A22185" t="s">
        <v>7908</v>
      </c>
    </row>
    <row r="22187" spans="1:1" x14ac:dyDescent="0.25">
      <c r="A22187" t="s">
        <v>7909</v>
      </c>
    </row>
    <row r="22189" spans="1:1" x14ac:dyDescent="0.25">
      <c r="A22189" t="s">
        <v>7910</v>
      </c>
    </row>
    <row r="22191" spans="1:1" x14ac:dyDescent="0.25">
      <c r="A22191" t="s">
        <v>7911</v>
      </c>
    </row>
    <row r="22193" spans="1:1" x14ac:dyDescent="0.25">
      <c r="A22193" t="s">
        <v>7912</v>
      </c>
    </row>
    <row r="22195" spans="1:1" x14ac:dyDescent="0.25">
      <c r="A22195" t="s">
        <v>7913</v>
      </c>
    </row>
    <row r="22197" spans="1:1" x14ac:dyDescent="0.25">
      <c r="A22197" t="s">
        <v>7914</v>
      </c>
    </row>
    <row r="22199" spans="1:1" x14ac:dyDescent="0.25">
      <c r="A22199" t="s">
        <v>7915</v>
      </c>
    </row>
    <row r="22201" spans="1:1" x14ac:dyDescent="0.25">
      <c r="A22201" t="s">
        <v>7916</v>
      </c>
    </row>
    <row r="22203" spans="1:1" x14ac:dyDescent="0.25">
      <c r="A22203" t="s">
        <v>7917</v>
      </c>
    </row>
    <row r="22205" spans="1:1" x14ac:dyDescent="0.25">
      <c r="A22205" t="s">
        <v>7918</v>
      </c>
    </row>
    <row r="22207" spans="1:1" x14ac:dyDescent="0.25">
      <c r="A22207" t="s">
        <v>7919</v>
      </c>
    </row>
    <row r="22209" spans="1:1" x14ac:dyDescent="0.25">
      <c r="A22209" t="s">
        <v>7920</v>
      </c>
    </row>
    <row r="22211" spans="1:1" x14ac:dyDescent="0.25">
      <c r="A22211" t="s">
        <v>7921</v>
      </c>
    </row>
    <row r="22213" spans="1:1" x14ac:dyDescent="0.25">
      <c r="A22213" t="s">
        <v>7922</v>
      </c>
    </row>
    <row r="22215" spans="1:1" x14ac:dyDescent="0.25">
      <c r="A22215" t="s">
        <v>7923</v>
      </c>
    </row>
    <row r="22217" spans="1:1" x14ac:dyDescent="0.25">
      <c r="A22217" t="s">
        <v>7923</v>
      </c>
    </row>
    <row r="22219" spans="1:1" x14ac:dyDescent="0.25">
      <c r="A22219" t="s">
        <v>7924</v>
      </c>
    </row>
    <row r="22221" spans="1:1" x14ac:dyDescent="0.25">
      <c r="A22221" t="s">
        <v>7924</v>
      </c>
    </row>
    <row r="22223" spans="1:1" x14ac:dyDescent="0.25">
      <c r="A22223" t="s">
        <v>7925</v>
      </c>
    </row>
    <row r="22225" spans="1:1" x14ac:dyDescent="0.25">
      <c r="A22225" t="s">
        <v>7926</v>
      </c>
    </row>
    <row r="22227" spans="1:1" x14ac:dyDescent="0.25">
      <c r="A22227" t="s">
        <v>7927</v>
      </c>
    </row>
    <row r="22229" spans="1:1" x14ac:dyDescent="0.25">
      <c r="A22229" t="s">
        <v>7928</v>
      </c>
    </row>
    <row r="22231" spans="1:1" x14ac:dyDescent="0.25">
      <c r="A22231" t="s">
        <v>7929</v>
      </c>
    </row>
    <row r="22233" spans="1:1" x14ac:dyDescent="0.25">
      <c r="A22233" t="s">
        <v>7930</v>
      </c>
    </row>
    <row r="22235" spans="1:1" x14ac:dyDescent="0.25">
      <c r="A22235" t="s">
        <v>7931</v>
      </c>
    </row>
    <row r="22237" spans="1:1" x14ac:dyDescent="0.25">
      <c r="A22237" t="s">
        <v>7932</v>
      </c>
    </row>
    <row r="22239" spans="1:1" x14ac:dyDescent="0.25">
      <c r="A22239" t="s">
        <v>7933</v>
      </c>
    </row>
    <row r="22241" spans="1:1" x14ac:dyDescent="0.25">
      <c r="A22241" t="s">
        <v>7934</v>
      </c>
    </row>
    <row r="22243" spans="1:1" x14ac:dyDescent="0.25">
      <c r="A22243" t="s">
        <v>7935</v>
      </c>
    </row>
    <row r="22245" spans="1:1" x14ac:dyDescent="0.25">
      <c r="A22245" t="s">
        <v>7935</v>
      </c>
    </row>
    <row r="22247" spans="1:1" x14ac:dyDescent="0.25">
      <c r="A22247" t="s">
        <v>7936</v>
      </c>
    </row>
    <row r="22249" spans="1:1" x14ac:dyDescent="0.25">
      <c r="A22249" t="s">
        <v>7937</v>
      </c>
    </row>
    <row r="22251" spans="1:1" x14ac:dyDescent="0.25">
      <c r="A22251" t="s">
        <v>7938</v>
      </c>
    </row>
    <row r="22253" spans="1:1" x14ac:dyDescent="0.25">
      <c r="A22253" t="s">
        <v>7939</v>
      </c>
    </row>
    <row r="22255" spans="1:1" x14ac:dyDescent="0.25">
      <c r="A22255" t="s">
        <v>7940</v>
      </c>
    </row>
    <row r="22257" spans="1:1" x14ac:dyDescent="0.25">
      <c r="A22257" t="s">
        <v>7941</v>
      </c>
    </row>
    <row r="22259" spans="1:1" x14ac:dyDescent="0.25">
      <c r="A22259" t="s">
        <v>7942</v>
      </c>
    </row>
    <row r="22261" spans="1:1" x14ac:dyDescent="0.25">
      <c r="A22261" t="s">
        <v>7943</v>
      </c>
    </row>
    <row r="22263" spans="1:1" x14ac:dyDescent="0.25">
      <c r="A22263" t="s">
        <v>7944</v>
      </c>
    </row>
    <row r="22265" spans="1:1" x14ac:dyDescent="0.25">
      <c r="A22265" t="s">
        <v>7945</v>
      </c>
    </row>
    <row r="22267" spans="1:1" x14ac:dyDescent="0.25">
      <c r="A22267" t="s">
        <v>7946</v>
      </c>
    </row>
    <row r="22269" spans="1:1" x14ac:dyDescent="0.25">
      <c r="A22269" t="s">
        <v>7947</v>
      </c>
    </row>
    <row r="22271" spans="1:1" x14ac:dyDescent="0.25">
      <c r="A22271" t="s">
        <v>7948</v>
      </c>
    </row>
    <row r="22273" spans="1:1" x14ac:dyDescent="0.25">
      <c r="A22273" t="s">
        <v>7949</v>
      </c>
    </row>
    <row r="22275" spans="1:1" x14ac:dyDescent="0.25">
      <c r="A22275" t="s">
        <v>7950</v>
      </c>
    </row>
    <row r="22277" spans="1:1" x14ac:dyDescent="0.25">
      <c r="A22277" t="s">
        <v>7951</v>
      </c>
    </row>
    <row r="22279" spans="1:1" x14ac:dyDescent="0.25">
      <c r="A22279" t="s">
        <v>7952</v>
      </c>
    </row>
    <row r="22281" spans="1:1" x14ac:dyDescent="0.25">
      <c r="A22281" t="s">
        <v>7953</v>
      </c>
    </row>
    <row r="22283" spans="1:1" x14ac:dyDescent="0.25">
      <c r="A22283" t="s">
        <v>7954</v>
      </c>
    </row>
    <row r="22285" spans="1:1" x14ac:dyDescent="0.25">
      <c r="A22285" t="s">
        <v>7955</v>
      </c>
    </row>
    <row r="22287" spans="1:1" x14ac:dyDescent="0.25">
      <c r="A22287" t="s">
        <v>7956</v>
      </c>
    </row>
    <row r="22289" spans="1:1" x14ac:dyDescent="0.25">
      <c r="A22289" t="s">
        <v>7957</v>
      </c>
    </row>
    <row r="22291" spans="1:1" x14ac:dyDescent="0.25">
      <c r="A22291" t="s">
        <v>7958</v>
      </c>
    </row>
    <row r="22293" spans="1:1" x14ac:dyDescent="0.25">
      <c r="A22293" t="s">
        <v>7959</v>
      </c>
    </row>
    <row r="22295" spans="1:1" x14ac:dyDescent="0.25">
      <c r="A22295" t="s">
        <v>7960</v>
      </c>
    </row>
    <row r="22297" spans="1:1" x14ac:dyDescent="0.25">
      <c r="A22297" t="s">
        <v>7961</v>
      </c>
    </row>
    <row r="22299" spans="1:1" x14ac:dyDescent="0.25">
      <c r="A22299" t="s">
        <v>7962</v>
      </c>
    </row>
    <row r="22301" spans="1:1" x14ac:dyDescent="0.25">
      <c r="A22301" t="s">
        <v>7963</v>
      </c>
    </row>
    <row r="22303" spans="1:1" x14ac:dyDescent="0.25">
      <c r="A22303" t="s">
        <v>7964</v>
      </c>
    </row>
    <row r="22305" spans="1:1" x14ac:dyDescent="0.25">
      <c r="A22305" t="s">
        <v>7965</v>
      </c>
    </row>
    <row r="22307" spans="1:1" x14ac:dyDescent="0.25">
      <c r="A22307" t="s">
        <v>7966</v>
      </c>
    </row>
    <row r="22309" spans="1:1" x14ac:dyDescent="0.25">
      <c r="A22309" t="s">
        <v>7967</v>
      </c>
    </row>
    <row r="22311" spans="1:1" x14ac:dyDescent="0.25">
      <c r="A22311" t="s">
        <v>7968</v>
      </c>
    </row>
    <row r="22313" spans="1:1" x14ac:dyDescent="0.25">
      <c r="A22313" t="s">
        <v>7969</v>
      </c>
    </row>
    <row r="22315" spans="1:1" x14ac:dyDescent="0.25">
      <c r="A22315" t="s">
        <v>7970</v>
      </c>
    </row>
    <row r="22317" spans="1:1" x14ac:dyDescent="0.25">
      <c r="A22317" t="s">
        <v>7971</v>
      </c>
    </row>
    <row r="22319" spans="1:1" x14ac:dyDescent="0.25">
      <c r="A22319" t="s">
        <v>7972</v>
      </c>
    </row>
    <row r="22321" spans="1:1" x14ac:dyDescent="0.25">
      <c r="A22321" t="s">
        <v>7973</v>
      </c>
    </row>
    <row r="22323" spans="1:1" x14ac:dyDescent="0.25">
      <c r="A22323" t="s">
        <v>7974</v>
      </c>
    </row>
    <row r="22325" spans="1:1" x14ac:dyDescent="0.25">
      <c r="A22325" t="s">
        <v>7975</v>
      </c>
    </row>
    <row r="22327" spans="1:1" x14ac:dyDescent="0.25">
      <c r="A22327" t="s">
        <v>7976</v>
      </c>
    </row>
    <row r="22329" spans="1:1" x14ac:dyDescent="0.25">
      <c r="A22329" t="s">
        <v>7977</v>
      </c>
    </row>
    <row r="22331" spans="1:1" x14ac:dyDescent="0.25">
      <c r="A22331" t="s">
        <v>7978</v>
      </c>
    </row>
    <row r="22333" spans="1:1" x14ac:dyDescent="0.25">
      <c r="A22333" t="s">
        <v>7979</v>
      </c>
    </row>
    <row r="22335" spans="1:1" x14ac:dyDescent="0.25">
      <c r="A22335" t="s">
        <v>7980</v>
      </c>
    </row>
    <row r="22337" spans="1:1" x14ac:dyDescent="0.25">
      <c r="A22337" t="s">
        <v>7981</v>
      </c>
    </row>
    <row r="22339" spans="1:1" x14ac:dyDescent="0.25">
      <c r="A22339" t="s">
        <v>7982</v>
      </c>
    </row>
    <row r="22341" spans="1:1" x14ac:dyDescent="0.25">
      <c r="A22341" t="s">
        <v>7983</v>
      </c>
    </row>
    <row r="22343" spans="1:1" x14ac:dyDescent="0.25">
      <c r="A22343" t="s">
        <v>7984</v>
      </c>
    </row>
    <row r="22345" spans="1:1" x14ac:dyDescent="0.25">
      <c r="A22345" t="s">
        <v>7985</v>
      </c>
    </row>
    <row r="22347" spans="1:1" x14ac:dyDescent="0.25">
      <c r="A22347" t="s">
        <v>7986</v>
      </c>
    </row>
    <row r="22349" spans="1:1" x14ac:dyDescent="0.25">
      <c r="A22349" t="s">
        <v>7987</v>
      </c>
    </row>
    <row r="22351" spans="1:1" x14ac:dyDescent="0.25">
      <c r="A22351" t="s">
        <v>7988</v>
      </c>
    </row>
    <row r="22353" spans="1:1" x14ac:dyDescent="0.25">
      <c r="A22353" t="s">
        <v>7989</v>
      </c>
    </row>
    <row r="22355" spans="1:1" x14ac:dyDescent="0.25">
      <c r="A22355" t="s">
        <v>7990</v>
      </c>
    </row>
    <row r="22357" spans="1:1" x14ac:dyDescent="0.25">
      <c r="A22357" t="s">
        <v>7991</v>
      </c>
    </row>
    <row r="22359" spans="1:1" x14ac:dyDescent="0.25">
      <c r="A22359" t="s">
        <v>7992</v>
      </c>
    </row>
    <row r="22361" spans="1:1" x14ac:dyDescent="0.25">
      <c r="A22361" t="s">
        <v>7993</v>
      </c>
    </row>
    <row r="22363" spans="1:1" x14ac:dyDescent="0.25">
      <c r="A22363" t="s">
        <v>7994</v>
      </c>
    </row>
    <row r="22365" spans="1:1" x14ac:dyDescent="0.25">
      <c r="A22365" t="s">
        <v>7995</v>
      </c>
    </row>
    <row r="22367" spans="1:1" x14ac:dyDescent="0.25">
      <c r="A22367" t="s">
        <v>7996</v>
      </c>
    </row>
    <row r="22369" spans="1:1" x14ac:dyDescent="0.25">
      <c r="A22369" t="s">
        <v>7997</v>
      </c>
    </row>
    <row r="22371" spans="1:1" x14ac:dyDescent="0.25">
      <c r="A22371" t="s">
        <v>7998</v>
      </c>
    </row>
    <row r="22373" spans="1:1" x14ac:dyDescent="0.25">
      <c r="A22373" t="s">
        <v>7999</v>
      </c>
    </row>
    <row r="22375" spans="1:1" x14ac:dyDescent="0.25">
      <c r="A22375" t="s">
        <v>8000</v>
      </c>
    </row>
    <row r="22377" spans="1:1" x14ac:dyDescent="0.25">
      <c r="A22377" t="s">
        <v>8001</v>
      </c>
    </row>
    <row r="22379" spans="1:1" x14ac:dyDescent="0.25">
      <c r="A22379" t="s">
        <v>8002</v>
      </c>
    </row>
    <row r="22381" spans="1:1" x14ac:dyDescent="0.25">
      <c r="A22381" t="s">
        <v>8003</v>
      </c>
    </row>
    <row r="22383" spans="1:1" x14ac:dyDescent="0.25">
      <c r="A22383" t="s">
        <v>8004</v>
      </c>
    </row>
    <row r="22385" spans="1:1" x14ac:dyDescent="0.25">
      <c r="A22385" t="s">
        <v>8005</v>
      </c>
    </row>
    <row r="22387" spans="1:1" x14ac:dyDescent="0.25">
      <c r="A22387" t="s">
        <v>8006</v>
      </c>
    </row>
    <row r="22389" spans="1:1" x14ac:dyDescent="0.25">
      <c r="A22389" t="s">
        <v>8007</v>
      </c>
    </row>
    <row r="22391" spans="1:1" x14ac:dyDescent="0.25">
      <c r="A22391" t="s">
        <v>8008</v>
      </c>
    </row>
    <row r="22393" spans="1:1" x14ac:dyDescent="0.25">
      <c r="A22393" t="s">
        <v>8009</v>
      </c>
    </row>
    <row r="22395" spans="1:1" x14ac:dyDescent="0.25">
      <c r="A22395" t="s">
        <v>8010</v>
      </c>
    </row>
    <row r="22397" spans="1:1" x14ac:dyDescent="0.25">
      <c r="A22397" t="s">
        <v>8011</v>
      </c>
    </row>
    <row r="22399" spans="1:1" x14ac:dyDescent="0.25">
      <c r="A22399" t="s">
        <v>8012</v>
      </c>
    </row>
    <row r="22401" spans="1:1" x14ac:dyDescent="0.25">
      <c r="A22401" t="s">
        <v>8012</v>
      </c>
    </row>
    <row r="22403" spans="1:1" x14ac:dyDescent="0.25">
      <c r="A22403" t="s">
        <v>8013</v>
      </c>
    </row>
    <row r="22405" spans="1:1" x14ac:dyDescent="0.25">
      <c r="A22405" t="s">
        <v>8014</v>
      </c>
    </row>
    <row r="22407" spans="1:1" x14ac:dyDescent="0.25">
      <c r="A22407" t="s">
        <v>8015</v>
      </c>
    </row>
    <row r="22409" spans="1:1" x14ac:dyDescent="0.25">
      <c r="A22409" t="s">
        <v>8016</v>
      </c>
    </row>
    <row r="22411" spans="1:1" x14ac:dyDescent="0.25">
      <c r="A22411" t="s">
        <v>8017</v>
      </c>
    </row>
    <row r="22413" spans="1:1" x14ac:dyDescent="0.25">
      <c r="A22413" t="s">
        <v>8018</v>
      </c>
    </row>
    <row r="22415" spans="1:1" x14ac:dyDescent="0.25">
      <c r="A22415" t="s">
        <v>8019</v>
      </c>
    </row>
    <row r="22417" spans="1:1" x14ac:dyDescent="0.25">
      <c r="A22417" t="s">
        <v>8020</v>
      </c>
    </row>
    <row r="22419" spans="1:1" x14ac:dyDescent="0.25">
      <c r="A22419" t="s">
        <v>8021</v>
      </c>
    </row>
    <row r="22421" spans="1:1" x14ac:dyDescent="0.25">
      <c r="A22421" t="s">
        <v>8022</v>
      </c>
    </row>
    <row r="22423" spans="1:1" x14ac:dyDescent="0.25">
      <c r="A22423" t="s">
        <v>8023</v>
      </c>
    </row>
    <row r="22425" spans="1:1" x14ac:dyDescent="0.25">
      <c r="A22425" t="s">
        <v>8024</v>
      </c>
    </row>
    <row r="22427" spans="1:1" x14ac:dyDescent="0.25">
      <c r="A22427" t="s">
        <v>8025</v>
      </c>
    </row>
    <row r="22429" spans="1:1" x14ac:dyDescent="0.25">
      <c r="A22429" t="s">
        <v>8026</v>
      </c>
    </row>
    <row r="22431" spans="1:1" x14ac:dyDescent="0.25">
      <c r="A22431" t="s">
        <v>8027</v>
      </c>
    </row>
    <row r="22433" spans="1:1" x14ac:dyDescent="0.25">
      <c r="A22433" t="s">
        <v>8028</v>
      </c>
    </row>
    <row r="22435" spans="1:1" x14ac:dyDescent="0.25">
      <c r="A22435" t="s">
        <v>8028</v>
      </c>
    </row>
    <row r="22437" spans="1:1" x14ac:dyDescent="0.25">
      <c r="A22437" t="s">
        <v>8029</v>
      </c>
    </row>
    <row r="22439" spans="1:1" x14ac:dyDescent="0.25">
      <c r="A22439" t="s">
        <v>8030</v>
      </c>
    </row>
    <row r="22441" spans="1:1" x14ac:dyDescent="0.25">
      <c r="A22441" t="s">
        <v>8031</v>
      </c>
    </row>
    <row r="22443" spans="1:1" x14ac:dyDescent="0.25">
      <c r="A22443" t="s">
        <v>8032</v>
      </c>
    </row>
    <row r="22445" spans="1:1" x14ac:dyDescent="0.25">
      <c r="A22445" t="s">
        <v>8033</v>
      </c>
    </row>
    <row r="22447" spans="1:1" x14ac:dyDescent="0.25">
      <c r="A22447" t="s">
        <v>8034</v>
      </c>
    </row>
    <row r="22449" spans="1:1" x14ac:dyDescent="0.25">
      <c r="A22449" t="s">
        <v>8035</v>
      </c>
    </row>
    <row r="22451" spans="1:1" x14ac:dyDescent="0.25">
      <c r="A22451" t="s">
        <v>8035</v>
      </c>
    </row>
    <row r="22453" spans="1:1" x14ac:dyDescent="0.25">
      <c r="A22453" t="s">
        <v>8036</v>
      </c>
    </row>
    <row r="22455" spans="1:1" x14ac:dyDescent="0.25">
      <c r="A22455" t="s">
        <v>8037</v>
      </c>
    </row>
    <row r="22457" spans="1:1" x14ac:dyDescent="0.25">
      <c r="A22457" t="s">
        <v>8037</v>
      </c>
    </row>
    <row r="22459" spans="1:1" x14ac:dyDescent="0.25">
      <c r="A22459" t="s">
        <v>8038</v>
      </c>
    </row>
    <row r="22461" spans="1:1" x14ac:dyDescent="0.25">
      <c r="A22461" t="s">
        <v>8039</v>
      </c>
    </row>
    <row r="22463" spans="1:1" x14ac:dyDescent="0.25">
      <c r="A22463" t="s">
        <v>8040</v>
      </c>
    </row>
    <row r="22465" spans="1:1" x14ac:dyDescent="0.25">
      <c r="A22465" t="s">
        <v>8041</v>
      </c>
    </row>
    <row r="22467" spans="1:1" x14ac:dyDescent="0.25">
      <c r="A22467" t="s">
        <v>8042</v>
      </c>
    </row>
    <row r="22469" spans="1:1" x14ac:dyDescent="0.25">
      <c r="A22469" t="s">
        <v>8043</v>
      </c>
    </row>
    <row r="22471" spans="1:1" x14ac:dyDescent="0.25">
      <c r="A22471" t="s">
        <v>8043</v>
      </c>
    </row>
    <row r="22473" spans="1:1" x14ac:dyDescent="0.25">
      <c r="A22473" t="s">
        <v>8044</v>
      </c>
    </row>
    <row r="22475" spans="1:1" x14ac:dyDescent="0.25">
      <c r="A22475" t="s">
        <v>8045</v>
      </c>
    </row>
    <row r="22477" spans="1:1" x14ac:dyDescent="0.25">
      <c r="A22477" t="s">
        <v>8046</v>
      </c>
    </row>
    <row r="22479" spans="1:1" x14ac:dyDescent="0.25">
      <c r="A22479" t="s">
        <v>8047</v>
      </c>
    </row>
    <row r="22481" spans="1:1" x14ac:dyDescent="0.25">
      <c r="A22481" t="s">
        <v>8048</v>
      </c>
    </row>
    <row r="22483" spans="1:1" x14ac:dyDescent="0.25">
      <c r="A22483" t="s">
        <v>8041</v>
      </c>
    </row>
    <row r="22485" spans="1:1" x14ac:dyDescent="0.25">
      <c r="A22485" t="s">
        <v>8049</v>
      </c>
    </row>
    <row r="22487" spans="1:1" x14ac:dyDescent="0.25">
      <c r="A22487" t="s">
        <v>8050</v>
      </c>
    </row>
    <row r="22489" spans="1:1" x14ac:dyDescent="0.25">
      <c r="A22489" t="s">
        <v>8051</v>
      </c>
    </row>
    <row r="22491" spans="1:1" x14ac:dyDescent="0.25">
      <c r="A22491" t="s">
        <v>8052</v>
      </c>
    </row>
    <row r="22493" spans="1:1" x14ac:dyDescent="0.25">
      <c r="A22493" t="s">
        <v>8053</v>
      </c>
    </row>
    <row r="22495" spans="1:1" x14ac:dyDescent="0.25">
      <c r="A22495" t="s">
        <v>8054</v>
      </c>
    </row>
    <row r="22497" spans="1:1" x14ac:dyDescent="0.25">
      <c r="A22497" t="s">
        <v>8055</v>
      </c>
    </row>
    <row r="22499" spans="1:1" x14ac:dyDescent="0.25">
      <c r="A22499" t="s">
        <v>8056</v>
      </c>
    </row>
    <row r="22501" spans="1:1" x14ac:dyDescent="0.25">
      <c r="A22501" t="s">
        <v>8057</v>
      </c>
    </row>
    <row r="22503" spans="1:1" x14ac:dyDescent="0.25">
      <c r="A22503" t="s">
        <v>8058</v>
      </c>
    </row>
    <row r="22505" spans="1:1" x14ac:dyDescent="0.25">
      <c r="A22505" t="s">
        <v>8059</v>
      </c>
    </row>
    <row r="22507" spans="1:1" x14ac:dyDescent="0.25">
      <c r="A22507" t="s">
        <v>8060</v>
      </c>
    </row>
    <row r="22509" spans="1:1" x14ac:dyDescent="0.25">
      <c r="A22509" t="s">
        <v>8060</v>
      </c>
    </row>
    <row r="22511" spans="1:1" x14ac:dyDescent="0.25">
      <c r="A22511" t="s">
        <v>8061</v>
      </c>
    </row>
    <row r="22513" spans="1:1" x14ac:dyDescent="0.25">
      <c r="A22513" t="s">
        <v>8061</v>
      </c>
    </row>
    <row r="22515" spans="1:1" x14ac:dyDescent="0.25">
      <c r="A22515" t="s">
        <v>8062</v>
      </c>
    </row>
    <row r="22517" spans="1:1" x14ac:dyDescent="0.25">
      <c r="A22517" t="s">
        <v>8063</v>
      </c>
    </row>
    <row r="22519" spans="1:1" x14ac:dyDescent="0.25">
      <c r="A22519" t="s">
        <v>8064</v>
      </c>
    </row>
    <row r="22521" spans="1:1" x14ac:dyDescent="0.25">
      <c r="A22521" t="s">
        <v>8065</v>
      </c>
    </row>
    <row r="22523" spans="1:1" x14ac:dyDescent="0.25">
      <c r="A22523" t="s">
        <v>8066</v>
      </c>
    </row>
    <row r="22525" spans="1:1" x14ac:dyDescent="0.25">
      <c r="A22525" t="s">
        <v>8067</v>
      </c>
    </row>
    <row r="22527" spans="1:1" x14ac:dyDescent="0.25">
      <c r="A22527" t="s">
        <v>8068</v>
      </c>
    </row>
    <row r="22529" spans="1:1" x14ac:dyDescent="0.25">
      <c r="A22529" t="s">
        <v>8069</v>
      </c>
    </row>
    <row r="22531" spans="1:1" x14ac:dyDescent="0.25">
      <c r="A22531" t="s">
        <v>8070</v>
      </c>
    </row>
    <row r="22533" spans="1:1" x14ac:dyDescent="0.25">
      <c r="A22533" t="s">
        <v>8070</v>
      </c>
    </row>
    <row r="22535" spans="1:1" x14ac:dyDescent="0.25">
      <c r="A22535" t="s">
        <v>8071</v>
      </c>
    </row>
    <row r="22537" spans="1:1" x14ac:dyDescent="0.25">
      <c r="A22537" t="s">
        <v>8071</v>
      </c>
    </row>
    <row r="22539" spans="1:1" x14ac:dyDescent="0.25">
      <c r="A22539" t="s">
        <v>8072</v>
      </c>
    </row>
    <row r="22541" spans="1:1" x14ac:dyDescent="0.25">
      <c r="A22541" t="s">
        <v>8073</v>
      </c>
    </row>
    <row r="22543" spans="1:1" x14ac:dyDescent="0.25">
      <c r="A22543" t="s">
        <v>8074</v>
      </c>
    </row>
    <row r="22545" spans="1:1" x14ac:dyDescent="0.25">
      <c r="A22545" t="s">
        <v>8075</v>
      </c>
    </row>
    <row r="22547" spans="1:1" x14ac:dyDescent="0.25">
      <c r="A22547" t="s">
        <v>8076</v>
      </c>
    </row>
    <row r="22549" spans="1:1" x14ac:dyDescent="0.25">
      <c r="A22549" t="s">
        <v>8077</v>
      </c>
    </row>
    <row r="22551" spans="1:1" x14ac:dyDescent="0.25">
      <c r="A22551" t="s">
        <v>8078</v>
      </c>
    </row>
    <row r="22553" spans="1:1" x14ac:dyDescent="0.25">
      <c r="A22553" t="s">
        <v>8079</v>
      </c>
    </row>
    <row r="22555" spans="1:1" x14ac:dyDescent="0.25">
      <c r="A22555" t="s">
        <v>8080</v>
      </c>
    </row>
    <row r="22557" spans="1:1" x14ac:dyDescent="0.25">
      <c r="A22557" t="s">
        <v>8081</v>
      </c>
    </row>
    <row r="22559" spans="1:1" x14ac:dyDescent="0.25">
      <c r="A22559" t="s">
        <v>8082</v>
      </c>
    </row>
    <row r="22561" spans="1:1" x14ac:dyDescent="0.25">
      <c r="A22561" t="s">
        <v>8083</v>
      </c>
    </row>
    <row r="22563" spans="1:1" x14ac:dyDescent="0.25">
      <c r="A22563" t="s">
        <v>8084</v>
      </c>
    </row>
    <row r="22565" spans="1:1" x14ac:dyDescent="0.25">
      <c r="A22565" t="s">
        <v>8085</v>
      </c>
    </row>
    <row r="22567" spans="1:1" x14ac:dyDescent="0.25">
      <c r="A22567" t="s">
        <v>8086</v>
      </c>
    </row>
    <row r="22569" spans="1:1" x14ac:dyDescent="0.25">
      <c r="A22569" t="s">
        <v>8087</v>
      </c>
    </row>
    <row r="22571" spans="1:1" x14ac:dyDescent="0.25">
      <c r="A22571" t="s">
        <v>8088</v>
      </c>
    </row>
    <row r="22573" spans="1:1" x14ac:dyDescent="0.25">
      <c r="A22573" t="s">
        <v>8089</v>
      </c>
    </row>
    <row r="22575" spans="1:1" x14ac:dyDescent="0.25">
      <c r="A22575" t="s">
        <v>8090</v>
      </c>
    </row>
    <row r="22577" spans="1:1" x14ac:dyDescent="0.25">
      <c r="A22577" t="s">
        <v>8091</v>
      </c>
    </row>
    <row r="22579" spans="1:1" x14ac:dyDescent="0.25">
      <c r="A22579" t="s">
        <v>8092</v>
      </c>
    </row>
    <row r="22581" spans="1:1" x14ac:dyDescent="0.25">
      <c r="A22581" t="s">
        <v>8093</v>
      </c>
    </row>
    <row r="22583" spans="1:1" x14ac:dyDescent="0.25">
      <c r="A22583" t="s">
        <v>8094</v>
      </c>
    </row>
    <row r="22585" spans="1:1" x14ac:dyDescent="0.25">
      <c r="A22585" t="s">
        <v>8095</v>
      </c>
    </row>
    <row r="22587" spans="1:1" x14ac:dyDescent="0.25">
      <c r="A22587" t="s">
        <v>8096</v>
      </c>
    </row>
    <row r="22589" spans="1:1" x14ac:dyDescent="0.25">
      <c r="A22589" t="s">
        <v>8097</v>
      </c>
    </row>
    <row r="22591" spans="1:1" x14ac:dyDescent="0.25">
      <c r="A22591" t="s">
        <v>8098</v>
      </c>
    </row>
    <row r="22593" spans="1:1" x14ac:dyDescent="0.25">
      <c r="A22593" t="s">
        <v>8099</v>
      </c>
    </row>
    <row r="22595" spans="1:1" x14ac:dyDescent="0.25">
      <c r="A22595" t="s">
        <v>8100</v>
      </c>
    </row>
    <row r="22597" spans="1:1" x14ac:dyDescent="0.25">
      <c r="A22597" t="s">
        <v>8101</v>
      </c>
    </row>
    <row r="22599" spans="1:1" x14ac:dyDescent="0.25">
      <c r="A22599" t="s">
        <v>8102</v>
      </c>
    </row>
    <row r="22601" spans="1:1" x14ac:dyDescent="0.25">
      <c r="A22601" t="s">
        <v>8103</v>
      </c>
    </row>
    <row r="22603" spans="1:1" x14ac:dyDescent="0.25">
      <c r="A22603" t="s">
        <v>8104</v>
      </c>
    </row>
    <row r="22605" spans="1:1" x14ac:dyDescent="0.25">
      <c r="A22605" t="s">
        <v>8105</v>
      </c>
    </row>
    <row r="22607" spans="1:1" x14ac:dyDescent="0.25">
      <c r="A22607" t="s">
        <v>8106</v>
      </c>
    </row>
    <row r="22609" spans="1:1" x14ac:dyDescent="0.25">
      <c r="A22609" t="s">
        <v>8051</v>
      </c>
    </row>
    <row r="22611" spans="1:1" x14ac:dyDescent="0.25">
      <c r="A22611" t="s">
        <v>8107</v>
      </c>
    </row>
    <row r="22613" spans="1:1" x14ac:dyDescent="0.25">
      <c r="A22613" t="s">
        <v>8108</v>
      </c>
    </row>
    <row r="22615" spans="1:1" x14ac:dyDescent="0.25">
      <c r="A22615" t="s">
        <v>8109</v>
      </c>
    </row>
    <row r="22617" spans="1:1" x14ac:dyDescent="0.25">
      <c r="A22617" t="s">
        <v>8110</v>
      </c>
    </row>
    <row r="22619" spans="1:1" x14ac:dyDescent="0.25">
      <c r="A22619" t="s">
        <v>8111</v>
      </c>
    </row>
    <row r="22621" spans="1:1" x14ac:dyDescent="0.25">
      <c r="A22621" t="s">
        <v>8112</v>
      </c>
    </row>
    <row r="22623" spans="1:1" x14ac:dyDescent="0.25">
      <c r="A22623" t="s">
        <v>8113</v>
      </c>
    </row>
    <row r="22625" spans="1:1" x14ac:dyDescent="0.25">
      <c r="A22625" t="s">
        <v>8114</v>
      </c>
    </row>
    <row r="22627" spans="1:1" x14ac:dyDescent="0.25">
      <c r="A22627" t="s">
        <v>8115</v>
      </c>
    </row>
    <row r="22629" spans="1:1" x14ac:dyDescent="0.25">
      <c r="A22629" t="s">
        <v>8116</v>
      </c>
    </row>
    <row r="22631" spans="1:1" x14ac:dyDescent="0.25">
      <c r="A22631" t="s">
        <v>8117</v>
      </c>
    </row>
    <row r="22633" spans="1:1" x14ac:dyDescent="0.25">
      <c r="A22633" t="s">
        <v>8117</v>
      </c>
    </row>
    <row r="22635" spans="1:1" x14ac:dyDescent="0.25">
      <c r="A22635" t="s">
        <v>8118</v>
      </c>
    </row>
    <row r="22637" spans="1:1" x14ac:dyDescent="0.25">
      <c r="A22637" t="s">
        <v>8119</v>
      </c>
    </row>
    <row r="22639" spans="1:1" x14ac:dyDescent="0.25">
      <c r="A22639" t="s">
        <v>8119</v>
      </c>
    </row>
    <row r="22641" spans="1:1" x14ac:dyDescent="0.25">
      <c r="A22641" t="s">
        <v>8120</v>
      </c>
    </row>
    <row r="22643" spans="1:1" x14ac:dyDescent="0.25">
      <c r="A22643" t="s">
        <v>8121</v>
      </c>
    </row>
    <row r="22645" spans="1:1" x14ac:dyDescent="0.25">
      <c r="A22645" t="s">
        <v>8122</v>
      </c>
    </row>
    <row r="22647" spans="1:1" x14ac:dyDescent="0.25">
      <c r="A22647" t="s">
        <v>8123</v>
      </c>
    </row>
    <row r="22649" spans="1:1" x14ac:dyDescent="0.25">
      <c r="A22649" t="s">
        <v>8124</v>
      </c>
    </row>
    <row r="22651" spans="1:1" x14ac:dyDescent="0.25">
      <c r="A22651" t="s">
        <v>8125</v>
      </c>
    </row>
    <row r="22653" spans="1:1" x14ac:dyDescent="0.25">
      <c r="A22653" t="s">
        <v>8126</v>
      </c>
    </row>
    <row r="22655" spans="1:1" x14ac:dyDescent="0.25">
      <c r="A22655" t="s">
        <v>8127</v>
      </c>
    </row>
    <row r="22657" spans="1:1" x14ac:dyDescent="0.25">
      <c r="A22657" t="s">
        <v>8127</v>
      </c>
    </row>
    <row r="22659" spans="1:1" x14ac:dyDescent="0.25">
      <c r="A22659" t="s">
        <v>8128</v>
      </c>
    </row>
    <row r="22661" spans="1:1" x14ac:dyDescent="0.25">
      <c r="A22661" t="s">
        <v>8129</v>
      </c>
    </row>
    <row r="22663" spans="1:1" x14ac:dyDescent="0.25">
      <c r="A22663" t="s">
        <v>8130</v>
      </c>
    </row>
    <row r="22665" spans="1:1" x14ac:dyDescent="0.25">
      <c r="A22665" t="s">
        <v>8131</v>
      </c>
    </row>
    <row r="22667" spans="1:1" x14ac:dyDescent="0.25">
      <c r="A22667" t="s">
        <v>8132</v>
      </c>
    </row>
    <row r="22669" spans="1:1" x14ac:dyDescent="0.25">
      <c r="A22669" t="s">
        <v>8133</v>
      </c>
    </row>
    <row r="22671" spans="1:1" x14ac:dyDescent="0.25">
      <c r="A22671" t="s">
        <v>8134</v>
      </c>
    </row>
    <row r="22673" spans="1:1" x14ac:dyDescent="0.25">
      <c r="A22673" t="s">
        <v>8135</v>
      </c>
    </row>
    <row r="22675" spans="1:1" x14ac:dyDescent="0.25">
      <c r="A22675" t="s">
        <v>8136</v>
      </c>
    </row>
    <row r="22677" spans="1:1" x14ac:dyDescent="0.25">
      <c r="A22677" t="s">
        <v>8137</v>
      </c>
    </row>
    <row r="22679" spans="1:1" x14ac:dyDescent="0.25">
      <c r="A22679" t="s">
        <v>8138</v>
      </c>
    </row>
    <row r="22681" spans="1:1" x14ac:dyDescent="0.25">
      <c r="A22681" t="s">
        <v>8139</v>
      </c>
    </row>
    <row r="22683" spans="1:1" x14ac:dyDescent="0.25">
      <c r="A22683" t="s">
        <v>8140</v>
      </c>
    </row>
    <row r="22685" spans="1:1" x14ac:dyDescent="0.25">
      <c r="A22685" t="s">
        <v>8141</v>
      </c>
    </row>
    <row r="22687" spans="1:1" x14ac:dyDescent="0.25">
      <c r="A22687" t="s">
        <v>8142</v>
      </c>
    </row>
    <row r="22689" spans="1:1" x14ac:dyDescent="0.25">
      <c r="A22689" t="s">
        <v>8143</v>
      </c>
    </row>
    <row r="22691" spans="1:1" x14ac:dyDescent="0.25">
      <c r="A22691" t="s">
        <v>8144</v>
      </c>
    </row>
    <row r="22693" spans="1:1" x14ac:dyDescent="0.25">
      <c r="A22693" t="s">
        <v>8145</v>
      </c>
    </row>
    <row r="22695" spans="1:1" x14ac:dyDescent="0.25">
      <c r="A22695" t="s">
        <v>8146</v>
      </c>
    </row>
    <row r="22697" spans="1:1" x14ac:dyDescent="0.25">
      <c r="A22697" t="s">
        <v>8147</v>
      </c>
    </row>
    <row r="22699" spans="1:1" x14ac:dyDescent="0.25">
      <c r="A22699" t="s">
        <v>8148</v>
      </c>
    </row>
    <row r="22701" spans="1:1" x14ac:dyDescent="0.25">
      <c r="A22701" t="s">
        <v>8148</v>
      </c>
    </row>
    <row r="22703" spans="1:1" x14ac:dyDescent="0.25">
      <c r="A22703" t="s">
        <v>8149</v>
      </c>
    </row>
    <row r="22705" spans="1:1" x14ac:dyDescent="0.25">
      <c r="A22705" t="s">
        <v>8150</v>
      </c>
    </row>
    <row r="22707" spans="1:1" x14ac:dyDescent="0.25">
      <c r="A22707" t="s">
        <v>8151</v>
      </c>
    </row>
    <row r="22709" spans="1:1" x14ac:dyDescent="0.25">
      <c r="A22709" t="s">
        <v>8152</v>
      </c>
    </row>
    <row r="22711" spans="1:1" x14ac:dyDescent="0.25">
      <c r="A22711" t="s">
        <v>8153</v>
      </c>
    </row>
    <row r="22713" spans="1:1" x14ac:dyDescent="0.25">
      <c r="A22713" t="s">
        <v>8154</v>
      </c>
    </row>
    <row r="22715" spans="1:1" x14ac:dyDescent="0.25">
      <c r="A22715" t="s">
        <v>8155</v>
      </c>
    </row>
    <row r="22717" spans="1:1" x14ac:dyDescent="0.25">
      <c r="A22717" t="s">
        <v>8156</v>
      </c>
    </row>
    <row r="22719" spans="1:1" x14ac:dyDescent="0.25">
      <c r="A22719" t="s">
        <v>8157</v>
      </c>
    </row>
    <row r="22721" spans="1:1" x14ac:dyDescent="0.25">
      <c r="A22721" t="s">
        <v>8158</v>
      </c>
    </row>
    <row r="22723" spans="1:1" x14ac:dyDescent="0.25">
      <c r="A22723" t="s">
        <v>8159</v>
      </c>
    </row>
    <row r="22725" spans="1:1" x14ac:dyDescent="0.25">
      <c r="A22725" t="s">
        <v>8160</v>
      </c>
    </row>
    <row r="22727" spans="1:1" x14ac:dyDescent="0.25">
      <c r="A22727" t="s">
        <v>8161</v>
      </c>
    </row>
    <row r="22729" spans="1:1" x14ac:dyDescent="0.25">
      <c r="A22729" t="s">
        <v>8162</v>
      </c>
    </row>
    <row r="22731" spans="1:1" x14ac:dyDescent="0.25">
      <c r="A22731" t="s">
        <v>8163</v>
      </c>
    </row>
    <row r="22733" spans="1:1" x14ac:dyDescent="0.25">
      <c r="A22733" t="s">
        <v>8164</v>
      </c>
    </row>
    <row r="22735" spans="1:1" x14ac:dyDescent="0.25">
      <c r="A22735" t="s">
        <v>8164</v>
      </c>
    </row>
    <row r="22737" spans="1:1" x14ac:dyDescent="0.25">
      <c r="A22737" t="s">
        <v>8165</v>
      </c>
    </row>
    <row r="22739" spans="1:1" x14ac:dyDescent="0.25">
      <c r="A22739" t="s">
        <v>8166</v>
      </c>
    </row>
    <row r="22741" spans="1:1" x14ac:dyDescent="0.25">
      <c r="A22741" t="s">
        <v>8167</v>
      </c>
    </row>
    <row r="22743" spans="1:1" x14ac:dyDescent="0.25">
      <c r="A22743" t="s">
        <v>8168</v>
      </c>
    </row>
    <row r="22745" spans="1:1" x14ac:dyDescent="0.25">
      <c r="A22745" t="s">
        <v>8169</v>
      </c>
    </row>
    <row r="22747" spans="1:1" x14ac:dyDescent="0.25">
      <c r="A22747" t="s">
        <v>8170</v>
      </c>
    </row>
    <row r="22749" spans="1:1" x14ac:dyDescent="0.25">
      <c r="A22749" t="s">
        <v>8171</v>
      </c>
    </row>
    <row r="22751" spans="1:1" x14ac:dyDescent="0.25">
      <c r="A22751" t="s">
        <v>8172</v>
      </c>
    </row>
    <row r="22753" spans="1:1" x14ac:dyDescent="0.25">
      <c r="A22753" t="s">
        <v>8173</v>
      </c>
    </row>
    <row r="22755" spans="1:1" x14ac:dyDescent="0.25">
      <c r="A22755" t="s">
        <v>8174</v>
      </c>
    </row>
    <row r="22757" spans="1:1" x14ac:dyDescent="0.25">
      <c r="A22757" t="s">
        <v>8175</v>
      </c>
    </row>
    <row r="22759" spans="1:1" x14ac:dyDescent="0.25">
      <c r="A22759" t="s">
        <v>8176</v>
      </c>
    </row>
    <row r="22761" spans="1:1" x14ac:dyDescent="0.25">
      <c r="A22761" t="s">
        <v>8177</v>
      </c>
    </row>
    <row r="22763" spans="1:1" x14ac:dyDescent="0.25">
      <c r="A22763" t="s">
        <v>8178</v>
      </c>
    </row>
    <row r="22765" spans="1:1" x14ac:dyDescent="0.25">
      <c r="A22765" t="s">
        <v>8179</v>
      </c>
    </row>
    <row r="22767" spans="1:1" x14ac:dyDescent="0.25">
      <c r="A22767" t="s">
        <v>8180</v>
      </c>
    </row>
    <row r="22769" spans="1:1" x14ac:dyDescent="0.25">
      <c r="A22769" t="s">
        <v>8181</v>
      </c>
    </row>
    <row r="22771" spans="1:1" x14ac:dyDescent="0.25">
      <c r="A22771" t="s">
        <v>8182</v>
      </c>
    </row>
    <row r="22773" spans="1:1" x14ac:dyDescent="0.25">
      <c r="A22773" t="s">
        <v>8183</v>
      </c>
    </row>
    <row r="22775" spans="1:1" x14ac:dyDescent="0.25">
      <c r="A22775" t="s">
        <v>8184</v>
      </c>
    </row>
    <row r="22777" spans="1:1" x14ac:dyDescent="0.25">
      <c r="A22777" t="s">
        <v>8185</v>
      </c>
    </row>
    <row r="22779" spans="1:1" x14ac:dyDescent="0.25">
      <c r="A22779" t="s">
        <v>8186</v>
      </c>
    </row>
    <row r="22781" spans="1:1" x14ac:dyDescent="0.25">
      <c r="A22781" t="s">
        <v>8186</v>
      </c>
    </row>
    <row r="22783" spans="1:1" x14ac:dyDescent="0.25">
      <c r="A22783" t="s">
        <v>8186</v>
      </c>
    </row>
    <row r="22785" spans="1:1" x14ac:dyDescent="0.25">
      <c r="A22785" t="s">
        <v>8187</v>
      </c>
    </row>
    <row r="22787" spans="1:1" x14ac:dyDescent="0.25">
      <c r="A22787" t="s">
        <v>8188</v>
      </c>
    </row>
    <row r="22789" spans="1:1" x14ac:dyDescent="0.25">
      <c r="A22789" t="s">
        <v>8189</v>
      </c>
    </row>
    <row r="22791" spans="1:1" x14ac:dyDescent="0.25">
      <c r="A22791" t="s">
        <v>8189</v>
      </c>
    </row>
    <row r="22793" spans="1:1" x14ac:dyDescent="0.25">
      <c r="A22793" t="s">
        <v>8190</v>
      </c>
    </row>
    <row r="22795" spans="1:1" x14ac:dyDescent="0.25">
      <c r="A22795" t="s">
        <v>8190</v>
      </c>
    </row>
    <row r="22797" spans="1:1" x14ac:dyDescent="0.25">
      <c r="A22797" t="s">
        <v>8191</v>
      </c>
    </row>
    <row r="22799" spans="1:1" x14ac:dyDescent="0.25">
      <c r="A22799" t="s">
        <v>8192</v>
      </c>
    </row>
    <row r="22801" spans="1:1" x14ac:dyDescent="0.25">
      <c r="A22801" t="s">
        <v>8193</v>
      </c>
    </row>
    <row r="22803" spans="1:1" x14ac:dyDescent="0.25">
      <c r="A22803" t="s">
        <v>8194</v>
      </c>
    </row>
    <row r="22805" spans="1:1" x14ac:dyDescent="0.25">
      <c r="A22805" t="s">
        <v>8195</v>
      </c>
    </row>
    <row r="22807" spans="1:1" x14ac:dyDescent="0.25">
      <c r="A22807" t="s">
        <v>8196</v>
      </c>
    </row>
    <row r="22809" spans="1:1" x14ac:dyDescent="0.25">
      <c r="A22809" t="s">
        <v>8197</v>
      </c>
    </row>
    <row r="22811" spans="1:1" x14ac:dyDescent="0.25">
      <c r="A22811" t="s">
        <v>8198</v>
      </c>
    </row>
    <row r="22813" spans="1:1" x14ac:dyDescent="0.25">
      <c r="A22813" t="s">
        <v>8199</v>
      </c>
    </row>
    <row r="22815" spans="1:1" x14ac:dyDescent="0.25">
      <c r="A22815" t="s">
        <v>8200</v>
      </c>
    </row>
    <row r="22817" spans="1:1" x14ac:dyDescent="0.25">
      <c r="A22817" t="s">
        <v>8201</v>
      </c>
    </row>
    <row r="22819" spans="1:1" x14ac:dyDescent="0.25">
      <c r="A22819" t="s">
        <v>8202</v>
      </c>
    </row>
    <row r="22821" spans="1:1" x14ac:dyDescent="0.25">
      <c r="A22821" t="s">
        <v>8203</v>
      </c>
    </row>
    <row r="22823" spans="1:1" x14ac:dyDescent="0.25">
      <c r="A22823" t="s">
        <v>8204</v>
      </c>
    </row>
    <row r="22825" spans="1:1" x14ac:dyDescent="0.25">
      <c r="A22825" t="s">
        <v>8205</v>
      </c>
    </row>
    <row r="22827" spans="1:1" x14ac:dyDescent="0.25">
      <c r="A22827" t="s">
        <v>8206</v>
      </c>
    </row>
    <row r="22829" spans="1:1" x14ac:dyDescent="0.25">
      <c r="A22829" t="s">
        <v>8207</v>
      </c>
    </row>
    <row r="22831" spans="1:1" x14ac:dyDescent="0.25">
      <c r="A22831" t="s">
        <v>8208</v>
      </c>
    </row>
    <row r="22833" spans="1:1" x14ac:dyDescent="0.25">
      <c r="A22833" t="s">
        <v>8209</v>
      </c>
    </row>
    <row r="22835" spans="1:1" x14ac:dyDescent="0.25">
      <c r="A22835" t="s">
        <v>8210</v>
      </c>
    </row>
    <row r="22837" spans="1:1" x14ac:dyDescent="0.25">
      <c r="A22837" t="s">
        <v>8211</v>
      </c>
    </row>
    <row r="22839" spans="1:1" x14ac:dyDescent="0.25">
      <c r="A22839" t="s">
        <v>8212</v>
      </c>
    </row>
    <row r="22841" spans="1:1" x14ac:dyDescent="0.25">
      <c r="A22841" t="s">
        <v>8213</v>
      </c>
    </row>
    <row r="22843" spans="1:1" x14ac:dyDescent="0.25">
      <c r="A22843" t="s">
        <v>8214</v>
      </c>
    </row>
    <row r="22845" spans="1:1" x14ac:dyDescent="0.25">
      <c r="A22845" t="s">
        <v>8215</v>
      </c>
    </row>
    <row r="22847" spans="1:1" x14ac:dyDescent="0.25">
      <c r="A22847" t="s">
        <v>8216</v>
      </c>
    </row>
    <row r="22849" spans="1:1" x14ac:dyDescent="0.25">
      <c r="A22849" t="s">
        <v>8217</v>
      </c>
    </row>
    <row r="22851" spans="1:1" x14ac:dyDescent="0.25">
      <c r="A22851" t="s">
        <v>8218</v>
      </c>
    </row>
    <row r="22853" spans="1:1" x14ac:dyDescent="0.25">
      <c r="A22853" t="s">
        <v>8219</v>
      </c>
    </row>
    <row r="22855" spans="1:1" x14ac:dyDescent="0.25">
      <c r="A22855" t="s">
        <v>8220</v>
      </c>
    </row>
    <row r="22857" spans="1:1" x14ac:dyDescent="0.25">
      <c r="A22857" t="s">
        <v>8221</v>
      </c>
    </row>
    <row r="22859" spans="1:1" x14ac:dyDescent="0.25">
      <c r="A22859" t="s">
        <v>8222</v>
      </c>
    </row>
    <row r="22861" spans="1:1" x14ac:dyDescent="0.25">
      <c r="A22861" t="s">
        <v>8223</v>
      </c>
    </row>
    <row r="22863" spans="1:1" x14ac:dyDescent="0.25">
      <c r="A22863" t="s">
        <v>8224</v>
      </c>
    </row>
    <row r="22865" spans="1:1" x14ac:dyDescent="0.25">
      <c r="A22865" t="s">
        <v>8225</v>
      </c>
    </row>
    <row r="22867" spans="1:1" x14ac:dyDescent="0.25">
      <c r="A22867" t="s">
        <v>8226</v>
      </c>
    </row>
    <row r="22869" spans="1:1" x14ac:dyDescent="0.25">
      <c r="A22869" t="s">
        <v>8227</v>
      </c>
    </row>
    <row r="22871" spans="1:1" x14ac:dyDescent="0.25">
      <c r="A22871" t="s">
        <v>8228</v>
      </c>
    </row>
    <row r="22873" spans="1:1" x14ac:dyDescent="0.25">
      <c r="A22873" t="s">
        <v>8229</v>
      </c>
    </row>
    <row r="22875" spans="1:1" x14ac:dyDescent="0.25">
      <c r="A22875" t="s">
        <v>8230</v>
      </c>
    </row>
    <row r="22877" spans="1:1" x14ac:dyDescent="0.25">
      <c r="A22877" t="s">
        <v>8231</v>
      </c>
    </row>
    <row r="22879" spans="1:1" x14ac:dyDescent="0.25">
      <c r="A22879" t="s">
        <v>8232</v>
      </c>
    </row>
    <row r="22881" spans="1:1" x14ac:dyDescent="0.25">
      <c r="A22881" t="s">
        <v>8233</v>
      </c>
    </row>
    <row r="22883" spans="1:1" x14ac:dyDescent="0.25">
      <c r="A22883" t="s">
        <v>8234</v>
      </c>
    </row>
    <row r="22885" spans="1:1" x14ac:dyDescent="0.25">
      <c r="A22885" t="s">
        <v>8235</v>
      </c>
    </row>
    <row r="22887" spans="1:1" x14ac:dyDescent="0.25">
      <c r="A22887" t="s">
        <v>8236</v>
      </c>
    </row>
    <row r="22889" spans="1:1" x14ac:dyDescent="0.25">
      <c r="A22889" t="s">
        <v>8237</v>
      </c>
    </row>
    <row r="22891" spans="1:1" x14ac:dyDescent="0.25">
      <c r="A22891" t="s">
        <v>8238</v>
      </c>
    </row>
    <row r="22893" spans="1:1" x14ac:dyDescent="0.25">
      <c r="A22893" t="s">
        <v>8239</v>
      </c>
    </row>
    <row r="22895" spans="1:1" x14ac:dyDescent="0.25">
      <c r="A22895" t="s">
        <v>8240</v>
      </c>
    </row>
    <row r="22897" spans="1:1" x14ac:dyDescent="0.25">
      <c r="A22897" t="s">
        <v>8241</v>
      </c>
    </row>
    <row r="22899" spans="1:1" x14ac:dyDescent="0.25">
      <c r="A22899" t="s">
        <v>8242</v>
      </c>
    </row>
    <row r="22901" spans="1:1" x14ac:dyDescent="0.25">
      <c r="A22901" t="s">
        <v>8243</v>
      </c>
    </row>
    <row r="22903" spans="1:1" x14ac:dyDescent="0.25">
      <c r="A22903" t="s">
        <v>8244</v>
      </c>
    </row>
    <row r="22905" spans="1:1" x14ac:dyDescent="0.25">
      <c r="A22905" t="s">
        <v>8245</v>
      </c>
    </row>
    <row r="22907" spans="1:1" x14ac:dyDescent="0.25">
      <c r="A22907" t="s">
        <v>8246</v>
      </c>
    </row>
    <row r="22909" spans="1:1" x14ac:dyDescent="0.25">
      <c r="A22909" t="s">
        <v>8247</v>
      </c>
    </row>
    <row r="22911" spans="1:1" x14ac:dyDescent="0.25">
      <c r="A22911" t="s">
        <v>8247</v>
      </c>
    </row>
    <row r="22913" spans="1:1" x14ac:dyDescent="0.25">
      <c r="A22913" t="s">
        <v>8248</v>
      </c>
    </row>
    <row r="22915" spans="1:1" x14ac:dyDescent="0.25">
      <c r="A22915" t="s">
        <v>8249</v>
      </c>
    </row>
    <row r="22917" spans="1:1" x14ac:dyDescent="0.25">
      <c r="A22917" t="s">
        <v>8250</v>
      </c>
    </row>
    <row r="22919" spans="1:1" x14ac:dyDescent="0.25">
      <c r="A22919" t="s">
        <v>8251</v>
      </c>
    </row>
    <row r="22921" spans="1:1" x14ac:dyDescent="0.25">
      <c r="A22921" t="s">
        <v>8252</v>
      </c>
    </row>
    <row r="22923" spans="1:1" x14ac:dyDescent="0.25">
      <c r="A22923" t="s">
        <v>8253</v>
      </c>
    </row>
    <row r="22925" spans="1:1" x14ac:dyDescent="0.25">
      <c r="A22925" t="s">
        <v>8254</v>
      </c>
    </row>
    <row r="22927" spans="1:1" x14ac:dyDescent="0.25">
      <c r="A22927" t="s">
        <v>8255</v>
      </c>
    </row>
    <row r="22929" spans="1:1" x14ac:dyDescent="0.25">
      <c r="A22929" t="s">
        <v>8256</v>
      </c>
    </row>
    <row r="22931" spans="1:1" x14ac:dyDescent="0.25">
      <c r="A22931" t="s">
        <v>8257</v>
      </c>
    </row>
    <row r="22933" spans="1:1" x14ac:dyDescent="0.25">
      <c r="A22933" t="s">
        <v>8258</v>
      </c>
    </row>
    <row r="22935" spans="1:1" x14ac:dyDescent="0.25">
      <c r="A22935" t="s">
        <v>8259</v>
      </c>
    </row>
    <row r="22937" spans="1:1" x14ac:dyDescent="0.25">
      <c r="A22937" t="s">
        <v>8260</v>
      </c>
    </row>
    <row r="22939" spans="1:1" x14ac:dyDescent="0.25">
      <c r="A22939" t="s">
        <v>8260</v>
      </c>
    </row>
    <row r="22941" spans="1:1" x14ac:dyDescent="0.25">
      <c r="A22941" t="s">
        <v>8261</v>
      </c>
    </row>
    <row r="22943" spans="1:1" x14ac:dyDescent="0.25">
      <c r="A22943" t="s">
        <v>8262</v>
      </c>
    </row>
    <row r="22945" spans="1:1" x14ac:dyDescent="0.25">
      <c r="A22945" t="s">
        <v>8263</v>
      </c>
    </row>
    <row r="22947" spans="1:1" x14ac:dyDescent="0.25">
      <c r="A22947" t="s">
        <v>8264</v>
      </c>
    </row>
    <row r="22949" spans="1:1" x14ac:dyDescent="0.25">
      <c r="A22949" t="s">
        <v>8265</v>
      </c>
    </row>
    <row r="22951" spans="1:1" x14ac:dyDescent="0.25">
      <c r="A22951" t="s">
        <v>8266</v>
      </c>
    </row>
    <row r="22953" spans="1:1" x14ac:dyDescent="0.25">
      <c r="A22953" t="s">
        <v>8267</v>
      </c>
    </row>
    <row r="22955" spans="1:1" x14ac:dyDescent="0.25">
      <c r="A22955" t="s">
        <v>8268</v>
      </c>
    </row>
    <row r="22957" spans="1:1" x14ac:dyDescent="0.25">
      <c r="A22957" t="s">
        <v>8269</v>
      </c>
    </row>
    <row r="22959" spans="1:1" x14ac:dyDescent="0.25">
      <c r="A22959" t="s">
        <v>8270</v>
      </c>
    </row>
    <row r="22961" spans="1:1" x14ac:dyDescent="0.25">
      <c r="A22961" t="s">
        <v>8270</v>
      </c>
    </row>
    <row r="22963" spans="1:1" x14ac:dyDescent="0.25">
      <c r="A22963" t="s">
        <v>8271</v>
      </c>
    </row>
    <row r="22965" spans="1:1" x14ac:dyDescent="0.25">
      <c r="A22965" t="s">
        <v>8272</v>
      </c>
    </row>
    <row r="22967" spans="1:1" x14ac:dyDescent="0.25">
      <c r="A22967" t="s">
        <v>8273</v>
      </c>
    </row>
    <row r="22969" spans="1:1" x14ac:dyDescent="0.25">
      <c r="A22969" t="s">
        <v>8274</v>
      </c>
    </row>
    <row r="22971" spans="1:1" x14ac:dyDescent="0.25">
      <c r="A22971" t="s">
        <v>8275</v>
      </c>
    </row>
    <row r="22973" spans="1:1" x14ac:dyDescent="0.25">
      <c r="A22973" t="s">
        <v>8276</v>
      </c>
    </row>
    <row r="22975" spans="1:1" x14ac:dyDescent="0.25">
      <c r="A22975" t="s">
        <v>8277</v>
      </c>
    </row>
    <row r="22977" spans="1:1" x14ac:dyDescent="0.25">
      <c r="A22977" t="s">
        <v>8277</v>
      </c>
    </row>
    <row r="22979" spans="1:1" x14ac:dyDescent="0.25">
      <c r="A22979" t="s">
        <v>8278</v>
      </c>
    </row>
    <row r="22981" spans="1:1" x14ac:dyDescent="0.25">
      <c r="A22981" t="s">
        <v>8279</v>
      </c>
    </row>
    <row r="22983" spans="1:1" x14ac:dyDescent="0.25">
      <c r="A22983" t="s">
        <v>8280</v>
      </c>
    </row>
    <row r="22985" spans="1:1" x14ac:dyDescent="0.25">
      <c r="A22985" t="s">
        <v>8281</v>
      </c>
    </row>
    <row r="22987" spans="1:1" x14ac:dyDescent="0.25">
      <c r="A22987" t="s">
        <v>8282</v>
      </c>
    </row>
    <row r="22989" spans="1:1" x14ac:dyDescent="0.25">
      <c r="A22989" t="s">
        <v>8283</v>
      </c>
    </row>
    <row r="22991" spans="1:1" x14ac:dyDescent="0.25">
      <c r="A22991" t="s">
        <v>8284</v>
      </c>
    </row>
    <row r="22993" spans="1:1" x14ac:dyDescent="0.25">
      <c r="A22993" t="s">
        <v>8285</v>
      </c>
    </row>
    <row r="22995" spans="1:1" x14ac:dyDescent="0.25">
      <c r="A22995" t="s">
        <v>8286</v>
      </c>
    </row>
    <row r="22997" spans="1:1" x14ac:dyDescent="0.25">
      <c r="A22997" t="s">
        <v>8287</v>
      </c>
    </row>
    <row r="22999" spans="1:1" x14ac:dyDescent="0.25">
      <c r="A22999" t="s">
        <v>8288</v>
      </c>
    </row>
    <row r="23001" spans="1:1" x14ac:dyDescent="0.25">
      <c r="A23001" t="s">
        <v>8289</v>
      </c>
    </row>
    <row r="23003" spans="1:1" x14ac:dyDescent="0.25">
      <c r="A23003" t="s">
        <v>8290</v>
      </c>
    </row>
    <row r="23005" spans="1:1" x14ac:dyDescent="0.25">
      <c r="A23005" t="s">
        <v>8291</v>
      </c>
    </row>
    <row r="23007" spans="1:1" x14ac:dyDescent="0.25">
      <c r="A23007" t="s">
        <v>8292</v>
      </c>
    </row>
    <row r="23009" spans="1:1" x14ac:dyDescent="0.25">
      <c r="A23009" t="s">
        <v>8293</v>
      </c>
    </row>
    <row r="23011" spans="1:1" x14ac:dyDescent="0.25">
      <c r="A23011" t="s">
        <v>8293</v>
      </c>
    </row>
    <row r="23013" spans="1:1" x14ac:dyDescent="0.25">
      <c r="A23013" t="s">
        <v>8294</v>
      </c>
    </row>
    <row r="23015" spans="1:1" x14ac:dyDescent="0.25">
      <c r="A23015" t="s">
        <v>8295</v>
      </c>
    </row>
    <row r="23017" spans="1:1" x14ac:dyDescent="0.25">
      <c r="A23017" t="s">
        <v>8296</v>
      </c>
    </row>
    <row r="23019" spans="1:1" x14ac:dyDescent="0.25">
      <c r="A23019" t="s">
        <v>8297</v>
      </c>
    </row>
    <row r="23021" spans="1:1" x14ac:dyDescent="0.25">
      <c r="A23021" t="s">
        <v>8282</v>
      </c>
    </row>
    <row r="23023" spans="1:1" x14ac:dyDescent="0.25">
      <c r="A23023" t="s">
        <v>8298</v>
      </c>
    </row>
    <row r="23025" spans="1:1" x14ac:dyDescent="0.25">
      <c r="A23025" t="s">
        <v>8299</v>
      </c>
    </row>
    <row r="23027" spans="1:1" x14ac:dyDescent="0.25">
      <c r="A23027" t="s">
        <v>8300</v>
      </c>
    </row>
    <row r="23029" spans="1:1" x14ac:dyDescent="0.25">
      <c r="A23029" t="s">
        <v>8301</v>
      </c>
    </row>
    <row r="23031" spans="1:1" x14ac:dyDescent="0.25">
      <c r="A23031" t="s">
        <v>8302</v>
      </c>
    </row>
    <row r="23033" spans="1:1" x14ac:dyDescent="0.25">
      <c r="A23033" t="s">
        <v>8303</v>
      </c>
    </row>
    <row r="23035" spans="1:1" x14ac:dyDescent="0.25">
      <c r="A23035" t="s">
        <v>8304</v>
      </c>
    </row>
    <row r="23037" spans="1:1" x14ac:dyDescent="0.25">
      <c r="A23037" t="s">
        <v>8305</v>
      </c>
    </row>
    <row r="23039" spans="1:1" x14ac:dyDescent="0.25">
      <c r="A23039" t="s">
        <v>8306</v>
      </c>
    </row>
    <row r="23041" spans="1:1" x14ac:dyDescent="0.25">
      <c r="A23041" t="s">
        <v>8307</v>
      </c>
    </row>
    <row r="23043" spans="1:1" x14ac:dyDescent="0.25">
      <c r="A23043" t="s">
        <v>8308</v>
      </c>
    </row>
    <row r="23045" spans="1:1" x14ac:dyDescent="0.25">
      <c r="A23045" t="s">
        <v>8308</v>
      </c>
    </row>
    <row r="23047" spans="1:1" x14ac:dyDescent="0.25">
      <c r="A23047" t="s">
        <v>8309</v>
      </c>
    </row>
    <row r="23049" spans="1:1" x14ac:dyDescent="0.25">
      <c r="A23049" t="s">
        <v>8310</v>
      </c>
    </row>
    <row r="23051" spans="1:1" x14ac:dyDescent="0.25">
      <c r="A23051" t="s">
        <v>8311</v>
      </c>
    </row>
    <row r="23053" spans="1:1" x14ac:dyDescent="0.25">
      <c r="A23053" t="s">
        <v>8312</v>
      </c>
    </row>
    <row r="23055" spans="1:1" x14ac:dyDescent="0.25">
      <c r="A23055" t="s">
        <v>8313</v>
      </c>
    </row>
    <row r="23057" spans="1:1" x14ac:dyDescent="0.25">
      <c r="A23057" t="s">
        <v>8314</v>
      </c>
    </row>
    <row r="23059" spans="1:1" x14ac:dyDescent="0.25">
      <c r="A23059" t="s">
        <v>8315</v>
      </c>
    </row>
    <row r="23061" spans="1:1" x14ac:dyDescent="0.25">
      <c r="A23061" t="s">
        <v>8316</v>
      </c>
    </row>
    <row r="23063" spans="1:1" x14ac:dyDescent="0.25">
      <c r="A23063" t="s">
        <v>8317</v>
      </c>
    </row>
    <row r="23065" spans="1:1" x14ac:dyDescent="0.25">
      <c r="A23065" t="s">
        <v>8318</v>
      </c>
    </row>
    <row r="23067" spans="1:1" x14ac:dyDescent="0.25">
      <c r="A23067" t="s">
        <v>8319</v>
      </c>
    </row>
    <row r="23069" spans="1:1" x14ac:dyDescent="0.25">
      <c r="A23069" t="s">
        <v>8319</v>
      </c>
    </row>
    <row r="23071" spans="1:1" x14ac:dyDescent="0.25">
      <c r="A23071" t="s">
        <v>8320</v>
      </c>
    </row>
    <row r="23073" spans="1:1" x14ac:dyDescent="0.25">
      <c r="A23073" t="s">
        <v>8321</v>
      </c>
    </row>
    <row r="23075" spans="1:1" x14ac:dyDescent="0.25">
      <c r="A23075" t="s">
        <v>8322</v>
      </c>
    </row>
    <row r="23077" spans="1:1" x14ac:dyDescent="0.25">
      <c r="A23077" t="s">
        <v>8323</v>
      </c>
    </row>
    <row r="23079" spans="1:1" x14ac:dyDescent="0.25">
      <c r="A23079" t="s">
        <v>8324</v>
      </c>
    </row>
    <row r="23081" spans="1:1" x14ac:dyDescent="0.25">
      <c r="A23081" t="s">
        <v>8325</v>
      </c>
    </row>
    <row r="23083" spans="1:1" x14ac:dyDescent="0.25">
      <c r="A23083" t="s">
        <v>8326</v>
      </c>
    </row>
    <row r="23085" spans="1:1" x14ac:dyDescent="0.25">
      <c r="A23085" t="s">
        <v>8327</v>
      </c>
    </row>
    <row r="23087" spans="1:1" x14ac:dyDescent="0.25">
      <c r="A23087" t="s">
        <v>8328</v>
      </c>
    </row>
    <row r="23089" spans="1:1" x14ac:dyDescent="0.25">
      <c r="A23089" t="s">
        <v>8329</v>
      </c>
    </row>
    <row r="23091" spans="1:1" x14ac:dyDescent="0.25">
      <c r="A23091" t="s">
        <v>8330</v>
      </c>
    </row>
    <row r="23093" spans="1:1" x14ac:dyDescent="0.25">
      <c r="A23093" t="s">
        <v>8331</v>
      </c>
    </row>
    <row r="23095" spans="1:1" x14ac:dyDescent="0.25">
      <c r="A23095" t="s">
        <v>8332</v>
      </c>
    </row>
    <row r="23097" spans="1:1" x14ac:dyDescent="0.25">
      <c r="A23097" t="s">
        <v>8333</v>
      </c>
    </row>
    <row r="23099" spans="1:1" x14ac:dyDescent="0.25">
      <c r="A23099" t="s">
        <v>8334</v>
      </c>
    </row>
    <row r="23101" spans="1:1" x14ac:dyDescent="0.25">
      <c r="A23101" t="s">
        <v>8335</v>
      </c>
    </row>
    <row r="23103" spans="1:1" x14ac:dyDescent="0.25">
      <c r="A23103" t="s">
        <v>8336</v>
      </c>
    </row>
    <row r="23105" spans="1:1" x14ac:dyDescent="0.25">
      <c r="A23105" t="s">
        <v>8337</v>
      </c>
    </row>
    <row r="23107" spans="1:1" x14ac:dyDescent="0.25">
      <c r="A23107" t="s">
        <v>8338</v>
      </c>
    </row>
    <row r="23109" spans="1:1" x14ac:dyDescent="0.25">
      <c r="A23109" t="s">
        <v>8339</v>
      </c>
    </row>
    <row r="23111" spans="1:1" x14ac:dyDescent="0.25">
      <c r="A23111" t="s">
        <v>8340</v>
      </c>
    </row>
    <row r="23113" spans="1:1" x14ac:dyDescent="0.25">
      <c r="A23113" t="s">
        <v>8341</v>
      </c>
    </row>
    <row r="23115" spans="1:1" x14ac:dyDescent="0.25">
      <c r="A23115" t="s">
        <v>8341</v>
      </c>
    </row>
    <row r="23117" spans="1:1" x14ac:dyDescent="0.25">
      <c r="A23117" t="s">
        <v>8342</v>
      </c>
    </row>
    <row r="23119" spans="1:1" x14ac:dyDescent="0.25">
      <c r="A23119" t="s">
        <v>8343</v>
      </c>
    </row>
    <row r="23121" spans="1:1" x14ac:dyDescent="0.25">
      <c r="A23121" t="s">
        <v>8344</v>
      </c>
    </row>
    <row r="23123" spans="1:1" x14ac:dyDescent="0.25">
      <c r="A23123" t="s">
        <v>8345</v>
      </c>
    </row>
    <row r="23125" spans="1:1" x14ac:dyDescent="0.25">
      <c r="A23125" t="s">
        <v>8346</v>
      </c>
    </row>
    <row r="23127" spans="1:1" x14ac:dyDescent="0.25">
      <c r="A23127" t="s">
        <v>8346</v>
      </c>
    </row>
    <row r="23129" spans="1:1" x14ac:dyDescent="0.25">
      <c r="A23129" t="s">
        <v>8347</v>
      </c>
    </row>
    <row r="23131" spans="1:1" x14ac:dyDescent="0.25">
      <c r="A23131" t="s">
        <v>8347</v>
      </c>
    </row>
    <row r="23133" spans="1:1" x14ac:dyDescent="0.25">
      <c r="A23133" t="s">
        <v>8348</v>
      </c>
    </row>
    <row r="23135" spans="1:1" x14ac:dyDescent="0.25">
      <c r="A23135" t="s">
        <v>8348</v>
      </c>
    </row>
    <row r="23137" spans="1:1" x14ac:dyDescent="0.25">
      <c r="A23137" t="s">
        <v>8349</v>
      </c>
    </row>
    <row r="23139" spans="1:1" x14ac:dyDescent="0.25">
      <c r="A23139" t="s">
        <v>8350</v>
      </c>
    </row>
    <row r="23141" spans="1:1" x14ac:dyDescent="0.25">
      <c r="A23141" t="s">
        <v>8351</v>
      </c>
    </row>
    <row r="23143" spans="1:1" x14ac:dyDescent="0.25">
      <c r="A23143" t="s">
        <v>8352</v>
      </c>
    </row>
    <row r="23145" spans="1:1" x14ac:dyDescent="0.25">
      <c r="A23145" t="s">
        <v>8353</v>
      </c>
    </row>
    <row r="23147" spans="1:1" x14ac:dyDescent="0.25">
      <c r="A23147" t="s">
        <v>8354</v>
      </c>
    </row>
    <row r="23149" spans="1:1" x14ac:dyDescent="0.25">
      <c r="A23149" t="s">
        <v>8355</v>
      </c>
    </row>
    <row r="23151" spans="1:1" x14ac:dyDescent="0.25">
      <c r="A23151" t="s">
        <v>8355</v>
      </c>
    </row>
    <row r="23153" spans="1:1" x14ac:dyDescent="0.25">
      <c r="A23153" t="s">
        <v>8356</v>
      </c>
    </row>
    <row r="23155" spans="1:1" x14ac:dyDescent="0.25">
      <c r="A23155" t="s">
        <v>8356</v>
      </c>
    </row>
    <row r="23157" spans="1:1" x14ac:dyDescent="0.25">
      <c r="A23157" t="s">
        <v>8357</v>
      </c>
    </row>
    <row r="23159" spans="1:1" x14ac:dyDescent="0.25">
      <c r="A23159" t="s">
        <v>8358</v>
      </c>
    </row>
    <row r="23161" spans="1:1" x14ac:dyDescent="0.25">
      <c r="A23161" t="s">
        <v>8359</v>
      </c>
    </row>
    <row r="23163" spans="1:1" x14ac:dyDescent="0.25">
      <c r="A23163" t="s">
        <v>8360</v>
      </c>
    </row>
    <row r="23165" spans="1:1" x14ac:dyDescent="0.25">
      <c r="A23165" t="s">
        <v>8361</v>
      </c>
    </row>
    <row r="23167" spans="1:1" x14ac:dyDescent="0.25">
      <c r="A23167" t="s">
        <v>8362</v>
      </c>
    </row>
    <row r="23169" spans="1:1" x14ac:dyDescent="0.25">
      <c r="A23169" t="s">
        <v>8361</v>
      </c>
    </row>
    <row r="23171" spans="1:1" x14ac:dyDescent="0.25">
      <c r="A23171" t="s">
        <v>8363</v>
      </c>
    </row>
    <row r="23173" spans="1:1" x14ac:dyDescent="0.25">
      <c r="A23173" t="s">
        <v>8364</v>
      </c>
    </row>
    <row r="23175" spans="1:1" x14ac:dyDescent="0.25">
      <c r="A23175" t="s">
        <v>8365</v>
      </c>
    </row>
    <row r="23177" spans="1:1" x14ac:dyDescent="0.25">
      <c r="A23177" t="s">
        <v>8366</v>
      </c>
    </row>
    <row r="23179" spans="1:1" x14ac:dyDescent="0.25">
      <c r="A23179" t="s">
        <v>8367</v>
      </c>
    </row>
    <row r="23181" spans="1:1" x14ac:dyDescent="0.25">
      <c r="A23181" t="s">
        <v>8368</v>
      </c>
    </row>
    <row r="23183" spans="1:1" x14ac:dyDescent="0.25">
      <c r="A23183" t="s">
        <v>8369</v>
      </c>
    </row>
    <row r="23185" spans="1:1" x14ac:dyDescent="0.25">
      <c r="A23185" t="s">
        <v>8370</v>
      </c>
    </row>
    <row r="23187" spans="1:1" x14ac:dyDescent="0.25">
      <c r="A23187" t="s">
        <v>8371</v>
      </c>
    </row>
    <row r="23189" spans="1:1" x14ac:dyDescent="0.25">
      <c r="A23189" t="s">
        <v>8372</v>
      </c>
    </row>
    <row r="23191" spans="1:1" x14ac:dyDescent="0.25">
      <c r="A23191" t="s">
        <v>8373</v>
      </c>
    </row>
    <row r="23193" spans="1:1" x14ac:dyDescent="0.25">
      <c r="A23193" t="s">
        <v>8374</v>
      </c>
    </row>
    <row r="23195" spans="1:1" x14ac:dyDescent="0.25">
      <c r="A23195" t="s">
        <v>8375</v>
      </c>
    </row>
    <row r="23197" spans="1:1" x14ac:dyDescent="0.25">
      <c r="A23197" t="s">
        <v>8376</v>
      </c>
    </row>
    <row r="23199" spans="1:1" x14ac:dyDescent="0.25">
      <c r="A23199" t="s">
        <v>8377</v>
      </c>
    </row>
    <row r="23201" spans="1:1" x14ac:dyDescent="0.25">
      <c r="A23201" t="s">
        <v>8378</v>
      </c>
    </row>
    <row r="23203" spans="1:1" x14ac:dyDescent="0.25">
      <c r="A23203" t="s">
        <v>8378</v>
      </c>
    </row>
    <row r="23205" spans="1:1" x14ac:dyDescent="0.25">
      <c r="A23205" t="s">
        <v>8379</v>
      </c>
    </row>
    <row r="23207" spans="1:1" x14ac:dyDescent="0.25">
      <c r="A23207" t="s">
        <v>8379</v>
      </c>
    </row>
    <row r="23209" spans="1:1" x14ac:dyDescent="0.25">
      <c r="A23209" t="s">
        <v>8380</v>
      </c>
    </row>
    <row r="23211" spans="1:1" x14ac:dyDescent="0.25">
      <c r="A23211" t="s">
        <v>8380</v>
      </c>
    </row>
    <row r="23213" spans="1:1" x14ac:dyDescent="0.25">
      <c r="A23213" t="s">
        <v>8381</v>
      </c>
    </row>
    <row r="23215" spans="1:1" x14ac:dyDescent="0.25">
      <c r="A23215" t="s">
        <v>8382</v>
      </c>
    </row>
    <row r="23217" spans="1:1" x14ac:dyDescent="0.25">
      <c r="A23217" t="s">
        <v>8383</v>
      </c>
    </row>
    <row r="23219" spans="1:1" x14ac:dyDescent="0.25">
      <c r="A23219" t="s">
        <v>8384</v>
      </c>
    </row>
    <row r="23221" spans="1:1" x14ac:dyDescent="0.25">
      <c r="A23221" t="s">
        <v>8385</v>
      </c>
    </row>
    <row r="23223" spans="1:1" x14ac:dyDescent="0.25">
      <c r="A23223" t="s">
        <v>8386</v>
      </c>
    </row>
    <row r="23225" spans="1:1" x14ac:dyDescent="0.25">
      <c r="A23225" t="s">
        <v>8387</v>
      </c>
    </row>
    <row r="23227" spans="1:1" x14ac:dyDescent="0.25">
      <c r="A23227" t="s">
        <v>8388</v>
      </c>
    </row>
    <row r="23229" spans="1:1" x14ac:dyDescent="0.25">
      <c r="A23229" t="s">
        <v>8389</v>
      </c>
    </row>
    <row r="23231" spans="1:1" x14ac:dyDescent="0.25">
      <c r="A23231" t="s">
        <v>8390</v>
      </c>
    </row>
    <row r="23233" spans="1:1" x14ac:dyDescent="0.25">
      <c r="A23233" t="s">
        <v>8391</v>
      </c>
    </row>
    <row r="23235" spans="1:1" x14ac:dyDescent="0.25">
      <c r="A23235" t="s">
        <v>8392</v>
      </c>
    </row>
    <row r="23237" spans="1:1" x14ac:dyDescent="0.25">
      <c r="A23237" t="s">
        <v>8393</v>
      </c>
    </row>
    <row r="23239" spans="1:1" x14ac:dyDescent="0.25">
      <c r="A23239" t="s">
        <v>8394</v>
      </c>
    </row>
    <row r="23241" spans="1:1" x14ac:dyDescent="0.25">
      <c r="A23241" t="s">
        <v>8395</v>
      </c>
    </row>
    <row r="23243" spans="1:1" x14ac:dyDescent="0.25">
      <c r="A23243" t="s">
        <v>8396</v>
      </c>
    </row>
    <row r="23245" spans="1:1" x14ac:dyDescent="0.25">
      <c r="A23245" t="s">
        <v>8397</v>
      </c>
    </row>
    <row r="23247" spans="1:1" x14ac:dyDescent="0.25">
      <c r="A23247" t="s">
        <v>8398</v>
      </c>
    </row>
    <row r="23249" spans="1:1" x14ac:dyDescent="0.25">
      <c r="A23249" t="s">
        <v>8399</v>
      </c>
    </row>
    <row r="23251" spans="1:1" x14ac:dyDescent="0.25">
      <c r="A23251" t="s">
        <v>8400</v>
      </c>
    </row>
    <row r="23253" spans="1:1" x14ac:dyDescent="0.25">
      <c r="A23253" t="s">
        <v>8401</v>
      </c>
    </row>
    <row r="23255" spans="1:1" x14ac:dyDescent="0.25">
      <c r="A23255" t="s">
        <v>8402</v>
      </c>
    </row>
    <row r="23257" spans="1:1" x14ac:dyDescent="0.25">
      <c r="A23257" t="s">
        <v>8403</v>
      </c>
    </row>
    <row r="23259" spans="1:1" x14ac:dyDescent="0.25">
      <c r="A23259" t="s">
        <v>8404</v>
      </c>
    </row>
    <row r="23261" spans="1:1" x14ac:dyDescent="0.25">
      <c r="A23261" t="s">
        <v>8405</v>
      </c>
    </row>
    <row r="23263" spans="1:1" x14ac:dyDescent="0.25">
      <c r="A23263" t="s">
        <v>8406</v>
      </c>
    </row>
    <row r="23265" spans="1:1" x14ac:dyDescent="0.25">
      <c r="A23265" t="s">
        <v>8407</v>
      </c>
    </row>
    <row r="23267" spans="1:1" x14ac:dyDescent="0.25">
      <c r="A23267" t="s">
        <v>8408</v>
      </c>
    </row>
    <row r="23269" spans="1:1" x14ac:dyDescent="0.25">
      <c r="A23269" t="s">
        <v>8409</v>
      </c>
    </row>
    <row r="23271" spans="1:1" x14ac:dyDescent="0.25">
      <c r="A23271" t="s">
        <v>8410</v>
      </c>
    </row>
    <row r="23273" spans="1:1" x14ac:dyDescent="0.25">
      <c r="A23273" t="s">
        <v>8411</v>
      </c>
    </row>
    <row r="23275" spans="1:1" x14ac:dyDescent="0.25">
      <c r="A23275" t="s">
        <v>8412</v>
      </c>
    </row>
    <row r="23277" spans="1:1" x14ac:dyDescent="0.25">
      <c r="A23277" t="s">
        <v>8413</v>
      </c>
    </row>
    <row r="23279" spans="1:1" x14ac:dyDescent="0.25">
      <c r="A23279" t="s">
        <v>8414</v>
      </c>
    </row>
    <row r="23281" spans="1:1" x14ac:dyDescent="0.25">
      <c r="A23281" t="s">
        <v>8415</v>
      </c>
    </row>
    <row r="23283" spans="1:1" x14ac:dyDescent="0.25">
      <c r="A23283" t="s">
        <v>8416</v>
      </c>
    </row>
    <row r="23285" spans="1:1" x14ac:dyDescent="0.25">
      <c r="A23285" t="s">
        <v>8417</v>
      </c>
    </row>
    <row r="23287" spans="1:1" x14ac:dyDescent="0.25">
      <c r="A23287" t="s">
        <v>8418</v>
      </c>
    </row>
    <row r="23289" spans="1:1" x14ac:dyDescent="0.25">
      <c r="A23289" t="s">
        <v>8419</v>
      </c>
    </row>
    <row r="23291" spans="1:1" x14ac:dyDescent="0.25">
      <c r="A23291" t="s">
        <v>8420</v>
      </c>
    </row>
    <row r="23293" spans="1:1" x14ac:dyDescent="0.25">
      <c r="A23293" t="s">
        <v>8421</v>
      </c>
    </row>
    <row r="23295" spans="1:1" x14ac:dyDescent="0.25">
      <c r="A23295" t="s">
        <v>8422</v>
      </c>
    </row>
    <row r="23297" spans="1:1" x14ac:dyDescent="0.25">
      <c r="A23297" t="s">
        <v>8423</v>
      </c>
    </row>
    <row r="23299" spans="1:1" x14ac:dyDescent="0.25">
      <c r="A23299" t="s">
        <v>8424</v>
      </c>
    </row>
    <row r="23301" spans="1:1" x14ac:dyDescent="0.25">
      <c r="A23301" t="s">
        <v>8425</v>
      </c>
    </row>
    <row r="23303" spans="1:1" x14ac:dyDescent="0.25">
      <c r="A23303" t="s">
        <v>8426</v>
      </c>
    </row>
    <row r="23305" spans="1:1" x14ac:dyDescent="0.25">
      <c r="A23305" t="s">
        <v>8427</v>
      </c>
    </row>
    <row r="23307" spans="1:1" x14ac:dyDescent="0.25">
      <c r="A23307" t="s">
        <v>8428</v>
      </c>
    </row>
    <row r="23309" spans="1:1" x14ac:dyDescent="0.25">
      <c r="A23309" t="s">
        <v>8429</v>
      </c>
    </row>
    <row r="23311" spans="1:1" x14ac:dyDescent="0.25">
      <c r="A23311" t="s">
        <v>8430</v>
      </c>
    </row>
    <row r="23313" spans="1:1" x14ac:dyDescent="0.25">
      <c r="A23313" t="s">
        <v>8431</v>
      </c>
    </row>
    <row r="23315" spans="1:1" x14ac:dyDescent="0.25">
      <c r="A23315" t="s">
        <v>8431</v>
      </c>
    </row>
    <row r="23317" spans="1:1" x14ac:dyDescent="0.25">
      <c r="A23317" t="s">
        <v>8432</v>
      </c>
    </row>
    <row r="23319" spans="1:1" x14ac:dyDescent="0.25">
      <c r="A23319" t="s">
        <v>8433</v>
      </c>
    </row>
    <row r="23321" spans="1:1" x14ac:dyDescent="0.25">
      <c r="A23321" t="s">
        <v>8434</v>
      </c>
    </row>
    <row r="23323" spans="1:1" x14ac:dyDescent="0.25">
      <c r="A23323" t="s">
        <v>8435</v>
      </c>
    </row>
    <row r="23325" spans="1:1" x14ac:dyDescent="0.25">
      <c r="A23325" t="s">
        <v>8436</v>
      </c>
    </row>
    <row r="23327" spans="1:1" x14ac:dyDescent="0.25">
      <c r="A23327" t="s">
        <v>8436</v>
      </c>
    </row>
    <row r="23329" spans="1:1" x14ac:dyDescent="0.25">
      <c r="A23329" t="s">
        <v>8437</v>
      </c>
    </row>
    <row r="23331" spans="1:1" x14ac:dyDescent="0.25">
      <c r="A23331" t="s">
        <v>8438</v>
      </c>
    </row>
    <row r="23333" spans="1:1" x14ac:dyDescent="0.25">
      <c r="A23333" t="s">
        <v>8439</v>
      </c>
    </row>
    <row r="23335" spans="1:1" x14ac:dyDescent="0.25">
      <c r="A23335" t="s">
        <v>8439</v>
      </c>
    </row>
    <row r="23337" spans="1:1" x14ac:dyDescent="0.25">
      <c r="A23337" t="s">
        <v>8440</v>
      </c>
    </row>
    <row r="23339" spans="1:1" x14ac:dyDescent="0.25">
      <c r="A23339" t="s">
        <v>8440</v>
      </c>
    </row>
    <row r="23341" spans="1:1" x14ac:dyDescent="0.25">
      <c r="A23341" t="s">
        <v>8441</v>
      </c>
    </row>
    <row r="23343" spans="1:1" x14ac:dyDescent="0.25">
      <c r="A23343" t="s">
        <v>8442</v>
      </c>
    </row>
    <row r="23345" spans="1:1" x14ac:dyDescent="0.25">
      <c r="A23345" t="s">
        <v>8443</v>
      </c>
    </row>
    <row r="23347" spans="1:1" x14ac:dyDescent="0.25">
      <c r="A23347" t="s">
        <v>8444</v>
      </c>
    </row>
    <row r="23349" spans="1:1" x14ac:dyDescent="0.25">
      <c r="A23349" t="s">
        <v>8445</v>
      </c>
    </row>
    <row r="23351" spans="1:1" x14ac:dyDescent="0.25">
      <c r="A23351" t="s">
        <v>8445</v>
      </c>
    </row>
    <row r="23353" spans="1:1" x14ac:dyDescent="0.25">
      <c r="A23353" t="s">
        <v>8446</v>
      </c>
    </row>
    <row r="23355" spans="1:1" x14ac:dyDescent="0.25">
      <c r="A23355" t="s">
        <v>8447</v>
      </c>
    </row>
    <row r="23357" spans="1:1" x14ac:dyDescent="0.25">
      <c r="A23357" t="s">
        <v>8448</v>
      </c>
    </row>
    <row r="23359" spans="1:1" x14ac:dyDescent="0.25">
      <c r="A23359" t="s">
        <v>8449</v>
      </c>
    </row>
    <row r="23361" spans="1:1" x14ac:dyDescent="0.25">
      <c r="A23361" t="s">
        <v>8450</v>
      </c>
    </row>
    <row r="23363" spans="1:1" x14ac:dyDescent="0.25">
      <c r="A23363" t="s">
        <v>8450</v>
      </c>
    </row>
    <row r="23365" spans="1:1" x14ac:dyDescent="0.25">
      <c r="A23365" t="s">
        <v>8451</v>
      </c>
    </row>
    <row r="23367" spans="1:1" x14ac:dyDescent="0.25">
      <c r="A23367" t="s">
        <v>8452</v>
      </c>
    </row>
    <row r="23369" spans="1:1" x14ac:dyDescent="0.25">
      <c r="A23369" t="s">
        <v>5576</v>
      </c>
    </row>
    <row r="23371" spans="1:1" x14ac:dyDescent="0.25">
      <c r="A23371" t="s">
        <v>8453</v>
      </c>
    </row>
    <row r="23373" spans="1:1" x14ac:dyDescent="0.25">
      <c r="A23373" t="s">
        <v>8454</v>
      </c>
    </row>
    <row r="23375" spans="1:1" x14ac:dyDescent="0.25">
      <c r="A23375" t="s">
        <v>8455</v>
      </c>
    </row>
    <row r="23377" spans="1:1" x14ac:dyDescent="0.25">
      <c r="A23377" t="s">
        <v>8456</v>
      </c>
    </row>
    <row r="23379" spans="1:1" x14ac:dyDescent="0.25">
      <c r="A23379" t="s">
        <v>8457</v>
      </c>
    </row>
    <row r="23381" spans="1:1" x14ac:dyDescent="0.25">
      <c r="A23381" t="s">
        <v>8458</v>
      </c>
    </row>
    <row r="23383" spans="1:1" x14ac:dyDescent="0.25">
      <c r="A23383" t="s">
        <v>8459</v>
      </c>
    </row>
    <row r="23385" spans="1:1" x14ac:dyDescent="0.25">
      <c r="A23385" t="s">
        <v>8460</v>
      </c>
    </row>
    <row r="23387" spans="1:1" x14ac:dyDescent="0.25">
      <c r="A23387" t="s">
        <v>8460</v>
      </c>
    </row>
    <row r="23389" spans="1:1" x14ac:dyDescent="0.25">
      <c r="A23389" t="s">
        <v>8461</v>
      </c>
    </row>
    <row r="23391" spans="1:1" x14ac:dyDescent="0.25">
      <c r="A23391" t="s">
        <v>8461</v>
      </c>
    </row>
    <row r="23393" spans="1:1" x14ac:dyDescent="0.25">
      <c r="A23393" t="s">
        <v>8462</v>
      </c>
    </row>
    <row r="23395" spans="1:1" x14ac:dyDescent="0.25">
      <c r="A23395" t="s">
        <v>8463</v>
      </c>
    </row>
    <row r="23397" spans="1:1" x14ac:dyDescent="0.25">
      <c r="A23397" t="s">
        <v>8464</v>
      </c>
    </row>
    <row r="23399" spans="1:1" x14ac:dyDescent="0.25">
      <c r="A23399" t="s">
        <v>8465</v>
      </c>
    </row>
    <row r="23401" spans="1:1" x14ac:dyDescent="0.25">
      <c r="A23401" t="s">
        <v>8466</v>
      </c>
    </row>
    <row r="23403" spans="1:1" x14ac:dyDescent="0.25">
      <c r="A23403" t="s">
        <v>8466</v>
      </c>
    </row>
    <row r="23405" spans="1:1" x14ac:dyDescent="0.25">
      <c r="A23405" t="s">
        <v>8466</v>
      </c>
    </row>
    <row r="23407" spans="1:1" x14ac:dyDescent="0.25">
      <c r="A23407" t="s">
        <v>8467</v>
      </c>
    </row>
    <row r="23409" spans="1:1" x14ac:dyDescent="0.25">
      <c r="A23409" t="s">
        <v>8468</v>
      </c>
    </row>
    <row r="23411" spans="1:1" x14ac:dyDescent="0.25">
      <c r="A23411" t="s">
        <v>8469</v>
      </c>
    </row>
    <row r="23413" spans="1:1" x14ac:dyDescent="0.25">
      <c r="A23413" t="s">
        <v>8470</v>
      </c>
    </row>
    <row r="23415" spans="1:1" x14ac:dyDescent="0.25">
      <c r="A23415" t="s">
        <v>8471</v>
      </c>
    </row>
    <row r="23417" spans="1:1" x14ac:dyDescent="0.25">
      <c r="A23417" t="s">
        <v>8472</v>
      </c>
    </row>
    <row r="23419" spans="1:1" x14ac:dyDescent="0.25">
      <c r="A23419" t="s">
        <v>8473</v>
      </c>
    </row>
    <row r="23421" spans="1:1" x14ac:dyDescent="0.25">
      <c r="A23421" t="s">
        <v>8474</v>
      </c>
    </row>
    <row r="23423" spans="1:1" x14ac:dyDescent="0.25">
      <c r="A23423" t="s">
        <v>8475</v>
      </c>
    </row>
    <row r="23425" spans="1:1" x14ac:dyDescent="0.25">
      <c r="A23425" t="s">
        <v>8476</v>
      </c>
    </row>
    <row r="23427" spans="1:1" x14ac:dyDescent="0.25">
      <c r="A23427" t="s">
        <v>8477</v>
      </c>
    </row>
    <row r="23429" spans="1:1" x14ac:dyDescent="0.25">
      <c r="A23429" t="s">
        <v>8478</v>
      </c>
    </row>
    <row r="23431" spans="1:1" x14ac:dyDescent="0.25">
      <c r="A23431" t="s">
        <v>8479</v>
      </c>
    </row>
    <row r="23433" spans="1:1" x14ac:dyDescent="0.25">
      <c r="A23433" t="s">
        <v>8480</v>
      </c>
    </row>
    <row r="23435" spans="1:1" x14ac:dyDescent="0.25">
      <c r="A23435" t="s">
        <v>8481</v>
      </c>
    </row>
    <row r="23437" spans="1:1" x14ac:dyDescent="0.25">
      <c r="A23437" t="s">
        <v>8482</v>
      </c>
    </row>
    <row r="23439" spans="1:1" x14ac:dyDescent="0.25">
      <c r="A23439" t="s">
        <v>8483</v>
      </c>
    </row>
    <row r="23441" spans="1:1" x14ac:dyDescent="0.25">
      <c r="A23441" t="s">
        <v>8484</v>
      </c>
    </row>
    <row r="23443" spans="1:1" x14ac:dyDescent="0.25">
      <c r="A23443" t="s">
        <v>8485</v>
      </c>
    </row>
    <row r="23445" spans="1:1" x14ac:dyDescent="0.25">
      <c r="A23445" t="s">
        <v>8486</v>
      </c>
    </row>
    <row r="23447" spans="1:1" x14ac:dyDescent="0.25">
      <c r="A23447" t="s">
        <v>8487</v>
      </c>
    </row>
    <row r="23449" spans="1:1" x14ac:dyDescent="0.25">
      <c r="A23449" t="s">
        <v>8488</v>
      </c>
    </row>
    <row r="23451" spans="1:1" x14ac:dyDescent="0.25">
      <c r="A23451" t="s">
        <v>8489</v>
      </c>
    </row>
    <row r="23453" spans="1:1" x14ac:dyDescent="0.25">
      <c r="A23453" t="s">
        <v>8490</v>
      </c>
    </row>
    <row r="23455" spans="1:1" x14ac:dyDescent="0.25">
      <c r="A23455" t="s">
        <v>8491</v>
      </c>
    </row>
    <row r="23457" spans="1:1" x14ac:dyDescent="0.25">
      <c r="A23457" t="s">
        <v>8492</v>
      </c>
    </row>
    <row r="23459" spans="1:1" x14ac:dyDescent="0.25">
      <c r="A23459" t="s">
        <v>8493</v>
      </c>
    </row>
    <row r="23461" spans="1:1" x14ac:dyDescent="0.25">
      <c r="A23461" t="s">
        <v>8494</v>
      </c>
    </row>
    <row r="23463" spans="1:1" x14ac:dyDescent="0.25">
      <c r="A23463" t="s">
        <v>8495</v>
      </c>
    </row>
    <row r="23465" spans="1:1" x14ac:dyDescent="0.25">
      <c r="A23465" t="s">
        <v>8496</v>
      </c>
    </row>
    <row r="23467" spans="1:1" x14ac:dyDescent="0.25">
      <c r="A23467" t="s">
        <v>8497</v>
      </c>
    </row>
    <row r="23469" spans="1:1" x14ac:dyDescent="0.25">
      <c r="A23469" t="s">
        <v>8498</v>
      </c>
    </row>
    <row r="23471" spans="1:1" x14ac:dyDescent="0.25">
      <c r="A23471" t="s">
        <v>8499</v>
      </c>
    </row>
    <row r="23473" spans="1:1" x14ac:dyDescent="0.25">
      <c r="A23473" t="s">
        <v>8500</v>
      </c>
    </row>
    <row r="23475" spans="1:1" x14ac:dyDescent="0.25">
      <c r="A23475" t="s">
        <v>8501</v>
      </c>
    </row>
    <row r="23477" spans="1:1" x14ac:dyDescent="0.25">
      <c r="A23477" t="s">
        <v>8502</v>
      </c>
    </row>
    <row r="23479" spans="1:1" x14ac:dyDescent="0.25">
      <c r="A23479" t="s">
        <v>8503</v>
      </c>
    </row>
    <row r="23481" spans="1:1" x14ac:dyDescent="0.25">
      <c r="A23481" t="s">
        <v>8504</v>
      </c>
    </row>
    <row r="23483" spans="1:1" x14ac:dyDescent="0.25">
      <c r="A23483" t="s">
        <v>8505</v>
      </c>
    </row>
    <row r="23485" spans="1:1" x14ac:dyDescent="0.25">
      <c r="A23485" t="s">
        <v>8506</v>
      </c>
    </row>
    <row r="23487" spans="1:1" x14ac:dyDescent="0.25">
      <c r="A23487" t="s">
        <v>8507</v>
      </c>
    </row>
    <row r="23489" spans="1:1" x14ac:dyDescent="0.25">
      <c r="A23489" t="s">
        <v>8508</v>
      </c>
    </row>
    <row r="23491" spans="1:1" x14ac:dyDescent="0.25">
      <c r="A23491" t="s">
        <v>8509</v>
      </c>
    </row>
    <row r="23493" spans="1:1" x14ac:dyDescent="0.25">
      <c r="A23493" t="s">
        <v>8510</v>
      </c>
    </row>
    <row r="23495" spans="1:1" x14ac:dyDescent="0.25">
      <c r="A23495" t="s">
        <v>8510</v>
      </c>
    </row>
    <row r="23497" spans="1:1" x14ac:dyDescent="0.25">
      <c r="A23497" t="s">
        <v>8510</v>
      </c>
    </row>
    <row r="23499" spans="1:1" x14ac:dyDescent="0.25">
      <c r="A23499" t="s">
        <v>8510</v>
      </c>
    </row>
    <row r="23501" spans="1:1" x14ac:dyDescent="0.25">
      <c r="A23501" t="s">
        <v>8510</v>
      </c>
    </row>
    <row r="23503" spans="1:1" x14ac:dyDescent="0.25">
      <c r="A23503" t="s">
        <v>8511</v>
      </c>
    </row>
    <row r="23505" spans="1:1" x14ac:dyDescent="0.25">
      <c r="A23505" t="s">
        <v>8512</v>
      </c>
    </row>
    <row r="23507" spans="1:1" x14ac:dyDescent="0.25">
      <c r="A23507" t="s">
        <v>8513</v>
      </c>
    </row>
    <row r="23509" spans="1:1" x14ac:dyDescent="0.25">
      <c r="A23509" t="s">
        <v>8514</v>
      </c>
    </row>
    <row r="23511" spans="1:1" x14ac:dyDescent="0.25">
      <c r="A23511" t="s">
        <v>8515</v>
      </c>
    </row>
    <row r="23513" spans="1:1" x14ac:dyDescent="0.25">
      <c r="A23513" t="s">
        <v>8516</v>
      </c>
    </row>
    <row r="23515" spans="1:1" x14ac:dyDescent="0.25">
      <c r="A23515" t="s">
        <v>8517</v>
      </c>
    </row>
    <row r="23517" spans="1:1" x14ac:dyDescent="0.25">
      <c r="A23517" t="s">
        <v>8518</v>
      </c>
    </row>
    <row r="23519" spans="1:1" x14ac:dyDescent="0.25">
      <c r="A23519" t="s">
        <v>8519</v>
      </c>
    </row>
    <row r="23521" spans="1:1" x14ac:dyDescent="0.25">
      <c r="A23521" t="s">
        <v>8520</v>
      </c>
    </row>
    <row r="23523" spans="1:1" x14ac:dyDescent="0.25">
      <c r="A23523" t="s">
        <v>8521</v>
      </c>
    </row>
    <row r="23525" spans="1:1" x14ac:dyDescent="0.25">
      <c r="A23525" t="s">
        <v>8522</v>
      </c>
    </row>
    <row r="23527" spans="1:1" x14ac:dyDescent="0.25">
      <c r="A23527" t="s">
        <v>8523</v>
      </c>
    </row>
    <row r="23529" spans="1:1" x14ac:dyDescent="0.25">
      <c r="A23529" t="s">
        <v>8523</v>
      </c>
    </row>
    <row r="23531" spans="1:1" x14ac:dyDescent="0.25">
      <c r="A23531" t="s">
        <v>8523</v>
      </c>
    </row>
    <row r="23533" spans="1:1" x14ac:dyDescent="0.25">
      <c r="A23533" t="s">
        <v>8523</v>
      </c>
    </row>
    <row r="23535" spans="1:1" x14ac:dyDescent="0.25">
      <c r="A23535" t="s">
        <v>8523</v>
      </c>
    </row>
    <row r="23537" spans="1:1" x14ac:dyDescent="0.25">
      <c r="A23537" t="s">
        <v>8523</v>
      </c>
    </row>
    <row r="23539" spans="1:1" x14ac:dyDescent="0.25">
      <c r="A23539" t="s">
        <v>8524</v>
      </c>
    </row>
    <row r="23541" spans="1:1" x14ac:dyDescent="0.25">
      <c r="A23541" t="s">
        <v>8525</v>
      </c>
    </row>
    <row r="23543" spans="1:1" x14ac:dyDescent="0.25">
      <c r="A23543" t="s">
        <v>8526</v>
      </c>
    </row>
    <row r="23545" spans="1:1" x14ac:dyDescent="0.25">
      <c r="A23545" t="s">
        <v>8526</v>
      </c>
    </row>
    <row r="23547" spans="1:1" x14ac:dyDescent="0.25">
      <c r="A23547" t="s">
        <v>8527</v>
      </c>
    </row>
    <row r="23549" spans="1:1" x14ac:dyDescent="0.25">
      <c r="A23549" t="s">
        <v>8528</v>
      </c>
    </row>
    <row r="23551" spans="1:1" x14ac:dyDescent="0.25">
      <c r="A23551" t="s">
        <v>8529</v>
      </c>
    </row>
    <row r="23553" spans="1:1" x14ac:dyDescent="0.25">
      <c r="A23553" t="s">
        <v>8530</v>
      </c>
    </row>
    <row r="23555" spans="1:1" x14ac:dyDescent="0.25">
      <c r="A23555" t="s">
        <v>8531</v>
      </c>
    </row>
    <row r="23557" spans="1:1" x14ac:dyDescent="0.25">
      <c r="A23557" t="s">
        <v>8532</v>
      </c>
    </row>
    <row r="23559" spans="1:1" x14ac:dyDescent="0.25">
      <c r="A23559" t="s">
        <v>8533</v>
      </c>
    </row>
    <row r="23561" spans="1:1" x14ac:dyDescent="0.25">
      <c r="A23561" t="s">
        <v>8534</v>
      </c>
    </row>
    <row r="23563" spans="1:1" x14ac:dyDescent="0.25">
      <c r="A23563" t="s">
        <v>8535</v>
      </c>
    </row>
    <row r="23565" spans="1:1" x14ac:dyDescent="0.25">
      <c r="A23565" t="s">
        <v>8536</v>
      </c>
    </row>
    <row r="23567" spans="1:1" x14ac:dyDescent="0.25">
      <c r="A23567" t="s">
        <v>8537</v>
      </c>
    </row>
    <row r="23569" spans="1:1" x14ac:dyDescent="0.25">
      <c r="A23569" t="s">
        <v>8538</v>
      </c>
    </row>
    <row r="23571" spans="1:1" x14ac:dyDescent="0.25">
      <c r="A23571" t="s">
        <v>8539</v>
      </c>
    </row>
    <row r="23573" spans="1:1" x14ac:dyDescent="0.25">
      <c r="A23573" t="s">
        <v>8540</v>
      </c>
    </row>
    <row r="23575" spans="1:1" x14ac:dyDescent="0.25">
      <c r="A23575" t="s">
        <v>8541</v>
      </c>
    </row>
    <row r="23577" spans="1:1" x14ac:dyDescent="0.25">
      <c r="A23577" t="s">
        <v>8542</v>
      </c>
    </row>
    <row r="23579" spans="1:1" x14ac:dyDescent="0.25">
      <c r="A23579" t="s">
        <v>8543</v>
      </c>
    </row>
    <row r="23581" spans="1:1" x14ac:dyDescent="0.25">
      <c r="A23581" t="s">
        <v>8544</v>
      </c>
    </row>
    <row r="23583" spans="1:1" x14ac:dyDescent="0.25">
      <c r="A23583" t="s">
        <v>8545</v>
      </c>
    </row>
    <row r="23585" spans="1:1" x14ac:dyDescent="0.25">
      <c r="A23585" t="s">
        <v>8546</v>
      </c>
    </row>
    <row r="23587" spans="1:1" x14ac:dyDescent="0.25">
      <c r="A23587" t="s">
        <v>8547</v>
      </c>
    </row>
    <row r="23589" spans="1:1" x14ac:dyDescent="0.25">
      <c r="A23589" t="s">
        <v>8548</v>
      </c>
    </row>
    <row r="23591" spans="1:1" x14ac:dyDescent="0.25">
      <c r="A23591" t="s">
        <v>8549</v>
      </c>
    </row>
    <row r="23593" spans="1:1" x14ac:dyDescent="0.25">
      <c r="A23593" t="s">
        <v>8550</v>
      </c>
    </row>
    <row r="23595" spans="1:1" x14ac:dyDescent="0.25">
      <c r="A23595" t="s">
        <v>8551</v>
      </c>
    </row>
    <row r="23597" spans="1:1" x14ac:dyDescent="0.25">
      <c r="A23597" t="s">
        <v>8552</v>
      </c>
    </row>
    <row r="23599" spans="1:1" x14ac:dyDescent="0.25">
      <c r="A23599" t="s">
        <v>8553</v>
      </c>
    </row>
    <row r="23601" spans="1:1" x14ac:dyDescent="0.25">
      <c r="A23601" t="s">
        <v>8554</v>
      </c>
    </row>
    <row r="23603" spans="1:1" x14ac:dyDescent="0.25">
      <c r="A23603" t="s">
        <v>8555</v>
      </c>
    </row>
    <row r="23605" spans="1:1" x14ac:dyDescent="0.25">
      <c r="A23605" t="s">
        <v>8556</v>
      </c>
    </row>
    <row r="23607" spans="1:1" x14ac:dyDescent="0.25">
      <c r="A23607" t="s">
        <v>8557</v>
      </c>
    </row>
    <row r="23609" spans="1:1" x14ac:dyDescent="0.25">
      <c r="A23609" t="s">
        <v>8558</v>
      </c>
    </row>
    <row r="23611" spans="1:1" x14ac:dyDescent="0.25">
      <c r="A23611" t="s">
        <v>8559</v>
      </c>
    </row>
    <row r="23613" spans="1:1" x14ac:dyDescent="0.25">
      <c r="A23613" t="s">
        <v>8560</v>
      </c>
    </row>
    <row r="23615" spans="1:1" x14ac:dyDescent="0.25">
      <c r="A23615" t="s">
        <v>8561</v>
      </c>
    </row>
    <row r="23617" spans="1:1" x14ac:dyDescent="0.25">
      <c r="A23617" t="s">
        <v>8562</v>
      </c>
    </row>
    <row r="23619" spans="1:1" x14ac:dyDescent="0.25">
      <c r="A23619" t="s">
        <v>8563</v>
      </c>
    </row>
    <row r="23621" spans="1:1" x14ac:dyDescent="0.25">
      <c r="A23621" t="s">
        <v>8564</v>
      </c>
    </row>
    <row r="23623" spans="1:1" x14ac:dyDescent="0.25">
      <c r="A23623" t="s">
        <v>8565</v>
      </c>
    </row>
    <row r="23625" spans="1:1" x14ac:dyDescent="0.25">
      <c r="A23625" t="s">
        <v>8566</v>
      </c>
    </row>
    <row r="23627" spans="1:1" x14ac:dyDescent="0.25">
      <c r="A23627" t="s">
        <v>8567</v>
      </c>
    </row>
    <row r="23629" spans="1:1" x14ac:dyDescent="0.25">
      <c r="A23629" t="s">
        <v>8568</v>
      </c>
    </row>
    <row r="23631" spans="1:1" x14ac:dyDescent="0.25">
      <c r="A23631" t="s">
        <v>8569</v>
      </c>
    </row>
    <row r="23633" spans="1:1" x14ac:dyDescent="0.25">
      <c r="A23633" t="s">
        <v>8570</v>
      </c>
    </row>
    <row r="23635" spans="1:1" x14ac:dyDescent="0.25">
      <c r="A23635" t="s">
        <v>8571</v>
      </c>
    </row>
    <row r="23637" spans="1:1" x14ac:dyDescent="0.25">
      <c r="A23637" t="s">
        <v>8572</v>
      </c>
    </row>
    <row r="23639" spans="1:1" x14ac:dyDescent="0.25">
      <c r="A23639" t="s">
        <v>8573</v>
      </c>
    </row>
    <row r="23641" spans="1:1" x14ac:dyDescent="0.25">
      <c r="A23641" t="s">
        <v>8574</v>
      </c>
    </row>
    <row r="23643" spans="1:1" x14ac:dyDescent="0.25">
      <c r="A23643" t="s">
        <v>8575</v>
      </c>
    </row>
    <row r="23645" spans="1:1" x14ac:dyDescent="0.25">
      <c r="A23645" t="s">
        <v>8576</v>
      </c>
    </row>
    <row r="23647" spans="1:1" x14ac:dyDescent="0.25">
      <c r="A23647" t="s">
        <v>8577</v>
      </c>
    </row>
    <row r="23649" spans="1:1" x14ac:dyDescent="0.25">
      <c r="A23649" t="s">
        <v>8578</v>
      </c>
    </row>
    <row r="23651" spans="1:1" x14ac:dyDescent="0.25">
      <c r="A23651" t="s">
        <v>8579</v>
      </c>
    </row>
    <row r="23653" spans="1:1" x14ac:dyDescent="0.25">
      <c r="A23653" t="s">
        <v>8580</v>
      </c>
    </row>
    <row r="23655" spans="1:1" x14ac:dyDescent="0.25">
      <c r="A23655" t="s">
        <v>8581</v>
      </c>
    </row>
    <row r="23657" spans="1:1" x14ac:dyDescent="0.25">
      <c r="A23657" t="s">
        <v>8582</v>
      </c>
    </row>
    <row r="23659" spans="1:1" x14ac:dyDescent="0.25">
      <c r="A23659" t="s">
        <v>8583</v>
      </c>
    </row>
    <row r="23661" spans="1:1" x14ac:dyDescent="0.25">
      <c r="A23661" t="s">
        <v>8584</v>
      </c>
    </row>
    <row r="23663" spans="1:1" x14ac:dyDescent="0.25">
      <c r="A23663" t="s">
        <v>8585</v>
      </c>
    </row>
    <row r="23665" spans="1:1" x14ac:dyDescent="0.25">
      <c r="A23665" t="s">
        <v>8586</v>
      </c>
    </row>
    <row r="23667" spans="1:1" x14ac:dyDescent="0.25">
      <c r="A23667" t="s">
        <v>8587</v>
      </c>
    </row>
    <row r="23669" spans="1:1" x14ac:dyDescent="0.25">
      <c r="A23669" t="s">
        <v>8588</v>
      </c>
    </row>
    <row r="23671" spans="1:1" x14ac:dyDescent="0.25">
      <c r="A23671" t="s">
        <v>8589</v>
      </c>
    </row>
    <row r="23673" spans="1:1" x14ac:dyDescent="0.25">
      <c r="A23673" t="s">
        <v>8590</v>
      </c>
    </row>
    <row r="23675" spans="1:1" x14ac:dyDescent="0.25">
      <c r="A23675" t="s">
        <v>8591</v>
      </c>
    </row>
    <row r="23677" spans="1:1" x14ac:dyDescent="0.25">
      <c r="A23677" t="s">
        <v>8592</v>
      </c>
    </row>
    <row r="23679" spans="1:1" x14ac:dyDescent="0.25">
      <c r="A23679" t="s">
        <v>8593</v>
      </c>
    </row>
    <row r="23681" spans="1:1" x14ac:dyDescent="0.25">
      <c r="A23681" t="s">
        <v>8594</v>
      </c>
    </row>
    <row r="23683" spans="1:1" x14ac:dyDescent="0.25">
      <c r="A23683" t="s">
        <v>8595</v>
      </c>
    </row>
    <row r="23685" spans="1:1" x14ac:dyDescent="0.25">
      <c r="A23685" t="s">
        <v>8596</v>
      </c>
    </row>
    <row r="23687" spans="1:1" x14ac:dyDescent="0.25">
      <c r="A23687" t="s">
        <v>8597</v>
      </c>
    </row>
    <row r="23689" spans="1:1" x14ac:dyDescent="0.25">
      <c r="A23689" t="s">
        <v>8598</v>
      </c>
    </row>
    <row r="23691" spans="1:1" x14ac:dyDescent="0.25">
      <c r="A23691" t="s">
        <v>8598</v>
      </c>
    </row>
    <row r="23693" spans="1:1" x14ac:dyDescent="0.25">
      <c r="A23693" t="s">
        <v>8599</v>
      </c>
    </row>
    <row r="23695" spans="1:1" x14ac:dyDescent="0.25">
      <c r="A23695" t="s">
        <v>8600</v>
      </c>
    </row>
    <row r="23697" spans="1:1" x14ac:dyDescent="0.25">
      <c r="A23697" t="s">
        <v>8601</v>
      </c>
    </row>
    <row r="23699" spans="1:1" x14ac:dyDescent="0.25">
      <c r="A23699" t="s">
        <v>8602</v>
      </c>
    </row>
    <row r="23701" spans="1:1" x14ac:dyDescent="0.25">
      <c r="A23701" t="s">
        <v>8603</v>
      </c>
    </row>
    <row r="23703" spans="1:1" x14ac:dyDescent="0.25">
      <c r="A23703" t="s">
        <v>8604</v>
      </c>
    </row>
    <row r="23705" spans="1:1" x14ac:dyDescent="0.25">
      <c r="A23705" t="s">
        <v>8605</v>
      </c>
    </row>
    <row r="23707" spans="1:1" x14ac:dyDescent="0.25">
      <c r="A23707" t="s">
        <v>8606</v>
      </c>
    </row>
    <row r="23709" spans="1:1" x14ac:dyDescent="0.25">
      <c r="A23709" t="s">
        <v>8607</v>
      </c>
    </row>
    <row r="23711" spans="1:1" x14ac:dyDescent="0.25">
      <c r="A23711" t="s">
        <v>8608</v>
      </c>
    </row>
    <row r="23713" spans="1:1" x14ac:dyDescent="0.25">
      <c r="A23713" t="s">
        <v>8609</v>
      </c>
    </row>
    <row r="23715" spans="1:1" x14ac:dyDescent="0.25">
      <c r="A23715" t="s">
        <v>8610</v>
      </c>
    </row>
    <row r="23717" spans="1:1" x14ac:dyDescent="0.25">
      <c r="A23717" t="s">
        <v>8611</v>
      </c>
    </row>
    <row r="23719" spans="1:1" x14ac:dyDescent="0.25">
      <c r="A23719" t="s">
        <v>8612</v>
      </c>
    </row>
    <row r="23721" spans="1:1" x14ac:dyDescent="0.25">
      <c r="A23721" t="s">
        <v>8613</v>
      </c>
    </row>
    <row r="23723" spans="1:1" x14ac:dyDescent="0.25">
      <c r="A23723" t="s">
        <v>8614</v>
      </c>
    </row>
    <row r="23725" spans="1:1" x14ac:dyDescent="0.25">
      <c r="A23725" t="s">
        <v>8614</v>
      </c>
    </row>
    <row r="23727" spans="1:1" x14ac:dyDescent="0.25">
      <c r="A23727" t="s">
        <v>8615</v>
      </c>
    </row>
    <row r="23729" spans="1:1" x14ac:dyDescent="0.25">
      <c r="A23729" t="s">
        <v>8616</v>
      </c>
    </row>
    <row r="23731" spans="1:1" x14ac:dyDescent="0.25">
      <c r="A23731" t="s">
        <v>8617</v>
      </c>
    </row>
    <row r="23733" spans="1:1" x14ac:dyDescent="0.25">
      <c r="A23733" t="s">
        <v>8618</v>
      </c>
    </row>
    <row r="23735" spans="1:1" x14ac:dyDescent="0.25">
      <c r="A23735" t="s">
        <v>8619</v>
      </c>
    </row>
    <row r="23737" spans="1:1" x14ac:dyDescent="0.25">
      <c r="A23737" t="s">
        <v>8620</v>
      </c>
    </row>
    <row r="23739" spans="1:1" x14ac:dyDescent="0.25">
      <c r="A23739" t="s">
        <v>8621</v>
      </c>
    </row>
    <row r="23741" spans="1:1" x14ac:dyDescent="0.25">
      <c r="A23741" t="s">
        <v>8622</v>
      </c>
    </row>
    <row r="23743" spans="1:1" x14ac:dyDescent="0.25">
      <c r="A23743" t="s">
        <v>8605</v>
      </c>
    </row>
    <row r="23745" spans="1:1" x14ac:dyDescent="0.25">
      <c r="A23745" t="s">
        <v>8623</v>
      </c>
    </row>
    <row r="23747" spans="1:1" x14ac:dyDescent="0.25">
      <c r="A23747" t="s">
        <v>8624</v>
      </c>
    </row>
    <row r="23749" spans="1:1" x14ac:dyDescent="0.25">
      <c r="A23749" t="s">
        <v>8625</v>
      </c>
    </row>
    <row r="23751" spans="1:1" x14ac:dyDescent="0.25">
      <c r="A23751" t="s">
        <v>8626</v>
      </c>
    </row>
    <row r="23753" spans="1:1" x14ac:dyDescent="0.25">
      <c r="A23753" t="s">
        <v>8627</v>
      </c>
    </row>
    <row r="23755" spans="1:1" x14ac:dyDescent="0.25">
      <c r="A23755" t="s">
        <v>8628</v>
      </c>
    </row>
    <row r="23757" spans="1:1" x14ac:dyDescent="0.25">
      <c r="A23757" t="s">
        <v>8629</v>
      </c>
    </row>
    <row r="23759" spans="1:1" x14ac:dyDescent="0.25">
      <c r="A23759" t="s">
        <v>8630</v>
      </c>
    </row>
    <row r="23761" spans="1:1" x14ac:dyDescent="0.25">
      <c r="A23761" t="s">
        <v>8631</v>
      </c>
    </row>
    <row r="23763" spans="1:1" x14ac:dyDescent="0.25">
      <c r="A23763" t="s">
        <v>8632</v>
      </c>
    </row>
    <row r="23765" spans="1:1" x14ac:dyDescent="0.25">
      <c r="A23765" t="s">
        <v>8633</v>
      </c>
    </row>
    <row r="23767" spans="1:1" x14ac:dyDescent="0.25">
      <c r="A23767" t="s">
        <v>8634</v>
      </c>
    </row>
    <row r="23769" spans="1:1" x14ac:dyDescent="0.25">
      <c r="A23769" t="s">
        <v>8635</v>
      </c>
    </row>
    <row r="23771" spans="1:1" x14ac:dyDescent="0.25">
      <c r="A23771" t="s">
        <v>8636</v>
      </c>
    </row>
    <row r="23773" spans="1:1" x14ac:dyDescent="0.25">
      <c r="A23773" t="s">
        <v>8637</v>
      </c>
    </row>
    <row r="23775" spans="1:1" x14ac:dyDescent="0.25">
      <c r="A23775" t="s">
        <v>8638</v>
      </c>
    </row>
    <row r="23777" spans="1:1" x14ac:dyDescent="0.25">
      <c r="A23777" t="s">
        <v>8639</v>
      </c>
    </row>
    <row r="23779" spans="1:1" x14ac:dyDescent="0.25">
      <c r="A23779" t="s">
        <v>8640</v>
      </c>
    </row>
    <row r="23781" spans="1:1" x14ac:dyDescent="0.25">
      <c r="A23781" t="s">
        <v>8641</v>
      </c>
    </row>
    <row r="23783" spans="1:1" x14ac:dyDescent="0.25">
      <c r="A23783" t="s">
        <v>8642</v>
      </c>
    </row>
    <row r="23785" spans="1:1" x14ac:dyDescent="0.25">
      <c r="A23785" t="s">
        <v>8643</v>
      </c>
    </row>
    <row r="23787" spans="1:1" x14ac:dyDescent="0.25">
      <c r="A23787" t="s">
        <v>8644</v>
      </c>
    </row>
    <row r="23789" spans="1:1" x14ac:dyDescent="0.25">
      <c r="A23789" t="s">
        <v>8645</v>
      </c>
    </row>
    <row r="23791" spans="1:1" x14ac:dyDescent="0.25">
      <c r="A23791" t="s">
        <v>8646</v>
      </c>
    </row>
    <row r="23793" spans="1:1" x14ac:dyDescent="0.25">
      <c r="A23793" t="s">
        <v>8647</v>
      </c>
    </row>
    <row r="23795" spans="1:1" x14ac:dyDescent="0.25">
      <c r="A23795" t="s">
        <v>8648</v>
      </c>
    </row>
    <row r="23797" spans="1:1" x14ac:dyDescent="0.25">
      <c r="A23797" t="s">
        <v>8649</v>
      </c>
    </row>
    <row r="23799" spans="1:1" x14ac:dyDescent="0.25">
      <c r="A23799" t="s">
        <v>8650</v>
      </c>
    </row>
    <row r="23801" spans="1:1" x14ac:dyDescent="0.25">
      <c r="A23801" t="s">
        <v>8651</v>
      </c>
    </row>
    <row r="23803" spans="1:1" x14ac:dyDescent="0.25">
      <c r="A23803" t="s">
        <v>8652</v>
      </c>
    </row>
    <row r="23805" spans="1:1" x14ac:dyDescent="0.25">
      <c r="A23805" t="s">
        <v>8653</v>
      </c>
    </row>
    <row r="23807" spans="1:1" x14ac:dyDescent="0.25">
      <c r="A23807" t="s">
        <v>8654</v>
      </c>
    </row>
    <row r="23809" spans="1:1" x14ac:dyDescent="0.25">
      <c r="A23809" t="s">
        <v>8654</v>
      </c>
    </row>
    <row r="23811" spans="1:1" x14ac:dyDescent="0.25">
      <c r="A23811" t="s">
        <v>8655</v>
      </c>
    </row>
    <row r="23813" spans="1:1" x14ac:dyDescent="0.25">
      <c r="A23813" t="s">
        <v>8656</v>
      </c>
    </row>
    <row r="23815" spans="1:1" x14ac:dyDescent="0.25">
      <c r="A23815" t="s">
        <v>8657</v>
      </c>
    </row>
    <row r="23817" spans="1:1" x14ac:dyDescent="0.25">
      <c r="A23817" t="s">
        <v>8658</v>
      </c>
    </row>
    <row r="23819" spans="1:1" x14ac:dyDescent="0.25">
      <c r="A23819" t="s">
        <v>8659</v>
      </c>
    </row>
    <row r="23821" spans="1:1" x14ac:dyDescent="0.25">
      <c r="A23821" t="s">
        <v>8660</v>
      </c>
    </row>
    <row r="23823" spans="1:1" x14ac:dyDescent="0.25">
      <c r="A23823" t="s">
        <v>8661</v>
      </c>
    </row>
    <row r="23825" spans="1:1" x14ac:dyDescent="0.25">
      <c r="A23825" t="s">
        <v>8662</v>
      </c>
    </row>
    <row r="23827" spans="1:1" x14ac:dyDescent="0.25">
      <c r="A23827" t="s">
        <v>8663</v>
      </c>
    </row>
    <row r="23829" spans="1:1" x14ac:dyDescent="0.25">
      <c r="A23829" t="s">
        <v>8664</v>
      </c>
    </row>
    <row r="23831" spans="1:1" x14ac:dyDescent="0.25">
      <c r="A23831" t="s">
        <v>8665</v>
      </c>
    </row>
    <row r="23833" spans="1:1" x14ac:dyDescent="0.25">
      <c r="A23833" t="s">
        <v>8666</v>
      </c>
    </row>
    <row r="23835" spans="1:1" x14ac:dyDescent="0.25">
      <c r="A23835" t="s">
        <v>8667</v>
      </c>
    </row>
    <row r="23837" spans="1:1" x14ac:dyDescent="0.25">
      <c r="A23837" t="s">
        <v>8668</v>
      </c>
    </row>
    <row r="23839" spans="1:1" x14ac:dyDescent="0.25">
      <c r="A23839" t="s">
        <v>8669</v>
      </c>
    </row>
    <row r="23841" spans="1:1" x14ac:dyDescent="0.25">
      <c r="A23841" t="s">
        <v>8670</v>
      </c>
    </row>
    <row r="23843" spans="1:1" x14ac:dyDescent="0.25">
      <c r="A23843" t="s">
        <v>8671</v>
      </c>
    </row>
    <row r="23845" spans="1:1" x14ac:dyDescent="0.25">
      <c r="A23845" t="s">
        <v>8672</v>
      </c>
    </row>
    <row r="23847" spans="1:1" x14ac:dyDescent="0.25">
      <c r="A23847" t="s">
        <v>8673</v>
      </c>
    </row>
    <row r="23849" spans="1:1" x14ac:dyDescent="0.25">
      <c r="A23849" t="s">
        <v>8673</v>
      </c>
    </row>
    <row r="23851" spans="1:1" x14ac:dyDescent="0.25">
      <c r="A23851" t="s">
        <v>8673</v>
      </c>
    </row>
    <row r="23853" spans="1:1" x14ac:dyDescent="0.25">
      <c r="A23853" t="s">
        <v>8673</v>
      </c>
    </row>
    <row r="23855" spans="1:1" x14ac:dyDescent="0.25">
      <c r="A23855" t="s">
        <v>8674</v>
      </c>
    </row>
    <row r="23857" spans="1:1" x14ac:dyDescent="0.25">
      <c r="A23857" t="s">
        <v>8674</v>
      </c>
    </row>
    <row r="23859" spans="1:1" x14ac:dyDescent="0.25">
      <c r="A23859" t="s">
        <v>8675</v>
      </c>
    </row>
    <row r="23861" spans="1:1" x14ac:dyDescent="0.25">
      <c r="A23861" t="s">
        <v>8675</v>
      </c>
    </row>
    <row r="23863" spans="1:1" x14ac:dyDescent="0.25">
      <c r="A23863" t="s">
        <v>8676</v>
      </c>
    </row>
    <row r="23865" spans="1:1" x14ac:dyDescent="0.25">
      <c r="A23865" t="s">
        <v>8676</v>
      </c>
    </row>
    <row r="23867" spans="1:1" x14ac:dyDescent="0.25">
      <c r="A23867" t="s">
        <v>8676</v>
      </c>
    </row>
    <row r="23869" spans="1:1" x14ac:dyDescent="0.25">
      <c r="A23869" t="s">
        <v>8676</v>
      </c>
    </row>
    <row r="23871" spans="1:1" x14ac:dyDescent="0.25">
      <c r="A23871" t="s">
        <v>8676</v>
      </c>
    </row>
    <row r="23873" spans="1:1" x14ac:dyDescent="0.25">
      <c r="A23873" t="s">
        <v>8676</v>
      </c>
    </row>
    <row r="23875" spans="1:1" x14ac:dyDescent="0.25">
      <c r="A23875" t="s">
        <v>8674</v>
      </c>
    </row>
    <row r="23877" spans="1:1" x14ac:dyDescent="0.25">
      <c r="A23877" t="s">
        <v>8677</v>
      </c>
    </row>
    <row r="23879" spans="1:1" x14ac:dyDescent="0.25">
      <c r="A23879" t="s">
        <v>8678</v>
      </c>
    </row>
    <row r="23881" spans="1:1" x14ac:dyDescent="0.25">
      <c r="A23881" t="s">
        <v>8679</v>
      </c>
    </row>
    <row r="23883" spans="1:1" x14ac:dyDescent="0.25">
      <c r="A23883" t="s">
        <v>8680</v>
      </c>
    </row>
    <row r="23885" spans="1:1" x14ac:dyDescent="0.25">
      <c r="A23885" t="s">
        <v>8681</v>
      </c>
    </row>
    <row r="23887" spans="1:1" x14ac:dyDescent="0.25">
      <c r="A23887" t="s">
        <v>8682</v>
      </c>
    </row>
    <row r="23889" spans="1:1" x14ac:dyDescent="0.25">
      <c r="A23889" t="s">
        <v>8683</v>
      </c>
    </row>
    <row r="23891" spans="1:1" x14ac:dyDescent="0.25">
      <c r="A23891" t="s">
        <v>8684</v>
      </c>
    </row>
    <row r="23893" spans="1:1" x14ac:dyDescent="0.25">
      <c r="A23893" t="s">
        <v>8685</v>
      </c>
    </row>
    <row r="23895" spans="1:1" x14ac:dyDescent="0.25">
      <c r="A23895" t="s">
        <v>8686</v>
      </c>
    </row>
    <row r="23897" spans="1:1" x14ac:dyDescent="0.25">
      <c r="A23897" t="s">
        <v>8687</v>
      </c>
    </row>
    <row r="23899" spans="1:1" x14ac:dyDescent="0.25">
      <c r="A23899" t="s">
        <v>8688</v>
      </c>
    </row>
    <row r="23901" spans="1:1" x14ac:dyDescent="0.25">
      <c r="A23901" t="s">
        <v>8689</v>
      </c>
    </row>
    <row r="23903" spans="1:1" x14ac:dyDescent="0.25">
      <c r="A23903" t="s">
        <v>8690</v>
      </c>
    </row>
    <row r="23905" spans="1:1" x14ac:dyDescent="0.25">
      <c r="A23905" t="s">
        <v>8691</v>
      </c>
    </row>
    <row r="23907" spans="1:1" x14ac:dyDescent="0.25">
      <c r="A23907" t="s">
        <v>8692</v>
      </c>
    </row>
    <row r="23909" spans="1:1" x14ac:dyDescent="0.25">
      <c r="A23909" t="s">
        <v>8693</v>
      </c>
    </row>
    <row r="23911" spans="1:1" x14ac:dyDescent="0.25">
      <c r="A23911" t="s">
        <v>8694</v>
      </c>
    </row>
    <row r="23913" spans="1:1" x14ac:dyDescent="0.25">
      <c r="A23913" t="s">
        <v>8695</v>
      </c>
    </row>
    <row r="23915" spans="1:1" x14ac:dyDescent="0.25">
      <c r="A23915" t="s">
        <v>8696</v>
      </c>
    </row>
    <row r="23917" spans="1:1" x14ac:dyDescent="0.25">
      <c r="A23917" t="s">
        <v>8697</v>
      </c>
    </row>
    <row r="23919" spans="1:1" x14ac:dyDescent="0.25">
      <c r="A23919" t="s">
        <v>8697</v>
      </c>
    </row>
    <row r="23921" spans="1:1" x14ac:dyDescent="0.25">
      <c r="A23921" t="s">
        <v>8698</v>
      </c>
    </row>
    <row r="23923" spans="1:1" x14ac:dyDescent="0.25">
      <c r="A23923" t="s">
        <v>8698</v>
      </c>
    </row>
    <row r="23925" spans="1:1" x14ac:dyDescent="0.25">
      <c r="A23925" t="s">
        <v>8699</v>
      </c>
    </row>
    <row r="23927" spans="1:1" x14ac:dyDescent="0.25">
      <c r="A23927" t="s">
        <v>8700</v>
      </c>
    </row>
    <row r="23929" spans="1:1" x14ac:dyDescent="0.25">
      <c r="A23929" t="s">
        <v>8701</v>
      </c>
    </row>
    <row r="23931" spans="1:1" x14ac:dyDescent="0.25">
      <c r="A23931" t="s">
        <v>8701</v>
      </c>
    </row>
    <row r="23933" spans="1:1" x14ac:dyDescent="0.25">
      <c r="A23933" t="s">
        <v>8701</v>
      </c>
    </row>
    <row r="23935" spans="1:1" x14ac:dyDescent="0.25">
      <c r="A23935" t="s">
        <v>8702</v>
      </c>
    </row>
    <row r="23937" spans="1:1" x14ac:dyDescent="0.25">
      <c r="A23937" t="s">
        <v>8703</v>
      </c>
    </row>
    <row r="23939" spans="1:1" x14ac:dyDescent="0.25">
      <c r="A23939" t="s">
        <v>8704</v>
      </c>
    </row>
    <row r="23941" spans="1:1" x14ac:dyDescent="0.25">
      <c r="A23941" t="s">
        <v>8705</v>
      </c>
    </row>
    <row r="23943" spans="1:1" x14ac:dyDescent="0.25">
      <c r="A23943" t="s">
        <v>8706</v>
      </c>
    </row>
    <row r="23945" spans="1:1" x14ac:dyDescent="0.25">
      <c r="A23945" t="s">
        <v>8707</v>
      </c>
    </row>
    <row r="23947" spans="1:1" x14ac:dyDescent="0.25">
      <c r="A23947" t="s">
        <v>8708</v>
      </c>
    </row>
    <row r="23949" spans="1:1" x14ac:dyDescent="0.25">
      <c r="A23949" t="s">
        <v>8709</v>
      </c>
    </row>
    <row r="23951" spans="1:1" x14ac:dyDescent="0.25">
      <c r="A23951" t="s">
        <v>8710</v>
      </c>
    </row>
    <row r="23953" spans="1:1" x14ac:dyDescent="0.25">
      <c r="A23953" t="s">
        <v>8711</v>
      </c>
    </row>
    <row r="23955" spans="1:1" x14ac:dyDescent="0.25">
      <c r="A23955" t="s">
        <v>8712</v>
      </c>
    </row>
    <row r="23957" spans="1:1" x14ac:dyDescent="0.25">
      <c r="A23957" t="s">
        <v>8713</v>
      </c>
    </row>
    <row r="23959" spans="1:1" x14ac:dyDescent="0.25">
      <c r="A23959" t="s">
        <v>8714</v>
      </c>
    </row>
    <row r="23961" spans="1:1" x14ac:dyDescent="0.25">
      <c r="A23961" t="s">
        <v>8715</v>
      </c>
    </row>
    <row r="23963" spans="1:1" x14ac:dyDescent="0.25">
      <c r="A23963" t="s">
        <v>8716</v>
      </c>
    </row>
    <row r="23965" spans="1:1" x14ac:dyDescent="0.25">
      <c r="A23965" t="s">
        <v>8717</v>
      </c>
    </row>
    <row r="23967" spans="1:1" x14ac:dyDescent="0.25">
      <c r="A23967" t="s">
        <v>8718</v>
      </c>
    </row>
    <row r="23969" spans="1:1" x14ac:dyDescent="0.25">
      <c r="A23969" t="s">
        <v>8719</v>
      </c>
    </row>
    <row r="23971" spans="1:1" x14ac:dyDescent="0.25">
      <c r="A23971" t="s">
        <v>8720</v>
      </c>
    </row>
    <row r="23973" spans="1:1" x14ac:dyDescent="0.25">
      <c r="A23973" t="s">
        <v>8721</v>
      </c>
    </row>
    <row r="23975" spans="1:1" x14ac:dyDescent="0.25">
      <c r="A23975" t="s">
        <v>8722</v>
      </c>
    </row>
    <row r="23977" spans="1:1" x14ac:dyDescent="0.25">
      <c r="A23977" t="s">
        <v>8723</v>
      </c>
    </row>
    <row r="23979" spans="1:1" x14ac:dyDescent="0.25">
      <c r="A23979" t="s">
        <v>8724</v>
      </c>
    </row>
    <row r="23981" spans="1:1" x14ac:dyDescent="0.25">
      <c r="A23981" t="s">
        <v>8725</v>
      </c>
    </row>
    <row r="23983" spans="1:1" x14ac:dyDescent="0.25">
      <c r="A23983" t="s">
        <v>8726</v>
      </c>
    </row>
    <row r="23985" spans="1:1" x14ac:dyDescent="0.25">
      <c r="A23985" t="s">
        <v>8727</v>
      </c>
    </row>
    <row r="23987" spans="1:1" x14ac:dyDescent="0.25">
      <c r="A23987" t="s">
        <v>8728</v>
      </c>
    </row>
    <row r="23989" spans="1:1" x14ac:dyDescent="0.25">
      <c r="A23989" t="s">
        <v>8729</v>
      </c>
    </row>
    <row r="23991" spans="1:1" x14ac:dyDescent="0.25">
      <c r="A23991" t="s">
        <v>8730</v>
      </c>
    </row>
    <row r="23993" spans="1:1" x14ac:dyDescent="0.25">
      <c r="A23993" t="s">
        <v>8731</v>
      </c>
    </row>
    <row r="23995" spans="1:1" x14ac:dyDescent="0.25">
      <c r="A23995" t="s">
        <v>8732</v>
      </c>
    </row>
    <row r="23997" spans="1:1" x14ac:dyDescent="0.25">
      <c r="A23997" t="s">
        <v>8733</v>
      </c>
    </row>
    <row r="23999" spans="1:1" x14ac:dyDescent="0.25">
      <c r="A23999" t="s">
        <v>8734</v>
      </c>
    </row>
    <row r="24001" spans="1:1" x14ac:dyDescent="0.25">
      <c r="A24001" t="s">
        <v>8735</v>
      </c>
    </row>
    <row r="24003" spans="1:1" x14ac:dyDescent="0.25">
      <c r="A24003" t="s">
        <v>8736</v>
      </c>
    </row>
    <row r="24005" spans="1:1" x14ac:dyDescent="0.25">
      <c r="A24005" t="s">
        <v>8737</v>
      </c>
    </row>
    <row r="24007" spans="1:1" x14ac:dyDescent="0.25">
      <c r="A24007" t="s">
        <v>8738</v>
      </c>
    </row>
    <row r="24009" spans="1:1" x14ac:dyDescent="0.25">
      <c r="A24009" t="s">
        <v>8739</v>
      </c>
    </row>
    <row r="24011" spans="1:1" x14ac:dyDescent="0.25">
      <c r="A24011" t="s">
        <v>8740</v>
      </c>
    </row>
    <row r="24013" spans="1:1" x14ac:dyDescent="0.25">
      <c r="A24013" t="s">
        <v>8741</v>
      </c>
    </row>
    <row r="24015" spans="1:1" x14ac:dyDescent="0.25">
      <c r="A24015" t="s">
        <v>8742</v>
      </c>
    </row>
    <row r="24017" spans="1:1" x14ac:dyDescent="0.25">
      <c r="A24017" t="s">
        <v>8743</v>
      </c>
    </row>
    <row r="24019" spans="1:1" x14ac:dyDescent="0.25">
      <c r="A24019" t="s">
        <v>8744</v>
      </c>
    </row>
    <row r="24021" spans="1:1" x14ac:dyDescent="0.25">
      <c r="A24021" t="s">
        <v>8745</v>
      </c>
    </row>
    <row r="24023" spans="1:1" x14ac:dyDescent="0.25">
      <c r="A24023" t="s">
        <v>8746</v>
      </c>
    </row>
    <row r="24025" spans="1:1" x14ac:dyDescent="0.25">
      <c r="A24025" t="s">
        <v>8747</v>
      </c>
    </row>
    <row r="24027" spans="1:1" x14ac:dyDescent="0.25">
      <c r="A24027" t="s">
        <v>8748</v>
      </c>
    </row>
    <row r="24029" spans="1:1" x14ac:dyDescent="0.25">
      <c r="A24029" t="s">
        <v>8749</v>
      </c>
    </row>
    <row r="24031" spans="1:1" x14ac:dyDescent="0.25">
      <c r="A24031" t="s">
        <v>8750</v>
      </c>
    </row>
    <row r="24033" spans="1:1" x14ac:dyDescent="0.25">
      <c r="A24033" t="s">
        <v>8751</v>
      </c>
    </row>
    <row r="24035" spans="1:1" x14ac:dyDescent="0.25">
      <c r="A24035" t="s">
        <v>8752</v>
      </c>
    </row>
    <row r="24037" spans="1:1" x14ac:dyDescent="0.25">
      <c r="A24037" t="s">
        <v>8753</v>
      </c>
    </row>
    <row r="24039" spans="1:1" x14ac:dyDescent="0.25">
      <c r="A24039" t="s">
        <v>8754</v>
      </c>
    </row>
    <row r="24041" spans="1:1" x14ac:dyDescent="0.25">
      <c r="A24041" t="s">
        <v>8755</v>
      </c>
    </row>
    <row r="24043" spans="1:1" x14ac:dyDescent="0.25">
      <c r="A24043" t="s">
        <v>8755</v>
      </c>
    </row>
    <row r="24045" spans="1:1" x14ac:dyDescent="0.25">
      <c r="A24045" t="s">
        <v>8756</v>
      </c>
    </row>
    <row r="24047" spans="1:1" x14ac:dyDescent="0.25">
      <c r="A24047" t="s">
        <v>8756</v>
      </c>
    </row>
    <row r="24049" spans="1:1" x14ac:dyDescent="0.25">
      <c r="A24049" t="s">
        <v>8757</v>
      </c>
    </row>
    <row r="24051" spans="1:1" x14ac:dyDescent="0.25">
      <c r="A24051" t="s">
        <v>8758</v>
      </c>
    </row>
    <row r="24053" spans="1:1" x14ac:dyDescent="0.25">
      <c r="A24053" t="s">
        <v>8759</v>
      </c>
    </row>
    <row r="24055" spans="1:1" x14ac:dyDescent="0.25">
      <c r="A24055" t="s">
        <v>8760</v>
      </c>
    </row>
    <row r="24057" spans="1:1" x14ac:dyDescent="0.25">
      <c r="A24057" t="s">
        <v>8761</v>
      </c>
    </row>
    <row r="24059" spans="1:1" x14ac:dyDescent="0.25">
      <c r="A24059" t="s">
        <v>8762</v>
      </c>
    </row>
    <row r="24061" spans="1:1" x14ac:dyDescent="0.25">
      <c r="A24061" t="s">
        <v>8763</v>
      </c>
    </row>
    <row r="24063" spans="1:1" x14ac:dyDescent="0.25">
      <c r="A24063" t="s">
        <v>8764</v>
      </c>
    </row>
    <row r="24065" spans="1:1" x14ac:dyDescent="0.25">
      <c r="A24065" t="s">
        <v>8765</v>
      </c>
    </row>
    <row r="24067" spans="1:1" x14ac:dyDescent="0.25">
      <c r="A24067" t="s">
        <v>8766</v>
      </c>
    </row>
    <row r="24069" spans="1:1" x14ac:dyDescent="0.25">
      <c r="A24069" t="s">
        <v>8767</v>
      </c>
    </row>
    <row r="24071" spans="1:1" x14ac:dyDescent="0.25">
      <c r="A24071" t="s">
        <v>8768</v>
      </c>
    </row>
    <row r="24073" spans="1:1" x14ac:dyDescent="0.25">
      <c r="A24073" t="s">
        <v>8769</v>
      </c>
    </row>
    <row r="24075" spans="1:1" x14ac:dyDescent="0.25">
      <c r="A24075" t="s">
        <v>8770</v>
      </c>
    </row>
    <row r="24077" spans="1:1" x14ac:dyDescent="0.25">
      <c r="A24077" t="s">
        <v>8771</v>
      </c>
    </row>
    <row r="24079" spans="1:1" x14ac:dyDescent="0.25">
      <c r="A24079" t="s">
        <v>8772</v>
      </c>
    </row>
    <row r="24081" spans="1:1" x14ac:dyDescent="0.25">
      <c r="A24081" t="s">
        <v>8773</v>
      </c>
    </row>
    <row r="24083" spans="1:1" x14ac:dyDescent="0.25">
      <c r="A24083" t="s">
        <v>8774</v>
      </c>
    </row>
    <row r="24085" spans="1:1" x14ac:dyDescent="0.25">
      <c r="A24085" t="s">
        <v>8775</v>
      </c>
    </row>
    <row r="24087" spans="1:1" x14ac:dyDescent="0.25">
      <c r="A24087" t="s">
        <v>8776</v>
      </c>
    </row>
    <row r="24089" spans="1:1" x14ac:dyDescent="0.25">
      <c r="A24089" t="s">
        <v>8777</v>
      </c>
    </row>
    <row r="24091" spans="1:1" x14ac:dyDescent="0.25">
      <c r="A24091" t="s">
        <v>8778</v>
      </c>
    </row>
    <row r="24093" spans="1:1" x14ac:dyDescent="0.25">
      <c r="A24093" t="s">
        <v>8779</v>
      </c>
    </row>
    <row r="24095" spans="1:1" x14ac:dyDescent="0.25">
      <c r="A24095" t="s">
        <v>8780</v>
      </c>
    </row>
    <row r="24097" spans="1:1" x14ac:dyDescent="0.25">
      <c r="A24097" t="s">
        <v>8781</v>
      </c>
    </row>
    <row r="24099" spans="1:1" x14ac:dyDescent="0.25">
      <c r="A24099" t="s">
        <v>8782</v>
      </c>
    </row>
    <row r="24101" spans="1:1" x14ac:dyDescent="0.25">
      <c r="A24101" t="s">
        <v>8783</v>
      </c>
    </row>
    <row r="24103" spans="1:1" x14ac:dyDescent="0.25">
      <c r="A24103" t="s">
        <v>8784</v>
      </c>
    </row>
    <row r="24105" spans="1:1" x14ac:dyDescent="0.25">
      <c r="A24105" t="s">
        <v>8785</v>
      </c>
    </row>
    <row r="24107" spans="1:1" x14ac:dyDescent="0.25">
      <c r="A24107" t="s">
        <v>8786</v>
      </c>
    </row>
    <row r="24109" spans="1:1" x14ac:dyDescent="0.25">
      <c r="A24109" t="s">
        <v>8787</v>
      </c>
    </row>
    <row r="24111" spans="1:1" x14ac:dyDescent="0.25">
      <c r="A24111" t="s">
        <v>8788</v>
      </c>
    </row>
    <row r="24113" spans="1:1" x14ac:dyDescent="0.25">
      <c r="A24113" t="s">
        <v>8789</v>
      </c>
    </row>
    <row r="24115" spans="1:1" x14ac:dyDescent="0.25">
      <c r="A24115" t="s">
        <v>8790</v>
      </c>
    </row>
    <row r="24117" spans="1:1" x14ac:dyDescent="0.25">
      <c r="A24117" t="s">
        <v>8791</v>
      </c>
    </row>
    <row r="24119" spans="1:1" x14ac:dyDescent="0.25">
      <c r="A24119" t="s">
        <v>8792</v>
      </c>
    </row>
    <row r="24121" spans="1:1" x14ac:dyDescent="0.25">
      <c r="A24121" t="s">
        <v>8793</v>
      </c>
    </row>
    <row r="24123" spans="1:1" x14ac:dyDescent="0.25">
      <c r="A24123" t="s">
        <v>8794</v>
      </c>
    </row>
    <row r="24125" spans="1:1" x14ac:dyDescent="0.25">
      <c r="A24125" t="s">
        <v>8795</v>
      </c>
    </row>
    <row r="24127" spans="1:1" x14ac:dyDescent="0.25">
      <c r="A24127" t="s">
        <v>8796</v>
      </c>
    </row>
    <row r="24129" spans="1:1" x14ac:dyDescent="0.25">
      <c r="A24129" t="s">
        <v>8796</v>
      </c>
    </row>
    <row r="24131" spans="1:1" x14ac:dyDescent="0.25">
      <c r="A24131" t="s">
        <v>8797</v>
      </c>
    </row>
    <row r="24133" spans="1:1" x14ac:dyDescent="0.25">
      <c r="A24133" t="s">
        <v>8798</v>
      </c>
    </row>
    <row r="24135" spans="1:1" x14ac:dyDescent="0.25">
      <c r="A24135" t="s">
        <v>8799</v>
      </c>
    </row>
    <row r="24137" spans="1:1" x14ac:dyDescent="0.25">
      <c r="A24137" t="s">
        <v>8800</v>
      </c>
    </row>
    <row r="24139" spans="1:1" x14ac:dyDescent="0.25">
      <c r="A24139" t="s">
        <v>8800</v>
      </c>
    </row>
    <row r="24141" spans="1:1" x14ac:dyDescent="0.25">
      <c r="A24141" t="s">
        <v>8801</v>
      </c>
    </row>
    <row r="24143" spans="1:1" x14ac:dyDescent="0.25">
      <c r="A24143" t="s">
        <v>8802</v>
      </c>
    </row>
    <row r="24145" spans="1:1" x14ac:dyDescent="0.25">
      <c r="A24145" t="s">
        <v>8803</v>
      </c>
    </row>
    <row r="24147" spans="1:1" x14ac:dyDescent="0.25">
      <c r="A24147" t="s">
        <v>8804</v>
      </c>
    </row>
    <row r="24149" spans="1:1" x14ac:dyDescent="0.25">
      <c r="A24149" t="s">
        <v>8805</v>
      </c>
    </row>
    <row r="24151" spans="1:1" x14ac:dyDescent="0.25">
      <c r="A24151" t="s">
        <v>8806</v>
      </c>
    </row>
    <row r="24153" spans="1:1" x14ac:dyDescent="0.25">
      <c r="A24153" t="s">
        <v>8806</v>
      </c>
    </row>
    <row r="24155" spans="1:1" x14ac:dyDescent="0.25">
      <c r="A24155" t="s">
        <v>8807</v>
      </c>
    </row>
    <row r="24157" spans="1:1" x14ac:dyDescent="0.25">
      <c r="A24157" t="s">
        <v>8808</v>
      </c>
    </row>
    <row r="24159" spans="1:1" x14ac:dyDescent="0.25">
      <c r="A24159" t="s">
        <v>8809</v>
      </c>
    </row>
    <row r="24161" spans="1:1" x14ac:dyDescent="0.25">
      <c r="A24161" t="s">
        <v>8810</v>
      </c>
    </row>
    <row r="24163" spans="1:1" x14ac:dyDescent="0.25">
      <c r="A24163" t="s">
        <v>8811</v>
      </c>
    </row>
    <row r="24165" spans="1:1" x14ac:dyDescent="0.25">
      <c r="A24165" t="s">
        <v>8812</v>
      </c>
    </row>
    <row r="24167" spans="1:1" x14ac:dyDescent="0.25">
      <c r="A24167" t="s">
        <v>8813</v>
      </c>
    </row>
    <row r="24169" spans="1:1" x14ac:dyDescent="0.25">
      <c r="A24169" t="s">
        <v>8814</v>
      </c>
    </row>
    <row r="24171" spans="1:1" x14ac:dyDescent="0.25">
      <c r="A24171" t="s">
        <v>8815</v>
      </c>
    </row>
    <row r="24173" spans="1:1" x14ac:dyDescent="0.25">
      <c r="A24173" t="s">
        <v>8816</v>
      </c>
    </row>
    <row r="24175" spans="1:1" x14ac:dyDescent="0.25">
      <c r="A24175" t="s">
        <v>8817</v>
      </c>
    </row>
    <row r="24177" spans="1:1" x14ac:dyDescent="0.25">
      <c r="A24177" t="s">
        <v>8818</v>
      </c>
    </row>
    <row r="24179" spans="1:1" x14ac:dyDescent="0.25">
      <c r="A24179" t="s">
        <v>8819</v>
      </c>
    </row>
    <row r="24181" spans="1:1" x14ac:dyDescent="0.25">
      <c r="A24181" t="s">
        <v>8820</v>
      </c>
    </row>
    <row r="24183" spans="1:1" x14ac:dyDescent="0.25">
      <c r="A24183" t="s">
        <v>8821</v>
      </c>
    </row>
    <row r="24185" spans="1:1" x14ac:dyDescent="0.25">
      <c r="A24185" t="s">
        <v>8822</v>
      </c>
    </row>
    <row r="24187" spans="1:1" x14ac:dyDescent="0.25">
      <c r="A24187" t="s">
        <v>8823</v>
      </c>
    </row>
    <row r="24189" spans="1:1" x14ac:dyDescent="0.25">
      <c r="A24189" t="s">
        <v>8824</v>
      </c>
    </row>
    <row r="24191" spans="1:1" x14ac:dyDescent="0.25">
      <c r="A24191" t="s">
        <v>8825</v>
      </c>
    </row>
    <row r="24193" spans="1:1" x14ac:dyDescent="0.25">
      <c r="A24193" t="s">
        <v>8826</v>
      </c>
    </row>
    <row r="24195" spans="1:1" x14ac:dyDescent="0.25">
      <c r="A24195" t="s">
        <v>8827</v>
      </c>
    </row>
    <row r="24197" spans="1:1" x14ac:dyDescent="0.25">
      <c r="A24197" t="s">
        <v>8828</v>
      </c>
    </row>
    <row r="24199" spans="1:1" x14ac:dyDescent="0.25">
      <c r="A24199" t="s">
        <v>8829</v>
      </c>
    </row>
    <row r="24201" spans="1:1" x14ac:dyDescent="0.25">
      <c r="A24201" t="s">
        <v>8830</v>
      </c>
    </row>
    <row r="24203" spans="1:1" x14ac:dyDescent="0.25">
      <c r="A24203" t="s">
        <v>8831</v>
      </c>
    </row>
    <row r="24205" spans="1:1" x14ac:dyDescent="0.25">
      <c r="A24205" t="s">
        <v>8832</v>
      </c>
    </row>
    <row r="24207" spans="1:1" x14ac:dyDescent="0.25">
      <c r="A24207" t="s">
        <v>8833</v>
      </c>
    </row>
    <row r="24209" spans="1:1" x14ac:dyDescent="0.25">
      <c r="A24209" t="s">
        <v>8834</v>
      </c>
    </row>
    <row r="24211" spans="1:1" x14ac:dyDescent="0.25">
      <c r="A24211" t="s">
        <v>8835</v>
      </c>
    </row>
    <row r="24213" spans="1:1" x14ac:dyDescent="0.25">
      <c r="A24213" t="s">
        <v>8836</v>
      </c>
    </row>
    <row r="24215" spans="1:1" x14ac:dyDescent="0.25">
      <c r="A24215" t="s">
        <v>8837</v>
      </c>
    </row>
    <row r="24217" spans="1:1" x14ac:dyDescent="0.25">
      <c r="A24217" t="s">
        <v>8838</v>
      </c>
    </row>
    <row r="24219" spans="1:1" x14ac:dyDescent="0.25">
      <c r="A24219" t="s">
        <v>8839</v>
      </c>
    </row>
    <row r="24221" spans="1:1" x14ac:dyDescent="0.25">
      <c r="A24221" t="s">
        <v>8840</v>
      </c>
    </row>
    <row r="24223" spans="1:1" x14ac:dyDescent="0.25">
      <c r="A24223" t="s">
        <v>8841</v>
      </c>
    </row>
    <row r="24225" spans="1:1" x14ac:dyDescent="0.25">
      <c r="A24225" t="s">
        <v>8842</v>
      </c>
    </row>
    <row r="24227" spans="1:1" x14ac:dyDescent="0.25">
      <c r="A24227" t="s">
        <v>8843</v>
      </c>
    </row>
    <row r="24229" spans="1:1" x14ac:dyDescent="0.25">
      <c r="A24229" t="s">
        <v>8844</v>
      </c>
    </row>
    <row r="24231" spans="1:1" x14ac:dyDescent="0.25">
      <c r="A24231" t="s">
        <v>8844</v>
      </c>
    </row>
    <row r="24233" spans="1:1" x14ac:dyDescent="0.25">
      <c r="A24233" t="s">
        <v>8845</v>
      </c>
    </row>
    <row r="24235" spans="1:1" x14ac:dyDescent="0.25">
      <c r="A24235" t="s">
        <v>8846</v>
      </c>
    </row>
    <row r="24237" spans="1:1" x14ac:dyDescent="0.25">
      <c r="A24237" t="s">
        <v>8847</v>
      </c>
    </row>
    <row r="24239" spans="1:1" x14ac:dyDescent="0.25">
      <c r="A24239" t="s">
        <v>8848</v>
      </c>
    </row>
    <row r="24241" spans="1:1" x14ac:dyDescent="0.25">
      <c r="A24241" t="s">
        <v>8848</v>
      </c>
    </row>
    <row r="24243" spans="1:1" x14ac:dyDescent="0.25">
      <c r="A24243" t="s">
        <v>8849</v>
      </c>
    </row>
    <row r="24245" spans="1:1" x14ac:dyDescent="0.25">
      <c r="A24245" t="s">
        <v>8850</v>
      </c>
    </row>
    <row r="24247" spans="1:1" x14ac:dyDescent="0.25">
      <c r="A24247" t="s">
        <v>8851</v>
      </c>
    </row>
    <row r="24249" spans="1:1" x14ac:dyDescent="0.25">
      <c r="A24249" t="s">
        <v>8852</v>
      </c>
    </row>
    <row r="24251" spans="1:1" x14ac:dyDescent="0.25">
      <c r="A24251" t="s">
        <v>8853</v>
      </c>
    </row>
    <row r="24253" spans="1:1" x14ac:dyDescent="0.25">
      <c r="A24253" t="s">
        <v>8854</v>
      </c>
    </row>
    <row r="24255" spans="1:1" x14ac:dyDescent="0.25">
      <c r="A24255" t="s">
        <v>8854</v>
      </c>
    </row>
    <row r="24257" spans="1:1" x14ac:dyDescent="0.25">
      <c r="A24257" t="s">
        <v>8855</v>
      </c>
    </row>
    <row r="24259" spans="1:1" x14ac:dyDescent="0.25">
      <c r="A24259" t="s">
        <v>8856</v>
      </c>
    </row>
    <row r="24261" spans="1:1" x14ac:dyDescent="0.25">
      <c r="A24261" t="s">
        <v>8857</v>
      </c>
    </row>
    <row r="24263" spans="1:1" x14ac:dyDescent="0.25">
      <c r="A24263" t="s">
        <v>8858</v>
      </c>
    </row>
    <row r="24265" spans="1:1" x14ac:dyDescent="0.25">
      <c r="A24265" t="s">
        <v>8859</v>
      </c>
    </row>
    <row r="24267" spans="1:1" x14ac:dyDescent="0.25">
      <c r="A24267" t="s">
        <v>8860</v>
      </c>
    </row>
    <row r="24269" spans="1:1" x14ac:dyDescent="0.25">
      <c r="A24269" t="s">
        <v>8861</v>
      </c>
    </row>
    <row r="24271" spans="1:1" x14ac:dyDescent="0.25">
      <c r="A24271" t="s">
        <v>8862</v>
      </c>
    </row>
    <row r="24273" spans="1:1" x14ac:dyDescent="0.25">
      <c r="A24273" t="s">
        <v>8863</v>
      </c>
    </row>
    <row r="24275" spans="1:1" x14ac:dyDescent="0.25">
      <c r="A24275" t="s">
        <v>8864</v>
      </c>
    </row>
    <row r="24277" spans="1:1" x14ac:dyDescent="0.25">
      <c r="A24277" t="s">
        <v>8865</v>
      </c>
    </row>
    <row r="24279" spans="1:1" x14ac:dyDescent="0.25">
      <c r="A24279" t="s">
        <v>8866</v>
      </c>
    </row>
    <row r="24281" spans="1:1" x14ac:dyDescent="0.25">
      <c r="A24281" t="s">
        <v>8867</v>
      </c>
    </row>
    <row r="24283" spans="1:1" x14ac:dyDescent="0.25">
      <c r="A24283" t="s">
        <v>8868</v>
      </c>
    </row>
    <row r="24285" spans="1:1" x14ac:dyDescent="0.25">
      <c r="A24285" t="s">
        <v>8869</v>
      </c>
    </row>
    <row r="24287" spans="1:1" x14ac:dyDescent="0.25">
      <c r="A24287" t="s">
        <v>8870</v>
      </c>
    </row>
    <row r="24289" spans="1:1" x14ac:dyDescent="0.25">
      <c r="A24289" t="s">
        <v>8871</v>
      </c>
    </row>
    <row r="24291" spans="1:1" x14ac:dyDescent="0.25">
      <c r="A24291" t="s">
        <v>8872</v>
      </c>
    </row>
    <row r="24293" spans="1:1" x14ac:dyDescent="0.25">
      <c r="A24293" t="s">
        <v>8873</v>
      </c>
    </row>
    <row r="24295" spans="1:1" x14ac:dyDescent="0.25">
      <c r="A24295" t="s">
        <v>8874</v>
      </c>
    </row>
    <row r="24297" spans="1:1" x14ac:dyDescent="0.25">
      <c r="A24297" t="s">
        <v>8874</v>
      </c>
    </row>
    <row r="24299" spans="1:1" x14ac:dyDescent="0.25">
      <c r="A24299" t="s">
        <v>8875</v>
      </c>
    </row>
    <row r="24301" spans="1:1" x14ac:dyDescent="0.25">
      <c r="A24301" t="s">
        <v>8876</v>
      </c>
    </row>
    <row r="24303" spans="1:1" x14ac:dyDescent="0.25">
      <c r="A24303" t="s">
        <v>8877</v>
      </c>
    </row>
    <row r="24305" spans="1:1" x14ac:dyDescent="0.25">
      <c r="A24305" t="s">
        <v>8878</v>
      </c>
    </row>
    <row r="24307" spans="1:1" x14ac:dyDescent="0.25">
      <c r="A24307" t="s">
        <v>8879</v>
      </c>
    </row>
    <row r="24309" spans="1:1" x14ac:dyDescent="0.25">
      <c r="A24309" t="s">
        <v>8880</v>
      </c>
    </row>
    <row r="24311" spans="1:1" x14ac:dyDescent="0.25">
      <c r="A24311" t="s">
        <v>8881</v>
      </c>
    </row>
    <row r="24313" spans="1:1" x14ac:dyDescent="0.25">
      <c r="A24313" t="s">
        <v>8882</v>
      </c>
    </row>
    <row r="24315" spans="1:1" x14ac:dyDescent="0.25">
      <c r="A24315" t="s">
        <v>8883</v>
      </c>
    </row>
    <row r="24317" spans="1:1" x14ac:dyDescent="0.25">
      <c r="A24317" t="s">
        <v>8884</v>
      </c>
    </row>
    <row r="24319" spans="1:1" x14ac:dyDescent="0.25">
      <c r="A24319" t="s">
        <v>8885</v>
      </c>
    </row>
    <row r="24321" spans="1:1" x14ac:dyDescent="0.25">
      <c r="A24321" t="s">
        <v>8886</v>
      </c>
    </row>
    <row r="24323" spans="1:1" x14ac:dyDescent="0.25">
      <c r="A24323" t="s">
        <v>8887</v>
      </c>
    </row>
    <row r="24325" spans="1:1" x14ac:dyDescent="0.25">
      <c r="A24325" t="s">
        <v>8888</v>
      </c>
    </row>
    <row r="24327" spans="1:1" x14ac:dyDescent="0.25">
      <c r="A24327" t="s">
        <v>8889</v>
      </c>
    </row>
    <row r="24329" spans="1:1" x14ac:dyDescent="0.25">
      <c r="A24329" t="s">
        <v>8890</v>
      </c>
    </row>
    <row r="24331" spans="1:1" x14ac:dyDescent="0.25">
      <c r="A24331" t="s">
        <v>8891</v>
      </c>
    </row>
    <row r="24333" spans="1:1" x14ac:dyDescent="0.25">
      <c r="A24333" t="s">
        <v>8892</v>
      </c>
    </row>
    <row r="24335" spans="1:1" x14ac:dyDescent="0.25">
      <c r="A24335" t="s">
        <v>8893</v>
      </c>
    </row>
    <row r="24337" spans="1:1" x14ac:dyDescent="0.25">
      <c r="A24337" t="s">
        <v>8894</v>
      </c>
    </row>
    <row r="24339" spans="1:1" x14ac:dyDescent="0.25">
      <c r="A24339" t="s">
        <v>8895</v>
      </c>
    </row>
    <row r="24341" spans="1:1" x14ac:dyDescent="0.25">
      <c r="A24341" t="s">
        <v>8896</v>
      </c>
    </row>
    <row r="24343" spans="1:1" x14ac:dyDescent="0.25">
      <c r="A24343" t="s">
        <v>8897</v>
      </c>
    </row>
    <row r="24345" spans="1:1" x14ac:dyDescent="0.25">
      <c r="A24345" t="s">
        <v>8898</v>
      </c>
    </row>
    <row r="24347" spans="1:1" x14ac:dyDescent="0.25">
      <c r="A24347" t="s">
        <v>8899</v>
      </c>
    </row>
    <row r="24349" spans="1:1" x14ac:dyDescent="0.25">
      <c r="A24349" t="s">
        <v>8900</v>
      </c>
    </row>
    <row r="24351" spans="1:1" x14ac:dyDescent="0.25">
      <c r="A24351" t="s">
        <v>8901</v>
      </c>
    </row>
    <row r="24353" spans="1:1" x14ac:dyDescent="0.25">
      <c r="A24353" t="s">
        <v>8902</v>
      </c>
    </row>
    <row r="24355" spans="1:1" x14ac:dyDescent="0.25">
      <c r="A24355" t="s">
        <v>8903</v>
      </c>
    </row>
    <row r="24357" spans="1:1" x14ac:dyDescent="0.25">
      <c r="A24357" t="s">
        <v>8904</v>
      </c>
    </row>
    <row r="24359" spans="1:1" x14ac:dyDescent="0.25">
      <c r="A24359" t="s">
        <v>8905</v>
      </c>
    </row>
    <row r="24361" spans="1:1" x14ac:dyDescent="0.25">
      <c r="A24361" t="s">
        <v>8906</v>
      </c>
    </row>
    <row r="24363" spans="1:1" x14ac:dyDescent="0.25">
      <c r="A24363" t="s">
        <v>8907</v>
      </c>
    </row>
    <row r="24365" spans="1:1" x14ac:dyDescent="0.25">
      <c r="A24365" t="s">
        <v>8908</v>
      </c>
    </row>
    <row r="24367" spans="1:1" x14ac:dyDescent="0.25">
      <c r="A24367" t="s">
        <v>8909</v>
      </c>
    </row>
    <row r="24369" spans="1:1" x14ac:dyDescent="0.25">
      <c r="A24369" t="s">
        <v>8910</v>
      </c>
    </row>
    <row r="24371" spans="1:1" x14ac:dyDescent="0.25">
      <c r="A24371" t="s">
        <v>8911</v>
      </c>
    </row>
    <row r="24373" spans="1:1" x14ac:dyDescent="0.25">
      <c r="A24373" t="s">
        <v>8912</v>
      </c>
    </row>
    <row r="24375" spans="1:1" x14ac:dyDescent="0.25">
      <c r="A24375" t="s">
        <v>8913</v>
      </c>
    </row>
    <row r="24377" spans="1:1" x14ac:dyDescent="0.25">
      <c r="A24377" t="s">
        <v>8914</v>
      </c>
    </row>
    <row r="24379" spans="1:1" x14ac:dyDescent="0.25">
      <c r="A24379" t="s">
        <v>8915</v>
      </c>
    </row>
    <row r="24381" spans="1:1" x14ac:dyDescent="0.25">
      <c r="A24381" t="s">
        <v>8916</v>
      </c>
    </row>
    <row r="24383" spans="1:1" x14ac:dyDescent="0.25">
      <c r="A24383" t="s">
        <v>8917</v>
      </c>
    </row>
    <row r="24385" spans="1:1" x14ac:dyDescent="0.25">
      <c r="A24385" t="s">
        <v>8918</v>
      </c>
    </row>
    <row r="24387" spans="1:1" x14ac:dyDescent="0.25">
      <c r="A24387" t="s">
        <v>8918</v>
      </c>
    </row>
    <row r="24389" spans="1:1" x14ac:dyDescent="0.25">
      <c r="A24389" t="s">
        <v>8919</v>
      </c>
    </row>
    <row r="24391" spans="1:1" x14ac:dyDescent="0.25">
      <c r="A24391" t="s">
        <v>8920</v>
      </c>
    </row>
    <row r="24393" spans="1:1" x14ac:dyDescent="0.25">
      <c r="A24393" t="s">
        <v>8921</v>
      </c>
    </row>
    <row r="24395" spans="1:1" x14ac:dyDescent="0.25">
      <c r="A24395" t="s">
        <v>8922</v>
      </c>
    </row>
    <row r="24397" spans="1:1" x14ac:dyDescent="0.25">
      <c r="A24397" t="s">
        <v>8923</v>
      </c>
    </row>
    <row r="24399" spans="1:1" x14ac:dyDescent="0.25">
      <c r="A24399" t="s">
        <v>8924</v>
      </c>
    </row>
    <row r="24401" spans="1:1" x14ac:dyDescent="0.25">
      <c r="A24401" t="s">
        <v>8925</v>
      </c>
    </row>
    <row r="24403" spans="1:1" x14ac:dyDescent="0.25">
      <c r="A24403" t="s">
        <v>8926</v>
      </c>
    </row>
    <row r="24405" spans="1:1" x14ac:dyDescent="0.25">
      <c r="A24405" t="s">
        <v>8927</v>
      </c>
    </row>
    <row r="24407" spans="1:1" x14ac:dyDescent="0.25">
      <c r="A24407" t="s">
        <v>8928</v>
      </c>
    </row>
    <row r="24409" spans="1:1" x14ac:dyDescent="0.25">
      <c r="A24409" t="s">
        <v>8929</v>
      </c>
    </row>
    <row r="24411" spans="1:1" x14ac:dyDescent="0.25">
      <c r="A24411" t="s">
        <v>8930</v>
      </c>
    </row>
    <row r="24413" spans="1:1" x14ac:dyDescent="0.25">
      <c r="A24413" t="s">
        <v>8931</v>
      </c>
    </row>
    <row r="24415" spans="1:1" x14ac:dyDescent="0.25">
      <c r="A24415" t="s">
        <v>8932</v>
      </c>
    </row>
    <row r="24417" spans="1:1" x14ac:dyDescent="0.25">
      <c r="A24417" t="s">
        <v>8933</v>
      </c>
    </row>
    <row r="24419" spans="1:1" x14ac:dyDescent="0.25">
      <c r="A24419" t="s">
        <v>8934</v>
      </c>
    </row>
    <row r="24421" spans="1:1" x14ac:dyDescent="0.25">
      <c r="A24421" t="s">
        <v>8935</v>
      </c>
    </row>
    <row r="24423" spans="1:1" x14ac:dyDescent="0.25">
      <c r="A24423" t="s">
        <v>8936</v>
      </c>
    </row>
    <row r="24425" spans="1:1" x14ac:dyDescent="0.25">
      <c r="A24425" t="s">
        <v>8937</v>
      </c>
    </row>
    <row r="24427" spans="1:1" x14ac:dyDescent="0.25">
      <c r="A24427" t="s">
        <v>8938</v>
      </c>
    </row>
    <row r="24429" spans="1:1" x14ac:dyDescent="0.25">
      <c r="A24429" t="s">
        <v>8939</v>
      </c>
    </row>
    <row r="24431" spans="1:1" x14ac:dyDescent="0.25">
      <c r="A24431" t="s">
        <v>8940</v>
      </c>
    </row>
    <row r="24433" spans="1:1" x14ac:dyDescent="0.25">
      <c r="A24433" t="s">
        <v>8941</v>
      </c>
    </row>
    <row r="24435" spans="1:1" x14ac:dyDescent="0.25">
      <c r="A24435" t="s">
        <v>8942</v>
      </c>
    </row>
    <row r="24437" spans="1:1" x14ac:dyDescent="0.25">
      <c r="A24437" t="s">
        <v>8943</v>
      </c>
    </row>
    <row r="24439" spans="1:1" x14ac:dyDescent="0.25">
      <c r="A24439" t="s">
        <v>8944</v>
      </c>
    </row>
    <row r="24441" spans="1:1" x14ac:dyDescent="0.25">
      <c r="A24441" t="s">
        <v>8945</v>
      </c>
    </row>
    <row r="24443" spans="1:1" x14ac:dyDescent="0.25">
      <c r="A24443" t="s">
        <v>8946</v>
      </c>
    </row>
    <row r="24445" spans="1:1" x14ac:dyDescent="0.25">
      <c r="A24445" t="s">
        <v>8947</v>
      </c>
    </row>
    <row r="24447" spans="1:1" x14ac:dyDescent="0.25">
      <c r="A24447" t="s">
        <v>8948</v>
      </c>
    </row>
    <row r="24449" spans="1:1" x14ac:dyDescent="0.25">
      <c r="A24449" t="s">
        <v>8949</v>
      </c>
    </row>
    <row r="24451" spans="1:1" x14ac:dyDescent="0.25">
      <c r="A24451" t="s">
        <v>8950</v>
      </c>
    </row>
    <row r="24453" spans="1:1" x14ac:dyDescent="0.25">
      <c r="A24453" t="s">
        <v>8951</v>
      </c>
    </row>
    <row r="24455" spans="1:1" x14ac:dyDescent="0.25">
      <c r="A24455" t="s">
        <v>8951</v>
      </c>
    </row>
    <row r="24457" spans="1:1" x14ac:dyDescent="0.25">
      <c r="A24457" t="s">
        <v>8952</v>
      </c>
    </row>
    <row r="24459" spans="1:1" x14ac:dyDescent="0.25">
      <c r="A24459" t="s">
        <v>8952</v>
      </c>
    </row>
    <row r="24461" spans="1:1" x14ac:dyDescent="0.25">
      <c r="A24461" t="s">
        <v>8953</v>
      </c>
    </row>
    <row r="24463" spans="1:1" x14ac:dyDescent="0.25">
      <c r="A24463" t="s">
        <v>8954</v>
      </c>
    </row>
    <row r="24465" spans="1:1" x14ac:dyDescent="0.25">
      <c r="A24465" t="s">
        <v>8955</v>
      </c>
    </row>
    <row r="24467" spans="1:1" x14ac:dyDescent="0.25">
      <c r="A24467" t="s">
        <v>8956</v>
      </c>
    </row>
    <row r="24469" spans="1:1" x14ac:dyDescent="0.25">
      <c r="A24469" t="s">
        <v>8957</v>
      </c>
    </row>
    <row r="24471" spans="1:1" x14ac:dyDescent="0.25">
      <c r="A24471" t="s">
        <v>8958</v>
      </c>
    </row>
    <row r="24473" spans="1:1" x14ac:dyDescent="0.25">
      <c r="A24473" t="s">
        <v>8959</v>
      </c>
    </row>
    <row r="24475" spans="1:1" x14ac:dyDescent="0.25">
      <c r="A24475" t="s">
        <v>8960</v>
      </c>
    </row>
    <row r="24477" spans="1:1" x14ac:dyDescent="0.25">
      <c r="A24477" t="s">
        <v>8961</v>
      </c>
    </row>
    <row r="24479" spans="1:1" x14ac:dyDescent="0.25">
      <c r="A24479" t="s">
        <v>8962</v>
      </c>
    </row>
    <row r="24481" spans="1:1" x14ac:dyDescent="0.25">
      <c r="A24481" t="s">
        <v>8963</v>
      </c>
    </row>
    <row r="24483" spans="1:1" x14ac:dyDescent="0.25">
      <c r="A24483" t="s">
        <v>8964</v>
      </c>
    </row>
    <row r="24485" spans="1:1" x14ac:dyDescent="0.25">
      <c r="A24485" t="s">
        <v>8965</v>
      </c>
    </row>
    <row r="24487" spans="1:1" x14ac:dyDescent="0.25">
      <c r="A24487" t="s">
        <v>8966</v>
      </c>
    </row>
    <row r="24489" spans="1:1" x14ac:dyDescent="0.25">
      <c r="A24489" t="s">
        <v>8967</v>
      </c>
    </row>
    <row r="24491" spans="1:1" x14ac:dyDescent="0.25">
      <c r="A24491" t="s">
        <v>8968</v>
      </c>
    </row>
    <row r="24493" spans="1:1" x14ac:dyDescent="0.25">
      <c r="A24493" t="s">
        <v>8969</v>
      </c>
    </row>
    <row r="24495" spans="1:1" x14ac:dyDescent="0.25">
      <c r="A24495" t="s">
        <v>8970</v>
      </c>
    </row>
    <row r="24497" spans="1:1" x14ac:dyDescent="0.25">
      <c r="A24497" t="s">
        <v>8971</v>
      </c>
    </row>
    <row r="24499" spans="1:1" x14ac:dyDescent="0.25">
      <c r="A24499" t="s">
        <v>8972</v>
      </c>
    </row>
    <row r="24501" spans="1:1" x14ac:dyDescent="0.25">
      <c r="A24501" t="s">
        <v>8973</v>
      </c>
    </row>
    <row r="24503" spans="1:1" x14ac:dyDescent="0.25">
      <c r="A24503" t="s">
        <v>8974</v>
      </c>
    </row>
    <row r="24505" spans="1:1" x14ac:dyDescent="0.25">
      <c r="A24505" t="s">
        <v>8975</v>
      </c>
    </row>
    <row r="24507" spans="1:1" x14ac:dyDescent="0.25">
      <c r="A24507" t="s">
        <v>8976</v>
      </c>
    </row>
    <row r="24509" spans="1:1" x14ac:dyDescent="0.25">
      <c r="A24509" t="s">
        <v>8977</v>
      </c>
    </row>
    <row r="24511" spans="1:1" x14ac:dyDescent="0.25">
      <c r="A24511" t="s">
        <v>8978</v>
      </c>
    </row>
    <row r="24513" spans="1:1" x14ac:dyDescent="0.25">
      <c r="A24513" t="s">
        <v>8979</v>
      </c>
    </row>
    <row r="24515" spans="1:1" x14ac:dyDescent="0.25">
      <c r="A24515" t="s">
        <v>8936</v>
      </c>
    </row>
    <row r="24517" spans="1:1" x14ac:dyDescent="0.25">
      <c r="A24517" t="s">
        <v>8937</v>
      </c>
    </row>
    <row r="24519" spans="1:1" x14ac:dyDescent="0.25">
      <c r="A24519" t="s">
        <v>8938</v>
      </c>
    </row>
    <row r="24521" spans="1:1" x14ac:dyDescent="0.25">
      <c r="A24521" t="s">
        <v>8939</v>
      </c>
    </row>
    <row r="24523" spans="1:1" x14ac:dyDescent="0.25">
      <c r="A24523" t="s">
        <v>8940</v>
      </c>
    </row>
    <row r="24525" spans="1:1" x14ac:dyDescent="0.25">
      <c r="A24525" t="s">
        <v>8941</v>
      </c>
    </row>
    <row r="24527" spans="1:1" x14ac:dyDescent="0.25">
      <c r="A24527" t="s">
        <v>8942</v>
      </c>
    </row>
    <row r="24529" spans="1:1" x14ac:dyDescent="0.25">
      <c r="A24529" t="s">
        <v>8943</v>
      </c>
    </row>
    <row r="24531" spans="1:1" x14ac:dyDescent="0.25">
      <c r="A24531" t="s">
        <v>8944</v>
      </c>
    </row>
    <row r="24533" spans="1:1" x14ac:dyDescent="0.25">
      <c r="A24533" t="s">
        <v>8945</v>
      </c>
    </row>
    <row r="24535" spans="1:1" x14ac:dyDescent="0.25">
      <c r="A24535" t="s">
        <v>8946</v>
      </c>
    </row>
    <row r="24537" spans="1:1" x14ac:dyDescent="0.25">
      <c r="A24537" t="s">
        <v>8947</v>
      </c>
    </row>
    <row r="24539" spans="1:1" x14ac:dyDescent="0.25">
      <c r="A24539" t="s">
        <v>8948</v>
      </c>
    </row>
    <row r="24541" spans="1:1" x14ac:dyDescent="0.25">
      <c r="A24541" t="s">
        <v>8980</v>
      </c>
    </row>
    <row r="24543" spans="1:1" x14ac:dyDescent="0.25">
      <c r="A24543" t="s">
        <v>8981</v>
      </c>
    </row>
    <row r="24545" spans="1:1" x14ac:dyDescent="0.25">
      <c r="A24545" t="s">
        <v>8981</v>
      </c>
    </row>
    <row r="24547" spans="1:1" x14ac:dyDescent="0.25">
      <c r="A24547" t="s">
        <v>8982</v>
      </c>
    </row>
    <row r="24549" spans="1:1" x14ac:dyDescent="0.25">
      <c r="A24549" t="s">
        <v>8983</v>
      </c>
    </row>
    <row r="24551" spans="1:1" x14ac:dyDescent="0.25">
      <c r="A24551" t="s">
        <v>8984</v>
      </c>
    </row>
    <row r="24553" spans="1:1" x14ac:dyDescent="0.25">
      <c r="A24553" t="s">
        <v>8985</v>
      </c>
    </row>
    <row r="24555" spans="1:1" x14ac:dyDescent="0.25">
      <c r="A24555" t="s">
        <v>8986</v>
      </c>
    </row>
    <row r="24557" spans="1:1" x14ac:dyDescent="0.25">
      <c r="A24557" t="s">
        <v>8987</v>
      </c>
    </row>
    <row r="24559" spans="1:1" x14ac:dyDescent="0.25">
      <c r="A24559" t="s">
        <v>8988</v>
      </c>
    </row>
    <row r="24561" spans="1:1" x14ac:dyDescent="0.25">
      <c r="A24561" t="s">
        <v>8989</v>
      </c>
    </row>
    <row r="24563" spans="1:1" x14ac:dyDescent="0.25">
      <c r="A24563" t="s">
        <v>8990</v>
      </c>
    </row>
    <row r="24565" spans="1:1" x14ac:dyDescent="0.25">
      <c r="A24565" t="s">
        <v>8991</v>
      </c>
    </row>
    <row r="24567" spans="1:1" x14ac:dyDescent="0.25">
      <c r="A24567" t="s">
        <v>8992</v>
      </c>
    </row>
    <row r="24569" spans="1:1" x14ac:dyDescent="0.25">
      <c r="A24569" t="s">
        <v>8993</v>
      </c>
    </row>
    <row r="24571" spans="1:1" x14ac:dyDescent="0.25">
      <c r="A24571" t="s">
        <v>8994</v>
      </c>
    </row>
    <row r="24573" spans="1:1" x14ac:dyDescent="0.25">
      <c r="A24573" t="s">
        <v>8995</v>
      </c>
    </row>
    <row r="24575" spans="1:1" x14ac:dyDescent="0.25">
      <c r="A24575" t="s">
        <v>8996</v>
      </c>
    </row>
    <row r="24577" spans="1:1" x14ac:dyDescent="0.25">
      <c r="A24577" t="s">
        <v>8997</v>
      </c>
    </row>
    <row r="24579" spans="1:1" x14ac:dyDescent="0.25">
      <c r="A24579" t="s">
        <v>8998</v>
      </c>
    </row>
    <row r="24581" spans="1:1" x14ac:dyDescent="0.25">
      <c r="A24581" t="s">
        <v>8999</v>
      </c>
    </row>
    <row r="24583" spans="1:1" x14ac:dyDescent="0.25">
      <c r="A24583" t="s">
        <v>9000</v>
      </c>
    </row>
    <row r="24585" spans="1:1" x14ac:dyDescent="0.25">
      <c r="A24585" t="s">
        <v>9001</v>
      </c>
    </row>
    <row r="24587" spans="1:1" x14ac:dyDescent="0.25">
      <c r="A24587" t="s">
        <v>9002</v>
      </c>
    </row>
    <row r="24589" spans="1:1" x14ac:dyDescent="0.25">
      <c r="A24589" t="s">
        <v>9003</v>
      </c>
    </row>
    <row r="24591" spans="1:1" x14ac:dyDescent="0.25">
      <c r="A24591" t="s">
        <v>9004</v>
      </c>
    </row>
    <row r="24593" spans="1:1" x14ac:dyDescent="0.25">
      <c r="A24593" t="s">
        <v>9005</v>
      </c>
    </row>
    <row r="24595" spans="1:1" x14ac:dyDescent="0.25">
      <c r="A24595" t="s">
        <v>9006</v>
      </c>
    </row>
    <row r="24597" spans="1:1" x14ac:dyDescent="0.25">
      <c r="A24597" t="s">
        <v>9007</v>
      </c>
    </row>
    <row r="24599" spans="1:1" x14ac:dyDescent="0.25">
      <c r="A24599" t="s">
        <v>9008</v>
      </c>
    </row>
    <row r="24601" spans="1:1" x14ac:dyDescent="0.25">
      <c r="A24601" t="s">
        <v>9009</v>
      </c>
    </row>
    <row r="24603" spans="1:1" x14ac:dyDescent="0.25">
      <c r="A24603" t="s">
        <v>9010</v>
      </c>
    </row>
    <row r="24605" spans="1:1" x14ac:dyDescent="0.25">
      <c r="A24605" t="s">
        <v>9011</v>
      </c>
    </row>
    <row r="24607" spans="1:1" x14ac:dyDescent="0.25">
      <c r="A24607" t="s">
        <v>9012</v>
      </c>
    </row>
    <row r="24609" spans="1:1" x14ac:dyDescent="0.25">
      <c r="A24609" t="s">
        <v>9013</v>
      </c>
    </row>
    <row r="24611" spans="1:1" x14ac:dyDescent="0.25">
      <c r="A24611" t="s">
        <v>9014</v>
      </c>
    </row>
    <row r="24613" spans="1:1" x14ac:dyDescent="0.25">
      <c r="A24613" t="s">
        <v>9015</v>
      </c>
    </row>
    <row r="24615" spans="1:1" x14ac:dyDescent="0.25">
      <c r="A24615" t="s">
        <v>9016</v>
      </c>
    </row>
    <row r="24617" spans="1:1" x14ac:dyDescent="0.25">
      <c r="A24617" t="s">
        <v>9017</v>
      </c>
    </row>
    <row r="24619" spans="1:1" x14ac:dyDescent="0.25">
      <c r="A24619" t="s">
        <v>9018</v>
      </c>
    </row>
    <row r="24621" spans="1:1" x14ac:dyDescent="0.25">
      <c r="A24621" t="s">
        <v>9019</v>
      </c>
    </row>
    <row r="24623" spans="1:1" x14ac:dyDescent="0.25">
      <c r="A24623" t="s">
        <v>9020</v>
      </c>
    </row>
    <row r="24625" spans="1:1" x14ac:dyDescent="0.25">
      <c r="A24625" t="s">
        <v>9021</v>
      </c>
    </row>
    <row r="24627" spans="1:1" x14ac:dyDescent="0.25">
      <c r="A24627" t="s">
        <v>7325</v>
      </c>
    </row>
    <row r="24629" spans="1:1" x14ac:dyDescent="0.25">
      <c r="A24629" t="s">
        <v>9022</v>
      </c>
    </row>
    <row r="24631" spans="1:1" x14ac:dyDescent="0.25">
      <c r="A24631" t="s">
        <v>9023</v>
      </c>
    </row>
    <row r="24633" spans="1:1" x14ac:dyDescent="0.25">
      <c r="A24633" t="s">
        <v>9024</v>
      </c>
    </row>
    <row r="24635" spans="1:1" x14ac:dyDescent="0.25">
      <c r="A24635" t="s">
        <v>9025</v>
      </c>
    </row>
    <row r="24637" spans="1:1" x14ac:dyDescent="0.25">
      <c r="A24637" t="s">
        <v>9026</v>
      </c>
    </row>
    <row r="24639" spans="1:1" x14ac:dyDescent="0.25">
      <c r="A24639" t="s">
        <v>9027</v>
      </c>
    </row>
    <row r="24641" spans="1:1" x14ac:dyDescent="0.25">
      <c r="A24641" t="s">
        <v>9028</v>
      </c>
    </row>
    <row r="24643" spans="1:1" x14ac:dyDescent="0.25">
      <c r="A24643" t="s">
        <v>9029</v>
      </c>
    </row>
    <row r="24645" spans="1:1" x14ac:dyDescent="0.25">
      <c r="A24645" t="s">
        <v>9030</v>
      </c>
    </row>
    <row r="24647" spans="1:1" x14ac:dyDescent="0.25">
      <c r="A24647" t="s">
        <v>9031</v>
      </c>
    </row>
    <row r="24649" spans="1:1" x14ac:dyDescent="0.25">
      <c r="A24649" t="s">
        <v>9032</v>
      </c>
    </row>
    <row r="24651" spans="1:1" x14ac:dyDescent="0.25">
      <c r="A24651" t="s">
        <v>9033</v>
      </c>
    </row>
    <row r="24653" spans="1:1" x14ac:dyDescent="0.25">
      <c r="A24653" t="s">
        <v>9034</v>
      </c>
    </row>
    <row r="24655" spans="1:1" x14ac:dyDescent="0.25">
      <c r="A24655" t="s">
        <v>9035</v>
      </c>
    </row>
    <row r="24657" spans="1:1" x14ac:dyDescent="0.25">
      <c r="A24657" t="s">
        <v>9036</v>
      </c>
    </row>
    <row r="24659" spans="1:1" x14ac:dyDescent="0.25">
      <c r="A24659" t="s">
        <v>9037</v>
      </c>
    </row>
    <row r="24661" spans="1:1" x14ac:dyDescent="0.25">
      <c r="A24661" t="s">
        <v>9038</v>
      </c>
    </row>
    <row r="24663" spans="1:1" x14ac:dyDescent="0.25">
      <c r="A24663" t="s">
        <v>9039</v>
      </c>
    </row>
    <row r="24665" spans="1:1" x14ac:dyDescent="0.25">
      <c r="A24665" t="s">
        <v>9040</v>
      </c>
    </row>
    <row r="24667" spans="1:1" x14ac:dyDescent="0.25">
      <c r="A24667" t="s">
        <v>9041</v>
      </c>
    </row>
    <row r="24669" spans="1:1" x14ac:dyDescent="0.25">
      <c r="A24669" t="s">
        <v>9042</v>
      </c>
    </row>
    <row r="24671" spans="1:1" x14ac:dyDescent="0.25">
      <c r="A24671" t="s">
        <v>9043</v>
      </c>
    </row>
    <row r="24673" spans="1:1" x14ac:dyDescent="0.25">
      <c r="A24673" t="s">
        <v>9044</v>
      </c>
    </row>
    <row r="24675" spans="1:1" x14ac:dyDescent="0.25">
      <c r="A24675" t="s">
        <v>9045</v>
      </c>
    </row>
    <row r="24677" spans="1:1" x14ac:dyDescent="0.25">
      <c r="A24677" t="s">
        <v>9046</v>
      </c>
    </row>
    <row r="24679" spans="1:1" x14ac:dyDescent="0.25">
      <c r="A24679" t="s">
        <v>9047</v>
      </c>
    </row>
    <row r="24681" spans="1:1" x14ac:dyDescent="0.25">
      <c r="A24681" t="s">
        <v>9048</v>
      </c>
    </row>
    <row r="24683" spans="1:1" x14ac:dyDescent="0.25">
      <c r="A24683" t="s">
        <v>9049</v>
      </c>
    </row>
    <row r="24685" spans="1:1" x14ac:dyDescent="0.25">
      <c r="A24685" t="s">
        <v>9050</v>
      </c>
    </row>
    <row r="24687" spans="1:1" x14ac:dyDescent="0.25">
      <c r="A24687" t="s">
        <v>9051</v>
      </c>
    </row>
    <row r="24689" spans="1:1" x14ac:dyDescent="0.25">
      <c r="A24689" t="s">
        <v>9052</v>
      </c>
    </row>
    <row r="24691" spans="1:1" x14ac:dyDescent="0.25">
      <c r="A24691" t="s">
        <v>9053</v>
      </c>
    </row>
    <row r="24693" spans="1:1" x14ac:dyDescent="0.25">
      <c r="A24693" t="s">
        <v>9053</v>
      </c>
    </row>
    <row r="24695" spans="1:1" x14ac:dyDescent="0.25">
      <c r="A24695" t="s">
        <v>9054</v>
      </c>
    </row>
    <row r="24697" spans="1:1" x14ac:dyDescent="0.25">
      <c r="A24697" t="s">
        <v>9055</v>
      </c>
    </row>
    <row r="24699" spans="1:1" x14ac:dyDescent="0.25">
      <c r="A24699" t="s">
        <v>9056</v>
      </c>
    </row>
    <row r="24701" spans="1:1" x14ac:dyDescent="0.25">
      <c r="A24701" t="s">
        <v>9057</v>
      </c>
    </row>
    <row r="24703" spans="1:1" x14ac:dyDescent="0.25">
      <c r="A24703" t="s">
        <v>9058</v>
      </c>
    </row>
    <row r="24705" spans="1:1" x14ac:dyDescent="0.25">
      <c r="A24705" t="s">
        <v>9059</v>
      </c>
    </row>
    <row r="24707" spans="1:1" x14ac:dyDescent="0.25">
      <c r="A24707" t="s">
        <v>9060</v>
      </c>
    </row>
    <row r="24709" spans="1:1" x14ac:dyDescent="0.25">
      <c r="A24709" t="s">
        <v>9061</v>
      </c>
    </row>
    <row r="24711" spans="1:1" x14ac:dyDescent="0.25">
      <c r="A24711" t="s">
        <v>9062</v>
      </c>
    </row>
    <row r="24713" spans="1:1" x14ac:dyDescent="0.25">
      <c r="A24713" t="s">
        <v>9062</v>
      </c>
    </row>
    <row r="24715" spans="1:1" x14ac:dyDescent="0.25">
      <c r="A24715" t="s">
        <v>9063</v>
      </c>
    </row>
    <row r="24717" spans="1:1" x14ac:dyDescent="0.25">
      <c r="A24717" t="s">
        <v>9064</v>
      </c>
    </row>
    <row r="24719" spans="1:1" x14ac:dyDescent="0.25">
      <c r="A24719" t="s">
        <v>9065</v>
      </c>
    </row>
    <row r="24721" spans="1:1" x14ac:dyDescent="0.25">
      <c r="A24721" t="s">
        <v>9066</v>
      </c>
    </row>
    <row r="24723" spans="1:1" x14ac:dyDescent="0.25">
      <c r="A24723" t="s">
        <v>9067</v>
      </c>
    </row>
    <row r="24725" spans="1:1" x14ac:dyDescent="0.25">
      <c r="A24725" t="s">
        <v>9068</v>
      </c>
    </row>
    <row r="24727" spans="1:1" x14ac:dyDescent="0.25">
      <c r="A24727" t="s">
        <v>9069</v>
      </c>
    </row>
    <row r="24729" spans="1:1" x14ac:dyDescent="0.25">
      <c r="A24729" t="s">
        <v>9070</v>
      </c>
    </row>
    <row r="24731" spans="1:1" x14ac:dyDescent="0.25">
      <c r="A24731" t="s">
        <v>9071</v>
      </c>
    </row>
    <row r="24733" spans="1:1" x14ac:dyDescent="0.25">
      <c r="A24733" t="s">
        <v>9072</v>
      </c>
    </row>
    <row r="24735" spans="1:1" x14ac:dyDescent="0.25">
      <c r="A24735" t="s">
        <v>9073</v>
      </c>
    </row>
    <row r="24737" spans="1:1" x14ac:dyDescent="0.25">
      <c r="A24737" t="s">
        <v>9074</v>
      </c>
    </row>
    <row r="24739" spans="1:1" x14ac:dyDescent="0.25">
      <c r="A24739" t="s">
        <v>9075</v>
      </c>
    </row>
    <row r="24741" spans="1:1" x14ac:dyDescent="0.25">
      <c r="A24741" t="s">
        <v>9076</v>
      </c>
    </row>
    <row r="24743" spans="1:1" x14ac:dyDescent="0.25">
      <c r="A24743" t="s">
        <v>9077</v>
      </c>
    </row>
    <row r="24745" spans="1:1" x14ac:dyDescent="0.25">
      <c r="A24745" t="s">
        <v>9078</v>
      </c>
    </row>
    <row r="24747" spans="1:1" x14ac:dyDescent="0.25">
      <c r="A24747" t="s">
        <v>9079</v>
      </c>
    </row>
    <row r="24749" spans="1:1" x14ac:dyDescent="0.25">
      <c r="A24749" t="s">
        <v>9080</v>
      </c>
    </row>
    <row r="24751" spans="1:1" x14ac:dyDescent="0.25">
      <c r="A24751" t="s">
        <v>9081</v>
      </c>
    </row>
    <row r="24753" spans="1:1" x14ac:dyDescent="0.25">
      <c r="A24753" t="s">
        <v>9082</v>
      </c>
    </row>
    <row r="24755" spans="1:1" x14ac:dyDescent="0.25">
      <c r="A24755" t="s">
        <v>9083</v>
      </c>
    </row>
    <row r="24757" spans="1:1" x14ac:dyDescent="0.25">
      <c r="A24757" t="s">
        <v>9084</v>
      </c>
    </row>
    <row r="24759" spans="1:1" x14ac:dyDescent="0.25">
      <c r="A24759" t="s">
        <v>9085</v>
      </c>
    </row>
    <row r="24761" spans="1:1" x14ac:dyDescent="0.25">
      <c r="A24761" t="s">
        <v>9086</v>
      </c>
    </row>
    <row r="24763" spans="1:1" x14ac:dyDescent="0.25">
      <c r="A24763" t="s">
        <v>9087</v>
      </c>
    </row>
    <row r="24765" spans="1:1" x14ac:dyDescent="0.25">
      <c r="A24765" t="s">
        <v>9088</v>
      </c>
    </row>
    <row r="24767" spans="1:1" x14ac:dyDescent="0.25">
      <c r="A24767" t="s">
        <v>9089</v>
      </c>
    </row>
    <row r="24769" spans="1:1" x14ac:dyDescent="0.25">
      <c r="A24769" t="s">
        <v>9090</v>
      </c>
    </row>
    <row r="24771" spans="1:1" x14ac:dyDescent="0.25">
      <c r="A24771" t="s">
        <v>9091</v>
      </c>
    </row>
    <row r="24773" spans="1:1" x14ac:dyDescent="0.25">
      <c r="A24773" t="s">
        <v>9092</v>
      </c>
    </row>
    <row r="24775" spans="1:1" x14ac:dyDescent="0.25">
      <c r="A24775" t="s">
        <v>9093</v>
      </c>
    </row>
    <row r="24777" spans="1:1" x14ac:dyDescent="0.25">
      <c r="A24777" t="s">
        <v>9094</v>
      </c>
    </row>
    <row r="24779" spans="1:1" x14ac:dyDescent="0.25">
      <c r="A24779" t="s">
        <v>9095</v>
      </c>
    </row>
    <row r="24781" spans="1:1" x14ac:dyDescent="0.25">
      <c r="A24781" t="s">
        <v>9096</v>
      </c>
    </row>
    <row r="24783" spans="1:1" x14ac:dyDescent="0.25">
      <c r="A24783" t="s">
        <v>9097</v>
      </c>
    </row>
    <row r="24785" spans="1:1" x14ac:dyDescent="0.25">
      <c r="A24785" t="s">
        <v>9098</v>
      </c>
    </row>
    <row r="24787" spans="1:1" x14ac:dyDescent="0.25">
      <c r="A24787" t="s">
        <v>9099</v>
      </c>
    </row>
    <row r="24789" spans="1:1" x14ac:dyDescent="0.25">
      <c r="A24789" t="s">
        <v>9099</v>
      </c>
    </row>
    <row r="24791" spans="1:1" x14ac:dyDescent="0.25">
      <c r="A24791" t="s">
        <v>9100</v>
      </c>
    </row>
    <row r="24793" spans="1:1" x14ac:dyDescent="0.25">
      <c r="A24793" t="s">
        <v>9101</v>
      </c>
    </row>
    <row r="24795" spans="1:1" x14ac:dyDescent="0.25">
      <c r="A24795" t="s">
        <v>9102</v>
      </c>
    </row>
    <row r="24797" spans="1:1" x14ac:dyDescent="0.25">
      <c r="A24797" t="s">
        <v>9103</v>
      </c>
    </row>
    <row r="24799" spans="1:1" x14ac:dyDescent="0.25">
      <c r="A24799" t="s">
        <v>9104</v>
      </c>
    </row>
    <row r="24801" spans="1:1" x14ac:dyDescent="0.25">
      <c r="A24801" t="s">
        <v>9105</v>
      </c>
    </row>
    <row r="24803" spans="1:1" x14ac:dyDescent="0.25">
      <c r="A24803" t="s">
        <v>9106</v>
      </c>
    </row>
    <row r="24805" spans="1:1" x14ac:dyDescent="0.25">
      <c r="A24805" t="s">
        <v>9107</v>
      </c>
    </row>
    <row r="24807" spans="1:1" x14ac:dyDescent="0.25">
      <c r="A24807" t="s">
        <v>9108</v>
      </c>
    </row>
    <row r="24809" spans="1:1" x14ac:dyDescent="0.25">
      <c r="A24809" t="s">
        <v>9109</v>
      </c>
    </row>
    <row r="24811" spans="1:1" x14ac:dyDescent="0.25">
      <c r="A24811" t="s">
        <v>9110</v>
      </c>
    </row>
    <row r="24813" spans="1:1" x14ac:dyDescent="0.25">
      <c r="A24813" t="s">
        <v>9111</v>
      </c>
    </row>
    <row r="24815" spans="1:1" x14ac:dyDescent="0.25">
      <c r="A24815" t="s">
        <v>9112</v>
      </c>
    </row>
    <row r="24817" spans="1:1" x14ac:dyDescent="0.25">
      <c r="A24817" t="s">
        <v>9113</v>
      </c>
    </row>
    <row r="24819" spans="1:1" x14ac:dyDescent="0.25">
      <c r="A24819" t="s">
        <v>9114</v>
      </c>
    </row>
    <row r="24821" spans="1:1" x14ac:dyDescent="0.25">
      <c r="A24821" t="s">
        <v>9115</v>
      </c>
    </row>
    <row r="24823" spans="1:1" x14ac:dyDescent="0.25">
      <c r="A24823" t="s">
        <v>9116</v>
      </c>
    </row>
    <row r="24825" spans="1:1" x14ac:dyDescent="0.25">
      <c r="A24825" t="s">
        <v>9117</v>
      </c>
    </row>
    <row r="24827" spans="1:1" x14ac:dyDescent="0.25">
      <c r="A24827" t="s">
        <v>9118</v>
      </c>
    </row>
    <row r="24829" spans="1:1" x14ac:dyDescent="0.25">
      <c r="A24829" t="s">
        <v>9119</v>
      </c>
    </row>
    <row r="24831" spans="1:1" x14ac:dyDescent="0.25">
      <c r="A24831" t="s">
        <v>9120</v>
      </c>
    </row>
    <row r="24833" spans="1:1" x14ac:dyDescent="0.25">
      <c r="A24833" t="s">
        <v>9121</v>
      </c>
    </row>
    <row r="24835" spans="1:1" x14ac:dyDescent="0.25">
      <c r="A24835" t="s">
        <v>9122</v>
      </c>
    </row>
    <row r="24837" spans="1:1" x14ac:dyDescent="0.25">
      <c r="A24837" t="s">
        <v>9123</v>
      </c>
    </row>
    <row r="24839" spans="1:1" x14ac:dyDescent="0.25">
      <c r="A24839" t="s">
        <v>9124</v>
      </c>
    </row>
    <row r="24841" spans="1:1" x14ac:dyDescent="0.25">
      <c r="A24841" t="s">
        <v>9125</v>
      </c>
    </row>
    <row r="24843" spans="1:1" x14ac:dyDescent="0.25">
      <c r="A24843" t="s">
        <v>9126</v>
      </c>
    </row>
    <row r="24845" spans="1:1" x14ac:dyDescent="0.25">
      <c r="A24845" t="s">
        <v>9127</v>
      </c>
    </row>
    <row r="24847" spans="1:1" x14ac:dyDescent="0.25">
      <c r="A24847" t="s">
        <v>9128</v>
      </c>
    </row>
    <row r="24849" spans="1:1" x14ac:dyDescent="0.25">
      <c r="A24849" t="s">
        <v>9129</v>
      </c>
    </row>
    <row r="24851" spans="1:1" x14ac:dyDescent="0.25">
      <c r="A24851" t="s">
        <v>9130</v>
      </c>
    </row>
    <row r="24853" spans="1:1" x14ac:dyDescent="0.25">
      <c r="A24853" t="s">
        <v>9131</v>
      </c>
    </row>
    <row r="24855" spans="1:1" x14ac:dyDescent="0.25">
      <c r="A24855" t="s">
        <v>9131</v>
      </c>
    </row>
    <row r="24857" spans="1:1" x14ac:dyDescent="0.25">
      <c r="A24857" t="s">
        <v>9130</v>
      </c>
    </row>
    <row r="24859" spans="1:1" x14ac:dyDescent="0.25">
      <c r="A24859" t="s">
        <v>9132</v>
      </c>
    </row>
    <row r="24861" spans="1:1" x14ac:dyDescent="0.25">
      <c r="A24861" t="s">
        <v>9132</v>
      </c>
    </row>
    <row r="24863" spans="1:1" x14ac:dyDescent="0.25">
      <c r="A24863" t="s">
        <v>9133</v>
      </c>
    </row>
    <row r="24865" spans="1:1" x14ac:dyDescent="0.25">
      <c r="A24865" t="s">
        <v>9133</v>
      </c>
    </row>
    <row r="24867" spans="1:1" x14ac:dyDescent="0.25">
      <c r="A24867" t="s">
        <v>9133</v>
      </c>
    </row>
    <row r="24869" spans="1:1" x14ac:dyDescent="0.25">
      <c r="A24869" t="s">
        <v>9130</v>
      </c>
    </row>
    <row r="24871" spans="1:1" x14ac:dyDescent="0.25">
      <c r="A24871" t="s">
        <v>9134</v>
      </c>
    </row>
    <row r="24873" spans="1:1" x14ac:dyDescent="0.25">
      <c r="A24873" t="s">
        <v>9135</v>
      </c>
    </row>
    <row r="24875" spans="1:1" x14ac:dyDescent="0.25">
      <c r="A24875" t="s">
        <v>9136</v>
      </c>
    </row>
    <row r="24877" spans="1:1" x14ac:dyDescent="0.25">
      <c r="A24877" t="s">
        <v>9137</v>
      </c>
    </row>
    <row r="24879" spans="1:1" x14ac:dyDescent="0.25">
      <c r="A24879" t="s">
        <v>9138</v>
      </c>
    </row>
    <row r="24881" spans="1:1" x14ac:dyDescent="0.25">
      <c r="A24881" t="s">
        <v>9139</v>
      </c>
    </row>
    <row r="24883" spans="1:1" x14ac:dyDescent="0.25">
      <c r="A24883" t="s">
        <v>9140</v>
      </c>
    </row>
    <row r="24885" spans="1:1" x14ac:dyDescent="0.25">
      <c r="A24885" t="s">
        <v>9141</v>
      </c>
    </row>
    <row r="24887" spans="1:1" x14ac:dyDescent="0.25">
      <c r="A24887" t="s">
        <v>9142</v>
      </c>
    </row>
    <row r="24889" spans="1:1" x14ac:dyDescent="0.25">
      <c r="A24889" t="s">
        <v>9143</v>
      </c>
    </row>
    <row r="24891" spans="1:1" x14ac:dyDescent="0.25">
      <c r="A24891" t="s">
        <v>9144</v>
      </c>
    </row>
    <row r="24893" spans="1:1" x14ac:dyDescent="0.25">
      <c r="A24893" t="s">
        <v>9145</v>
      </c>
    </row>
    <row r="24895" spans="1:1" x14ac:dyDescent="0.25">
      <c r="A24895" t="s">
        <v>9146</v>
      </c>
    </row>
    <row r="24897" spans="1:1" x14ac:dyDescent="0.25">
      <c r="A24897" t="s">
        <v>9147</v>
      </c>
    </row>
    <row r="24899" spans="1:1" x14ac:dyDescent="0.25">
      <c r="A24899" t="s">
        <v>9147</v>
      </c>
    </row>
    <row r="24901" spans="1:1" x14ac:dyDescent="0.25">
      <c r="A24901" t="s">
        <v>9147</v>
      </c>
    </row>
    <row r="24903" spans="1:1" x14ac:dyDescent="0.25">
      <c r="A24903" t="s">
        <v>9147</v>
      </c>
    </row>
    <row r="24905" spans="1:1" x14ac:dyDescent="0.25">
      <c r="A24905" t="s">
        <v>9147</v>
      </c>
    </row>
    <row r="24907" spans="1:1" x14ac:dyDescent="0.25">
      <c r="A24907" t="s">
        <v>9147</v>
      </c>
    </row>
    <row r="24909" spans="1:1" x14ac:dyDescent="0.25">
      <c r="A24909" t="s">
        <v>9147</v>
      </c>
    </row>
    <row r="24911" spans="1:1" x14ac:dyDescent="0.25">
      <c r="A24911" t="s">
        <v>9147</v>
      </c>
    </row>
    <row r="24913" spans="1:1" x14ac:dyDescent="0.25">
      <c r="A24913" t="s">
        <v>9147</v>
      </c>
    </row>
    <row r="24915" spans="1:1" x14ac:dyDescent="0.25">
      <c r="A24915" t="s">
        <v>9147</v>
      </c>
    </row>
    <row r="24917" spans="1:1" x14ac:dyDescent="0.25">
      <c r="A24917" t="s">
        <v>9147</v>
      </c>
    </row>
    <row r="24919" spans="1:1" x14ac:dyDescent="0.25">
      <c r="A24919" t="s">
        <v>9147</v>
      </c>
    </row>
    <row r="24921" spans="1:1" x14ac:dyDescent="0.25">
      <c r="A24921" t="s">
        <v>9147</v>
      </c>
    </row>
    <row r="24923" spans="1:1" x14ac:dyDescent="0.25">
      <c r="A24923" t="s">
        <v>9147</v>
      </c>
    </row>
    <row r="24925" spans="1:1" x14ac:dyDescent="0.25">
      <c r="A24925" t="s">
        <v>9147</v>
      </c>
    </row>
    <row r="24927" spans="1:1" x14ac:dyDescent="0.25">
      <c r="A24927" t="s">
        <v>9147</v>
      </c>
    </row>
    <row r="24929" spans="1:1" x14ac:dyDescent="0.25">
      <c r="A24929" t="s">
        <v>9147</v>
      </c>
    </row>
    <row r="24931" spans="1:1" x14ac:dyDescent="0.25">
      <c r="A24931" t="s">
        <v>9147</v>
      </c>
    </row>
    <row r="24933" spans="1:1" x14ac:dyDescent="0.25">
      <c r="A24933" t="s">
        <v>9147</v>
      </c>
    </row>
    <row r="24935" spans="1:1" x14ac:dyDescent="0.25">
      <c r="A24935" t="s">
        <v>9148</v>
      </c>
    </row>
    <row r="24937" spans="1:1" x14ac:dyDescent="0.25">
      <c r="A24937" t="s">
        <v>9149</v>
      </c>
    </row>
    <row r="24939" spans="1:1" x14ac:dyDescent="0.25">
      <c r="A24939" t="s">
        <v>9150</v>
      </c>
    </row>
    <row r="24941" spans="1:1" x14ac:dyDescent="0.25">
      <c r="A24941" t="s">
        <v>9151</v>
      </c>
    </row>
    <row r="24943" spans="1:1" x14ac:dyDescent="0.25">
      <c r="A24943" t="s">
        <v>9152</v>
      </c>
    </row>
    <row r="24945" spans="1:1" x14ac:dyDescent="0.25">
      <c r="A24945" t="s">
        <v>9153</v>
      </c>
    </row>
    <row r="24947" spans="1:1" x14ac:dyDescent="0.25">
      <c r="A24947" t="s">
        <v>9154</v>
      </c>
    </row>
    <row r="24949" spans="1:1" x14ac:dyDescent="0.25">
      <c r="A24949" t="s">
        <v>9155</v>
      </c>
    </row>
    <row r="24951" spans="1:1" x14ac:dyDescent="0.25">
      <c r="A24951" t="s">
        <v>9156</v>
      </c>
    </row>
    <row r="24953" spans="1:1" x14ac:dyDescent="0.25">
      <c r="A24953" t="s">
        <v>9157</v>
      </c>
    </row>
    <row r="24955" spans="1:1" x14ac:dyDescent="0.25">
      <c r="A24955" t="s">
        <v>9158</v>
      </c>
    </row>
    <row r="24957" spans="1:1" x14ac:dyDescent="0.25">
      <c r="A24957" t="s">
        <v>9159</v>
      </c>
    </row>
    <row r="24959" spans="1:1" x14ac:dyDescent="0.25">
      <c r="A24959" t="s">
        <v>9160</v>
      </c>
    </row>
    <row r="24961" spans="1:1" x14ac:dyDescent="0.25">
      <c r="A24961" t="s">
        <v>9161</v>
      </c>
    </row>
    <row r="24963" spans="1:1" x14ac:dyDescent="0.25">
      <c r="A24963" t="s">
        <v>9162</v>
      </c>
    </row>
    <row r="24965" spans="1:1" x14ac:dyDescent="0.25">
      <c r="A24965" t="s">
        <v>9163</v>
      </c>
    </row>
    <row r="24967" spans="1:1" x14ac:dyDescent="0.25">
      <c r="A24967" t="s">
        <v>9164</v>
      </c>
    </row>
    <row r="24969" spans="1:1" x14ac:dyDescent="0.25">
      <c r="A24969" t="s">
        <v>9165</v>
      </c>
    </row>
    <row r="24971" spans="1:1" x14ac:dyDescent="0.25">
      <c r="A24971" t="s">
        <v>9166</v>
      </c>
    </row>
    <row r="24973" spans="1:1" x14ac:dyDescent="0.25">
      <c r="A24973" t="s">
        <v>9167</v>
      </c>
    </row>
    <row r="24975" spans="1:1" x14ac:dyDescent="0.25">
      <c r="A24975" t="s">
        <v>9168</v>
      </c>
    </row>
    <row r="24977" spans="1:1" x14ac:dyDescent="0.25">
      <c r="A24977" t="s">
        <v>9169</v>
      </c>
    </row>
    <row r="24979" spans="1:1" x14ac:dyDescent="0.25">
      <c r="A24979" t="s">
        <v>9170</v>
      </c>
    </row>
    <row r="24981" spans="1:1" x14ac:dyDescent="0.25">
      <c r="A24981" t="s">
        <v>9171</v>
      </c>
    </row>
    <row r="24983" spans="1:1" x14ac:dyDescent="0.25">
      <c r="A24983" t="s">
        <v>9172</v>
      </c>
    </row>
    <row r="24985" spans="1:1" x14ac:dyDescent="0.25">
      <c r="A24985" t="s">
        <v>9173</v>
      </c>
    </row>
    <row r="24987" spans="1:1" x14ac:dyDescent="0.25">
      <c r="A24987" t="s">
        <v>9174</v>
      </c>
    </row>
    <row r="24989" spans="1:1" x14ac:dyDescent="0.25">
      <c r="A24989" t="s">
        <v>9174</v>
      </c>
    </row>
    <row r="24991" spans="1:1" x14ac:dyDescent="0.25">
      <c r="A24991" t="s">
        <v>9175</v>
      </c>
    </row>
    <row r="24993" spans="1:1" x14ac:dyDescent="0.25">
      <c r="A24993" t="s">
        <v>9176</v>
      </c>
    </row>
    <row r="24995" spans="1:1" x14ac:dyDescent="0.25">
      <c r="A24995" t="s">
        <v>9177</v>
      </c>
    </row>
    <row r="24997" spans="1:1" x14ac:dyDescent="0.25">
      <c r="A24997" t="s">
        <v>9178</v>
      </c>
    </row>
    <row r="24999" spans="1:1" x14ac:dyDescent="0.25">
      <c r="A24999" t="s">
        <v>9179</v>
      </c>
    </row>
    <row r="25001" spans="1:1" x14ac:dyDescent="0.25">
      <c r="A25001" t="s">
        <v>9180</v>
      </c>
    </row>
    <row r="25003" spans="1:1" x14ac:dyDescent="0.25">
      <c r="A25003" t="s">
        <v>9181</v>
      </c>
    </row>
    <row r="25005" spans="1:1" x14ac:dyDescent="0.25">
      <c r="A25005" t="s">
        <v>9182</v>
      </c>
    </row>
    <row r="25007" spans="1:1" x14ac:dyDescent="0.25">
      <c r="A25007" t="s">
        <v>9183</v>
      </c>
    </row>
    <row r="25009" spans="1:1" x14ac:dyDescent="0.25">
      <c r="A25009" t="s">
        <v>9184</v>
      </c>
    </row>
    <row r="25011" spans="1:1" x14ac:dyDescent="0.25">
      <c r="A25011" t="s">
        <v>9185</v>
      </c>
    </row>
    <row r="25013" spans="1:1" x14ac:dyDescent="0.25">
      <c r="A25013" t="s">
        <v>9186</v>
      </c>
    </row>
    <row r="25015" spans="1:1" x14ac:dyDescent="0.25">
      <c r="A25015" t="s">
        <v>9187</v>
      </c>
    </row>
    <row r="25017" spans="1:1" x14ac:dyDescent="0.25">
      <c r="A25017" t="s">
        <v>9188</v>
      </c>
    </row>
    <row r="25019" spans="1:1" x14ac:dyDescent="0.25">
      <c r="A25019" t="s">
        <v>9189</v>
      </c>
    </row>
    <row r="25021" spans="1:1" x14ac:dyDescent="0.25">
      <c r="A25021" t="s">
        <v>9190</v>
      </c>
    </row>
    <row r="25023" spans="1:1" x14ac:dyDescent="0.25">
      <c r="A25023" t="s">
        <v>9191</v>
      </c>
    </row>
    <row r="25025" spans="1:1" x14ac:dyDescent="0.25">
      <c r="A25025" t="s">
        <v>9192</v>
      </c>
    </row>
    <row r="25027" spans="1:1" x14ac:dyDescent="0.25">
      <c r="A25027" t="s">
        <v>9193</v>
      </c>
    </row>
    <row r="25029" spans="1:1" x14ac:dyDescent="0.25">
      <c r="A25029" t="s">
        <v>9194</v>
      </c>
    </row>
    <row r="25031" spans="1:1" x14ac:dyDescent="0.25">
      <c r="A25031" t="s">
        <v>9195</v>
      </c>
    </row>
    <row r="25033" spans="1:1" x14ac:dyDescent="0.25">
      <c r="A25033" t="s">
        <v>9196</v>
      </c>
    </row>
    <row r="25035" spans="1:1" x14ac:dyDescent="0.25">
      <c r="A25035" t="s">
        <v>9197</v>
      </c>
    </row>
    <row r="25037" spans="1:1" x14ac:dyDescent="0.25">
      <c r="A25037" t="s">
        <v>9198</v>
      </c>
    </row>
    <row r="25039" spans="1:1" x14ac:dyDescent="0.25">
      <c r="A25039" t="s">
        <v>9199</v>
      </c>
    </row>
    <row r="25041" spans="1:1" x14ac:dyDescent="0.25">
      <c r="A25041" t="s">
        <v>9200</v>
      </c>
    </row>
    <row r="25043" spans="1:1" x14ac:dyDescent="0.25">
      <c r="A25043" t="s">
        <v>9201</v>
      </c>
    </row>
    <row r="25045" spans="1:1" x14ac:dyDescent="0.25">
      <c r="A25045" t="s">
        <v>9202</v>
      </c>
    </row>
    <row r="25047" spans="1:1" x14ac:dyDescent="0.25">
      <c r="A25047" t="s">
        <v>9203</v>
      </c>
    </row>
    <row r="25049" spans="1:1" x14ac:dyDescent="0.25">
      <c r="A25049" t="s">
        <v>9204</v>
      </c>
    </row>
    <row r="25051" spans="1:1" x14ac:dyDescent="0.25">
      <c r="A25051" t="s">
        <v>9204</v>
      </c>
    </row>
    <row r="25053" spans="1:1" x14ac:dyDescent="0.25">
      <c r="A25053" t="s">
        <v>9205</v>
      </c>
    </row>
    <row r="25055" spans="1:1" x14ac:dyDescent="0.25">
      <c r="A25055" t="s">
        <v>9206</v>
      </c>
    </row>
    <row r="25057" spans="1:1" x14ac:dyDescent="0.25">
      <c r="A25057" t="s">
        <v>9207</v>
      </c>
    </row>
    <row r="25059" spans="1:1" x14ac:dyDescent="0.25">
      <c r="A25059" t="s">
        <v>9208</v>
      </c>
    </row>
    <row r="25061" spans="1:1" x14ac:dyDescent="0.25">
      <c r="A25061" t="s">
        <v>9209</v>
      </c>
    </row>
    <row r="25063" spans="1:1" x14ac:dyDescent="0.25">
      <c r="A25063" t="s">
        <v>9210</v>
      </c>
    </row>
    <row r="25065" spans="1:1" x14ac:dyDescent="0.25">
      <c r="A25065" t="s">
        <v>9211</v>
      </c>
    </row>
    <row r="25067" spans="1:1" x14ac:dyDescent="0.25">
      <c r="A25067" t="s">
        <v>9212</v>
      </c>
    </row>
    <row r="25069" spans="1:1" x14ac:dyDescent="0.25">
      <c r="A25069" t="s">
        <v>9213</v>
      </c>
    </row>
    <row r="25071" spans="1:1" x14ac:dyDescent="0.25">
      <c r="A25071" t="s">
        <v>9214</v>
      </c>
    </row>
    <row r="25073" spans="1:1" x14ac:dyDescent="0.25">
      <c r="A25073" t="s">
        <v>9215</v>
      </c>
    </row>
    <row r="25075" spans="1:1" x14ac:dyDescent="0.25">
      <c r="A25075" t="s">
        <v>9216</v>
      </c>
    </row>
    <row r="25077" spans="1:1" x14ac:dyDescent="0.25">
      <c r="A25077" t="s">
        <v>9217</v>
      </c>
    </row>
    <row r="25079" spans="1:1" x14ac:dyDescent="0.25">
      <c r="A25079" t="s">
        <v>9218</v>
      </c>
    </row>
    <row r="25081" spans="1:1" x14ac:dyDescent="0.25">
      <c r="A25081" t="s">
        <v>9219</v>
      </c>
    </row>
    <row r="25083" spans="1:1" x14ac:dyDescent="0.25">
      <c r="A25083" t="s">
        <v>9220</v>
      </c>
    </row>
    <row r="25085" spans="1:1" x14ac:dyDescent="0.25">
      <c r="A25085" t="s">
        <v>9220</v>
      </c>
    </row>
    <row r="25087" spans="1:1" x14ac:dyDescent="0.25">
      <c r="A25087" t="s">
        <v>9220</v>
      </c>
    </row>
    <row r="25089" spans="1:1" x14ac:dyDescent="0.25">
      <c r="A25089" t="s">
        <v>9220</v>
      </c>
    </row>
    <row r="25091" spans="1:1" x14ac:dyDescent="0.25">
      <c r="A25091" t="s">
        <v>9220</v>
      </c>
    </row>
    <row r="25093" spans="1:1" x14ac:dyDescent="0.25">
      <c r="A25093" t="s">
        <v>9220</v>
      </c>
    </row>
    <row r="25095" spans="1:1" x14ac:dyDescent="0.25">
      <c r="A25095" t="s">
        <v>9220</v>
      </c>
    </row>
    <row r="25097" spans="1:1" x14ac:dyDescent="0.25">
      <c r="A25097" t="s">
        <v>9220</v>
      </c>
    </row>
    <row r="25099" spans="1:1" x14ac:dyDescent="0.25">
      <c r="A25099" t="s">
        <v>9220</v>
      </c>
    </row>
    <row r="25101" spans="1:1" x14ac:dyDescent="0.25">
      <c r="A25101" t="s">
        <v>9220</v>
      </c>
    </row>
    <row r="25103" spans="1:1" x14ac:dyDescent="0.25">
      <c r="A25103" t="s">
        <v>9220</v>
      </c>
    </row>
    <row r="25105" spans="1:1" x14ac:dyDescent="0.25">
      <c r="A25105" t="s">
        <v>9220</v>
      </c>
    </row>
    <row r="25107" spans="1:1" x14ac:dyDescent="0.25">
      <c r="A25107" t="s">
        <v>9220</v>
      </c>
    </row>
    <row r="25109" spans="1:1" x14ac:dyDescent="0.25">
      <c r="A25109" t="s">
        <v>9220</v>
      </c>
    </row>
    <row r="25111" spans="1:1" x14ac:dyDescent="0.25">
      <c r="A25111" t="s">
        <v>9220</v>
      </c>
    </row>
    <row r="25113" spans="1:1" x14ac:dyDescent="0.25">
      <c r="A25113" t="s">
        <v>9220</v>
      </c>
    </row>
    <row r="25115" spans="1:1" x14ac:dyDescent="0.25">
      <c r="A25115" t="s">
        <v>9220</v>
      </c>
    </row>
    <row r="25117" spans="1:1" x14ac:dyDescent="0.25">
      <c r="A25117" t="s">
        <v>9220</v>
      </c>
    </row>
    <row r="25119" spans="1:1" x14ac:dyDescent="0.25">
      <c r="A25119" t="s">
        <v>9221</v>
      </c>
    </row>
    <row r="25121" spans="1:1" x14ac:dyDescent="0.25">
      <c r="A25121" t="s">
        <v>9221</v>
      </c>
    </row>
    <row r="25123" spans="1:1" x14ac:dyDescent="0.25">
      <c r="A25123" t="s">
        <v>9221</v>
      </c>
    </row>
    <row r="25125" spans="1:1" x14ac:dyDescent="0.25">
      <c r="A25125" t="s">
        <v>9221</v>
      </c>
    </row>
    <row r="25127" spans="1:1" x14ac:dyDescent="0.25">
      <c r="A25127" t="s">
        <v>9221</v>
      </c>
    </row>
    <row r="25129" spans="1:1" x14ac:dyDescent="0.25">
      <c r="A25129" t="s">
        <v>9221</v>
      </c>
    </row>
    <row r="25131" spans="1:1" x14ac:dyDescent="0.25">
      <c r="A25131" t="s">
        <v>9221</v>
      </c>
    </row>
    <row r="25133" spans="1:1" x14ac:dyDescent="0.25">
      <c r="A25133" t="s">
        <v>9221</v>
      </c>
    </row>
    <row r="25135" spans="1:1" x14ac:dyDescent="0.25">
      <c r="A25135" t="s">
        <v>9221</v>
      </c>
    </row>
    <row r="25137" spans="1:1" x14ac:dyDescent="0.25">
      <c r="A25137" t="s">
        <v>9220</v>
      </c>
    </row>
    <row r="25139" spans="1:1" x14ac:dyDescent="0.25">
      <c r="A25139" t="s">
        <v>9220</v>
      </c>
    </row>
    <row r="25141" spans="1:1" x14ac:dyDescent="0.25">
      <c r="A25141" t="s">
        <v>9220</v>
      </c>
    </row>
    <row r="25143" spans="1:1" x14ac:dyDescent="0.25">
      <c r="A25143" t="s">
        <v>9220</v>
      </c>
    </row>
    <row r="25145" spans="1:1" x14ac:dyDescent="0.25">
      <c r="A25145" t="s">
        <v>9220</v>
      </c>
    </row>
    <row r="25147" spans="1:1" x14ac:dyDescent="0.25">
      <c r="A25147" t="s">
        <v>9220</v>
      </c>
    </row>
    <row r="25149" spans="1:1" x14ac:dyDescent="0.25">
      <c r="A25149" t="s">
        <v>9220</v>
      </c>
    </row>
    <row r="25151" spans="1:1" x14ac:dyDescent="0.25">
      <c r="A25151" t="s">
        <v>9220</v>
      </c>
    </row>
    <row r="25153" spans="1:1" x14ac:dyDescent="0.25">
      <c r="A25153" t="s">
        <v>9221</v>
      </c>
    </row>
    <row r="25155" spans="1:1" x14ac:dyDescent="0.25">
      <c r="A25155" t="s">
        <v>9221</v>
      </c>
    </row>
    <row r="25157" spans="1:1" x14ac:dyDescent="0.25">
      <c r="A25157" t="s">
        <v>9221</v>
      </c>
    </row>
    <row r="25159" spans="1:1" x14ac:dyDescent="0.25">
      <c r="A25159" t="s">
        <v>9221</v>
      </c>
    </row>
    <row r="25161" spans="1:1" x14ac:dyDescent="0.25">
      <c r="A25161" t="s">
        <v>9222</v>
      </c>
    </row>
    <row r="25163" spans="1:1" x14ac:dyDescent="0.25">
      <c r="A25163" t="s">
        <v>9223</v>
      </c>
    </row>
    <row r="25165" spans="1:1" x14ac:dyDescent="0.25">
      <c r="A25165" t="s">
        <v>9224</v>
      </c>
    </row>
    <row r="25167" spans="1:1" x14ac:dyDescent="0.25">
      <c r="A25167" t="s">
        <v>9225</v>
      </c>
    </row>
    <row r="25169" spans="1:1" x14ac:dyDescent="0.25">
      <c r="A25169" t="s">
        <v>9226</v>
      </c>
    </row>
    <row r="25171" spans="1:1" x14ac:dyDescent="0.25">
      <c r="A25171" t="s">
        <v>9227</v>
      </c>
    </row>
    <row r="25173" spans="1:1" x14ac:dyDescent="0.25">
      <c r="A25173" t="s">
        <v>9228</v>
      </c>
    </row>
    <row r="25175" spans="1:1" x14ac:dyDescent="0.25">
      <c r="A25175" t="s">
        <v>9229</v>
      </c>
    </row>
    <row r="25177" spans="1:1" x14ac:dyDescent="0.25">
      <c r="A25177" t="s">
        <v>9230</v>
      </c>
    </row>
    <row r="25179" spans="1:1" x14ac:dyDescent="0.25">
      <c r="A25179" t="s">
        <v>9231</v>
      </c>
    </row>
    <row r="25181" spans="1:1" x14ac:dyDescent="0.25">
      <c r="A25181" t="s">
        <v>9232</v>
      </c>
    </row>
    <row r="25183" spans="1:1" x14ac:dyDescent="0.25">
      <c r="A25183" t="s">
        <v>9233</v>
      </c>
    </row>
    <row r="25185" spans="1:1" x14ac:dyDescent="0.25">
      <c r="A25185" t="s">
        <v>9234</v>
      </c>
    </row>
    <row r="25187" spans="1:1" x14ac:dyDescent="0.25">
      <c r="A25187" t="s">
        <v>9235</v>
      </c>
    </row>
    <row r="25189" spans="1:1" x14ac:dyDescent="0.25">
      <c r="A25189" t="s">
        <v>9236</v>
      </c>
    </row>
    <row r="25191" spans="1:1" x14ac:dyDescent="0.25">
      <c r="A25191" t="s">
        <v>9237</v>
      </c>
    </row>
    <row r="25193" spans="1:1" x14ac:dyDescent="0.25">
      <c r="A25193" t="s">
        <v>9238</v>
      </c>
    </row>
    <row r="25195" spans="1:1" x14ac:dyDescent="0.25">
      <c r="A25195" t="s">
        <v>9239</v>
      </c>
    </row>
    <row r="25197" spans="1:1" x14ac:dyDescent="0.25">
      <c r="A25197" t="s">
        <v>9240</v>
      </c>
    </row>
    <row r="25199" spans="1:1" x14ac:dyDescent="0.25">
      <c r="A25199" t="s">
        <v>9241</v>
      </c>
    </row>
    <row r="25201" spans="1:1" x14ac:dyDescent="0.25">
      <c r="A25201" t="s">
        <v>9242</v>
      </c>
    </row>
    <row r="25203" spans="1:1" x14ac:dyDescent="0.25">
      <c r="A25203" t="s">
        <v>9243</v>
      </c>
    </row>
    <row r="25205" spans="1:1" x14ac:dyDescent="0.25">
      <c r="A25205" t="s">
        <v>9244</v>
      </c>
    </row>
    <row r="25207" spans="1:1" x14ac:dyDescent="0.25">
      <c r="A25207" t="s">
        <v>9245</v>
      </c>
    </row>
    <row r="25209" spans="1:1" x14ac:dyDescent="0.25">
      <c r="A25209" t="s">
        <v>9246</v>
      </c>
    </row>
    <row r="25211" spans="1:1" x14ac:dyDescent="0.25">
      <c r="A25211" t="s">
        <v>9247</v>
      </c>
    </row>
    <row r="25213" spans="1:1" x14ac:dyDescent="0.25">
      <c r="A25213" t="s">
        <v>9248</v>
      </c>
    </row>
    <row r="25215" spans="1:1" x14ac:dyDescent="0.25">
      <c r="A25215" t="s">
        <v>9249</v>
      </c>
    </row>
    <row r="25217" spans="1:1" x14ac:dyDescent="0.25">
      <c r="A25217" t="s">
        <v>9250</v>
      </c>
    </row>
    <row r="25219" spans="1:1" x14ac:dyDescent="0.25">
      <c r="A25219" t="s">
        <v>9251</v>
      </c>
    </row>
    <row r="25221" spans="1:1" x14ac:dyDescent="0.25">
      <c r="A25221" t="s">
        <v>9252</v>
      </c>
    </row>
    <row r="25223" spans="1:1" x14ac:dyDescent="0.25">
      <c r="A25223" t="s">
        <v>9252</v>
      </c>
    </row>
    <row r="25225" spans="1:1" x14ac:dyDescent="0.25">
      <c r="A25225" t="s">
        <v>9253</v>
      </c>
    </row>
    <row r="25227" spans="1:1" x14ac:dyDescent="0.25">
      <c r="A25227" t="s">
        <v>9253</v>
      </c>
    </row>
    <row r="25229" spans="1:1" x14ac:dyDescent="0.25">
      <c r="A25229" t="s">
        <v>9253</v>
      </c>
    </row>
    <row r="25231" spans="1:1" x14ac:dyDescent="0.25">
      <c r="A25231" t="s">
        <v>9254</v>
      </c>
    </row>
    <row r="25233" spans="1:1" x14ac:dyDescent="0.25">
      <c r="A25233" t="s">
        <v>9255</v>
      </c>
    </row>
    <row r="25235" spans="1:1" x14ac:dyDescent="0.25">
      <c r="A25235" t="s">
        <v>9256</v>
      </c>
    </row>
    <row r="25237" spans="1:1" x14ac:dyDescent="0.25">
      <c r="A25237" t="s">
        <v>9257</v>
      </c>
    </row>
    <row r="25239" spans="1:1" x14ac:dyDescent="0.25">
      <c r="A25239" t="s">
        <v>9258</v>
      </c>
    </row>
    <row r="25241" spans="1:1" x14ac:dyDescent="0.25">
      <c r="A25241" t="s">
        <v>9259</v>
      </c>
    </row>
    <row r="25243" spans="1:1" x14ac:dyDescent="0.25">
      <c r="A25243" t="s">
        <v>9260</v>
      </c>
    </row>
    <row r="25245" spans="1:1" x14ac:dyDescent="0.25">
      <c r="A25245" t="s">
        <v>9261</v>
      </c>
    </row>
    <row r="25247" spans="1:1" x14ac:dyDescent="0.25">
      <c r="A25247" t="s">
        <v>9262</v>
      </c>
    </row>
    <row r="25249" spans="1:1" x14ac:dyDescent="0.25">
      <c r="A25249" t="s">
        <v>9263</v>
      </c>
    </row>
    <row r="25251" spans="1:1" x14ac:dyDescent="0.25">
      <c r="A25251" t="s">
        <v>9264</v>
      </c>
    </row>
    <row r="25253" spans="1:1" x14ac:dyDescent="0.25">
      <c r="A25253" t="s">
        <v>9265</v>
      </c>
    </row>
    <row r="25255" spans="1:1" x14ac:dyDescent="0.25">
      <c r="A25255" t="s">
        <v>9266</v>
      </c>
    </row>
    <row r="25257" spans="1:1" x14ac:dyDescent="0.25">
      <c r="A25257" t="s">
        <v>9267</v>
      </c>
    </row>
    <row r="25259" spans="1:1" x14ac:dyDescent="0.25">
      <c r="A25259" t="s">
        <v>9268</v>
      </c>
    </row>
    <row r="25261" spans="1:1" x14ac:dyDescent="0.25">
      <c r="A25261" t="s">
        <v>9269</v>
      </c>
    </row>
    <row r="25263" spans="1:1" x14ac:dyDescent="0.25">
      <c r="A25263" t="s">
        <v>9270</v>
      </c>
    </row>
    <row r="25265" spans="1:1" x14ac:dyDescent="0.25">
      <c r="A25265" t="s">
        <v>9271</v>
      </c>
    </row>
    <row r="25267" spans="1:1" x14ac:dyDescent="0.25">
      <c r="A25267" t="s">
        <v>9272</v>
      </c>
    </row>
    <row r="25269" spans="1:1" x14ac:dyDescent="0.25">
      <c r="A25269" t="s">
        <v>9273</v>
      </c>
    </row>
    <row r="25271" spans="1:1" x14ac:dyDescent="0.25">
      <c r="A25271" t="s">
        <v>9274</v>
      </c>
    </row>
    <row r="25273" spans="1:1" x14ac:dyDescent="0.25">
      <c r="A25273" t="s">
        <v>9275</v>
      </c>
    </row>
    <row r="25275" spans="1:1" x14ac:dyDescent="0.25">
      <c r="A25275" t="s">
        <v>9276</v>
      </c>
    </row>
    <row r="25277" spans="1:1" x14ac:dyDescent="0.25">
      <c r="A25277" t="s">
        <v>9277</v>
      </c>
    </row>
    <row r="25279" spans="1:1" x14ac:dyDescent="0.25">
      <c r="A25279" t="s">
        <v>9278</v>
      </c>
    </row>
    <row r="25281" spans="1:1" x14ac:dyDescent="0.25">
      <c r="A25281" t="s">
        <v>9279</v>
      </c>
    </row>
    <row r="25283" spans="1:1" x14ac:dyDescent="0.25">
      <c r="A25283" t="s">
        <v>9280</v>
      </c>
    </row>
    <row r="25285" spans="1:1" x14ac:dyDescent="0.25">
      <c r="A25285" t="s">
        <v>9281</v>
      </c>
    </row>
    <row r="25287" spans="1:1" x14ac:dyDescent="0.25">
      <c r="A25287" t="s">
        <v>9282</v>
      </c>
    </row>
    <row r="25289" spans="1:1" x14ac:dyDescent="0.25">
      <c r="A25289" t="s">
        <v>9283</v>
      </c>
    </row>
    <row r="25291" spans="1:1" x14ac:dyDescent="0.25">
      <c r="A25291" t="s">
        <v>9284</v>
      </c>
    </row>
    <row r="25293" spans="1:1" x14ac:dyDescent="0.25">
      <c r="A25293" t="s">
        <v>9285</v>
      </c>
    </row>
    <row r="25295" spans="1:1" x14ac:dyDescent="0.25">
      <c r="A25295" t="s">
        <v>9286</v>
      </c>
    </row>
    <row r="25297" spans="1:1" x14ac:dyDescent="0.25">
      <c r="A25297" t="s">
        <v>9287</v>
      </c>
    </row>
    <row r="25299" spans="1:1" x14ac:dyDescent="0.25">
      <c r="A25299" t="s">
        <v>9288</v>
      </c>
    </row>
    <row r="25301" spans="1:1" x14ac:dyDescent="0.25">
      <c r="A25301" t="s">
        <v>9289</v>
      </c>
    </row>
    <row r="25303" spans="1:1" x14ac:dyDescent="0.25">
      <c r="A25303" t="s">
        <v>9290</v>
      </c>
    </row>
    <row r="25305" spans="1:1" x14ac:dyDescent="0.25">
      <c r="A25305" t="s">
        <v>9291</v>
      </c>
    </row>
    <row r="25307" spans="1:1" x14ac:dyDescent="0.25">
      <c r="A25307" t="s">
        <v>9292</v>
      </c>
    </row>
    <row r="25309" spans="1:1" x14ac:dyDescent="0.25">
      <c r="A25309" t="s">
        <v>9293</v>
      </c>
    </row>
    <row r="25311" spans="1:1" x14ac:dyDescent="0.25">
      <c r="A25311" t="s">
        <v>9294</v>
      </c>
    </row>
    <row r="25313" spans="1:1" x14ac:dyDescent="0.25">
      <c r="A25313" t="s">
        <v>9295</v>
      </c>
    </row>
    <row r="25315" spans="1:1" x14ac:dyDescent="0.25">
      <c r="A25315" t="s">
        <v>9296</v>
      </c>
    </row>
    <row r="25317" spans="1:1" x14ac:dyDescent="0.25">
      <c r="A25317" t="s">
        <v>9297</v>
      </c>
    </row>
    <row r="25319" spans="1:1" x14ac:dyDescent="0.25">
      <c r="A25319" t="s">
        <v>9298</v>
      </c>
    </row>
    <row r="25321" spans="1:1" x14ac:dyDescent="0.25">
      <c r="A25321" t="s">
        <v>9299</v>
      </c>
    </row>
    <row r="25323" spans="1:1" x14ac:dyDescent="0.25">
      <c r="A25323" t="s">
        <v>9300</v>
      </c>
    </row>
    <row r="25325" spans="1:1" x14ac:dyDescent="0.25">
      <c r="A25325" t="s">
        <v>9301</v>
      </c>
    </row>
    <row r="25327" spans="1:1" x14ac:dyDescent="0.25">
      <c r="A25327" t="s">
        <v>9302</v>
      </c>
    </row>
    <row r="25329" spans="1:1" x14ac:dyDescent="0.25">
      <c r="A25329" t="s">
        <v>9303</v>
      </c>
    </row>
    <row r="25331" spans="1:1" x14ac:dyDescent="0.25">
      <c r="A25331" t="s">
        <v>9304</v>
      </c>
    </row>
    <row r="25333" spans="1:1" x14ac:dyDescent="0.25">
      <c r="A25333" t="s">
        <v>9305</v>
      </c>
    </row>
    <row r="25335" spans="1:1" x14ac:dyDescent="0.25">
      <c r="A25335" t="s">
        <v>9306</v>
      </c>
    </row>
    <row r="25337" spans="1:1" x14ac:dyDescent="0.25">
      <c r="A25337" t="s">
        <v>9306</v>
      </c>
    </row>
    <row r="25339" spans="1:1" x14ac:dyDescent="0.25">
      <c r="A25339" t="s">
        <v>9307</v>
      </c>
    </row>
    <row r="25341" spans="1:1" x14ac:dyDescent="0.25">
      <c r="A25341" t="s">
        <v>9308</v>
      </c>
    </row>
    <row r="25343" spans="1:1" x14ac:dyDescent="0.25">
      <c r="A25343" t="s">
        <v>9309</v>
      </c>
    </row>
    <row r="25345" spans="1:1" x14ac:dyDescent="0.25">
      <c r="A25345" t="s">
        <v>9310</v>
      </c>
    </row>
    <row r="25347" spans="1:1" x14ac:dyDescent="0.25">
      <c r="A25347" t="s">
        <v>9311</v>
      </c>
    </row>
    <row r="25349" spans="1:1" x14ac:dyDescent="0.25">
      <c r="A25349" t="s">
        <v>9312</v>
      </c>
    </row>
    <row r="25351" spans="1:1" x14ac:dyDescent="0.25">
      <c r="A25351" t="s">
        <v>9313</v>
      </c>
    </row>
    <row r="25353" spans="1:1" x14ac:dyDescent="0.25">
      <c r="A25353" t="s">
        <v>9314</v>
      </c>
    </row>
    <row r="25355" spans="1:1" x14ac:dyDescent="0.25">
      <c r="A25355" t="s">
        <v>9315</v>
      </c>
    </row>
    <row r="25357" spans="1:1" x14ac:dyDescent="0.25">
      <c r="A25357" t="s">
        <v>9316</v>
      </c>
    </row>
    <row r="25359" spans="1:1" x14ac:dyDescent="0.25">
      <c r="A25359" t="s">
        <v>9317</v>
      </c>
    </row>
    <row r="25361" spans="1:1" x14ac:dyDescent="0.25">
      <c r="A25361" t="s">
        <v>9318</v>
      </c>
    </row>
    <row r="25363" spans="1:1" x14ac:dyDescent="0.25">
      <c r="A25363" t="s">
        <v>9319</v>
      </c>
    </row>
    <row r="25365" spans="1:1" x14ac:dyDescent="0.25">
      <c r="A25365" t="s">
        <v>9320</v>
      </c>
    </row>
    <row r="25367" spans="1:1" x14ac:dyDescent="0.25">
      <c r="A25367" t="s">
        <v>9321</v>
      </c>
    </row>
    <row r="25369" spans="1:1" x14ac:dyDescent="0.25">
      <c r="A25369" t="s">
        <v>9322</v>
      </c>
    </row>
    <row r="25371" spans="1:1" x14ac:dyDescent="0.25">
      <c r="A25371" t="s">
        <v>9323</v>
      </c>
    </row>
    <row r="25373" spans="1:1" x14ac:dyDescent="0.25">
      <c r="A25373" t="s">
        <v>9324</v>
      </c>
    </row>
    <row r="25375" spans="1:1" x14ac:dyDescent="0.25">
      <c r="A25375" t="s">
        <v>9325</v>
      </c>
    </row>
    <row r="25377" spans="1:1" x14ac:dyDescent="0.25">
      <c r="A25377" t="s">
        <v>9326</v>
      </c>
    </row>
    <row r="25379" spans="1:1" x14ac:dyDescent="0.25">
      <c r="A25379" t="s">
        <v>9327</v>
      </c>
    </row>
    <row r="25381" spans="1:1" x14ac:dyDescent="0.25">
      <c r="A25381" t="s">
        <v>9328</v>
      </c>
    </row>
    <row r="25383" spans="1:1" x14ac:dyDescent="0.25">
      <c r="A25383" t="s">
        <v>9329</v>
      </c>
    </row>
    <row r="25385" spans="1:1" x14ac:dyDescent="0.25">
      <c r="A25385" t="s">
        <v>9330</v>
      </c>
    </row>
    <row r="25387" spans="1:1" x14ac:dyDescent="0.25">
      <c r="A25387" t="s">
        <v>9331</v>
      </c>
    </row>
    <row r="25389" spans="1:1" x14ac:dyDescent="0.25">
      <c r="A25389" t="s">
        <v>9332</v>
      </c>
    </row>
    <row r="25391" spans="1:1" x14ac:dyDescent="0.25">
      <c r="A25391" t="s">
        <v>9333</v>
      </c>
    </row>
    <row r="25393" spans="1:1" x14ac:dyDescent="0.25">
      <c r="A25393" t="s">
        <v>9334</v>
      </c>
    </row>
    <row r="25395" spans="1:1" x14ac:dyDescent="0.25">
      <c r="A25395" t="s">
        <v>9335</v>
      </c>
    </row>
    <row r="25397" spans="1:1" x14ac:dyDescent="0.25">
      <c r="A25397" t="s">
        <v>9336</v>
      </c>
    </row>
    <row r="25399" spans="1:1" x14ac:dyDescent="0.25">
      <c r="A25399" t="s">
        <v>9337</v>
      </c>
    </row>
    <row r="25401" spans="1:1" x14ac:dyDescent="0.25">
      <c r="A25401" t="s">
        <v>9338</v>
      </c>
    </row>
    <row r="25403" spans="1:1" x14ac:dyDescent="0.25">
      <c r="A25403" t="s">
        <v>9339</v>
      </c>
    </row>
    <row r="25405" spans="1:1" x14ac:dyDescent="0.25">
      <c r="A25405" t="s">
        <v>9340</v>
      </c>
    </row>
    <row r="25407" spans="1:1" x14ac:dyDescent="0.25">
      <c r="A25407" t="s">
        <v>9341</v>
      </c>
    </row>
    <row r="25409" spans="1:1" x14ac:dyDescent="0.25">
      <c r="A25409" t="s">
        <v>9342</v>
      </c>
    </row>
    <row r="25411" spans="1:1" x14ac:dyDescent="0.25">
      <c r="A25411" t="s">
        <v>9343</v>
      </c>
    </row>
    <row r="25413" spans="1:1" x14ac:dyDescent="0.25">
      <c r="A25413" t="s">
        <v>9344</v>
      </c>
    </row>
    <row r="25415" spans="1:1" x14ac:dyDescent="0.25">
      <c r="A25415" t="s">
        <v>9345</v>
      </c>
    </row>
    <row r="25417" spans="1:1" x14ac:dyDescent="0.25">
      <c r="A25417" t="s">
        <v>9346</v>
      </c>
    </row>
    <row r="25419" spans="1:1" x14ac:dyDescent="0.25">
      <c r="A25419" t="s">
        <v>9347</v>
      </c>
    </row>
    <row r="25421" spans="1:1" x14ac:dyDescent="0.25">
      <c r="A25421" t="s">
        <v>9348</v>
      </c>
    </row>
    <row r="25423" spans="1:1" x14ac:dyDescent="0.25">
      <c r="A25423" t="s">
        <v>9348</v>
      </c>
    </row>
    <row r="25425" spans="1:1" x14ac:dyDescent="0.25">
      <c r="A25425" t="s">
        <v>9349</v>
      </c>
    </row>
    <row r="25427" spans="1:1" x14ac:dyDescent="0.25">
      <c r="A25427" t="s">
        <v>9350</v>
      </c>
    </row>
    <row r="25429" spans="1:1" x14ac:dyDescent="0.25">
      <c r="A25429" t="s">
        <v>9351</v>
      </c>
    </row>
    <row r="25431" spans="1:1" x14ac:dyDescent="0.25">
      <c r="A25431" t="s">
        <v>9352</v>
      </c>
    </row>
    <row r="25433" spans="1:1" x14ac:dyDescent="0.25">
      <c r="A25433" t="s">
        <v>9353</v>
      </c>
    </row>
    <row r="25435" spans="1:1" x14ac:dyDescent="0.25">
      <c r="A25435" t="s">
        <v>9354</v>
      </c>
    </row>
    <row r="25437" spans="1:1" x14ac:dyDescent="0.25">
      <c r="A25437" t="s">
        <v>9355</v>
      </c>
    </row>
    <row r="25439" spans="1:1" x14ac:dyDescent="0.25">
      <c r="A25439" t="s">
        <v>9355</v>
      </c>
    </row>
    <row r="25441" spans="1:1" x14ac:dyDescent="0.25">
      <c r="A25441" t="s">
        <v>9356</v>
      </c>
    </row>
    <row r="25443" spans="1:1" x14ac:dyDescent="0.25">
      <c r="A25443" t="s">
        <v>9357</v>
      </c>
    </row>
    <row r="25445" spans="1:1" x14ac:dyDescent="0.25">
      <c r="A25445" t="s">
        <v>9358</v>
      </c>
    </row>
    <row r="25447" spans="1:1" x14ac:dyDescent="0.25">
      <c r="A25447" t="s">
        <v>9359</v>
      </c>
    </row>
    <row r="25449" spans="1:1" x14ac:dyDescent="0.25">
      <c r="A25449" t="s">
        <v>9360</v>
      </c>
    </row>
    <row r="25451" spans="1:1" x14ac:dyDescent="0.25">
      <c r="A25451" t="s">
        <v>9361</v>
      </c>
    </row>
    <row r="25453" spans="1:1" x14ac:dyDescent="0.25">
      <c r="A25453" t="s">
        <v>9362</v>
      </c>
    </row>
    <row r="25455" spans="1:1" x14ac:dyDescent="0.25">
      <c r="A25455" t="s">
        <v>9230</v>
      </c>
    </row>
    <row r="25457" spans="1:1" x14ac:dyDescent="0.25">
      <c r="A25457" t="s">
        <v>9363</v>
      </c>
    </row>
    <row r="25459" spans="1:1" x14ac:dyDescent="0.25">
      <c r="A25459" t="s">
        <v>9364</v>
      </c>
    </row>
    <row r="25461" spans="1:1" x14ac:dyDescent="0.25">
      <c r="A25461" t="s">
        <v>9365</v>
      </c>
    </row>
    <row r="25463" spans="1:1" x14ac:dyDescent="0.25">
      <c r="A25463" t="s">
        <v>9366</v>
      </c>
    </row>
    <row r="25465" spans="1:1" x14ac:dyDescent="0.25">
      <c r="A25465" t="s">
        <v>9367</v>
      </c>
    </row>
    <row r="25467" spans="1:1" x14ac:dyDescent="0.25">
      <c r="A25467" t="s">
        <v>9368</v>
      </c>
    </row>
    <row r="25469" spans="1:1" x14ac:dyDescent="0.25">
      <c r="A25469" t="s">
        <v>9369</v>
      </c>
    </row>
    <row r="25471" spans="1:1" x14ac:dyDescent="0.25">
      <c r="A25471" t="s">
        <v>9370</v>
      </c>
    </row>
    <row r="25473" spans="1:1" x14ac:dyDescent="0.25">
      <c r="A25473" t="s">
        <v>9371</v>
      </c>
    </row>
    <row r="25475" spans="1:1" x14ac:dyDescent="0.25">
      <c r="A25475" t="s">
        <v>9372</v>
      </c>
    </row>
    <row r="25477" spans="1:1" x14ac:dyDescent="0.25">
      <c r="A25477" t="s">
        <v>9373</v>
      </c>
    </row>
    <row r="25479" spans="1:1" x14ac:dyDescent="0.25">
      <c r="A25479" t="s">
        <v>9373</v>
      </c>
    </row>
    <row r="25481" spans="1:1" x14ac:dyDescent="0.25">
      <c r="A25481" t="s">
        <v>9374</v>
      </c>
    </row>
    <row r="25483" spans="1:1" x14ac:dyDescent="0.25">
      <c r="A25483" t="s">
        <v>9374</v>
      </c>
    </row>
    <row r="25485" spans="1:1" x14ac:dyDescent="0.25">
      <c r="A25485" t="s">
        <v>9375</v>
      </c>
    </row>
    <row r="25487" spans="1:1" x14ac:dyDescent="0.25">
      <c r="A25487" t="s">
        <v>9376</v>
      </c>
    </row>
    <row r="25489" spans="1:1" x14ac:dyDescent="0.25">
      <c r="A25489" t="s">
        <v>9377</v>
      </c>
    </row>
    <row r="25491" spans="1:1" x14ac:dyDescent="0.25">
      <c r="A25491" t="s">
        <v>9378</v>
      </c>
    </row>
    <row r="25493" spans="1:1" x14ac:dyDescent="0.25">
      <c r="A25493" t="s">
        <v>9378</v>
      </c>
    </row>
    <row r="25495" spans="1:1" x14ac:dyDescent="0.25">
      <c r="A25495" t="s">
        <v>9379</v>
      </c>
    </row>
    <row r="25497" spans="1:1" x14ac:dyDescent="0.25">
      <c r="A25497" t="s">
        <v>9380</v>
      </c>
    </row>
    <row r="25499" spans="1:1" x14ac:dyDescent="0.25">
      <c r="A25499" t="s">
        <v>9381</v>
      </c>
    </row>
    <row r="25501" spans="1:1" x14ac:dyDescent="0.25">
      <c r="A25501" t="s">
        <v>9382</v>
      </c>
    </row>
    <row r="25503" spans="1:1" x14ac:dyDescent="0.25">
      <c r="A25503" t="s">
        <v>9383</v>
      </c>
    </row>
    <row r="25505" spans="1:1" x14ac:dyDescent="0.25">
      <c r="A25505" t="s">
        <v>9384</v>
      </c>
    </row>
    <row r="25507" spans="1:1" x14ac:dyDescent="0.25">
      <c r="A25507" t="s">
        <v>9385</v>
      </c>
    </row>
    <row r="25509" spans="1:1" x14ac:dyDescent="0.25">
      <c r="A25509" t="s">
        <v>9386</v>
      </c>
    </row>
    <row r="25511" spans="1:1" x14ac:dyDescent="0.25">
      <c r="A25511" t="s">
        <v>9387</v>
      </c>
    </row>
    <row r="25513" spans="1:1" x14ac:dyDescent="0.25">
      <c r="A25513" t="s">
        <v>9388</v>
      </c>
    </row>
    <row r="25515" spans="1:1" x14ac:dyDescent="0.25">
      <c r="A25515" t="s">
        <v>9389</v>
      </c>
    </row>
    <row r="25517" spans="1:1" x14ac:dyDescent="0.25">
      <c r="A25517" t="s">
        <v>9390</v>
      </c>
    </row>
    <row r="25519" spans="1:1" x14ac:dyDescent="0.25">
      <c r="A25519" t="s">
        <v>9391</v>
      </c>
    </row>
    <row r="25521" spans="1:1" x14ac:dyDescent="0.25">
      <c r="A25521" t="s">
        <v>9392</v>
      </c>
    </row>
    <row r="25523" spans="1:1" x14ac:dyDescent="0.25">
      <c r="A25523" t="s">
        <v>9393</v>
      </c>
    </row>
    <row r="25525" spans="1:1" x14ac:dyDescent="0.25">
      <c r="A25525" t="s">
        <v>9394</v>
      </c>
    </row>
    <row r="25527" spans="1:1" x14ac:dyDescent="0.25">
      <c r="A25527" t="s">
        <v>9395</v>
      </c>
    </row>
    <row r="25529" spans="1:1" x14ac:dyDescent="0.25">
      <c r="A25529" t="s">
        <v>9396</v>
      </c>
    </row>
    <row r="25531" spans="1:1" x14ac:dyDescent="0.25">
      <c r="A25531" t="s">
        <v>9397</v>
      </c>
    </row>
    <row r="25533" spans="1:1" x14ac:dyDescent="0.25">
      <c r="A25533" t="s">
        <v>9398</v>
      </c>
    </row>
    <row r="25535" spans="1:1" x14ac:dyDescent="0.25">
      <c r="A25535" t="s">
        <v>9399</v>
      </c>
    </row>
    <row r="25537" spans="1:1" x14ac:dyDescent="0.25">
      <c r="A25537" t="s">
        <v>9400</v>
      </c>
    </row>
    <row r="25539" spans="1:1" x14ac:dyDescent="0.25">
      <c r="A25539" t="s">
        <v>9401</v>
      </c>
    </row>
    <row r="25541" spans="1:1" x14ac:dyDescent="0.25">
      <c r="A25541" t="s">
        <v>9402</v>
      </c>
    </row>
    <row r="25543" spans="1:1" x14ac:dyDescent="0.25">
      <c r="A25543" t="s">
        <v>9403</v>
      </c>
    </row>
    <row r="25545" spans="1:1" x14ac:dyDescent="0.25">
      <c r="A25545" t="s">
        <v>9404</v>
      </c>
    </row>
    <row r="25547" spans="1:1" x14ac:dyDescent="0.25">
      <c r="A25547" t="s">
        <v>9405</v>
      </c>
    </row>
    <row r="25549" spans="1:1" x14ac:dyDescent="0.25">
      <c r="A25549" t="s">
        <v>9406</v>
      </c>
    </row>
    <row r="25551" spans="1:1" x14ac:dyDescent="0.25">
      <c r="A25551" t="s">
        <v>9407</v>
      </c>
    </row>
    <row r="25553" spans="1:1" x14ac:dyDescent="0.25">
      <c r="A25553" t="s">
        <v>9408</v>
      </c>
    </row>
    <row r="25555" spans="1:1" x14ac:dyDescent="0.25">
      <c r="A25555" t="s">
        <v>9409</v>
      </c>
    </row>
    <row r="25557" spans="1:1" x14ac:dyDescent="0.25">
      <c r="A25557" t="s">
        <v>9410</v>
      </c>
    </row>
    <row r="25559" spans="1:1" x14ac:dyDescent="0.25">
      <c r="A25559" t="s">
        <v>9411</v>
      </c>
    </row>
    <row r="25561" spans="1:1" x14ac:dyDescent="0.25">
      <c r="A25561" t="s">
        <v>9412</v>
      </c>
    </row>
    <row r="25563" spans="1:1" x14ac:dyDescent="0.25">
      <c r="A25563" t="s">
        <v>9413</v>
      </c>
    </row>
    <row r="25565" spans="1:1" x14ac:dyDescent="0.25">
      <c r="A25565" t="s">
        <v>9413</v>
      </c>
    </row>
    <row r="25567" spans="1:1" x14ac:dyDescent="0.25">
      <c r="A25567" t="s">
        <v>9414</v>
      </c>
    </row>
    <row r="25569" spans="1:1" x14ac:dyDescent="0.25">
      <c r="A25569" t="s">
        <v>9415</v>
      </c>
    </row>
    <row r="25571" spans="1:1" x14ac:dyDescent="0.25">
      <c r="A25571" t="s">
        <v>9416</v>
      </c>
    </row>
    <row r="25573" spans="1:1" x14ac:dyDescent="0.25">
      <c r="A25573" t="s">
        <v>9417</v>
      </c>
    </row>
    <row r="25575" spans="1:1" x14ac:dyDescent="0.25">
      <c r="A25575" t="s">
        <v>9418</v>
      </c>
    </row>
    <row r="25577" spans="1:1" x14ac:dyDescent="0.25">
      <c r="A25577" t="s">
        <v>9419</v>
      </c>
    </row>
    <row r="25579" spans="1:1" x14ac:dyDescent="0.25">
      <c r="A25579" t="s">
        <v>9419</v>
      </c>
    </row>
    <row r="25581" spans="1:1" x14ac:dyDescent="0.25">
      <c r="A25581" t="s">
        <v>9420</v>
      </c>
    </row>
    <row r="25583" spans="1:1" x14ac:dyDescent="0.25">
      <c r="A25583" t="s">
        <v>9421</v>
      </c>
    </row>
    <row r="25585" spans="1:1" x14ac:dyDescent="0.25">
      <c r="A25585" t="s">
        <v>9422</v>
      </c>
    </row>
    <row r="25587" spans="1:1" x14ac:dyDescent="0.25">
      <c r="A25587" t="s">
        <v>9423</v>
      </c>
    </row>
    <row r="25589" spans="1:1" x14ac:dyDescent="0.25">
      <c r="A25589" t="s">
        <v>9424</v>
      </c>
    </row>
    <row r="25591" spans="1:1" x14ac:dyDescent="0.25">
      <c r="A25591" t="s">
        <v>9425</v>
      </c>
    </row>
    <row r="25593" spans="1:1" x14ac:dyDescent="0.25">
      <c r="A25593" t="s">
        <v>9426</v>
      </c>
    </row>
    <row r="25595" spans="1:1" x14ac:dyDescent="0.25">
      <c r="A25595" t="s">
        <v>9427</v>
      </c>
    </row>
    <row r="25597" spans="1:1" x14ac:dyDescent="0.25">
      <c r="A25597" t="s">
        <v>9427</v>
      </c>
    </row>
    <row r="25599" spans="1:1" x14ac:dyDescent="0.25">
      <c r="A25599" t="s">
        <v>9428</v>
      </c>
    </row>
    <row r="25601" spans="1:1" x14ac:dyDescent="0.25">
      <c r="A25601" t="s">
        <v>9429</v>
      </c>
    </row>
    <row r="25603" spans="1:1" x14ac:dyDescent="0.25">
      <c r="A25603" t="s">
        <v>9430</v>
      </c>
    </row>
    <row r="25605" spans="1:1" x14ac:dyDescent="0.25">
      <c r="A25605" t="s">
        <v>9431</v>
      </c>
    </row>
    <row r="25607" spans="1:1" x14ac:dyDescent="0.25">
      <c r="A25607" t="s">
        <v>9432</v>
      </c>
    </row>
    <row r="25609" spans="1:1" x14ac:dyDescent="0.25">
      <c r="A25609" t="s">
        <v>9433</v>
      </c>
    </row>
    <row r="25611" spans="1:1" x14ac:dyDescent="0.25">
      <c r="A25611" t="s">
        <v>9434</v>
      </c>
    </row>
    <row r="25613" spans="1:1" x14ac:dyDescent="0.25">
      <c r="A25613" t="s">
        <v>9435</v>
      </c>
    </row>
    <row r="25615" spans="1:1" x14ac:dyDescent="0.25">
      <c r="A25615" t="s">
        <v>9436</v>
      </c>
    </row>
    <row r="25617" spans="1:1" x14ac:dyDescent="0.25">
      <c r="A25617" t="s">
        <v>9437</v>
      </c>
    </row>
    <row r="25619" spans="1:1" x14ac:dyDescent="0.25">
      <c r="A25619" t="s">
        <v>9438</v>
      </c>
    </row>
    <row r="25621" spans="1:1" x14ac:dyDescent="0.25">
      <c r="A25621" t="s">
        <v>9439</v>
      </c>
    </row>
    <row r="25623" spans="1:1" x14ac:dyDescent="0.25">
      <c r="A25623" t="s">
        <v>9440</v>
      </c>
    </row>
    <row r="25625" spans="1:1" x14ac:dyDescent="0.25">
      <c r="A25625" t="s">
        <v>9441</v>
      </c>
    </row>
    <row r="25627" spans="1:1" x14ac:dyDescent="0.25">
      <c r="A25627" t="s">
        <v>9442</v>
      </c>
    </row>
    <row r="25629" spans="1:1" x14ac:dyDescent="0.25">
      <c r="A25629" t="s">
        <v>9443</v>
      </c>
    </row>
    <row r="25631" spans="1:1" x14ac:dyDescent="0.25">
      <c r="A25631" t="s">
        <v>9444</v>
      </c>
    </row>
    <row r="25633" spans="1:1" x14ac:dyDescent="0.25">
      <c r="A25633" t="s">
        <v>9445</v>
      </c>
    </row>
    <row r="25635" spans="1:1" x14ac:dyDescent="0.25">
      <c r="A25635" t="s">
        <v>9446</v>
      </c>
    </row>
    <row r="25637" spans="1:1" x14ac:dyDescent="0.25">
      <c r="A25637" t="s">
        <v>9447</v>
      </c>
    </row>
    <row r="25639" spans="1:1" x14ac:dyDescent="0.25">
      <c r="A25639" t="s">
        <v>9448</v>
      </c>
    </row>
    <row r="25641" spans="1:1" x14ac:dyDescent="0.25">
      <c r="A25641" t="s">
        <v>9449</v>
      </c>
    </row>
    <row r="25643" spans="1:1" x14ac:dyDescent="0.25">
      <c r="A25643" t="s">
        <v>9450</v>
      </c>
    </row>
    <row r="25645" spans="1:1" x14ac:dyDescent="0.25">
      <c r="A25645" t="s">
        <v>9451</v>
      </c>
    </row>
    <row r="25647" spans="1:1" x14ac:dyDescent="0.25">
      <c r="A25647" t="s">
        <v>9452</v>
      </c>
    </row>
    <row r="25649" spans="1:1" x14ac:dyDescent="0.25">
      <c r="A25649" t="s">
        <v>9453</v>
      </c>
    </row>
    <row r="25651" spans="1:1" x14ac:dyDescent="0.25">
      <c r="A25651" t="s">
        <v>9454</v>
      </c>
    </row>
    <row r="25653" spans="1:1" x14ac:dyDescent="0.25">
      <c r="A25653" t="s">
        <v>9455</v>
      </c>
    </row>
    <row r="25655" spans="1:1" x14ac:dyDescent="0.25">
      <c r="A25655" t="s">
        <v>9456</v>
      </c>
    </row>
    <row r="25657" spans="1:1" x14ac:dyDescent="0.25">
      <c r="A25657" t="s">
        <v>9457</v>
      </c>
    </row>
    <row r="25659" spans="1:1" x14ac:dyDescent="0.25">
      <c r="A25659" t="s">
        <v>9458</v>
      </c>
    </row>
    <row r="25661" spans="1:1" x14ac:dyDescent="0.25">
      <c r="A25661" t="s">
        <v>9459</v>
      </c>
    </row>
    <row r="25663" spans="1:1" x14ac:dyDescent="0.25">
      <c r="A25663" t="s">
        <v>9460</v>
      </c>
    </row>
    <row r="25665" spans="1:1" x14ac:dyDescent="0.25">
      <c r="A25665" t="s">
        <v>9461</v>
      </c>
    </row>
    <row r="25667" spans="1:1" x14ac:dyDescent="0.25">
      <c r="A25667" t="s">
        <v>9462</v>
      </c>
    </row>
    <row r="25669" spans="1:1" x14ac:dyDescent="0.25">
      <c r="A25669" t="s">
        <v>9463</v>
      </c>
    </row>
    <row r="25671" spans="1:1" x14ac:dyDescent="0.25">
      <c r="A25671" t="s">
        <v>9464</v>
      </c>
    </row>
    <row r="25673" spans="1:1" x14ac:dyDescent="0.25">
      <c r="A25673" t="s">
        <v>9465</v>
      </c>
    </row>
    <row r="25675" spans="1:1" x14ac:dyDescent="0.25">
      <c r="A25675" t="s">
        <v>9466</v>
      </c>
    </row>
    <row r="25677" spans="1:1" x14ac:dyDescent="0.25">
      <c r="A25677" t="s">
        <v>9467</v>
      </c>
    </row>
    <row r="25679" spans="1:1" x14ac:dyDescent="0.25">
      <c r="A25679" t="s">
        <v>9468</v>
      </c>
    </row>
    <row r="25681" spans="1:1" x14ac:dyDescent="0.25">
      <c r="A25681" t="s">
        <v>9469</v>
      </c>
    </row>
    <row r="25683" spans="1:1" x14ac:dyDescent="0.25">
      <c r="A25683" t="s">
        <v>9470</v>
      </c>
    </row>
    <row r="25685" spans="1:1" x14ac:dyDescent="0.25">
      <c r="A25685" t="s">
        <v>9471</v>
      </c>
    </row>
    <row r="25687" spans="1:1" x14ac:dyDescent="0.25">
      <c r="A25687" t="s">
        <v>9472</v>
      </c>
    </row>
    <row r="25689" spans="1:1" x14ac:dyDescent="0.25">
      <c r="A25689" t="s">
        <v>9473</v>
      </c>
    </row>
    <row r="25691" spans="1:1" x14ac:dyDescent="0.25">
      <c r="A25691" t="s">
        <v>9473</v>
      </c>
    </row>
    <row r="25693" spans="1:1" x14ac:dyDescent="0.25">
      <c r="A25693" t="s">
        <v>9473</v>
      </c>
    </row>
    <row r="25695" spans="1:1" x14ac:dyDescent="0.25">
      <c r="A25695" t="s">
        <v>9473</v>
      </c>
    </row>
    <row r="25697" spans="1:1" x14ac:dyDescent="0.25">
      <c r="A25697" t="s">
        <v>9474</v>
      </c>
    </row>
    <row r="25699" spans="1:1" x14ac:dyDescent="0.25">
      <c r="A25699" t="s">
        <v>9475</v>
      </c>
    </row>
    <row r="25701" spans="1:1" x14ac:dyDescent="0.25">
      <c r="A25701" t="s">
        <v>9476</v>
      </c>
    </row>
    <row r="25703" spans="1:1" x14ac:dyDescent="0.25">
      <c r="A25703" t="s">
        <v>9477</v>
      </c>
    </row>
    <row r="25705" spans="1:1" x14ac:dyDescent="0.25">
      <c r="A25705" t="s">
        <v>9478</v>
      </c>
    </row>
    <row r="25707" spans="1:1" x14ac:dyDescent="0.25">
      <c r="A25707" t="s">
        <v>9479</v>
      </c>
    </row>
    <row r="25709" spans="1:1" x14ac:dyDescent="0.25">
      <c r="A25709" t="s">
        <v>9480</v>
      </c>
    </row>
    <row r="25711" spans="1:1" x14ac:dyDescent="0.25">
      <c r="A25711" t="s">
        <v>9481</v>
      </c>
    </row>
    <row r="25713" spans="1:1" x14ac:dyDescent="0.25">
      <c r="A25713" t="s">
        <v>9482</v>
      </c>
    </row>
    <row r="25715" spans="1:1" x14ac:dyDescent="0.25">
      <c r="A25715" t="s">
        <v>9483</v>
      </c>
    </row>
    <row r="25717" spans="1:1" x14ac:dyDescent="0.25">
      <c r="A25717" t="s">
        <v>9484</v>
      </c>
    </row>
    <row r="25719" spans="1:1" x14ac:dyDescent="0.25">
      <c r="A25719" t="s">
        <v>9485</v>
      </c>
    </row>
    <row r="25721" spans="1:1" x14ac:dyDescent="0.25">
      <c r="A25721" t="s">
        <v>9485</v>
      </c>
    </row>
    <row r="25723" spans="1:1" x14ac:dyDescent="0.25">
      <c r="A25723" t="s">
        <v>9485</v>
      </c>
    </row>
    <row r="25725" spans="1:1" x14ac:dyDescent="0.25">
      <c r="A25725" t="s">
        <v>9485</v>
      </c>
    </row>
    <row r="25727" spans="1:1" x14ac:dyDescent="0.25">
      <c r="A25727" t="s">
        <v>9485</v>
      </c>
    </row>
    <row r="25729" spans="1:1" x14ac:dyDescent="0.25">
      <c r="A25729" t="s">
        <v>9485</v>
      </c>
    </row>
    <row r="25731" spans="1:1" x14ac:dyDescent="0.25">
      <c r="A25731" t="s">
        <v>9486</v>
      </c>
    </row>
    <row r="25733" spans="1:1" x14ac:dyDescent="0.25">
      <c r="A25733" t="s">
        <v>9486</v>
      </c>
    </row>
    <row r="25735" spans="1:1" x14ac:dyDescent="0.25">
      <c r="A25735" t="s">
        <v>9486</v>
      </c>
    </row>
    <row r="25737" spans="1:1" x14ac:dyDescent="0.25">
      <c r="A25737" t="s">
        <v>9487</v>
      </c>
    </row>
    <row r="25739" spans="1:1" x14ac:dyDescent="0.25">
      <c r="A25739" t="s">
        <v>9488</v>
      </c>
    </row>
    <row r="25741" spans="1:1" x14ac:dyDescent="0.25">
      <c r="A25741" t="s">
        <v>9489</v>
      </c>
    </row>
    <row r="25743" spans="1:1" x14ac:dyDescent="0.25">
      <c r="A25743" t="s">
        <v>9490</v>
      </c>
    </row>
    <row r="25745" spans="1:1" x14ac:dyDescent="0.25">
      <c r="A25745" t="s">
        <v>9491</v>
      </c>
    </row>
    <row r="25747" spans="1:1" x14ac:dyDescent="0.25">
      <c r="A25747" t="s">
        <v>9492</v>
      </c>
    </row>
    <row r="25749" spans="1:1" x14ac:dyDescent="0.25">
      <c r="A25749" t="s">
        <v>9493</v>
      </c>
    </row>
    <row r="25751" spans="1:1" x14ac:dyDescent="0.25">
      <c r="A25751" t="s">
        <v>9494</v>
      </c>
    </row>
    <row r="25753" spans="1:1" x14ac:dyDescent="0.25">
      <c r="A25753" t="s">
        <v>9495</v>
      </c>
    </row>
    <row r="25755" spans="1:1" x14ac:dyDescent="0.25">
      <c r="A25755" t="s">
        <v>9496</v>
      </c>
    </row>
    <row r="25757" spans="1:1" x14ac:dyDescent="0.25">
      <c r="A25757" t="s">
        <v>9497</v>
      </c>
    </row>
    <row r="25759" spans="1:1" x14ac:dyDescent="0.25">
      <c r="A25759" t="s">
        <v>9498</v>
      </c>
    </row>
    <row r="25761" spans="1:1" x14ac:dyDescent="0.25">
      <c r="A25761" t="s">
        <v>9499</v>
      </c>
    </row>
    <row r="25763" spans="1:1" x14ac:dyDescent="0.25">
      <c r="A25763" t="s">
        <v>9500</v>
      </c>
    </row>
    <row r="25765" spans="1:1" x14ac:dyDescent="0.25">
      <c r="A25765" t="s">
        <v>9500</v>
      </c>
    </row>
    <row r="25767" spans="1:1" x14ac:dyDescent="0.25">
      <c r="A25767" t="s">
        <v>9501</v>
      </c>
    </row>
    <row r="25769" spans="1:1" x14ac:dyDescent="0.25">
      <c r="A25769" t="s">
        <v>9502</v>
      </c>
    </row>
    <row r="25771" spans="1:1" x14ac:dyDescent="0.25">
      <c r="A25771" t="s">
        <v>9503</v>
      </c>
    </row>
    <row r="25773" spans="1:1" x14ac:dyDescent="0.25">
      <c r="A25773" t="s">
        <v>9504</v>
      </c>
    </row>
    <row r="25775" spans="1:1" x14ac:dyDescent="0.25">
      <c r="A25775" t="s">
        <v>9505</v>
      </c>
    </row>
    <row r="25777" spans="1:1" x14ac:dyDescent="0.25">
      <c r="A25777" t="s">
        <v>9506</v>
      </c>
    </row>
    <row r="25779" spans="1:1" x14ac:dyDescent="0.25">
      <c r="A25779" t="s">
        <v>9507</v>
      </c>
    </row>
    <row r="25781" spans="1:1" x14ac:dyDescent="0.25">
      <c r="A25781" t="s">
        <v>9508</v>
      </c>
    </row>
    <row r="25783" spans="1:1" x14ac:dyDescent="0.25">
      <c r="A25783" t="s">
        <v>9509</v>
      </c>
    </row>
    <row r="25785" spans="1:1" x14ac:dyDescent="0.25">
      <c r="A25785" t="s">
        <v>9510</v>
      </c>
    </row>
    <row r="25787" spans="1:1" x14ac:dyDescent="0.25">
      <c r="A25787" t="s">
        <v>9511</v>
      </c>
    </row>
    <row r="25789" spans="1:1" x14ac:dyDescent="0.25">
      <c r="A25789" t="s">
        <v>9512</v>
      </c>
    </row>
    <row r="25791" spans="1:1" x14ac:dyDescent="0.25">
      <c r="A25791" t="s">
        <v>9512</v>
      </c>
    </row>
    <row r="25793" spans="1:1" x14ac:dyDescent="0.25">
      <c r="A25793" t="s">
        <v>9513</v>
      </c>
    </row>
    <row r="25795" spans="1:1" x14ac:dyDescent="0.25">
      <c r="A25795" t="s">
        <v>9514</v>
      </c>
    </row>
    <row r="25797" spans="1:1" x14ac:dyDescent="0.25">
      <c r="A25797" t="s">
        <v>9515</v>
      </c>
    </row>
    <row r="25799" spans="1:1" x14ac:dyDescent="0.25">
      <c r="A25799" t="s">
        <v>9516</v>
      </c>
    </row>
    <row r="25801" spans="1:1" x14ac:dyDescent="0.25">
      <c r="A25801" t="s">
        <v>9517</v>
      </c>
    </row>
    <row r="25803" spans="1:1" x14ac:dyDescent="0.25">
      <c r="A25803" t="s">
        <v>9518</v>
      </c>
    </row>
    <row r="25805" spans="1:1" x14ac:dyDescent="0.25">
      <c r="A25805" t="s">
        <v>9519</v>
      </c>
    </row>
    <row r="25807" spans="1:1" x14ac:dyDescent="0.25">
      <c r="A25807" t="s">
        <v>9519</v>
      </c>
    </row>
    <row r="25809" spans="1:1" x14ac:dyDescent="0.25">
      <c r="A25809" t="s">
        <v>9520</v>
      </c>
    </row>
    <row r="25811" spans="1:1" x14ac:dyDescent="0.25">
      <c r="A25811" t="s">
        <v>9521</v>
      </c>
    </row>
    <row r="25813" spans="1:1" x14ac:dyDescent="0.25">
      <c r="A25813" t="s">
        <v>9522</v>
      </c>
    </row>
    <row r="25815" spans="1:1" x14ac:dyDescent="0.25">
      <c r="A25815" t="s">
        <v>9523</v>
      </c>
    </row>
    <row r="25817" spans="1:1" x14ac:dyDescent="0.25">
      <c r="A25817" t="s">
        <v>9524</v>
      </c>
    </row>
    <row r="25819" spans="1:1" x14ac:dyDescent="0.25">
      <c r="A25819" t="s">
        <v>9525</v>
      </c>
    </row>
    <row r="25821" spans="1:1" x14ac:dyDescent="0.25">
      <c r="A25821" t="s">
        <v>9526</v>
      </c>
    </row>
    <row r="25823" spans="1:1" x14ac:dyDescent="0.25">
      <c r="A25823" t="s">
        <v>9527</v>
      </c>
    </row>
    <row r="25825" spans="1:1" x14ac:dyDescent="0.25">
      <c r="A25825" t="s">
        <v>9528</v>
      </c>
    </row>
    <row r="25827" spans="1:1" x14ac:dyDescent="0.25">
      <c r="A25827" t="s">
        <v>9529</v>
      </c>
    </row>
    <row r="25829" spans="1:1" x14ac:dyDescent="0.25">
      <c r="A25829" t="s">
        <v>9530</v>
      </c>
    </row>
    <row r="25831" spans="1:1" x14ac:dyDescent="0.25">
      <c r="A25831" t="s">
        <v>9530</v>
      </c>
    </row>
    <row r="25833" spans="1:1" x14ac:dyDescent="0.25">
      <c r="A25833" t="s">
        <v>9531</v>
      </c>
    </row>
    <row r="25835" spans="1:1" x14ac:dyDescent="0.25">
      <c r="A25835" t="s">
        <v>9532</v>
      </c>
    </row>
    <row r="25837" spans="1:1" x14ac:dyDescent="0.25">
      <c r="A25837" t="s">
        <v>9533</v>
      </c>
    </row>
    <row r="25839" spans="1:1" x14ac:dyDescent="0.25">
      <c r="A25839" t="s">
        <v>9534</v>
      </c>
    </row>
    <row r="25841" spans="1:1" x14ac:dyDescent="0.25">
      <c r="A25841" t="s">
        <v>9534</v>
      </c>
    </row>
    <row r="25843" spans="1:1" x14ac:dyDescent="0.25">
      <c r="A25843" t="s">
        <v>9535</v>
      </c>
    </row>
    <row r="25845" spans="1:1" x14ac:dyDescent="0.25">
      <c r="A25845" t="s">
        <v>9535</v>
      </c>
    </row>
    <row r="25847" spans="1:1" x14ac:dyDescent="0.25">
      <c r="A25847" t="s">
        <v>9536</v>
      </c>
    </row>
    <row r="25849" spans="1:1" x14ac:dyDescent="0.25">
      <c r="A25849" t="s">
        <v>9537</v>
      </c>
    </row>
    <row r="25851" spans="1:1" x14ac:dyDescent="0.25">
      <c r="A25851" t="s">
        <v>9538</v>
      </c>
    </row>
    <row r="25853" spans="1:1" x14ac:dyDescent="0.25">
      <c r="A25853" t="s">
        <v>9539</v>
      </c>
    </row>
    <row r="25855" spans="1:1" x14ac:dyDescent="0.25">
      <c r="A25855" t="s">
        <v>9540</v>
      </c>
    </row>
    <row r="25857" spans="1:1" x14ac:dyDescent="0.25">
      <c r="A25857" t="s">
        <v>9541</v>
      </c>
    </row>
    <row r="25859" spans="1:1" x14ac:dyDescent="0.25">
      <c r="A25859" t="s">
        <v>9542</v>
      </c>
    </row>
    <row r="25861" spans="1:1" x14ac:dyDescent="0.25">
      <c r="A25861" t="s">
        <v>9543</v>
      </c>
    </row>
    <row r="25863" spans="1:1" x14ac:dyDescent="0.25">
      <c r="A25863" t="s">
        <v>9544</v>
      </c>
    </row>
    <row r="25865" spans="1:1" x14ac:dyDescent="0.25">
      <c r="A25865" t="s">
        <v>9545</v>
      </c>
    </row>
    <row r="25867" spans="1:1" x14ac:dyDescent="0.25">
      <c r="A25867" t="s">
        <v>9545</v>
      </c>
    </row>
    <row r="25869" spans="1:1" x14ac:dyDescent="0.25">
      <c r="A25869" t="s">
        <v>9545</v>
      </c>
    </row>
    <row r="25871" spans="1:1" x14ac:dyDescent="0.25">
      <c r="A25871" t="s">
        <v>9545</v>
      </c>
    </row>
    <row r="25873" spans="1:1" x14ac:dyDescent="0.25">
      <c r="A25873" t="s">
        <v>9545</v>
      </c>
    </row>
    <row r="25875" spans="1:1" x14ac:dyDescent="0.25">
      <c r="A25875" t="s">
        <v>9546</v>
      </c>
    </row>
    <row r="25877" spans="1:1" x14ac:dyDescent="0.25">
      <c r="A25877" t="s">
        <v>9547</v>
      </c>
    </row>
    <row r="25879" spans="1:1" x14ac:dyDescent="0.25">
      <c r="A25879" t="s">
        <v>9548</v>
      </c>
    </row>
    <row r="25881" spans="1:1" x14ac:dyDescent="0.25">
      <c r="A25881" t="s">
        <v>9549</v>
      </c>
    </row>
    <row r="25883" spans="1:1" x14ac:dyDescent="0.25">
      <c r="A25883" t="s">
        <v>9550</v>
      </c>
    </row>
    <row r="25885" spans="1:1" x14ac:dyDescent="0.25">
      <c r="A25885" t="s">
        <v>9551</v>
      </c>
    </row>
    <row r="25887" spans="1:1" x14ac:dyDescent="0.25">
      <c r="A25887" t="s">
        <v>9552</v>
      </c>
    </row>
    <row r="25889" spans="1:1" x14ac:dyDescent="0.25">
      <c r="A25889" t="s">
        <v>9553</v>
      </c>
    </row>
    <row r="25891" spans="1:1" x14ac:dyDescent="0.25">
      <c r="A25891" t="s">
        <v>9554</v>
      </c>
    </row>
    <row r="25893" spans="1:1" x14ac:dyDescent="0.25">
      <c r="A25893" t="s">
        <v>9554</v>
      </c>
    </row>
    <row r="25895" spans="1:1" x14ac:dyDescent="0.25">
      <c r="A25895" t="s">
        <v>9555</v>
      </c>
    </row>
    <row r="25897" spans="1:1" x14ac:dyDescent="0.25">
      <c r="A25897" t="s">
        <v>9556</v>
      </c>
    </row>
    <row r="25899" spans="1:1" x14ac:dyDescent="0.25">
      <c r="A25899" t="s">
        <v>9557</v>
      </c>
    </row>
    <row r="25901" spans="1:1" x14ac:dyDescent="0.25">
      <c r="A25901" t="s">
        <v>9558</v>
      </c>
    </row>
    <row r="25903" spans="1:1" x14ac:dyDescent="0.25">
      <c r="A25903" t="s">
        <v>9559</v>
      </c>
    </row>
    <row r="25905" spans="1:1" x14ac:dyDescent="0.25">
      <c r="A25905" t="s">
        <v>9560</v>
      </c>
    </row>
    <row r="25907" spans="1:1" x14ac:dyDescent="0.25">
      <c r="A25907" t="s">
        <v>9561</v>
      </c>
    </row>
    <row r="25909" spans="1:1" x14ac:dyDescent="0.25">
      <c r="A25909" t="s">
        <v>9562</v>
      </c>
    </row>
    <row r="25911" spans="1:1" x14ac:dyDescent="0.25">
      <c r="A25911" t="s">
        <v>9563</v>
      </c>
    </row>
    <row r="25913" spans="1:1" x14ac:dyDescent="0.25">
      <c r="A25913" t="s">
        <v>9564</v>
      </c>
    </row>
    <row r="25915" spans="1:1" x14ac:dyDescent="0.25">
      <c r="A25915" t="s">
        <v>9565</v>
      </c>
    </row>
    <row r="25917" spans="1:1" x14ac:dyDescent="0.25">
      <c r="A25917" t="s">
        <v>9565</v>
      </c>
    </row>
    <row r="25919" spans="1:1" x14ac:dyDescent="0.25">
      <c r="A25919" t="s">
        <v>9566</v>
      </c>
    </row>
    <row r="25921" spans="1:1" x14ac:dyDescent="0.25">
      <c r="A25921" t="s">
        <v>9567</v>
      </c>
    </row>
    <row r="25923" spans="1:1" x14ac:dyDescent="0.25">
      <c r="A25923" t="s">
        <v>9568</v>
      </c>
    </row>
    <row r="25925" spans="1:1" x14ac:dyDescent="0.25">
      <c r="A25925" t="s">
        <v>9569</v>
      </c>
    </row>
    <row r="25927" spans="1:1" x14ac:dyDescent="0.25">
      <c r="A25927" t="s">
        <v>9570</v>
      </c>
    </row>
    <row r="25929" spans="1:1" x14ac:dyDescent="0.25">
      <c r="A25929" t="s">
        <v>9571</v>
      </c>
    </row>
    <row r="25931" spans="1:1" x14ac:dyDescent="0.25">
      <c r="A25931" t="s">
        <v>9572</v>
      </c>
    </row>
    <row r="25933" spans="1:1" x14ac:dyDescent="0.25">
      <c r="A25933" t="s">
        <v>9573</v>
      </c>
    </row>
    <row r="25935" spans="1:1" x14ac:dyDescent="0.25">
      <c r="A25935" t="s">
        <v>9574</v>
      </c>
    </row>
    <row r="25937" spans="1:1" x14ac:dyDescent="0.25">
      <c r="A25937" t="s">
        <v>9575</v>
      </c>
    </row>
    <row r="25939" spans="1:1" x14ac:dyDescent="0.25">
      <c r="A25939" t="s">
        <v>9576</v>
      </c>
    </row>
    <row r="25941" spans="1:1" x14ac:dyDescent="0.25">
      <c r="A25941" t="s">
        <v>9577</v>
      </c>
    </row>
    <row r="25943" spans="1:1" x14ac:dyDescent="0.25">
      <c r="A25943" t="s">
        <v>9578</v>
      </c>
    </row>
    <row r="25945" spans="1:1" x14ac:dyDescent="0.25">
      <c r="A25945" t="s">
        <v>9578</v>
      </c>
    </row>
    <row r="25947" spans="1:1" x14ac:dyDescent="0.25">
      <c r="A25947" t="s">
        <v>9579</v>
      </c>
    </row>
    <row r="25949" spans="1:1" x14ac:dyDescent="0.25">
      <c r="A25949" t="s">
        <v>9580</v>
      </c>
    </row>
    <row r="25951" spans="1:1" x14ac:dyDescent="0.25">
      <c r="A25951" t="s">
        <v>9581</v>
      </c>
    </row>
    <row r="25953" spans="1:1" x14ac:dyDescent="0.25">
      <c r="A25953" t="s">
        <v>9582</v>
      </c>
    </row>
    <row r="25955" spans="1:1" x14ac:dyDescent="0.25">
      <c r="A25955" t="s">
        <v>9583</v>
      </c>
    </row>
    <row r="25957" spans="1:1" x14ac:dyDescent="0.25">
      <c r="A25957" t="s">
        <v>9584</v>
      </c>
    </row>
    <row r="25959" spans="1:1" x14ac:dyDescent="0.25">
      <c r="A25959" t="s">
        <v>9585</v>
      </c>
    </row>
    <row r="25961" spans="1:1" x14ac:dyDescent="0.25">
      <c r="A25961" t="s">
        <v>9586</v>
      </c>
    </row>
    <row r="25963" spans="1:1" x14ac:dyDescent="0.25">
      <c r="A25963" t="s">
        <v>9587</v>
      </c>
    </row>
    <row r="25965" spans="1:1" x14ac:dyDescent="0.25">
      <c r="A25965" t="s">
        <v>9588</v>
      </c>
    </row>
    <row r="25967" spans="1:1" x14ac:dyDescent="0.25">
      <c r="A25967" t="s">
        <v>9589</v>
      </c>
    </row>
    <row r="25969" spans="1:1" x14ac:dyDescent="0.25">
      <c r="A25969" t="s">
        <v>9590</v>
      </c>
    </row>
    <row r="25971" spans="1:1" x14ac:dyDescent="0.25">
      <c r="A25971" t="s">
        <v>9591</v>
      </c>
    </row>
    <row r="25973" spans="1:1" x14ac:dyDescent="0.25">
      <c r="A25973" t="s">
        <v>9592</v>
      </c>
    </row>
    <row r="25975" spans="1:1" x14ac:dyDescent="0.25">
      <c r="A25975" t="s">
        <v>9593</v>
      </c>
    </row>
    <row r="25977" spans="1:1" x14ac:dyDescent="0.25">
      <c r="A25977" t="s">
        <v>9594</v>
      </c>
    </row>
    <row r="25979" spans="1:1" x14ac:dyDescent="0.25">
      <c r="A25979" t="s">
        <v>9595</v>
      </c>
    </row>
    <row r="25981" spans="1:1" x14ac:dyDescent="0.25">
      <c r="A25981" t="s">
        <v>9596</v>
      </c>
    </row>
    <row r="25983" spans="1:1" x14ac:dyDescent="0.25">
      <c r="A25983" t="s">
        <v>9597</v>
      </c>
    </row>
    <row r="25985" spans="1:1" x14ac:dyDescent="0.25">
      <c r="A25985" t="s">
        <v>9598</v>
      </c>
    </row>
    <row r="25987" spans="1:1" x14ac:dyDescent="0.25">
      <c r="A25987" t="s">
        <v>9599</v>
      </c>
    </row>
    <row r="25989" spans="1:1" x14ac:dyDescent="0.25">
      <c r="A25989" t="s">
        <v>9600</v>
      </c>
    </row>
    <row r="25991" spans="1:1" x14ac:dyDescent="0.25">
      <c r="A25991" t="s">
        <v>9601</v>
      </c>
    </row>
    <row r="25993" spans="1:1" x14ac:dyDescent="0.25">
      <c r="A25993" t="s">
        <v>9602</v>
      </c>
    </row>
    <row r="25995" spans="1:1" x14ac:dyDescent="0.25">
      <c r="A25995" t="s">
        <v>9603</v>
      </c>
    </row>
    <row r="25997" spans="1:1" x14ac:dyDescent="0.25">
      <c r="A25997" t="s">
        <v>9604</v>
      </c>
    </row>
    <row r="25999" spans="1:1" x14ac:dyDescent="0.25">
      <c r="A25999" t="s">
        <v>9605</v>
      </c>
    </row>
    <row r="26001" spans="1:1" x14ac:dyDescent="0.25">
      <c r="A26001" t="s">
        <v>9605</v>
      </c>
    </row>
    <row r="26003" spans="1:1" x14ac:dyDescent="0.25">
      <c r="A26003" t="s">
        <v>9606</v>
      </c>
    </row>
    <row r="26005" spans="1:1" x14ac:dyDescent="0.25">
      <c r="A26005" t="s">
        <v>9607</v>
      </c>
    </row>
    <row r="26007" spans="1:1" x14ac:dyDescent="0.25">
      <c r="A26007" t="s">
        <v>9608</v>
      </c>
    </row>
    <row r="26009" spans="1:1" x14ac:dyDescent="0.25">
      <c r="A26009" t="s">
        <v>9609</v>
      </c>
    </row>
    <row r="26011" spans="1:1" x14ac:dyDescent="0.25">
      <c r="A26011" t="s">
        <v>9610</v>
      </c>
    </row>
    <row r="26013" spans="1:1" x14ac:dyDescent="0.25">
      <c r="A26013" t="s">
        <v>9611</v>
      </c>
    </row>
    <row r="26015" spans="1:1" x14ac:dyDescent="0.25">
      <c r="A26015" t="s">
        <v>9612</v>
      </c>
    </row>
    <row r="26017" spans="1:1" x14ac:dyDescent="0.25">
      <c r="A26017" t="s">
        <v>9613</v>
      </c>
    </row>
    <row r="26019" spans="1:1" x14ac:dyDescent="0.25">
      <c r="A26019" t="s">
        <v>9614</v>
      </c>
    </row>
    <row r="26021" spans="1:1" x14ac:dyDescent="0.25">
      <c r="A26021" t="s">
        <v>9615</v>
      </c>
    </row>
    <row r="26023" spans="1:1" x14ac:dyDescent="0.25">
      <c r="A26023" t="s">
        <v>9615</v>
      </c>
    </row>
    <row r="26025" spans="1:1" x14ac:dyDescent="0.25">
      <c r="A26025" t="s">
        <v>9615</v>
      </c>
    </row>
    <row r="26027" spans="1:1" x14ac:dyDescent="0.25">
      <c r="A26027" t="s">
        <v>9616</v>
      </c>
    </row>
    <row r="26029" spans="1:1" x14ac:dyDescent="0.25">
      <c r="A26029" t="s">
        <v>9617</v>
      </c>
    </row>
    <row r="26031" spans="1:1" x14ac:dyDescent="0.25">
      <c r="A26031" t="s">
        <v>9618</v>
      </c>
    </row>
    <row r="26033" spans="1:1" x14ac:dyDescent="0.25">
      <c r="A26033" t="s">
        <v>9619</v>
      </c>
    </row>
    <row r="26035" spans="1:1" x14ac:dyDescent="0.25">
      <c r="A26035" t="s">
        <v>9620</v>
      </c>
    </row>
    <row r="26037" spans="1:1" x14ac:dyDescent="0.25">
      <c r="A26037" t="s">
        <v>9621</v>
      </c>
    </row>
    <row r="26039" spans="1:1" x14ac:dyDescent="0.25">
      <c r="A26039" t="s">
        <v>9622</v>
      </c>
    </row>
    <row r="26041" spans="1:1" x14ac:dyDescent="0.25">
      <c r="A26041" t="s">
        <v>9623</v>
      </c>
    </row>
    <row r="26043" spans="1:1" x14ac:dyDescent="0.25">
      <c r="A26043" t="s">
        <v>9624</v>
      </c>
    </row>
    <row r="26045" spans="1:1" x14ac:dyDescent="0.25">
      <c r="A26045" t="s">
        <v>9625</v>
      </c>
    </row>
    <row r="26047" spans="1:1" x14ac:dyDescent="0.25">
      <c r="A26047" t="s">
        <v>9626</v>
      </c>
    </row>
    <row r="26049" spans="1:1" x14ac:dyDescent="0.25">
      <c r="A26049" t="s">
        <v>9626</v>
      </c>
    </row>
    <row r="26051" spans="1:1" x14ac:dyDescent="0.25">
      <c r="A26051" t="s">
        <v>9627</v>
      </c>
    </row>
    <row r="26053" spans="1:1" x14ac:dyDescent="0.25">
      <c r="A26053" t="s">
        <v>9628</v>
      </c>
    </row>
    <row r="26055" spans="1:1" x14ac:dyDescent="0.25">
      <c r="A26055" t="s">
        <v>9629</v>
      </c>
    </row>
    <row r="26057" spans="1:1" x14ac:dyDescent="0.25">
      <c r="A26057" t="s">
        <v>9630</v>
      </c>
    </row>
    <row r="26059" spans="1:1" x14ac:dyDescent="0.25">
      <c r="A26059" t="s">
        <v>9631</v>
      </c>
    </row>
    <row r="26061" spans="1:1" x14ac:dyDescent="0.25">
      <c r="A26061" t="s">
        <v>9632</v>
      </c>
    </row>
    <row r="26063" spans="1:1" x14ac:dyDescent="0.25">
      <c r="A26063" t="s">
        <v>9633</v>
      </c>
    </row>
    <row r="26065" spans="1:1" x14ac:dyDescent="0.25">
      <c r="A26065" t="s">
        <v>9634</v>
      </c>
    </row>
    <row r="26067" spans="1:1" x14ac:dyDescent="0.25">
      <c r="A26067" t="s">
        <v>9635</v>
      </c>
    </row>
    <row r="26069" spans="1:1" x14ac:dyDescent="0.25">
      <c r="A26069" t="s">
        <v>9636</v>
      </c>
    </row>
    <row r="26071" spans="1:1" x14ac:dyDescent="0.25">
      <c r="A26071" t="s">
        <v>9637</v>
      </c>
    </row>
    <row r="26073" spans="1:1" x14ac:dyDescent="0.25">
      <c r="A26073" t="s">
        <v>9638</v>
      </c>
    </row>
    <row r="26075" spans="1:1" x14ac:dyDescent="0.25">
      <c r="A26075" t="s">
        <v>9639</v>
      </c>
    </row>
    <row r="26077" spans="1:1" x14ac:dyDescent="0.25">
      <c r="A26077" t="s">
        <v>9640</v>
      </c>
    </row>
    <row r="26079" spans="1:1" x14ac:dyDescent="0.25">
      <c r="A26079" t="s">
        <v>9641</v>
      </c>
    </row>
    <row r="26081" spans="1:1" x14ac:dyDescent="0.25">
      <c r="A26081" t="s">
        <v>9642</v>
      </c>
    </row>
    <row r="26083" spans="1:1" x14ac:dyDescent="0.25">
      <c r="A26083" t="s">
        <v>9643</v>
      </c>
    </row>
    <row r="26085" spans="1:1" x14ac:dyDescent="0.25">
      <c r="A26085" t="s">
        <v>9644</v>
      </c>
    </row>
    <row r="26087" spans="1:1" x14ac:dyDescent="0.25">
      <c r="A26087" t="s">
        <v>9645</v>
      </c>
    </row>
    <row r="26089" spans="1:1" x14ac:dyDescent="0.25">
      <c r="A26089" t="s">
        <v>9646</v>
      </c>
    </row>
    <row r="26091" spans="1:1" x14ac:dyDescent="0.25">
      <c r="A26091" t="s">
        <v>9647</v>
      </c>
    </row>
    <row r="26093" spans="1:1" x14ac:dyDescent="0.25">
      <c r="A26093" t="s">
        <v>9648</v>
      </c>
    </row>
    <row r="26095" spans="1:1" x14ac:dyDescent="0.25">
      <c r="A26095" t="s">
        <v>9649</v>
      </c>
    </row>
    <row r="26097" spans="1:1" x14ac:dyDescent="0.25">
      <c r="A26097" t="s">
        <v>9650</v>
      </c>
    </row>
    <row r="26099" spans="1:1" x14ac:dyDescent="0.25">
      <c r="A26099" t="s">
        <v>9651</v>
      </c>
    </row>
    <row r="26101" spans="1:1" x14ac:dyDescent="0.25">
      <c r="A26101" t="s">
        <v>9652</v>
      </c>
    </row>
    <row r="26103" spans="1:1" x14ac:dyDescent="0.25">
      <c r="A26103" t="s">
        <v>9653</v>
      </c>
    </row>
    <row r="26105" spans="1:1" x14ac:dyDescent="0.25">
      <c r="A26105" t="s">
        <v>9654</v>
      </c>
    </row>
    <row r="26107" spans="1:1" x14ac:dyDescent="0.25">
      <c r="A26107" t="s">
        <v>9655</v>
      </c>
    </row>
    <row r="26109" spans="1:1" x14ac:dyDescent="0.25">
      <c r="A26109" t="s">
        <v>9656</v>
      </c>
    </row>
    <row r="26111" spans="1:1" x14ac:dyDescent="0.25">
      <c r="A26111" t="s">
        <v>9657</v>
      </c>
    </row>
    <row r="26113" spans="1:1" x14ac:dyDescent="0.25">
      <c r="A26113" t="s">
        <v>9658</v>
      </c>
    </row>
    <row r="26115" spans="1:1" x14ac:dyDescent="0.25">
      <c r="A26115" t="s">
        <v>9659</v>
      </c>
    </row>
    <row r="26117" spans="1:1" x14ac:dyDescent="0.25">
      <c r="A26117" t="s">
        <v>9660</v>
      </c>
    </row>
    <row r="26119" spans="1:1" x14ac:dyDescent="0.25">
      <c r="A26119" t="s">
        <v>9661</v>
      </c>
    </row>
    <row r="26121" spans="1:1" x14ac:dyDescent="0.25">
      <c r="A26121" t="s">
        <v>9662</v>
      </c>
    </row>
    <row r="26123" spans="1:1" x14ac:dyDescent="0.25">
      <c r="A26123" t="s">
        <v>9663</v>
      </c>
    </row>
    <row r="26125" spans="1:1" x14ac:dyDescent="0.25">
      <c r="A26125" t="s">
        <v>9664</v>
      </c>
    </row>
    <row r="26127" spans="1:1" x14ac:dyDescent="0.25">
      <c r="A26127" t="s">
        <v>9665</v>
      </c>
    </row>
    <row r="26129" spans="1:1" x14ac:dyDescent="0.25">
      <c r="A26129" t="s">
        <v>9666</v>
      </c>
    </row>
    <row r="26131" spans="1:1" x14ac:dyDescent="0.25">
      <c r="A26131" t="s">
        <v>9667</v>
      </c>
    </row>
    <row r="26133" spans="1:1" x14ac:dyDescent="0.25">
      <c r="A26133" t="s">
        <v>9668</v>
      </c>
    </row>
    <row r="26135" spans="1:1" x14ac:dyDescent="0.25">
      <c r="A26135" t="s">
        <v>9669</v>
      </c>
    </row>
    <row r="26137" spans="1:1" x14ac:dyDescent="0.25">
      <c r="A26137" t="s">
        <v>9670</v>
      </c>
    </row>
    <row r="26139" spans="1:1" x14ac:dyDescent="0.25">
      <c r="A26139" t="s">
        <v>9671</v>
      </c>
    </row>
    <row r="26141" spans="1:1" x14ac:dyDescent="0.25">
      <c r="A26141" t="s">
        <v>9672</v>
      </c>
    </row>
    <row r="26143" spans="1:1" x14ac:dyDescent="0.25">
      <c r="A26143" t="s">
        <v>9673</v>
      </c>
    </row>
    <row r="26145" spans="1:1" x14ac:dyDescent="0.25">
      <c r="A26145" t="s">
        <v>9674</v>
      </c>
    </row>
    <row r="26147" spans="1:1" x14ac:dyDescent="0.25">
      <c r="A26147" t="s">
        <v>9675</v>
      </c>
    </row>
    <row r="26149" spans="1:1" x14ac:dyDescent="0.25">
      <c r="A26149" t="s">
        <v>9676</v>
      </c>
    </row>
    <row r="26151" spans="1:1" x14ac:dyDescent="0.25">
      <c r="A26151" t="s">
        <v>9677</v>
      </c>
    </row>
    <row r="26153" spans="1:1" x14ac:dyDescent="0.25">
      <c r="A26153" t="s">
        <v>9678</v>
      </c>
    </row>
    <row r="26155" spans="1:1" x14ac:dyDescent="0.25">
      <c r="A26155" t="s">
        <v>9679</v>
      </c>
    </row>
    <row r="26157" spans="1:1" x14ac:dyDescent="0.25">
      <c r="A26157" t="s">
        <v>9679</v>
      </c>
    </row>
    <row r="26159" spans="1:1" x14ac:dyDescent="0.25">
      <c r="A26159" t="s">
        <v>9680</v>
      </c>
    </row>
    <row r="26161" spans="1:1" x14ac:dyDescent="0.25">
      <c r="A26161" t="s">
        <v>9681</v>
      </c>
    </row>
    <row r="26163" spans="1:1" x14ac:dyDescent="0.25">
      <c r="A26163" t="s">
        <v>9682</v>
      </c>
    </row>
    <row r="26165" spans="1:1" x14ac:dyDescent="0.25">
      <c r="A26165" t="s">
        <v>9683</v>
      </c>
    </row>
    <row r="26167" spans="1:1" x14ac:dyDescent="0.25">
      <c r="A26167" t="s">
        <v>9684</v>
      </c>
    </row>
    <row r="26169" spans="1:1" x14ac:dyDescent="0.25">
      <c r="A26169" t="s">
        <v>9685</v>
      </c>
    </row>
    <row r="26171" spans="1:1" x14ac:dyDescent="0.25">
      <c r="A26171" t="s">
        <v>9686</v>
      </c>
    </row>
    <row r="26173" spans="1:1" x14ac:dyDescent="0.25">
      <c r="A26173" t="s">
        <v>9687</v>
      </c>
    </row>
    <row r="26175" spans="1:1" x14ac:dyDescent="0.25">
      <c r="A26175" t="s">
        <v>9688</v>
      </c>
    </row>
    <row r="26177" spans="1:1" x14ac:dyDescent="0.25">
      <c r="A26177" t="s">
        <v>9689</v>
      </c>
    </row>
    <row r="26179" spans="1:1" x14ac:dyDescent="0.25">
      <c r="A26179" t="s">
        <v>9690</v>
      </c>
    </row>
    <row r="26181" spans="1:1" x14ac:dyDescent="0.25">
      <c r="A26181" t="s">
        <v>9691</v>
      </c>
    </row>
    <row r="26183" spans="1:1" x14ac:dyDescent="0.25">
      <c r="A26183" t="s">
        <v>9692</v>
      </c>
    </row>
    <row r="26185" spans="1:1" x14ac:dyDescent="0.25">
      <c r="A26185" t="s">
        <v>9693</v>
      </c>
    </row>
    <row r="26187" spans="1:1" x14ac:dyDescent="0.25">
      <c r="A26187" t="s">
        <v>9694</v>
      </c>
    </row>
    <row r="26189" spans="1:1" x14ac:dyDescent="0.25">
      <c r="A26189" t="s">
        <v>9694</v>
      </c>
    </row>
    <row r="26191" spans="1:1" x14ac:dyDescent="0.25">
      <c r="A26191" t="s">
        <v>9695</v>
      </c>
    </row>
    <row r="26193" spans="1:1" x14ac:dyDescent="0.25">
      <c r="A26193" t="s">
        <v>9696</v>
      </c>
    </row>
    <row r="26195" spans="1:1" x14ac:dyDescent="0.25">
      <c r="A26195" t="s">
        <v>9697</v>
      </c>
    </row>
    <row r="26197" spans="1:1" x14ac:dyDescent="0.25">
      <c r="A26197" t="s">
        <v>9698</v>
      </c>
    </row>
    <row r="26199" spans="1:1" x14ac:dyDescent="0.25">
      <c r="A26199" t="s">
        <v>9699</v>
      </c>
    </row>
    <row r="26201" spans="1:1" x14ac:dyDescent="0.25">
      <c r="A26201" t="s">
        <v>9700</v>
      </c>
    </row>
    <row r="26203" spans="1:1" x14ac:dyDescent="0.25">
      <c r="A26203" t="s">
        <v>9701</v>
      </c>
    </row>
    <row r="26205" spans="1:1" x14ac:dyDescent="0.25">
      <c r="A26205" t="s">
        <v>9702</v>
      </c>
    </row>
    <row r="26207" spans="1:1" x14ac:dyDescent="0.25">
      <c r="A26207" t="s">
        <v>9703</v>
      </c>
    </row>
    <row r="26209" spans="1:1" x14ac:dyDescent="0.25">
      <c r="A26209" t="s">
        <v>9704</v>
      </c>
    </row>
    <row r="26211" spans="1:1" x14ac:dyDescent="0.25">
      <c r="A26211" t="s">
        <v>9704</v>
      </c>
    </row>
    <row r="26213" spans="1:1" x14ac:dyDescent="0.25">
      <c r="A26213" t="s">
        <v>9705</v>
      </c>
    </row>
    <row r="26215" spans="1:1" x14ac:dyDescent="0.25">
      <c r="A26215" t="s">
        <v>9706</v>
      </c>
    </row>
    <row r="26217" spans="1:1" x14ac:dyDescent="0.25">
      <c r="A26217" t="s">
        <v>9707</v>
      </c>
    </row>
    <row r="26219" spans="1:1" x14ac:dyDescent="0.25">
      <c r="A26219" t="s">
        <v>9708</v>
      </c>
    </row>
    <row r="26221" spans="1:1" x14ac:dyDescent="0.25">
      <c r="A26221" t="s">
        <v>9709</v>
      </c>
    </row>
    <row r="26223" spans="1:1" x14ac:dyDescent="0.25">
      <c r="A26223" t="s">
        <v>9710</v>
      </c>
    </row>
    <row r="26225" spans="1:1" x14ac:dyDescent="0.25">
      <c r="A26225" t="s">
        <v>9711</v>
      </c>
    </row>
    <row r="26227" spans="1:1" x14ac:dyDescent="0.25">
      <c r="A26227" t="s">
        <v>9712</v>
      </c>
    </row>
    <row r="26229" spans="1:1" x14ac:dyDescent="0.25">
      <c r="A26229" t="s">
        <v>9713</v>
      </c>
    </row>
    <row r="26231" spans="1:1" x14ac:dyDescent="0.25">
      <c r="A26231" t="s">
        <v>9714</v>
      </c>
    </row>
    <row r="26233" spans="1:1" x14ac:dyDescent="0.25">
      <c r="A26233" t="s">
        <v>9715</v>
      </c>
    </row>
    <row r="26235" spans="1:1" x14ac:dyDescent="0.25">
      <c r="A26235" t="s">
        <v>9716</v>
      </c>
    </row>
    <row r="26237" spans="1:1" x14ac:dyDescent="0.25">
      <c r="A26237" t="s">
        <v>9717</v>
      </c>
    </row>
    <row r="26239" spans="1:1" x14ac:dyDescent="0.25">
      <c r="A26239" t="s">
        <v>9718</v>
      </c>
    </row>
    <row r="26241" spans="1:1" x14ac:dyDescent="0.25">
      <c r="A26241" t="s">
        <v>9719</v>
      </c>
    </row>
    <row r="26243" spans="1:1" x14ac:dyDescent="0.25">
      <c r="A26243" t="s">
        <v>9719</v>
      </c>
    </row>
    <row r="26245" spans="1:1" x14ac:dyDescent="0.25">
      <c r="A26245" t="s">
        <v>9720</v>
      </c>
    </row>
    <row r="26247" spans="1:1" x14ac:dyDescent="0.25">
      <c r="A26247" t="s">
        <v>9720</v>
      </c>
    </row>
    <row r="26249" spans="1:1" x14ac:dyDescent="0.25">
      <c r="A26249" t="s">
        <v>9721</v>
      </c>
    </row>
    <row r="26251" spans="1:1" x14ac:dyDescent="0.25">
      <c r="A26251" t="s">
        <v>9722</v>
      </c>
    </row>
    <row r="26253" spans="1:1" x14ac:dyDescent="0.25">
      <c r="A26253" t="s">
        <v>9723</v>
      </c>
    </row>
    <row r="26255" spans="1:1" x14ac:dyDescent="0.25">
      <c r="A26255" t="s">
        <v>9724</v>
      </c>
    </row>
    <row r="26257" spans="1:1" x14ac:dyDescent="0.25">
      <c r="A26257" t="s">
        <v>9724</v>
      </c>
    </row>
    <row r="26259" spans="1:1" x14ac:dyDescent="0.25">
      <c r="A26259" t="s">
        <v>9724</v>
      </c>
    </row>
    <row r="26261" spans="1:1" x14ac:dyDescent="0.25">
      <c r="A26261" t="s">
        <v>9724</v>
      </c>
    </row>
    <row r="26263" spans="1:1" x14ac:dyDescent="0.25">
      <c r="A26263" t="s">
        <v>9724</v>
      </c>
    </row>
    <row r="26265" spans="1:1" x14ac:dyDescent="0.25">
      <c r="A26265" t="s">
        <v>9724</v>
      </c>
    </row>
    <row r="26267" spans="1:1" x14ac:dyDescent="0.25">
      <c r="A26267" t="s">
        <v>9725</v>
      </c>
    </row>
    <row r="26269" spans="1:1" x14ac:dyDescent="0.25">
      <c r="A26269" t="s">
        <v>9725</v>
      </c>
    </row>
    <row r="26271" spans="1:1" x14ac:dyDescent="0.25">
      <c r="A26271" t="s">
        <v>9725</v>
      </c>
    </row>
    <row r="26273" spans="1:1" x14ac:dyDescent="0.25">
      <c r="A26273" t="s">
        <v>9725</v>
      </c>
    </row>
    <row r="26275" spans="1:1" x14ac:dyDescent="0.25">
      <c r="A26275" t="s">
        <v>9725</v>
      </c>
    </row>
    <row r="26277" spans="1:1" x14ac:dyDescent="0.25">
      <c r="A26277" t="s">
        <v>9724</v>
      </c>
    </row>
    <row r="26279" spans="1:1" x14ac:dyDescent="0.25">
      <c r="A26279" t="s">
        <v>9724</v>
      </c>
    </row>
    <row r="26281" spans="1:1" x14ac:dyDescent="0.25">
      <c r="A26281" t="s">
        <v>9724</v>
      </c>
    </row>
    <row r="26283" spans="1:1" x14ac:dyDescent="0.25">
      <c r="A26283" t="s">
        <v>9725</v>
      </c>
    </row>
    <row r="26285" spans="1:1" x14ac:dyDescent="0.25">
      <c r="A26285" t="s">
        <v>9725</v>
      </c>
    </row>
    <row r="26287" spans="1:1" x14ac:dyDescent="0.25">
      <c r="A26287" t="s">
        <v>9725</v>
      </c>
    </row>
    <row r="26289" spans="1:1" x14ac:dyDescent="0.25">
      <c r="A26289" t="s">
        <v>9725</v>
      </c>
    </row>
    <row r="26291" spans="1:1" x14ac:dyDescent="0.25">
      <c r="A26291" t="s">
        <v>9726</v>
      </c>
    </row>
    <row r="26293" spans="1:1" x14ac:dyDescent="0.25">
      <c r="A26293" t="s">
        <v>9726</v>
      </c>
    </row>
    <row r="26295" spans="1:1" x14ac:dyDescent="0.25">
      <c r="A26295" t="s">
        <v>9727</v>
      </c>
    </row>
    <row r="26297" spans="1:1" x14ac:dyDescent="0.25">
      <c r="A26297" t="s">
        <v>9728</v>
      </c>
    </row>
    <row r="26299" spans="1:1" x14ac:dyDescent="0.25">
      <c r="A26299" t="s">
        <v>9729</v>
      </c>
    </row>
    <row r="26301" spans="1:1" x14ac:dyDescent="0.25">
      <c r="A26301" t="s">
        <v>9730</v>
      </c>
    </row>
    <row r="26303" spans="1:1" x14ac:dyDescent="0.25">
      <c r="A26303" t="s">
        <v>9731</v>
      </c>
    </row>
    <row r="26305" spans="1:1" x14ac:dyDescent="0.25">
      <c r="A26305" t="s">
        <v>9732</v>
      </c>
    </row>
    <row r="26307" spans="1:1" x14ac:dyDescent="0.25">
      <c r="A26307" t="s">
        <v>9733</v>
      </c>
    </row>
    <row r="26309" spans="1:1" x14ac:dyDescent="0.25">
      <c r="A26309" t="s">
        <v>9734</v>
      </c>
    </row>
    <row r="26311" spans="1:1" x14ac:dyDescent="0.25">
      <c r="A26311" t="s">
        <v>9735</v>
      </c>
    </row>
    <row r="26313" spans="1:1" x14ac:dyDescent="0.25">
      <c r="A26313" t="s">
        <v>9736</v>
      </c>
    </row>
    <row r="26315" spans="1:1" x14ac:dyDescent="0.25">
      <c r="A26315" t="s">
        <v>9737</v>
      </c>
    </row>
    <row r="26317" spans="1:1" x14ac:dyDescent="0.25">
      <c r="A26317" t="s">
        <v>9738</v>
      </c>
    </row>
    <row r="26319" spans="1:1" x14ac:dyDescent="0.25">
      <c r="A26319" t="s">
        <v>9739</v>
      </c>
    </row>
    <row r="26321" spans="1:1" x14ac:dyDescent="0.25">
      <c r="A26321" t="s">
        <v>9740</v>
      </c>
    </row>
    <row r="26323" spans="1:1" x14ac:dyDescent="0.25">
      <c r="A26323" t="s">
        <v>9741</v>
      </c>
    </row>
    <row r="26325" spans="1:1" x14ac:dyDescent="0.25">
      <c r="A26325" t="s">
        <v>9742</v>
      </c>
    </row>
    <row r="26327" spans="1:1" x14ac:dyDescent="0.25">
      <c r="A26327" t="s">
        <v>9743</v>
      </c>
    </row>
    <row r="26329" spans="1:1" x14ac:dyDescent="0.25">
      <c r="A26329" t="s">
        <v>9744</v>
      </c>
    </row>
    <row r="26331" spans="1:1" x14ac:dyDescent="0.25">
      <c r="A26331" t="s">
        <v>9745</v>
      </c>
    </row>
    <row r="26333" spans="1:1" x14ac:dyDescent="0.25">
      <c r="A26333" t="s">
        <v>9746</v>
      </c>
    </row>
    <row r="26335" spans="1:1" x14ac:dyDescent="0.25">
      <c r="A26335" t="s">
        <v>9747</v>
      </c>
    </row>
    <row r="26337" spans="1:1" x14ac:dyDescent="0.25">
      <c r="A26337" t="s">
        <v>9748</v>
      </c>
    </row>
    <row r="26339" spans="1:1" x14ac:dyDescent="0.25">
      <c r="A26339" t="s">
        <v>9749</v>
      </c>
    </row>
    <row r="26341" spans="1:1" x14ac:dyDescent="0.25">
      <c r="A26341" t="s">
        <v>9750</v>
      </c>
    </row>
    <row r="26343" spans="1:1" x14ac:dyDescent="0.25">
      <c r="A26343" t="s">
        <v>9751</v>
      </c>
    </row>
    <row r="26345" spans="1:1" x14ac:dyDescent="0.25">
      <c r="A26345" t="s">
        <v>9752</v>
      </c>
    </row>
    <row r="26347" spans="1:1" x14ac:dyDescent="0.25">
      <c r="A26347" t="s">
        <v>9753</v>
      </c>
    </row>
    <row r="26349" spans="1:1" x14ac:dyDescent="0.25">
      <c r="A26349" t="s">
        <v>9754</v>
      </c>
    </row>
    <row r="26351" spans="1:1" x14ac:dyDescent="0.25">
      <c r="A26351" t="s">
        <v>9755</v>
      </c>
    </row>
    <row r="26353" spans="1:1" x14ac:dyDescent="0.25">
      <c r="A26353" t="s">
        <v>9756</v>
      </c>
    </row>
    <row r="26355" spans="1:1" x14ac:dyDescent="0.25">
      <c r="A26355" t="s">
        <v>9757</v>
      </c>
    </row>
    <row r="26357" spans="1:1" x14ac:dyDescent="0.25">
      <c r="A26357" t="s">
        <v>9758</v>
      </c>
    </row>
    <row r="26359" spans="1:1" x14ac:dyDescent="0.25">
      <c r="A26359" t="s">
        <v>9758</v>
      </c>
    </row>
    <row r="26361" spans="1:1" x14ac:dyDescent="0.25">
      <c r="A26361" t="s">
        <v>9759</v>
      </c>
    </row>
    <row r="26363" spans="1:1" x14ac:dyDescent="0.25">
      <c r="A26363" t="s">
        <v>9760</v>
      </c>
    </row>
    <row r="26365" spans="1:1" x14ac:dyDescent="0.25">
      <c r="A26365" t="s">
        <v>9761</v>
      </c>
    </row>
    <row r="26367" spans="1:1" x14ac:dyDescent="0.25">
      <c r="A26367" t="s">
        <v>9761</v>
      </c>
    </row>
    <row r="26369" spans="1:1" x14ac:dyDescent="0.25">
      <c r="A26369" t="s">
        <v>9762</v>
      </c>
    </row>
    <row r="26371" spans="1:1" x14ac:dyDescent="0.25">
      <c r="A26371" t="s">
        <v>9763</v>
      </c>
    </row>
    <row r="26373" spans="1:1" x14ac:dyDescent="0.25">
      <c r="A26373" t="s">
        <v>9764</v>
      </c>
    </row>
    <row r="26375" spans="1:1" x14ac:dyDescent="0.25">
      <c r="A26375" t="s">
        <v>9765</v>
      </c>
    </row>
    <row r="26377" spans="1:1" x14ac:dyDescent="0.25">
      <c r="A26377" t="s">
        <v>9766</v>
      </c>
    </row>
    <row r="26379" spans="1:1" x14ac:dyDescent="0.25">
      <c r="A26379" t="s">
        <v>9767</v>
      </c>
    </row>
    <row r="26381" spans="1:1" x14ac:dyDescent="0.25">
      <c r="A26381" t="s">
        <v>9768</v>
      </c>
    </row>
    <row r="26383" spans="1:1" x14ac:dyDescent="0.25">
      <c r="A26383" t="s">
        <v>9769</v>
      </c>
    </row>
    <row r="26385" spans="1:1" x14ac:dyDescent="0.25">
      <c r="A26385" t="s">
        <v>9770</v>
      </c>
    </row>
    <row r="26387" spans="1:1" x14ac:dyDescent="0.25">
      <c r="A26387" t="s">
        <v>9771</v>
      </c>
    </row>
    <row r="26389" spans="1:1" x14ac:dyDescent="0.25">
      <c r="A26389" t="s">
        <v>9772</v>
      </c>
    </row>
    <row r="26391" spans="1:1" x14ac:dyDescent="0.25">
      <c r="A26391" t="s">
        <v>9773</v>
      </c>
    </row>
    <row r="26393" spans="1:1" x14ac:dyDescent="0.25">
      <c r="A26393" t="s">
        <v>9774</v>
      </c>
    </row>
    <row r="26395" spans="1:1" x14ac:dyDescent="0.25">
      <c r="A26395" t="s">
        <v>9775</v>
      </c>
    </row>
    <row r="26397" spans="1:1" x14ac:dyDescent="0.25">
      <c r="A26397" t="s">
        <v>9776</v>
      </c>
    </row>
    <row r="26399" spans="1:1" x14ac:dyDescent="0.25">
      <c r="A26399" t="s">
        <v>9777</v>
      </c>
    </row>
    <row r="26401" spans="1:1" x14ac:dyDescent="0.25">
      <c r="A26401" t="s">
        <v>9778</v>
      </c>
    </row>
    <row r="26403" spans="1:1" x14ac:dyDescent="0.25">
      <c r="A26403" t="s">
        <v>9779</v>
      </c>
    </row>
    <row r="26405" spans="1:1" x14ac:dyDescent="0.25">
      <c r="A26405" t="s">
        <v>9780</v>
      </c>
    </row>
    <row r="26407" spans="1:1" x14ac:dyDescent="0.25">
      <c r="A26407" t="s">
        <v>9781</v>
      </c>
    </row>
    <row r="26409" spans="1:1" x14ac:dyDescent="0.25">
      <c r="A26409" t="s">
        <v>9782</v>
      </c>
    </row>
    <row r="26411" spans="1:1" x14ac:dyDescent="0.25">
      <c r="A26411" t="s">
        <v>9783</v>
      </c>
    </row>
    <row r="26413" spans="1:1" x14ac:dyDescent="0.25">
      <c r="A26413" t="s">
        <v>9784</v>
      </c>
    </row>
    <row r="26415" spans="1:1" x14ac:dyDescent="0.25">
      <c r="A26415" t="s">
        <v>9785</v>
      </c>
    </row>
    <row r="26417" spans="1:1" x14ac:dyDescent="0.25">
      <c r="A26417" t="s">
        <v>9786</v>
      </c>
    </row>
    <row r="26419" spans="1:1" x14ac:dyDescent="0.25">
      <c r="A26419" t="s">
        <v>9787</v>
      </c>
    </row>
    <row r="26421" spans="1:1" x14ac:dyDescent="0.25">
      <c r="A26421" t="s">
        <v>9788</v>
      </c>
    </row>
    <row r="26423" spans="1:1" x14ac:dyDescent="0.25">
      <c r="A26423" t="s">
        <v>9789</v>
      </c>
    </row>
    <row r="26425" spans="1:1" x14ac:dyDescent="0.25">
      <c r="A26425" t="s">
        <v>9790</v>
      </c>
    </row>
    <row r="26427" spans="1:1" x14ac:dyDescent="0.25">
      <c r="A26427" t="s">
        <v>9791</v>
      </c>
    </row>
    <row r="26429" spans="1:1" x14ac:dyDescent="0.25">
      <c r="A26429" t="s">
        <v>9792</v>
      </c>
    </row>
    <row r="26431" spans="1:1" x14ac:dyDescent="0.25">
      <c r="A26431" t="s">
        <v>9793</v>
      </c>
    </row>
    <row r="26433" spans="1:1" x14ac:dyDescent="0.25">
      <c r="A26433" t="s">
        <v>9794</v>
      </c>
    </row>
    <row r="26435" spans="1:1" x14ac:dyDescent="0.25">
      <c r="A26435" t="s">
        <v>9795</v>
      </c>
    </row>
    <row r="26437" spans="1:1" x14ac:dyDescent="0.25">
      <c r="A26437" t="s">
        <v>9796</v>
      </c>
    </row>
    <row r="26439" spans="1:1" x14ac:dyDescent="0.25">
      <c r="A26439" t="s">
        <v>9797</v>
      </c>
    </row>
    <row r="26441" spans="1:1" x14ac:dyDescent="0.25">
      <c r="A26441" t="s">
        <v>9798</v>
      </c>
    </row>
    <row r="26443" spans="1:1" x14ac:dyDescent="0.25">
      <c r="A26443" t="s">
        <v>9799</v>
      </c>
    </row>
    <row r="26445" spans="1:1" x14ac:dyDescent="0.25">
      <c r="A26445" t="s">
        <v>9800</v>
      </c>
    </row>
    <row r="26447" spans="1:1" x14ac:dyDescent="0.25">
      <c r="A26447" t="s">
        <v>9801</v>
      </c>
    </row>
    <row r="26449" spans="1:1" x14ac:dyDescent="0.25">
      <c r="A26449" t="s">
        <v>9802</v>
      </c>
    </row>
    <row r="26451" spans="1:1" x14ac:dyDescent="0.25">
      <c r="A26451" t="s">
        <v>9803</v>
      </c>
    </row>
    <row r="26453" spans="1:1" x14ac:dyDescent="0.25">
      <c r="A26453" t="s">
        <v>9804</v>
      </c>
    </row>
    <row r="26455" spans="1:1" x14ac:dyDescent="0.25">
      <c r="A26455" t="s">
        <v>9805</v>
      </c>
    </row>
    <row r="26457" spans="1:1" x14ac:dyDescent="0.25">
      <c r="A26457" t="s">
        <v>9806</v>
      </c>
    </row>
    <row r="26459" spans="1:1" x14ac:dyDescent="0.25">
      <c r="A26459" t="s">
        <v>9807</v>
      </c>
    </row>
    <row r="26461" spans="1:1" x14ac:dyDescent="0.25">
      <c r="A26461" t="s">
        <v>9808</v>
      </c>
    </row>
    <row r="26463" spans="1:1" x14ac:dyDescent="0.25">
      <c r="A26463" t="s">
        <v>9809</v>
      </c>
    </row>
    <row r="26465" spans="1:1" x14ac:dyDescent="0.25">
      <c r="A26465" t="s">
        <v>9809</v>
      </c>
    </row>
    <row r="26467" spans="1:1" x14ac:dyDescent="0.25">
      <c r="A26467" t="s">
        <v>9810</v>
      </c>
    </row>
    <row r="26469" spans="1:1" x14ac:dyDescent="0.25">
      <c r="A26469" t="s">
        <v>9811</v>
      </c>
    </row>
    <row r="26471" spans="1:1" x14ac:dyDescent="0.25">
      <c r="A26471" t="s">
        <v>9812</v>
      </c>
    </row>
    <row r="26473" spans="1:1" x14ac:dyDescent="0.25">
      <c r="A26473" t="s">
        <v>9813</v>
      </c>
    </row>
    <row r="26475" spans="1:1" x14ac:dyDescent="0.25">
      <c r="A26475" t="s">
        <v>9814</v>
      </c>
    </row>
    <row r="26477" spans="1:1" x14ac:dyDescent="0.25">
      <c r="A26477" t="s">
        <v>9815</v>
      </c>
    </row>
    <row r="26479" spans="1:1" x14ac:dyDescent="0.25">
      <c r="A26479" t="s">
        <v>9816</v>
      </c>
    </row>
    <row r="26481" spans="1:1" x14ac:dyDescent="0.25">
      <c r="A26481" t="s">
        <v>9817</v>
      </c>
    </row>
    <row r="26483" spans="1:1" x14ac:dyDescent="0.25">
      <c r="A26483" t="s">
        <v>9818</v>
      </c>
    </row>
    <row r="26485" spans="1:1" x14ac:dyDescent="0.25">
      <c r="A26485" t="s">
        <v>9819</v>
      </c>
    </row>
    <row r="26487" spans="1:1" x14ac:dyDescent="0.25">
      <c r="A26487" t="s">
        <v>9819</v>
      </c>
    </row>
    <row r="26489" spans="1:1" x14ac:dyDescent="0.25">
      <c r="A26489" t="s">
        <v>9820</v>
      </c>
    </row>
    <row r="26491" spans="1:1" x14ac:dyDescent="0.25">
      <c r="A26491" t="s">
        <v>9821</v>
      </c>
    </row>
    <row r="26493" spans="1:1" x14ac:dyDescent="0.25">
      <c r="A26493" t="s">
        <v>9822</v>
      </c>
    </row>
    <row r="26495" spans="1:1" x14ac:dyDescent="0.25">
      <c r="A26495" t="s">
        <v>9823</v>
      </c>
    </row>
    <row r="26497" spans="1:1" x14ac:dyDescent="0.25">
      <c r="A26497" t="s">
        <v>9824</v>
      </c>
    </row>
    <row r="26499" spans="1:1" x14ac:dyDescent="0.25">
      <c r="A26499" t="s">
        <v>9825</v>
      </c>
    </row>
    <row r="26501" spans="1:1" x14ac:dyDescent="0.25">
      <c r="A26501" t="s">
        <v>9826</v>
      </c>
    </row>
    <row r="26503" spans="1:1" x14ac:dyDescent="0.25">
      <c r="A26503" t="s">
        <v>9827</v>
      </c>
    </row>
    <row r="26505" spans="1:1" x14ac:dyDescent="0.25">
      <c r="A26505" t="s">
        <v>9828</v>
      </c>
    </row>
    <row r="26507" spans="1:1" x14ac:dyDescent="0.25">
      <c r="A26507" t="s">
        <v>9829</v>
      </c>
    </row>
    <row r="26509" spans="1:1" x14ac:dyDescent="0.25">
      <c r="A26509" t="s">
        <v>9830</v>
      </c>
    </row>
    <row r="26511" spans="1:1" x14ac:dyDescent="0.25">
      <c r="A26511" t="s">
        <v>9831</v>
      </c>
    </row>
    <row r="26513" spans="1:1" x14ac:dyDescent="0.25">
      <c r="A26513" t="s">
        <v>9832</v>
      </c>
    </row>
    <row r="26515" spans="1:1" x14ac:dyDescent="0.25">
      <c r="A26515" t="s">
        <v>9833</v>
      </c>
    </row>
    <row r="26517" spans="1:1" x14ac:dyDescent="0.25">
      <c r="A26517" t="s">
        <v>9834</v>
      </c>
    </row>
    <row r="26519" spans="1:1" x14ac:dyDescent="0.25">
      <c r="A26519" t="s">
        <v>9835</v>
      </c>
    </row>
    <row r="26521" spans="1:1" x14ac:dyDescent="0.25">
      <c r="A26521" t="s">
        <v>9836</v>
      </c>
    </row>
    <row r="26523" spans="1:1" x14ac:dyDescent="0.25">
      <c r="A26523" t="s">
        <v>9837</v>
      </c>
    </row>
    <row r="26525" spans="1:1" x14ac:dyDescent="0.25">
      <c r="A26525" t="s">
        <v>9838</v>
      </c>
    </row>
    <row r="26527" spans="1:1" x14ac:dyDescent="0.25">
      <c r="A26527" t="s">
        <v>9838</v>
      </c>
    </row>
    <row r="26529" spans="1:1" x14ac:dyDescent="0.25">
      <c r="A26529" t="s">
        <v>9838</v>
      </c>
    </row>
    <row r="26531" spans="1:1" x14ac:dyDescent="0.25">
      <c r="A26531" t="s">
        <v>9838</v>
      </c>
    </row>
    <row r="26533" spans="1:1" x14ac:dyDescent="0.25">
      <c r="A26533" t="s">
        <v>9838</v>
      </c>
    </row>
    <row r="26535" spans="1:1" x14ac:dyDescent="0.25">
      <c r="A26535" t="s">
        <v>9839</v>
      </c>
    </row>
    <row r="26537" spans="1:1" x14ac:dyDescent="0.25">
      <c r="A26537" t="s">
        <v>9840</v>
      </c>
    </row>
    <row r="26539" spans="1:1" x14ac:dyDescent="0.25">
      <c r="A26539" t="s">
        <v>9841</v>
      </c>
    </row>
    <row r="26541" spans="1:1" x14ac:dyDescent="0.25">
      <c r="A26541" t="s">
        <v>9842</v>
      </c>
    </row>
    <row r="26543" spans="1:1" x14ac:dyDescent="0.25">
      <c r="A26543" t="s">
        <v>9843</v>
      </c>
    </row>
    <row r="26545" spans="1:1" x14ac:dyDescent="0.25">
      <c r="A26545" t="s">
        <v>9844</v>
      </c>
    </row>
    <row r="26547" spans="1:1" x14ac:dyDescent="0.25">
      <c r="A26547" t="s">
        <v>9845</v>
      </c>
    </row>
    <row r="26549" spans="1:1" x14ac:dyDescent="0.25">
      <c r="A26549" t="s">
        <v>9846</v>
      </c>
    </row>
    <row r="26551" spans="1:1" x14ac:dyDescent="0.25">
      <c r="A26551" t="s">
        <v>9847</v>
      </c>
    </row>
    <row r="26553" spans="1:1" x14ac:dyDescent="0.25">
      <c r="A26553" t="s">
        <v>9848</v>
      </c>
    </row>
    <row r="26555" spans="1:1" x14ac:dyDescent="0.25">
      <c r="A26555" t="s">
        <v>9849</v>
      </c>
    </row>
    <row r="26557" spans="1:1" x14ac:dyDescent="0.25">
      <c r="A26557" t="s">
        <v>9850</v>
      </c>
    </row>
    <row r="26559" spans="1:1" x14ac:dyDescent="0.25">
      <c r="A26559" t="s">
        <v>9851</v>
      </c>
    </row>
    <row r="26561" spans="1:1" x14ac:dyDescent="0.25">
      <c r="A26561" t="s">
        <v>9852</v>
      </c>
    </row>
    <row r="26563" spans="1:1" x14ac:dyDescent="0.25">
      <c r="A26563" t="s">
        <v>9853</v>
      </c>
    </row>
    <row r="26565" spans="1:1" x14ac:dyDescent="0.25">
      <c r="A26565" t="s">
        <v>9854</v>
      </c>
    </row>
    <row r="26567" spans="1:1" x14ac:dyDescent="0.25">
      <c r="A26567" t="s">
        <v>9855</v>
      </c>
    </row>
    <row r="26569" spans="1:1" x14ac:dyDescent="0.25">
      <c r="A26569" t="s">
        <v>9856</v>
      </c>
    </row>
    <row r="26571" spans="1:1" x14ac:dyDescent="0.25">
      <c r="A26571" t="s">
        <v>9857</v>
      </c>
    </row>
    <row r="26573" spans="1:1" x14ac:dyDescent="0.25">
      <c r="A26573" t="s">
        <v>9858</v>
      </c>
    </row>
    <row r="26575" spans="1:1" x14ac:dyDescent="0.25">
      <c r="A26575" t="s">
        <v>9859</v>
      </c>
    </row>
    <row r="26577" spans="1:1" x14ac:dyDescent="0.25">
      <c r="A26577" t="s">
        <v>9860</v>
      </c>
    </row>
    <row r="26579" spans="1:1" x14ac:dyDescent="0.25">
      <c r="A26579" t="s">
        <v>9861</v>
      </c>
    </row>
    <row r="26581" spans="1:1" x14ac:dyDescent="0.25">
      <c r="A26581" t="s">
        <v>9862</v>
      </c>
    </row>
    <row r="26583" spans="1:1" x14ac:dyDescent="0.25">
      <c r="A26583" t="s">
        <v>9863</v>
      </c>
    </row>
    <row r="26585" spans="1:1" x14ac:dyDescent="0.25">
      <c r="A26585" t="s">
        <v>9864</v>
      </c>
    </row>
    <row r="26587" spans="1:1" x14ac:dyDescent="0.25">
      <c r="A26587" t="s">
        <v>9865</v>
      </c>
    </row>
    <row r="26589" spans="1:1" x14ac:dyDescent="0.25">
      <c r="A26589" t="s">
        <v>9865</v>
      </c>
    </row>
    <row r="26591" spans="1:1" x14ac:dyDescent="0.25">
      <c r="A26591" t="s">
        <v>9865</v>
      </c>
    </row>
    <row r="26593" spans="1:1" x14ac:dyDescent="0.25">
      <c r="A26593" t="s">
        <v>9866</v>
      </c>
    </row>
    <row r="26595" spans="1:1" x14ac:dyDescent="0.25">
      <c r="A26595" t="s">
        <v>9866</v>
      </c>
    </row>
    <row r="26597" spans="1:1" x14ac:dyDescent="0.25">
      <c r="A26597" t="s">
        <v>9866</v>
      </c>
    </row>
    <row r="26599" spans="1:1" x14ac:dyDescent="0.25">
      <c r="A26599" t="s">
        <v>9867</v>
      </c>
    </row>
    <row r="26601" spans="1:1" x14ac:dyDescent="0.25">
      <c r="A26601" t="s">
        <v>9868</v>
      </c>
    </row>
    <row r="26603" spans="1:1" x14ac:dyDescent="0.25">
      <c r="A26603" t="s">
        <v>9869</v>
      </c>
    </row>
    <row r="26605" spans="1:1" x14ac:dyDescent="0.25">
      <c r="A26605" t="s">
        <v>9870</v>
      </c>
    </row>
    <row r="26607" spans="1:1" x14ac:dyDescent="0.25">
      <c r="A26607" t="s">
        <v>9871</v>
      </c>
    </row>
    <row r="26609" spans="1:1" x14ac:dyDescent="0.25">
      <c r="A26609" t="s">
        <v>9872</v>
      </c>
    </row>
    <row r="26611" spans="1:1" x14ac:dyDescent="0.25">
      <c r="A26611" t="s">
        <v>9873</v>
      </c>
    </row>
    <row r="26613" spans="1:1" x14ac:dyDescent="0.25">
      <c r="A26613" t="s">
        <v>9874</v>
      </c>
    </row>
    <row r="26615" spans="1:1" x14ac:dyDescent="0.25">
      <c r="A26615" t="s">
        <v>9875</v>
      </c>
    </row>
    <row r="26617" spans="1:1" x14ac:dyDescent="0.25">
      <c r="A26617" t="s">
        <v>9876</v>
      </c>
    </row>
    <row r="26619" spans="1:1" x14ac:dyDescent="0.25">
      <c r="A26619" t="s">
        <v>9877</v>
      </c>
    </row>
    <row r="26621" spans="1:1" x14ac:dyDescent="0.25">
      <c r="A26621" t="s">
        <v>9878</v>
      </c>
    </row>
    <row r="26623" spans="1:1" x14ac:dyDescent="0.25">
      <c r="A26623" t="s">
        <v>9879</v>
      </c>
    </row>
    <row r="26625" spans="1:1" x14ac:dyDescent="0.25">
      <c r="A26625" t="s">
        <v>9880</v>
      </c>
    </row>
    <row r="26627" spans="1:1" x14ac:dyDescent="0.25">
      <c r="A26627" t="s">
        <v>9881</v>
      </c>
    </row>
    <row r="26629" spans="1:1" x14ac:dyDescent="0.25">
      <c r="A26629" t="s">
        <v>9882</v>
      </c>
    </row>
    <row r="26631" spans="1:1" x14ac:dyDescent="0.25">
      <c r="A26631" t="s">
        <v>9883</v>
      </c>
    </row>
    <row r="26633" spans="1:1" x14ac:dyDescent="0.25">
      <c r="A26633" t="s">
        <v>9884</v>
      </c>
    </row>
    <row r="26635" spans="1:1" x14ac:dyDescent="0.25">
      <c r="A26635" t="s">
        <v>9885</v>
      </c>
    </row>
    <row r="26637" spans="1:1" x14ac:dyDescent="0.25">
      <c r="A26637" t="s">
        <v>9886</v>
      </c>
    </row>
    <row r="26639" spans="1:1" x14ac:dyDescent="0.25">
      <c r="A26639" t="s">
        <v>9887</v>
      </c>
    </row>
    <row r="26641" spans="1:1" x14ac:dyDescent="0.25">
      <c r="A26641" t="s">
        <v>9888</v>
      </c>
    </row>
    <row r="26643" spans="1:1" x14ac:dyDescent="0.25">
      <c r="A26643" t="s">
        <v>9889</v>
      </c>
    </row>
    <row r="26645" spans="1:1" x14ac:dyDescent="0.25">
      <c r="A26645" t="s">
        <v>9890</v>
      </c>
    </row>
    <row r="26647" spans="1:1" x14ac:dyDescent="0.25">
      <c r="A26647" t="s">
        <v>9891</v>
      </c>
    </row>
    <row r="26649" spans="1:1" x14ac:dyDescent="0.25">
      <c r="A26649" t="s">
        <v>9892</v>
      </c>
    </row>
    <row r="26651" spans="1:1" x14ac:dyDescent="0.25">
      <c r="A26651" t="s">
        <v>9893</v>
      </c>
    </row>
    <row r="26653" spans="1:1" x14ac:dyDescent="0.25">
      <c r="A26653" t="s">
        <v>9894</v>
      </c>
    </row>
    <row r="26655" spans="1:1" x14ac:dyDescent="0.25">
      <c r="A26655" t="s">
        <v>9895</v>
      </c>
    </row>
    <row r="26657" spans="1:1" x14ac:dyDescent="0.25">
      <c r="A26657" t="s">
        <v>9896</v>
      </c>
    </row>
    <row r="26659" spans="1:1" x14ac:dyDescent="0.25">
      <c r="A26659" t="s">
        <v>9897</v>
      </c>
    </row>
    <row r="26661" spans="1:1" x14ac:dyDescent="0.25">
      <c r="A26661" t="s">
        <v>9898</v>
      </c>
    </row>
    <row r="26663" spans="1:1" x14ac:dyDescent="0.25">
      <c r="A26663" t="s">
        <v>9899</v>
      </c>
    </row>
    <row r="26665" spans="1:1" x14ac:dyDescent="0.25">
      <c r="A26665" t="s">
        <v>9900</v>
      </c>
    </row>
    <row r="26667" spans="1:1" x14ac:dyDescent="0.25">
      <c r="A26667" t="s">
        <v>9901</v>
      </c>
    </row>
    <row r="26669" spans="1:1" x14ac:dyDescent="0.25">
      <c r="A26669" t="s">
        <v>9902</v>
      </c>
    </row>
    <row r="26671" spans="1:1" x14ac:dyDescent="0.25">
      <c r="A26671" t="s">
        <v>9903</v>
      </c>
    </row>
    <row r="26673" spans="1:1" x14ac:dyDescent="0.25">
      <c r="A26673" t="s">
        <v>9903</v>
      </c>
    </row>
    <row r="26675" spans="1:1" x14ac:dyDescent="0.25">
      <c r="A26675" t="s">
        <v>9904</v>
      </c>
    </row>
    <row r="26677" spans="1:1" x14ac:dyDescent="0.25">
      <c r="A26677" t="s">
        <v>9905</v>
      </c>
    </row>
    <row r="26679" spans="1:1" x14ac:dyDescent="0.25">
      <c r="A26679" t="s">
        <v>9906</v>
      </c>
    </row>
    <row r="26681" spans="1:1" x14ac:dyDescent="0.25">
      <c r="A26681" t="s">
        <v>9907</v>
      </c>
    </row>
    <row r="26683" spans="1:1" x14ac:dyDescent="0.25">
      <c r="A26683" t="s">
        <v>9908</v>
      </c>
    </row>
    <row r="26685" spans="1:1" x14ac:dyDescent="0.25">
      <c r="A26685" t="s">
        <v>9909</v>
      </c>
    </row>
    <row r="26687" spans="1:1" x14ac:dyDescent="0.25">
      <c r="A26687" t="s">
        <v>9910</v>
      </c>
    </row>
    <row r="26689" spans="1:1" x14ac:dyDescent="0.25">
      <c r="A26689" t="s">
        <v>9911</v>
      </c>
    </row>
    <row r="26691" spans="1:1" x14ac:dyDescent="0.25">
      <c r="A26691" t="s">
        <v>9912</v>
      </c>
    </row>
    <row r="26693" spans="1:1" x14ac:dyDescent="0.25">
      <c r="A26693" t="s">
        <v>9913</v>
      </c>
    </row>
    <row r="26695" spans="1:1" x14ac:dyDescent="0.25">
      <c r="A26695" t="s">
        <v>9914</v>
      </c>
    </row>
    <row r="26697" spans="1:1" x14ac:dyDescent="0.25">
      <c r="A26697" t="s">
        <v>9915</v>
      </c>
    </row>
    <row r="26699" spans="1:1" x14ac:dyDescent="0.25">
      <c r="A26699" t="s">
        <v>9916</v>
      </c>
    </row>
    <row r="26701" spans="1:1" x14ac:dyDescent="0.25">
      <c r="A26701" t="s">
        <v>9917</v>
      </c>
    </row>
    <row r="26703" spans="1:1" x14ac:dyDescent="0.25">
      <c r="A26703" t="s">
        <v>9918</v>
      </c>
    </row>
    <row r="26705" spans="1:1" x14ac:dyDescent="0.25">
      <c r="A26705" t="s">
        <v>9919</v>
      </c>
    </row>
    <row r="26707" spans="1:1" x14ac:dyDescent="0.25">
      <c r="A26707" t="s">
        <v>9920</v>
      </c>
    </row>
    <row r="26709" spans="1:1" x14ac:dyDescent="0.25">
      <c r="A26709" t="s">
        <v>9920</v>
      </c>
    </row>
    <row r="26711" spans="1:1" x14ac:dyDescent="0.25">
      <c r="A26711" t="s">
        <v>9921</v>
      </c>
    </row>
    <row r="26713" spans="1:1" x14ac:dyDescent="0.25">
      <c r="A26713" t="s">
        <v>9921</v>
      </c>
    </row>
    <row r="26715" spans="1:1" x14ac:dyDescent="0.25">
      <c r="A26715" t="s">
        <v>9922</v>
      </c>
    </row>
    <row r="26717" spans="1:1" x14ac:dyDescent="0.25">
      <c r="A26717" t="s">
        <v>9922</v>
      </c>
    </row>
    <row r="26719" spans="1:1" x14ac:dyDescent="0.25">
      <c r="A26719" t="s">
        <v>9923</v>
      </c>
    </row>
    <row r="26721" spans="1:1" x14ac:dyDescent="0.25">
      <c r="A26721" t="s">
        <v>9924</v>
      </c>
    </row>
    <row r="26723" spans="1:1" x14ac:dyDescent="0.25">
      <c r="A26723" t="s">
        <v>9925</v>
      </c>
    </row>
    <row r="26725" spans="1:1" x14ac:dyDescent="0.25">
      <c r="A26725" t="s">
        <v>9926</v>
      </c>
    </row>
    <row r="26727" spans="1:1" x14ac:dyDescent="0.25">
      <c r="A26727" t="s">
        <v>9927</v>
      </c>
    </row>
    <row r="26729" spans="1:1" x14ac:dyDescent="0.25">
      <c r="A26729" t="s">
        <v>9928</v>
      </c>
    </row>
    <row r="26731" spans="1:1" x14ac:dyDescent="0.25">
      <c r="A26731" t="s">
        <v>9929</v>
      </c>
    </row>
    <row r="26733" spans="1:1" x14ac:dyDescent="0.25">
      <c r="A26733" t="s">
        <v>9930</v>
      </c>
    </row>
    <row r="26735" spans="1:1" x14ac:dyDescent="0.25">
      <c r="A26735" t="s">
        <v>9931</v>
      </c>
    </row>
    <row r="26737" spans="1:1" x14ac:dyDescent="0.25">
      <c r="A26737" t="s">
        <v>9932</v>
      </c>
    </row>
    <row r="26739" spans="1:1" x14ac:dyDescent="0.25">
      <c r="A26739" t="s">
        <v>9933</v>
      </c>
    </row>
    <row r="26741" spans="1:1" x14ac:dyDescent="0.25">
      <c r="A26741" t="s">
        <v>9934</v>
      </c>
    </row>
    <row r="26743" spans="1:1" x14ac:dyDescent="0.25">
      <c r="A26743" t="s">
        <v>9935</v>
      </c>
    </row>
    <row r="26745" spans="1:1" x14ac:dyDescent="0.25">
      <c r="A26745" t="s">
        <v>9936</v>
      </c>
    </row>
    <row r="26747" spans="1:1" x14ac:dyDescent="0.25">
      <c r="A26747" t="s">
        <v>9937</v>
      </c>
    </row>
    <row r="26749" spans="1:1" x14ac:dyDescent="0.25">
      <c r="A26749" t="s">
        <v>9938</v>
      </c>
    </row>
    <row r="26751" spans="1:1" x14ac:dyDescent="0.25">
      <c r="A26751" t="s">
        <v>9939</v>
      </c>
    </row>
    <row r="26753" spans="1:1" x14ac:dyDescent="0.25">
      <c r="A26753" t="s">
        <v>9940</v>
      </c>
    </row>
    <row r="26755" spans="1:1" x14ac:dyDescent="0.25">
      <c r="A26755" t="s">
        <v>9941</v>
      </c>
    </row>
    <row r="26757" spans="1:1" x14ac:dyDescent="0.25">
      <c r="A26757" t="s">
        <v>9942</v>
      </c>
    </row>
    <row r="26759" spans="1:1" x14ac:dyDescent="0.25">
      <c r="A26759" t="s">
        <v>9943</v>
      </c>
    </row>
    <row r="26761" spans="1:1" x14ac:dyDescent="0.25">
      <c r="A26761" t="s">
        <v>9944</v>
      </c>
    </row>
    <row r="26763" spans="1:1" x14ac:dyDescent="0.25">
      <c r="A26763" t="s">
        <v>9944</v>
      </c>
    </row>
    <row r="26765" spans="1:1" x14ac:dyDescent="0.25">
      <c r="A26765" t="s">
        <v>9945</v>
      </c>
    </row>
    <row r="26767" spans="1:1" x14ac:dyDescent="0.25">
      <c r="A26767" t="s">
        <v>9945</v>
      </c>
    </row>
    <row r="26769" spans="1:1" x14ac:dyDescent="0.25">
      <c r="A26769" t="s">
        <v>9946</v>
      </c>
    </row>
    <row r="26771" spans="1:1" x14ac:dyDescent="0.25">
      <c r="A26771" t="s">
        <v>9947</v>
      </c>
    </row>
    <row r="26773" spans="1:1" x14ac:dyDescent="0.25">
      <c r="A26773" t="s">
        <v>9948</v>
      </c>
    </row>
    <row r="26775" spans="1:1" x14ac:dyDescent="0.25">
      <c r="A26775" t="s">
        <v>9949</v>
      </c>
    </row>
    <row r="26777" spans="1:1" x14ac:dyDescent="0.25">
      <c r="A26777" t="s">
        <v>9950</v>
      </c>
    </row>
    <row r="26779" spans="1:1" x14ac:dyDescent="0.25">
      <c r="A26779" t="s">
        <v>9951</v>
      </c>
    </row>
    <row r="26781" spans="1:1" x14ac:dyDescent="0.25">
      <c r="A26781" t="s">
        <v>9952</v>
      </c>
    </row>
    <row r="26783" spans="1:1" x14ac:dyDescent="0.25">
      <c r="A26783" t="s">
        <v>9953</v>
      </c>
    </row>
    <row r="26785" spans="1:1" x14ac:dyDescent="0.25">
      <c r="A26785" t="s">
        <v>9954</v>
      </c>
    </row>
    <row r="26787" spans="1:1" x14ac:dyDescent="0.25">
      <c r="A26787" t="s">
        <v>9955</v>
      </c>
    </row>
    <row r="26789" spans="1:1" x14ac:dyDescent="0.25">
      <c r="A26789" t="s">
        <v>9956</v>
      </c>
    </row>
    <row r="26791" spans="1:1" x14ac:dyDescent="0.25">
      <c r="A26791" t="s">
        <v>9957</v>
      </c>
    </row>
    <row r="26793" spans="1:1" x14ac:dyDescent="0.25">
      <c r="A26793" t="s">
        <v>9958</v>
      </c>
    </row>
    <row r="26795" spans="1:1" x14ac:dyDescent="0.25">
      <c r="A26795" t="s">
        <v>9959</v>
      </c>
    </row>
    <row r="26797" spans="1:1" x14ac:dyDescent="0.25">
      <c r="A26797" t="s">
        <v>9960</v>
      </c>
    </row>
    <row r="26799" spans="1:1" x14ac:dyDescent="0.25">
      <c r="A26799" t="s">
        <v>9961</v>
      </c>
    </row>
    <row r="26801" spans="1:1" x14ac:dyDescent="0.25">
      <c r="A26801" t="s">
        <v>9962</v>
      </c>
    </row>
    <row r="26803" spans="1:1" x14ac:dyDescent="0.25">
      <c r="A26803" t="s">
        <v>9963</v>
      </c>
    </row>
    <row r="26805" spans="1:1" x14ac:dyDescent="0.25">
      <c r="A26805" t="s">
        <v>9964</v>
      </c>
    </row>
    <row r="26807" spans="1:1" x14ac:dyDescent="0.25">
      <c r="A26807" t="s">
        <v>9965</v>
      </c>
    </row>
    <row r="26809" spans="1:1" x14ac:dyDescent="0.25">
      <c r="A26809" t="s">
        <v>9966</v>
      </c>
    </row>
    <row r="26811" spans="1:1" x14ac:dyDescent="0.25">
      <c r="A26811" t="s">
        <v>9967</v>
      </c>
    </row>
    <row r="26813" spans="1:1" x14ac:dyDescent="0.25">
      <c r="A26813" t="s">
        <v>9968</v>
      </c>
    </row>
    <row r="26815" spans="1:1" x14ac:dyDescent="0.25">
      <c r="A26815" t="s">
        <v>9969</v>
      </c>
    </row>
    <row r="26817" spans="1:1" x14ac:dyDescent="0.25">
      <c r="A26817" t="s">
        <v>9970</v>
      </c>
    </row>
    <row r="26819" spans="1:1" x14ac:dyDescent="0.25">
      <c r="A26819" t="s">
        <v>9971</v>
      </c>
    </row>
    <row r="26821" spans="1:1" x14ac:dyDescent="0.25">
      <c r="A26821" t="s">
        <v>9972</v>
      </c>
    </row>
    <row r="26823" spans="1:1" x14ac:dyDescent="0.25">
      <c r="A26823" t="s">
        <v>9973</v>
      </c>
    </row>
    <row r="26825" spans="1:1" x14ac:dyDescent="0.25">
      <c r="A26825" t="s">
        <v>9974</v>
      </c>
    </row>
    <row r="26827" spans="1:1" x14ac:dyDescent="0.25">
      <c r="A26827" t="s">
        <v>9975</v>
      </c>
    </row>
    <row r="26829" spans="1:1" x14ac:dyDescent="0.25">
      <c r="A26829" t="s">
        <v>9976</v>
      </c>
    </row>
    <row r="26831" spans="1:1" x14ac:dyDescent="0.25">
      <c r="A26831" t="s">
        <v>9977</v>
      </c>
    </row>
    <row r="26833" spans="1:1" x14ac:dyDescent="0.25">
      <c r="A26833" t="s">
        <v>9978</v>
      </c>
    </row>
    <row r="26835" spans="1:1" x14ac:dyDescent="0.25">
      <c r="A26835" t="s">
        <v>9979</v>
      </c>
    </row>
    <row r="26837" spans="1:1" x14ac:dyDescent="0.25">
      <c r="A26837" t="s">
        <v>9980</v>
      </c>
    </row>
    <row r="26839" spans="1:1" x14ac:dyDescent="0.25">
      <c r="A26839" t="s">
        <v>9981</v>
      </c>
    </row>
    <row r="26841" spans="1:1" x14ac:dyDescent="0.25">
      <c r="A26841" t="s">
        <v>9982</v>
      </c>
    </row>
    <row r="26843" spans="1:1" x14ac:dyDescent="0.25">
      <c r="A26843" t="s">
        <v>9983</v>
      </c>
    </row>
    <row r="26845" spans="1:1" x14ac:dyDescent="0.25">
      <c r="A26845" t="s">
        <v>9984</v>
      </c>
    </row>
    <row r="26847" spans="1:1" x14ac:dyDescent="0.25">
      <c r="A26847" t="s">
        <v>9985</v>
      </c>
    </row>
    <row r="26849" spans="1:1" x14ac:dyDescent="0.25">
      <c r="A26849" t="s">
        <v>9985</v>
      </c>
    </row>
    <row r="26851" spans="1:1" x14ac:dyDescent="0.25">
      <c r="A26851" t="s">
        <v>9985</v>
      </c>
    </row>
    <row r="26853" spans="1:1" x14ac:dyDescent="0.25">
      <c r="A26853" t="s">
        <v>9986</v>
      </c>
    </row>
    <row r="26855" spans="1:1" x14ac:dyDescent="0.25">
      <c r="A26855" t="s">
        <v>9987</v>
      </c>
    </row>
    <row r="26857" spans="1:1" x14ac:dyDescent="0.25">
      <c r="A26857" t="s">
        <v>9988</v>
      </c>
    </row>
    <row r="26859" spans="1:1" x14ac:dyDescent="0.25">
      <c r="A26859" t="s">
        <v>9989</v>
      </c>
    </row>
    <row r="26861" spans="1:1" x14ac:dyDescent="0.25">
      <c r="A26861" t="s">
        <v>9989</v>
      </c>
    </row>
    <row r="26863" spans="1:1" x14ac:dyDescent="0.25">
      <c r="A26863" t="s">
        <v>9990</v>
      </c>
    </row>
    <row r="26865" spans="1:1" x14ac:dyDescent="0.25">
      <c r="A26865" t="s">
        <v>9991</v>
      </c>
    </row>
    <row r="26867" spans="1:1" x14ac:dyDescent="0.25">
      <c r="A26867" t="s">
        <v>9992</v>
      </c>
    </row>
    <row r="26869" spans="1:1" x14ac:dyDescent="0.25">
      <c r="A26869" t="s">
        <v>9992</v>
      </c>
    </row>
    <row r="26871" spans="1:1" x14ac:dyDescent="0.25">
      <c r="A26871" t="s">
        <v>9993</v>
      </c>
    </row>
    <row r="26873" spans="1:1" x14ac:dyDescent="0.25">
      <c r="A26873" t="s">
        <v>9994</v>
      </c>
    </row>
    <row r="26875" spans="1:1" x14ac:dyDescent="0.25">
      <c r="A26875" t="s">
        <v>9995</v>
      </c>
    </row>
    <row r="26877" spans="1:1" x14ac:dyDescent="0.25">
      <c r="A26877" t="s">
        <v>9996</v>
      </c>
    </row>
    <row r="26879" spans="1:1" x14ac:dyDescent="0.25">
      <c r="A26879" t="s">
        <v>9997</v>
      </c>
    </row>
    <row r="26881" spans="1:1" x14ac:dyDescent="0.25">
      <c r="A26881" t="s">
        <v>9998</v>
      </c>
    </row>
    <row r="26883" spans="1:1" x14ac:dyDescent="0.25">
      <c r="A26883" t="s">
        <v>9999</v>
      </c>
    </row>
    <row r="26885" spans="1:1" x14ac:dyDescent="0.25">
      <c r="A26885" t="s">
        <v>10000</v>
      </c>
    </row>
    <row r="26887" spans="1:1" x14ac:dyDescent="0.25">
      <c r="A26887" t="s">
        <v>10000</v>
      </c>
    </row>
    <row r="26889" spans="1:1" x14ac:dyDescent="0.25">
      <c r="A26889" t="s">
        <v>10001</v>
      </c>
    </row>
    <row r="26891" spans="1:1" x14ac:dyDescent="0.25">
      <c r="A26891" t="s">
        <v>10002</v>
      </c>
    </row>
    <row r="26893" spans="1:1" x14ac:dyDescent="0.25">
      <c r="A26893" t="s">
        <v>10003</v>
      </c>
    </row>
    <row r="26895" spans="1:1" x14ac:dyDescent="0.25">
      <c r="A26895" t="s">
        <v>10003</v>
      </c>
    </row>
    <row r="26897" spans="1:1" x14ac:dyDescent="0.25">
      <c r="A26897" t="s">
        <v>10004</v>
      </c>
    </row>
    <row r="26899" spans="1:1" x14ac:dyDescent="0.25">
      <c r="A26899" t="s">
        <v>10005</v>
      </c>
    </row>
    <row r="26901" spans="1:1" x14ac:dyDescent="0.25">
      <c r="A26901" t="s">
        <v>10006</v>
      </c>
    </row>
    <row r="26903" spans="1:1" x14ac:dyDescent="0.25">
      <c r="A26903" t="s">
        <v>10007</v>
      </c>
    </row>
    <row r="26905" spans="1:1" x14ac:dyDescent="0.25">
      <c r="A26905" t="s">
        <v>10008</v>
      </c>
    </row>
    <row r="26907" spans="1:1" x14ac:dyDescent="0.25">
      <c r="A26907" t="s">
        <v>10009</v>
      </c>
    </row>
    <row r="26909" spans="1:1" x14ac:dyDescent="0.25">
      <c r="A26909" t="s">
        <v>10009</v>
      </c>
    </row>
    <row r="26911" spans="1:1" x14ac:dyDescent="0.25">
      <c r="A26911" t="s">
        <v>10010</v>
      </c>
    </row>
    <row r="26913" spans="1:1" x14ac:dyDescent="0.25">
      <c r="A26913" t="s">
        <v>10011</v>
      </c>
    </row>
    <row r="26915" spans="1:1" x14ac:dyDescent="0.25">
      <c r="A26915" t="s">
        <v>10012</v>
      </c>
    </row>
    <row r="26917" spans="1:1" x14ac:dyDescent="0.25">
      <c r="A26917" t="s">
        <v>10013</v>
      </c>
    </row>
    <row r="26919" spans="1:1" x14ac:dyDescent="0.25">
      <c r="A26919" t="s">
        <v>10014</v>
      </c>
    </row>
    <row r="26921" spans="1:1" x14ac:dyDescent="0.25">
      <c r="A26921" t="s">
        <v>10015</v>
      </c>
    </row>
    <row r="26923" spans="1:1" x14ac:dyDescent="0.25">
      <c r="A26923" t="s">
        <v>10016</v>
      </c>
    </row>
    <row r="26925" spans="1:1" x14ac:dyDescent="0.25">
      <c r="A26925" t="s">
        <v>10017</v>
      </c>
    </row>
    <row r="26927" spans="1:1" x14ac:dyDescent="0.25">
      <c r="A26927" t="s">
        <v>10018</v>
      </c>
    </row>
    <row r="26929" spans="1:1" x14ac:dyDescent="0.25">
      <c r="A26929" t="s">
        <v>10019</v>
      </c>
    </row>
    <row r="26931" spans="1:1" x14ac:dyDescent="0.25">
      <c r="A26931" t="s">
        <v>10020</v>
      </c>
    </row>
    <row r="26933" spans="1:1" x14ac:dyDescent="0.25">
      <c r="A26933" t="s">
        <v>10021</v>
      </c>
    </row>
    <row r="26935" spans="1:1" x14ac:dyDescent="0.25">
      <c r="A26935" t="s">
        <v>10022</v>
      </c>
    </row>
    <row r="26937" spans="1:1" x14ac:dyDescent="0.25">
      <c r="A26937" t="s">
        <v>10023</v>
      </c>
    </row>
    <row r="26939" spans="1:1" x14ac:dyDescent="0.25">
      <c r="A26939" t="s">
        <v>10024</v>
      </c>
    </row>
    <row r="26941" spans="1:1" x14ac:dyDescent="0.25">
      <c r="A26941" t="s">
        <v>10025</v>
      </c>
    </row>
    <row r="26943" spans="1:1" x14ac:dyDescent="0.25">
      <c r="A26943" t="s">
        <v>10026</v>
      </c>
    </row>
    <row r="26945" spans="1:1" x14ac:dyDescent="0.25">
      <c r="A26945" t="s">
        <v>10027</v>
      </c>
    </row>
    <row r="26947" spans="1:1" x14ac:dyDescent="0.25">
      <c r="A26947" t="s">
        <v>10028</v>
      </c>
    </row>
    <row r="26949" spans="1:1" x14ac:dyDescent="0.25">
      <c r="A26949" t="s">
        <v>10029</v>
      </c>
    </row>
    <row r="26951" spans="1:1" x14ac:dyDescent="0.25">
      <c r="A26951" t="s">
        <v>10030</v>
      </c>
    </row>
    <row r="26953" spans="1:1" x14ac:dyDescent="0.25">
      <c r="A26953" t="s">
        <v>10031</v>
      </c>
    </row>
    <row r="26955" spans="1:1" x14ac:dyDescent="0.25">
      <c r="A26955" t="s">
        <v>10032</v>
      </c>
    </row>
    <row r="26957" spans="1:1" x14ac:dyDescent="0.25">
      <c r="A26957" t="s">
        <v>10033</v>
      </c>
    </row>
    <row r="26959" spans="1:1" x14ac:dyDescent="0.25">
      <c r="A26959" t="s">
        <v>10034</v>
      </c>
    </row>
    <row r="26961" spans="1:1" x14ac:dyDescent="0.25">
      <c r="A26961" t="s">
        <v>10035</v>
      </c>
    </row>
    <row r="26963" spans="1:1" x14ac:dyDescent="0.25">
      <c r="A26963" t="s">
        <v>10036</v>
      </c>
    </row>
    <row r="26965" spans="1:1" x14ac:dyDescent="0.25">
      <c r="A26965" t="s">
        <v>10037</v>
      </c>
    </row>
    <row r="26967" spans="1:1" x14ac:dyDescent="0.25">
      <c r="A26967" t="s">
        <v>10038</v>
      </c>
    </row>
    <row r="26969" spans="1:1" x14ac:dyDescent="0.25">
      <c r="A26969" t="s">
        <v>10039</v>
      </c>
    </row>
    <row r="26971" spans="1:1" x14ac:dyDescent="0.25">
      <c r="A26971" t="s">
        <v>10040</v>
      </c>
    </row>
    <row r="26973" spans="1:1" x14ac:dyDescent="0.25">
      <c r="A26973" t="s">
        <v>10041</v>
      </c>
    </row>
    <row r="26975" spans="1:1" x14ac:dyDescent="0.25">
      <c r="A26975" t="s">
        <v>10042</v>
      </c>
    </row>
    <row r="26977" spans="1:1" x14ac:dyDescent="0.25">
      <c r="A26977" t="s">
        <v>10043</v>
      </c>
    </row>
    <row r="26979" spans="1:1" x14ac:dyDescent="0.25">
      <c r="A26979" t="s">
        <v>10044</v>
      </c>
    </row>
    <row r="26981" spans="1:1" x14ac:dyDescent="0.25">
      <c r="A26981" t="s">
        <v>10045</v>
      </c>
    </row>
    <row r="26983" spans="1:1" x14ac:dyDescent="0.25">
      <c r="A26983" t="s">
        <v>10046</v>
      </c>
    </row>
    <row r="26985" spans="1:1" x14ac:dyDescent="0.25">
      <c r="A26985" t="s">
        <v>10047</v>
      </c>
    </row>
    <row r="26987" spans="1:1" x14ac:dyDescent="0.25">
      <c r="A26987" t="s">
        <v>10048</v>
      </c>
    </row>
    <row r="26989" spans="1:1" x14ac:dyDescent="0.25">
      <c r="A26989" t="s">
        <v>10049</v>
      </c>
    </row>
    <row r="26991" spans="1:1" x14ac:dyDescent="0.25">
      <c r="A26991" t="s">
        <v>10050</v>
      </c>
    </row>
    <row r="26993" spans="1:1" x14ac:dyDescent="0.25">
      <c r="A26993" t="s">
        <v>10050</v>
      </c>
    </row>
    <row r="26995" spans="1:1" x14ac:dyDescent="0.25">
      <c r="A26995" t="s">
        <v>10051</v>
      </c>
    </row>
    <row r="26997" spans="1:1" x14ac:dyDescent="0.25">
      <c r="A26997" t="s">
        <v>10052</v>
      </c>
    </row>
    <row r="26999" spans="1:1" x14ac:dyDescent="0.25">
      <c r="A26999" t="s">
        <v>10053</v>
      </c>
    </row>
    <row r="27001" spans="1:1" x14ac:dyDescent="0.25">
      <c r="A27001" t="s">
        <v>10054</v>
      </c>
    </row>
    <row r="27003" spans="1:1" x14ac:dyDescent="0.25">
      <c r="A27003" t="s">
        <v>10055</v>
      </c>
    </row>
    <row r="27005" spans="1:1" x14ac:dyDescent="0.25">
      <c r="A27005" t="s">
        <v>10056</v>
      </c>
    </row>
    <row r="27007" spans="1:1" x14ac:dyDescent="0.25">
      <c r="A27007" t="s">
        <v>10057</v>
      </c>
    </row>
    <row r="27009" spans="1:1" x14ac:dyDescent="0.25">
      <c r="A27009" t="s">
        <v>10058</v>
      </c>
    </row>
    <row r="27011" spans="1:1" x14ac:dyDescent="0.25">
      <c r="A27011" t="s">
        <v>10059</v>
      </c>
    </row>
    <row r="27013" spans="1:1" x14ac:dyDescent="0.25">
      <c r="A27013" t="s">
        <v>10060</v>
      </c>
    </row>
    <row r="27015" spans="1:1" x14ac:dyDescent="0.25">
      <c r="A27015" t="s">
        <v>10061</v>
      </c>
    </row>
    <row r="27017" spans="1:1" x14ac:dyDescent="0.25">
      <c r="A27017" t="s">
        <v>10062</v>
      </c>
    </row>
    <row r="27019" spans="1:1" x14ac:dyDescent="0.25">
      <c r="A27019" t="s">
        <v>10063</v>
      </c>
    </row>
    <row r="27021" spans="1:1" x14ac:dyDescent="0.25">
      <c r="A27021" t="s">
        <v>10060</v>
      </c>
    </row>
    <row r="27023" spans="1:1" x14ac:dyDescent="0.25">
      <c r="A27023" t="s">
        <v>10064</v>
      </c>
    </row>
    <row r="27025" spans="1:1" x14ac:dyDescent="0.25">
      <c r="A27025" t="s">
        <v>10065</v>
      </c>
    </row>
    <row r="27027" spans="1:1" x14ac:dyDescent="0.25">
      <c r="A27027" t="s">
        <v>10066</v>
      </c>
    </row>
    <row r="27029" spans="1:1" x14ac:dyDescent="0.25">
      <c r="A27029" t="s">
        <v>10067</v>
      </c>
    </row>
    <row r="27031" spans="1:1" x14ac:dyDescent="0.25">
      <c r="A27031" t="s">
        <v>10068</v>
      </c>
    </row>
    <row r="27033" spans="1:1" x14ac:dyDescent="0.25">
      <c r="A27033" t="s">
        <v>10069</v>
      </c>
    </row>
    <row r="27035" spans="1:1" x14ac:dyDescent="0.25">
      <c r="A27035" t="s">
        <v>10070</v>
      </c>
    </row>
    <row r="27037" spans="1:1" x14ac:dyDescent="0.25">
      <c r="A27037" t="s">
        <v>10071</v>
      </c>
    </row>
    <row r="27039" spans="1:1" x14ac:dyDescent="0.25">
      <c r="A27039" t="s">
        <v>10072</v>
      </c>
    </row>
    <row r="27041" spans="1:1" x14ac:dyDescent="0.25">
      <c r="A27041" t="s">
        <v>10073</v>
      </c>
    </row>
    <row r="27043" spans="1:1" x14ac:dyDescent="0.25">
      <c r="A27043" t="s">
        <v>10073</v>
      </c>
    </row>
    <row r="27045" spans="1:1" x14ac:dyDescent="0.25">
      <c r="A27045" t="s">
        <v>10074</v>
      </c>
    </row>
    <row r="27047" spans="1:1" x14ac:dyDescent="0.25">
      <c r="A27047" t="s">
        <v>10075</v>
      </c>
    </row>
    <row r="27049" spans="1:1" x14ac:dyDescent="0.25">
      <c r="A27049" t="s">
        <v>10076</v>
      </c>
    </row>
    <row r="27051" spans="1:1" x14ac:dyDescent="0.25">
      <c r="A27051" t="s">
        <v>10077</v>
      </c>
    </row>
    <row r="27053" spans="1:1" x14ac:dyDescent="0.25">
      <c r="A27053" t="s">
        <v>10077</v>
      </c>
    </row>
    <row r="27055" spans="1:1" x14ac:dyDescent="0.25">
      <c r="A27055" t="s">
        <v>10078</v>
      </c>
    </row>
    <row r="27057" spans="1:1" x14ac:dyDescent="0.25">
      <c r="A27057" t="s">
        <v>10079</v>
      </c>
    </row>
    <row r="27059" spans="1:1" x14ac:dyDescent="0.25">
      <c r="A27059" t="s">
        <v>10080</v>
      </c>
    </row>
    <row r="27061" spans="1:1" x14ac:dyDescent="0.25">
      <c r="A27061" t="s">
        <v>10081</v>
      </c>
    </row>
    <row r="27063" spans="1:1" x14ac:dyDescent="0.25">
      <c r="A27063" t="s">
        <v>10082</v>
      </c>
    </row>
    <row r="27065" spans="1:1" x14ac:dyDescent="0.25">
      <c r="A27065" t="s">
        <v>10083</v>
      </c>
    </row>
    <row r="27067" spans="1:1" x14ac:dyDescent="0.25">
      <c r="A27067" t="s">
        <v>10084</v>
      </c>
    </row>
    <row r="27069" spans="1:1" x14ac:dyDescent="0.25">
      <c r="A27069" t="s">
        <v>10085</v>
      </c>
    </row>
    <row r="27071" spans="1:1" x14ac:dyDescent="0.25">
      <c r="A27071" t="s">
        <v>10086</v>
      </c>
    </row>
    <row r="27073" spans="1:1" x14ac:dyDescent="0.25">
      <c r="A27073" t="s">
        <v>10087</v>
      </c>
    </row>
    <row r="27075" spans="1:1" x14ac:dyDescent="0.25">
      <c r="A27075" t="s">
        <v>10088</v>
      </c>
    </row>
    <row r="27077" spans="1:1" x14ac:dyDescent="0.25">
      <c r="A27077" t="s">
        <v>10089</v>
      </c>
    </row>
    <row r="27079" spans="1:1" x14ac:dyDescent="0.25">
      <c r="A27079" t="s">
        <v>10090</v>
      </c>
    </row>
    <row r="27081" spans="1:1" x14ac:dyDescent="0.25">
      <c r="A27081" t="s">
        <v>10091</v>
      </c>
    </row>
    <row r="27083" spans="1:1" x14ac:dyDescent="0.25">
      <c r="A27083" t="s">
        <v>10092</v>
      </c>
    </row>
    <row r="27085" spans="1:1" x14ac:dyDescent="0.25">
      <c r="A27085" t="s">
        <v>10093</v>
      </c>
    </row>
    <row r="27087" spans="1:1" x14ac:dyDescent="0.25">
      <c r="A27087" t="s">
        <v>10094</v>
      </c>
    </row>
    <row r="27089" spans="1:1" x14ac:dyDescent="0.25">
      <c r="A27089" t="s">
        <v>10095</v>
      </c>
    </row>
    <row r="27091" spans="1:1" x14ac:dyDescent="0.25">
      <c r="A27091" t="s">
        <v>10096</v>
      </c>
    </row>
    <row r="27093" spans="1:1" x14ac:dyDescent="0.25">
      <c r="A27093" t="s">
        <v>10097</v>
      </c>
    </row>
    <row r="27095" spans="1:1" x14ac:dyDescent="0.25">
      <c r="A27095" t="s">
        <v>10098</v>
      </c>
    </row>
    <row r="27097" spans="1:1" x14ac:dyDescent="0.25">
      <c r="A27097" t="s">
        <v>10099</v>
      </c>
    </row>
    <row r="27099" spans="1:1" x14ac:dyDescent="0.25">
      <c r="A27099" t="s">
        <v>10100</v>
      </c>
    </row>
    <row r="27101" spans="1:1" x14ac:dyDescent="0.25">
      <c r="A27101" t="s">
        <v>10101</v>
      </c>
    </row>
    <row r="27103" spans="1:1" x14ac:dyDescent="0.25">
      <c r="A27103" t="s">
        <v>10102</v>
      </c>
    </row>
    <row r="27105" spans="1:1" x14ac:dyDescent="0.25">
      <c r="A27105" t="s">
        <v>10103</v>
      </c>
    </row>
    <row r="27107" spans="1:1" x14ac:dyDescent="0.25">
      <c r="A27107" t="s">
        <v>10104</v>
      </c>
    </row>
    <row r="27109" spans="1:1" x14ac:dyDescent="0.25">
      <c r="A27109" t="s">
        <v>10105</v>
      </c>
    </row>
    <row r="27111" spans="1:1" x14ac:dyDescent="0.25">
      <c r="A27111" t="s">
        <v>10106</v>
      </c>
    </row>
    <row r="27113" spans="1:1" x14ac:dyDescent="0.25">
      <c r="A27113" t="s">
        <v>10107</v>
      </c>
    </row>
    <row r="27115" spans="1:1" x14ac:dyDescent="0.25">
      <c r="A27115" t="s">
        <v>10108</v>
      </c>
    </row>
    <row r="27117" spans="1:1" x14ac:dyDescent="0.25">
      <c r="A27117" t="s">
        <v>10109</v>
      </c>
    </row>
    <row r="27119" spans="1:1" x14ac:dyDescent="0.25">
      <c r="A27119" t="s">
        <v>10109</v>
      </c>
    </row>
    <row r="27121" spans="1:1" x14ac:dyDescent="0.25">
      <c r="A27121" t="s">
        <v>10110</v>
      </c>
    </row>
    <row r="27123" spans="1:1" x14ac:dyDescent="0.25">
      <c r="A27123" t="s">
        <v>10111</v>
      </c>
    </row>
    <row r="27125" spans="1:1" x14ac:dyDescent="0.25">
      <c r="A27125" t="s">
        <v>10112</v>
      </c>
    </row>
    <row r="27127" spans="1:1" x14ac:dyDescent="0.25">
      <c r="A27127" t="s">
        <v>10113</v>
      </c>
    </row>
    <row r="27129" spans="1:1" x14ac:dyDescent="0.25">
      <c r="A27129" t="s">
        <v>10114</v>
      </c>
    </row>
    <row r="27131" spans="1:1" x14ac:dyDescent="0.25">
      <c r="A27131" t="s">
        <v>10115</v>
      </c>
    </row>
    <row r="27133" spans="1:1" x14ac:dyDescent="0.25">
      <c r="A27133" t="s">
        <v>10116</v>
      </c>
    </row>
    <row r="27135" spans="1:1" x14ac:dyDescent="0.25">
      <c r="A27135" t="s">
        <v>10117</v>
      </c>
    </row>
    <row r="27137" spans="1:1" x14ac:dyDescent="0.25">
      <c r="A27137" t="s">
        <v>10118</v>
      </c>
    </row>
    <row r="27139" spans="1:1" x14ac:dyDescent="0.25">
      <c r="A27139" t="s">
        <v>10119</v>
      </c>
    </row>
    <row r="27141" spans="1:1" x14ac:dyDescent="0.25">
      <c r="A27141" t="s">
        <v>10120</v>
      </c>
    </row>
    <row r="27143" spans="1:1" x14ac:dyDescent="0.25">
      <c r="A27143" t="s">
        <v>10121</v>
      </c>
    </row>
    <row r="27145" spans="1:1" x14ac:dyDescent="0.25">
      <c r="A27145" t="s">
        <v>10122</v>
      </c>
    </row>
    <row r="27147" spans="1:1" x14ac:dyDescent="0.25">
      <c r="A27147" t="s">
        <v>10123</v>
      </c>
    </row>
    <row r="27149" spans="1:1" x14ac:dyDescent="0.25">
      <c r="A27149" t="s">
        <v>10124</v>
      </c>
    </row>
    <row r="27151" spans="1:1" x14ac:dyDescent="0.25">
      <c r="A27151" t="s">
        <v>10125</v>
      </c>
    </row>
    <row r="27153" spans="1:1" x14ac:dyDescent="0.25">
      <c r="A27153" t="s">
        <v>10126</v>
      </c>
    </row>
    <row r="27155" spans="1:1" x14ac:dyDescent="0.25">
      <c r="A27155" t="s">
        <v>10127</v>
      </c>
    </row>
    <row r="27157" spans="1:1" x14ac:dyDescent="0.25">
      <c r="A27157" t="s">
        <v>10128</v>
      </c>
    </row>
    <row r="27159" spans="1:1" x14ac:dyDescent="0.25">
      <c r="A27159" t="s">
        <v>10129</v>
      </c>
    </row>
    <row r="27161" spans="1:1" x14ac:dyDescent="0.25">
      <c r="A27161" t="s">
        <v>10130</v>
      </c>
    </row>
    <row r="27163" spans="1:1" x14ac:dyDescent="0.25">
      <c r="A27163" t="s">
        <v>10131</v>
      </c>
    </row>
    <row r="27165" spans="1:1" x14ac:dyDescent="0.25">
      <c r="A27165" t="s">
        <v>10132</v>
      </c>
    </row>
    <row r="27167" spans="1:1" x14ac:dyDescent="0.25">
      <c r="A27167" t="s">
        <v>10133</v>
      </c>
    </row>
    <row r="27169" spans="1:1" x14ac:dyDescent="0.25">
      <c r="A27169" t="s">
        <v>10134</v>
      </c>
    </row>
    <row r="27171" spans="1:1" x14ac:dyDescent="0.25">
      <c r="A27171" t="s">
        <v>10135</v>
      </c>
    </row>
    <row r="27173" spans="1:1" x14ac:dyDescent="0.25">
      <c r="A27173" t="s">
        <v>10136</v>
      </c>
    </row>
    <row r="27175" spans="1:1" x14ac:dyDescent="0.25">
      <c r="A27175" t="s">
        <v>10137</v>
      </c>
    </row>
    <row r="27177" spans="1:1" x14ac:dyDescent="0.25">
      <c r="A27177" t="s">
        <v>10138</v>
      </c>
    </row>
    <row r="27179" spans="1:1" x14ac:dyDescent="0.25">
      <c r="A27179" t="s">
        <v>10139</v>
      </c>
    </row>
    <row r="27181" spans="1:1" x14ac:dyDescent="0.25">
      <c r="A27181" t="s">
        <v>10140</v>
      </c>
    </row>
    <row r="27183" spans="1:1" x14ac:dyDescent="0.25">
      <c r="A27183" t="s">
        <v>10141</v>
      </c>
    </row>
    <row r="27185" spans="1:1" x14ac:dyDescent="0.25">
      <c r="A27185" t="s">
        <v>10142</v>
      </c>
    </row>
    <row r="27187" spans="1:1" x14ac:dyDescent="0.25">
      <c r="A27187" t="s">
        <v>10143</v>
      </c>
    </row>
    <row r="27189" spans="1:1" x14ac:dyDescent="0.25">
      <c r="A27189" t="s">
        <v>10144</v>
      </c>
    </row>
    <row r="27191" spans="1:1" x14ac:dyDescent="0.25">
      <c r="A27191" t="s">
        <v>10145</v>
      </c>
    </row>
    <row r="27193" spans="1:1" x14ac:dyDescent="0.25">
      <c r="A27193" t="s">
        <v>10146</v>
      </c>
    </row>
    <row r="27195" spans="1:1" x14ac:dyDescent="0.25">
      <c r="A27195" t="s">
        <v>10147</v>
      </c>
    </row>
    <row r="27197" spans="1:1" x14ac:dyDescent="0.25">
      <c r="A27197" t="s">
        <v>10148</v>
      </c>
    </row>
    <row r="27199" spans="1:1" x14ac:dyDescent="0.25">
      <c r="A27199" t="s">
        <v>10149</v>
      </c>
    </row>
    <row r="27201" spans="1:1" x14ac:dyDescent="0.25">
      <c r="A27201" t="s">
        <v>10150</v>
      </c>
    </row>
    <row r="27203" spans="1:1" x14ac:dyDescent="0.25">
      <c r="A27203" t="s">
        <v>10151</v>
      </c>
    </row>
    <row r="27205" spans="1:1" x14ac:dyDescent="0.25">
      <c r="A27205" t="s">
        <v>10152</v>
      </c>
    </row>
    <row r="27207" spans="1:1" x14ac:dyDescent="0.25">
      <c r="A27207" t="s">
        <v>10153</v>
      </c>
    </row>
    <row r="27209" spans="1:1" x14ac:dyDescent="0.25">
      <c r="A27209" t="s">
        <v>10154</v>
      </c>
    </row>
    <row r="27211" spans="1:1" x14ac:dyDescent="0.25">
      <c r="A27211" t="s">
        <v>10155</v>
      </c>
    </row>
    <row r="27213" spans="1:1" x14ac:dyDescent="0.25">
      <c r="A27213" t="s">
        <v>10156</v>
      </c>
    </row>
    <row r="27215" spans="1:1" x14ac:dyDescent="0.25">
      <c r="A27215" t="s">
        <v>10157</v>
      </c>
    </row>
    <row r="27217" spans="1:1" x14ac:dyDescent="0.25">
      <c r="A27217" t="s">
        <v>10158</v>
      </c>
    </row>
    <row r="27219" spans="1:1" x14ac:dyDescent="0.25">
      <c r="A27219" t="s">
        <v>10158</v>
      </c>
    </row>
    <row r="27221" spans="1:1" x14ac:dyDescent="0.25">
      <c r="A27221" t="s">
        <v>10159</v>
      </c>
    </row>
    <row r="27223" spans="1:1" x14ac:dyDescent="0.25">
      <c r="A27223" t="s">
        <v>10160</v>
      </c>
    </row>
    <row r="27225" spans="1:1" x14ac:dyDescent="0.25">
      <c r="A27225" t="s">
        <v>10161</v>
      </c>
    </row>
    <row r="27227" spans="1:1" x14ac:dyDescent="0.25">
      <c r="A27227" t="s">
        <v>10162</v>
      </c>
    </row>
    <row r="27229" spans="1:1" x14ac:dyDescent="0.25">
      <c r="A27229" t="s">
        <v>10163</v>
      </c>
    </row>
    <row r="27231" spans="1:1" x14ac:dyDescent="0.25">
      <c r="A27231" t="s">
        <v>10164</v>
      </c>
    </row>
    <row r="27233" spans="1:1" x14ac:dyDescent="0.25">
      <c r="A27233" t="s">
        <v>10165</v>
      </c>
    </row>
    <row r="27235" spans="1:1" x14ac:dyDescent="0.25">
      <c r="A27235" t="s">
        <v>10166</v>
      </c>
    </row>
    <row r="27237" spans="1:1" x14ac:dyDescent="0.25">
      <c r="A27237" t="s">
        <v>10167</v>
      </c>
    </row>
    <row r="27239" spans="1:1" x14ac:dyDescent="0.25">
      <c r="A27239" t="s">
        <v>10168</v>
      </c>
    </row>
    <row r="27241" spans="1:1" x14ac:dyDescent="0.25">
      <c r="A27241" t="s">
        <v>10169</v>
      </c>
    </row>
    <row r="27243" spans="1:1" x14ac:dyDescent="0.25">
      <c r="A27243" t="s">
        <v>10170</v>
      </c>
    </row>
    <row r="27245" spans="1:1" x14ac:dyDescent="0.25">
      <c r="A27245" t="s">
        <v>10170</v>
      </c>
    </row>
    <row r="27247" spans="1:1" x14ac:dyDescent="0.25">
      <c r="A27247" t="s">
        <v>10171</v>
      </c>
    </row>
    <row r="27249" spans="1:1" x14ac:dyDescent="0.25">
      <c r="A27249" t="s">
        <v>10172</v>
      </c>
    </row>
    <row r="27251" spans="1:1" x14ac:dyDescent="0.25">
      <c r="A27251" t="s">
        <v>10173</v>
      </c>
    </row>
    <row r="27253" spans="1:1" x14ac:dyDescent="0.25">
      <c r="A27253" t="s">
        <v>10174</v>
      </c>
    </row>
    <row r="27255" spans="1:1" x14ac:dyDescent="0.25">
      <c r="A27255" t="s">
        <v>10175</v>
      </c>
    </row>
    <row r="27257" spans="1:1" x14ac:dyDescent="0.25">
      <c r="A27257" t="s">
        <v>10176</v>
      </c>
    </row>
    <row r="27259" spans="1:1" x14ac:dyDescent="0.25">
      <c r="A27259" t="s">
        <v>10177</v>
      </c>
    </row>
    <row r="27261" spans="1:1" x14ac:dyDescent="0.25">
      <c r="A27261" t="s">
        <v>10178</v>
      </c>
    </row>
    <row r="27263" spans="1:1" x14ac:dyDescent="0.25">
      <c r="A27263" t="s">
        <v>10179</v>
      </c>
    </row>
    <row r="27265" spans="1:1" x14ac:dyDescent="0.25">
      <c r="A27265" t="s">
        <v>10180</v>
      </c>
    </row>
    <row r="27267" spans="1:1" x14ac:dyDescent="0.25">
      <c r="A27267" t="s">
        <v>10181</v>
      </c>
    </row>
    <row r="27269" spans="1:1" x14ac:dyDescent="0.25">
      <c r="A27269" t="s">
        <v>10182</v>
      </c>
    </row>
    <row r="27271" spans="1:1" x14ac:dyDescent="0.25">
      <c r="A27271" t="s">
        <v>10183</v>
      </c>
    </row>
    <row r="27273" spans="1:1" x14ac:dyDescent="0.25">
      <c r="A27273" t="s">
        <v>10184</v>
      </c>
    </row>
    <row r="27275" spans="1:1" x14ac:dyDescent="0.25">
      <c r="A27275" t="s">
        <v>10185</v>
      </c>
    </row>
    <row r="27277" spans="1:1" x14ac:dyDescent="0.25">
      <c r="A27277" t="s">
        <v>10186</v>
      </c>
    </row>
    <row r="27279" spans="1:1" x14ac:dyDescent="0.25">
      <c r="A27279" t="s">
        <v>10187</v>
      </c>
    </row>
    <row r="27281" spans="1:1" x14ac:dyDescent="0.25">
      <c r="A27281" t="s">
        <v>10188</v>
      </c>
    </row>
    <row r="27283" spans="1:1" x14ac:dyDescent="0.25">
      <c r="A27283" t="s">
        <v>10188</v>
      </c>
    </row>
    <row r="27285" spans="1:1" x14ac:dyDescent="0.25">
      <c r="A27285" t="s">
        <v>10189</v>
      </c>
    </row>
    <row r="27287" spans="1:1" x14ac:dyDescent="0.25">
      <c r="A27287" t="s">
        <v>10190</v>
      </c>
    </row>
    <row r="27289" spans="1:1" x14ac:dyDescent="0.25">
      <c r="A27289" t="s">
        <v>10191</v>
      </c>
    </row>
    <row r="27291" spans="1:1" x14ac:dyDescent="0.25">
      <c r="A27291" t="s">
        <v>10191</v>
      </c>
    </row>
    <row r="27293" spans="1:1" x14ac:dyDescent="0.25">
      <c r="A27293" t="s">
        <v>10192</v>
      </c>
    </row>
    <row r="27295" spans="1:1" x14ac:dyDescent="0.25">
      <c r="A27295" t="s">
        <v>10193</v>
      </c>
    </row>
    <row r="27297" spans="1:1" x14ac:dyDescent="0.25">
      <c r="A27297" t="s">
        <v>10194</v>
      </c>
    </row>
    <row r="27299" spans="1:1" x14ac:dyDescent="0.25">
      <c r="A27299" t="s">
        <v>10195</v>
      </c>
    </row>
    <row r="27301" spans="1:1" x14ac:dyDescent="0.25">
      <c r="A27301" t="s">
        <v>10196</v>
      </c>
    </row>
    <row r="27303" spans="1:1" x14ac:dyDescent="0.25">
      <c r="A27303" t="s">
        <v>10197</v>
      </c>
    </row>
    <row r="27305" spans="1:1" x14ac:dyDescent="0.25">
      <c r="A27305" t="s">
        <v>10198</v>
      </c>
    </row>
    <row r="27307" spans="1:1" x14ac:dyDescent="0.25">
      <c r="A27307" t="s">
        <v>10199</v>
      </c>
    </row>
    <row r="27309" spans="1:1" x14ac:dyDescent="0.25">
      <c r="A27309" t="s">
        <v>10200</v>
      </c>
    </row>
    <row r="27311" spans="1:1" x14ac:dyDescent="0.25">
      <c r="A27311" t="s">
        <v>10201</v>
      </c>
    </row>
    <row r="27313" spans="1:1" x14ac:dyDescent="0.25">
      <c r="A27313" t="s">
        <v>10202</v>
      </c>
    </row>
    <row r="27315" spans="1:1" x14ac:dyDescent="0.25">
      <c r="A27315" t="s">
        <v>10203</v>
      </c>
    </row>
    <row r="27317" spans="1:1" x14ac:dyDescent="0.25">
      <c r="A27317" t="s">
        <v>10204</v>
      </c>
    </row>
    <row r="27319" spans="1:1" x14ac:dyDescent="0.25">
      <c r="A27319" t="s">
        <v>10205</v>
      </c>
    </row>
    <row r="27321" spans="1:1" x14ac:dyDescent="0.25">
      <c r="A27321" t="s">
        <v>10206</v>
      </c>
    </row>
    <row r="27323" spans="1:1" x14ac:dyDescent="0.25">
      <c r="A27323" t="s">
        <v>10207</v>
      </c>
    </row>
    <row r="27325" spans="1:1" x14ac:dyDescent="0.25">
      <c r="A27325" t="s">
        <v>10208</v>
      </c>
    </row>
    <row r="27327" spans="1:1" x14ac:dyDescent="0.25">
      <c r="A27327" t="s">
        <v>10209</v>
      </c>
    </row>
    <row r="27329" spans="1:1" x14ac:dyDescent="0.25">
      <c r="A27329" t="s">
        <v>10210</v>
      </c>
    </row>
    <row r="27331" spans="1:1" x14ac:dyDescent="0.25">
      <c r="A27331" t="s">
        <v>10211</v>
      </c>
    </row>
    <row r="27333" spans="1:1" x14ac:dyDescent="0.25">
      <c r="A27333" t="s">
        <v>10212</v>
      </c>
    </row>
    <row r="27335" spans="1:1" x14ac:dyDescent="0.25">
      <c r="A27335" t="s">
        <v>10213</v>
      </c>
    </row>
    <row r="27337" spans="1:1" x14ac:dyDescent="0.25">
      <c r="A27337" t="s">
        <v>10214</v>
      </c>
    </row>
    <row r="27339" spans="1:1" x14ac:dyDescent="0.25">
      <c r="A27339" t="s">
        <v>10215</v>
      </c>
    </row>
    <row r="27341" spans="1:1" x14ac:dyDescent="0.25">
      <c r="A27341" t="s">
        <v>10216</v>
      </c>
    </row>
    <row r="27343" spans="1:1" x14ac:dyDescent="0.25">
      <c r="A27343" t="s">
        <v>10217</v>
      </c>
    </row>
    <row r="27345" spans="1:1" x14ac:dyDescent="0.25">
      <c r="A27345" t="s">
        <v>10218</v>
      </c>
    </row>
    <row r="27347" spans="1:1" x14ac:dyDescent="0.25">
      <c r="A27347" t="s">
        <v>10219</v>
      </c>
    </row>
    <row r="27349" spans="1:1" x14ac:dyDescent="0.25">
      <c r="A27349" t="s">
        <v>10220</v>
      </c>
    </row>
    <row r="27351" spans="1:1" x14ac:dyDescent="0.25">
      <c r="A27351" t="s">
        <v>10221</v>
      </c>
    </row>
    <row r="27353" spans="1:1" x14ac:dyDescent="0.25">
      <c r="A27353" t="s">
        <v>10222</v>
      </c>
    </row>
    <row r="27355" spans="1:1" x14ac:dyDescent="0.25">
      <c r="A27355" t="s">
        <v>10223</v>
      </c>
    </row>
    <row r="27357" spans="1:1" x14ac:dyDescent="0.25">
      <c r="A27357" t="s">
        <v>10224</v>
      </c>
    </row>
    <row r="27359" spans="1:1" x14ac:dyDescent="0.25">
      <c r="A27359" t="s">
        <v>10225</v>
      </c>
    </row>
    <row r="27361" spans="1:1" x14ac:dyDescent="0.25">
      <c r="A27361" t="s">
        <v>10226</v>
      </c>
    </row>
    <row r="27363" spans="1:1" x14ac:dyDescent="0.25">
      <c r="A27363" t="s">
        <v>10227</v>
      </c>
    </row>
    <row r="27365" spans="1:1" x14ac:dyDescent="0.25">
      <c r="A27365" t="s">
        <v>10228</v>
      </c>
    </row>
    <row r="27367" spans="1:1" x14ac:dyDescent="0.25">
      <c r="A27367" t="s">
        <v>10229</v>
      </c>
    </row>
    <row r="27369" spans="1:1" x14ac:dyDescent="0.25">
      <c r="A27369" t="s">
        <v>10230</v>
      </c>
    </row>
    <row r="27371" spans="1:1" x14ac:dyDescent="0.25">
      <c r="A27371" t="s">
        <v>10231</v>
      </c>
    </row>
    <row r="27373" spans="1:1" x14ac:dyDescent="0.25">
      <c r="A27373" t="s">
        <v>10232</v>
      </c>
    </row>
    <row r="27375" spans="1:1" x14ac:dyDescent="0.25">
      <c r="A27375" t="s">
        <v>10233</v>
      </c>
    </row>
    <row r="27377" spans="1:1" x14ac:dyDescent="0.25">
      <c r="A27377" t="s">
        <v>10234</v>
      </c>
    </row>
    <row r="27379" spans="1:1" x14ac:dyDescent="0.25">
      <c r="A27379" t="s">
        <v>10235</v>
      </c>
    </row>
    <row r="27381" spans="1:1" x14ac:dyDescent="0.25">
      <c r="A27381" t="s">
        <v>10236</v>
      </c>
    </row>
    <row r="27383" spans="1:1" x14ac:dyDescent="0.25">
      <c r="A27383" t="s">
        <v>10237</v>
      </c>
    </row>
    <row r="27385" spans="1:1" x14ac:dyDescent="0.25">
      <c r="A27385" t="s">
        <v>10238</v>
      </c>
    </row>
    <row r="27387" spans="1:1" x14ac:dyDescent="0.25">
      <c r="A27387" t="s">
        <v>10239</v>
      </c>
    </row>
    <row r="27389" spans="1:1" x14ac:dyDescent="0.25">
      <c r="A27389" t="s">
        <v>10240</v>
      </c>
    </row>
    <row r="27391" spans="1:1" x14ac:dyDescent="0.25">
      <c r="A27391" t="s">
        <v>10241</v>
      </c>
    </row>
    <row r="27393" spans="1:1" x14ac:dyDescent="0.25">
      <c r="A27393" t="s">
        <v>10242</v>
      </c>
    </row>
    <row r="27395" spans="1:1" x14ac:dyDescent="0.25">
      <c r="A27395" t="s">
        <v>10243</v>
      </c>
    </row>
    <row r="27397" spans="1:1" x14ac:dyDescent="0.25">
      <c r="A27397" t="s">
        <v>10244</v>
      </c>
    </row>
    <row r="27399" spans="1:1" x14ac:dyDescent="0.25">
      <c r="A27399" t="s">
        <v>10245</v>
      </c>
    </row>
    <row r="27401" spans="1:1" x14ac:dyDescent="0.25">
      <c r="A27401" t="s">
        <v>10246</v>
      </c>
    </row>
    <row r="27403" spans="1:1" x14ac:dyDescent="0.25">
      <c r="A27403" t="s">
        <v>10247</v>
      </c>
    </row>
    <row r="27405" spans="1:1" x14ac:dyDescent="0.25">
      <c r="A27405" t="s">
        <v>10248</v>
      </c>
    </row>
    <row r="27407" spans="1:1" x14ac:dyDescent="0.25">
      <c r="A27407" t="s">
        <v>10249</v>
      </c>
    </row>
    <row r="27409" spans="1:1" x14ac:dyDescent="0.25">
      <c r="A27409" t="s">
        <v>10250</v>
      </c>
    </row>
    <row r="27411" spans="1:1" x14ac:dyDescent="0.25">
      <c r="A27411" t="s">
        <v>10251</v>
      </c>
    </row>
    <row r="27413" spans="1:1" x14ac:dyDescent="0.25">
      <c r="A27413" t="s">
        <v>10252</v>
      </c>
    </row>
    <row r="27415" spans="1:1" x14ac:dyDescent="0.25">
      <c r="A27415" t="s">
        <v>10253</v>
      </c>
    </row>
    <row r="27417" spans="1:1" x14ac:dyDescent="0.25">
      <c r="A27417" t="s">
        <v>10254</v>
      </c>
    </row>
    <row r="27419" spans="1:1" x14ac:dyDescent="0.25">
      <c r="A27419" t="s">
        <v>10255</v>
      </c>
    </row>
    <row r="27421" spans="1:1" x14ac:dyDescent="0.25">
      <c r="A27421" t="s">
        <v>10256</v>
      </c>
    </row>
    <row r="27423" spans="1:1" x14ac:dyDescent="0.25">
      <c r="A27423" t="s">
        <v>10257</v>
      </c>
    </row>
    <row r="27425" spans="1:1" x14ac:dyDescent="0.25">
      <c r="A27425" t="s">
        <v>10258</v>
      </c>
    </row>
    <row r="27427" spans="1:1" x14ac:dyDescent="0.25">
      <c r="A27427" t="s">
        <v>10259</v>
      </c>
    </row>
    <row r="27429" spans="1:1" x14ac:dyDescent="0.25">
      <c r="A27429" t="s">
        <v>10260</v>
      </c>
    </row>
    <row r="27431" spans="1:1" x14ac:dyDescent="0.25">
      <c r="A27431" t="s">
        <v>10261</v>
      </c>
    </row>
    <row r="27433" spans="1:1" x14ac:dyDescent="0.25">
      <c r="A27433" t="s">
        <v>10262</v>
      </c>
    </row>
    <row r="27435" spans="1:1" x14ac:dyDescent="0.25">
      <c r="A27435" t="s">
        <v>10262</v>
      </c>
    </row>
    <row r="27437" spans="1:1" x14ac:dyDescent="0.25">
      <c r="A27437" t="s">
        <v>10263</v>
      </c>
    </row>
    <row r="27439" spans="1:1" x14ac:dyDescent="0.25">
      <c r="A27439" t="s">
        <v>10264</v>
      </c>
    </row>
    <row r="27441" spans="1:1" x14ac:dyDescent="0.25">
      <c r="A27441" t="s">
        <v>10265</v>
      </c>
    </row>
    <row r="27443" spans="1:1" x14ac:dyDescent="0.25">
      <c r="A27443" t="s">
        <v>10266</v>
      </c>
    </row>
    <row r="27445" spans="1:1" x14ac:dyDescent="0.25">
      <c r="A27445" t="s">
        <v>10267</v>
      </c>
    </row>
    <row r="27447" spans="1:1" x14ac:dyDescent="0.25">
      <c r="A27447" t="s">
        <v>10268</v>
      </c>
    </row>
    <row r="27449" spans="1:1" x14ac:dyDescent="0.25">
      <c r="A27449" t="s">
        <v>10269</v>
      </c>
    </row>
    <row r="27451" spans="1:1" x14ac:dyDescent="0.25">
      <c r="A27451" t="s">
        <v>10270</v>
      </c>
    </row>
    <row r="27453" spans="1:1" x14ac:dyDescent="0.25">
      <c r="A27453" t="s">
        <v>10271</v>
      </c>
    </row>
    <row r="27455" spans="1:1" x14ac:dyDescent="0.25">
      <c r="A27455" t="s">
        <v>10272</v>
      </c>
    </row>
    <row r="27457" spans="1:1" x14ac:dyDescent="0.25">
      <c r="A27457" t="s">
        <v>10273</v>
      </c>
    </row>
    <row r="27459" spans="1:1" x14ac:dyDescent="0.25">
      <c r="A27459" t="s">
        <v>10274</v>
      </c>
    </row>
    <row r="27461" spans="1:1" x14ac:dyDescent="0.25">
      <c r="A27461" t="s">
        <v>10274</v>
      </c>
    </row>
    <row r="27463" spans="1:1" x14ac:dyDescent="0.25">
      <c r="A27463" t="s">
        <v>10275</v>
      </c>
    </row>
    <row r="27465" spans="1:1" x14ac:dyDescent="0.25">
      <c r="A27465" t="s">
        <v>10275</v>
      </c>
    </row>
    <row r="27467" spans="1:1" x14ac:dyDescent="0.25">
      <c r="A27467" t="s">
        <v>10276</v>
      </c>
    </row>
    <row r="27469" spans="1:1" x14ac:dyDescent="0.25">
      <c r="A27469" t="s">
        <v>10277</v>
      </c>
    </row>
    <row r="27471" spans="1:1" x14ac:dyDescent="0.25">
      <c r="A27471" t="s">
        <v>10278</v>
      </c>
    </row>
    <row r="27473" spans="1:1" x14ac:dyDescent="0.25">
      <c r="A27473" t="s">
        <v>10278</v>
      </c>
    </row>
    <row r="27475" spans="1:1" x14ac:dyDescent="0.25">
      <c r="A27475" t="s">
        <v>10279</v>
      </c>
    </row>
    <row r="27477" spans="1:1" x14ac:dyDescent="0.25">
      <c r="A27477" t="s">
        <v>10280</v>
      </c>
    </row>
    <row r="27479" spans="1:1" x14ac:dyDescent="0.25">
      <c r="A27479" t="s">
        <v>10281</v>
      </c>
    </row>
    <row r="27481" spans="1:1" x14ac:dyDescent="0.25">
      <c r="A27481" t="s">
        <v>10282</v>
      </c>
    </row>
    <row r="27483" spans="1:1" x14ac:dyDescent="0.25">
      <c r="A27483" t="s">
        <v>10283</v>
      </c>
    </row>
    <row r="27485" spans="1:1" x14ac:dyDescent="0.25">
      <c r="A27485" t="s">
        <v>10284</v>
      </c>
    </row>
    <row r="27487" spans="1:1" x14ac:dyDescent="0.25">
      <c r="A27487" t="s">
        <v>10285</v>
      </c>
    </row>
    <row r="27489" spans="1:1" x14ac:dyDescent="0.25">
      <c r="A27489" t="s">
        <v>10286</v>
      </c>
    </row>
    <row r="27491" spans="1:1" x14ac:dyDescent="0.25">
      <c r="A27491" t="s">
        <v>10287</v>
      </c>
    </row>
    <row r="27493" spans="1:1" x14ac:dyDescent="0.25">
      <c r="A27493" t="s">
        <v>10288</v>
      </c>
    </row>
    <row r="27495" spans="1:1" x14ac:dyDescent="0.25">
      <c r="A27495" t="s">
        <v>10289</v>
      </c>
    </row>
    <row r="27497" spans="1:1" x14ac:dyDescent="0.25">
      <c r="A27497" t="s">
        <v>10290</v>
      </c>
    </row>
    <row r="27499" spans="1:1" x14ac:dyDescent="0.25">
      <c r="A27499" t="s">
        <v>10291</v>
      </c>
    </row>
    <row r="27501" spans="1:1" x14ac:dyDescent="0.25">
      <c r="A27501" t="s">
        <v>10292</v>
      </c>
    </row>
    <row r="27503" spans="1:1" x14ac:dyDescent="0.25">
      <c r="A27503" t="s">
        <v>10293</v>
      </c>
    </row>
    <row r="27505" spans="1:1" x14ac:dyDescent="0.25">
      <c r="A27505" t="s">
        <v>10294</v>
      </c>
    </row>
    <row r="27507" spans="1:1" x14ac:dyDescent="0.25">
      <c r="A27507" t="s">
        <v>10295</v>
      </c>
    </row>
    <row r="27509" spans="1:1" x14ac:dyDescent="0.25">
      <c r="A27509" t="s">
        <v>10296</v>
      </c>
    </row>
    <row r="27511" spans="1:1" x14ac:dyDescent="0.25">
      <c r="A27511" t="s">
        <v>10297</v>
      </c>
    </row>
    <row r="27513" spans="1:1" x14ac:dyDescent="0.25">
      <c r="A27513" t="s">
        <v>10297</v>
      </c>
    </row>
    <row r="27515" spans="1:1" x14ac:dyDescent="0.25">
      <c r="A27515" t="s">
        <v>10298</v>
      </c>
    </row>
    <row r="27517" spans="1:1" x14ac:dyDescent="0.25">
      <c r="A27517" t="s">
        <v>10299</v>
      </c>
    </row>
    <row r="27519" spans="1:1" x14ac:dyDescent="0.25">
      <c r="A27519" t="s">
        <v>10300</v>
      </c>
    </row>
    <row r="27521" spans="1:1" x14ac:dyDescent="0.25">
      <c r="A27521" t="s">
        <v>10301</v>
      </c>
    </row>
    <row r="27523" spans="1:1" x14ac:dyDescent="0.25">
      <c r="A27523" t="s">
        <v>10301</v>
      </c>
    </row>
    <row r="27525" spans="1:1" x14ac:dyDescent="0.25">
      <c r="A27525" t="s">
        <v>10302</v>
      </c>
    </row>
    <row r="27527" spans="1:1" x14ac:dyDescent="0.25">
      <c r="A27527" t="s">
        <v>10303</v>
      </c>
    </row>
    <row r="27529" spans="1:1" x14ac:dyDescent="0.25">
      <c r="A27529" t="s">
        <v>10304</v>
      </c>
    </row>
    <row r="27531" spans="1:1" x14ac:dyDescent="0.25">
      <c r="A27531" t="s">
        <v>10305</v>
      </c>
    </row>
    <row r="27533" spans="1:1" x14ac:dyDescent="0.25">
      <c r="A27533" t="s">
        <v>10305</v>
      </c>
    </row>
    <row r="27535" spans="1:1" x14ac:dyDescent="0.25">
      <c r="A27535" t="s">
        <v>10306</v>
      </c>
    </row>
    <row r="27537" spans="1:1" x14ac:dyDescent="0.25">
      <c r="A27537" t="s">
        <v>10307</v>
      </c>
    </row>
    <row r="27539" spans="1:1" x14ac:dyDescent="0.25">
      <c r="A27539" t="s">
        <v>10308</v>
      </c>
    </row>
    <row r="27541" spans="1:1" x14ac:dyDescent="0.25">
      <c r="A27541" t="s">
        <v>10309</v>
      </c>
    </row>
    <row r="27543" spans="1:1" x14ac:dyDescent="0.25">
      <c r="A27543" t="s">
        <v>10310</v>
      </c>
    </row>
    <row r="27545" spans="1:1" x14ac:dyDescent="0.25">
      <c r="A27545" t="s">
        <v>10311</v>
      </c>
    </row>
    <row r="27547" spans="1:1" x14ac:dyDescent="0.25">
      <c r="A27547" t="s">
        <v>10312</v>
      </c>
    </row>
    <row r="27549" spans="1:1" x14ac:dyDescent="0.25">
      <c r="A27549" t="s">
        <v>10313</v>
      </c>
    </row>
    <row r="27551" spans="1:1" x14ac:dyDescent="0.25">
      <c r="A27551" t="s">
        <v>10314</v>
      </c>
    </row>
    <row r="27553" spans="1:1" x14ac:dyDescent="0.25">
      <c r="A27553" t="s">
        <v>10315</v>
      </c>
    </row>
    <row r="27555" spans="1:1" x14ac:dyDescent="0.25">
      <c r="A27555" t="s">
        <v>10316</v>
      </c>
    </row>
    <row r="27557" spans="1:1" x14ac:dyDescent="0.25">
      <c r="A27557" t="s">
        <v>10317</v>
      </c>
    </row>
    <row r="27559" spans="1:1" x14ac:dyDescent="0.25">
      <c r="A27559" t="s">
        <v>10318</v>
      </c>
    </row>
    <row r="27561" spans="1:1" x14ac:dyDescent="0.25">
      <c r="A27561" t="s">
        <v>10319</v>
      </c>
    </row>
    <row r="27563" spans="1:1" x14ac:dyDescent="0.25">
      <c r="A27563" t="s">
        <v>10320</v>
      </c>
    </row>
    <row r="27565" spans="1:1" x14ac:dyDescent="0.25">
      <c r="A27565" t="s">
        <v>10321</v>
      </c>
    </row>
    <row r="27567" spans="1:1" x14ac:dyDescent="0.25">
      <c r="A27567" t="s">
        <v>10322</v>
      </c>
    </row>
    <row r="27569" spans="1:1" x14ac:dyDescent="0.25">
      <c r="A27569" t="s">
        <v>10323</v>
      </c>
    </row>
    <row r="27571" spans="1:1" x14ac:dyDescent="0.25">
      <c r="A27571" t="s">
        <v>10324</v>
      </c>
    </row>
    <row r="27573" spans="1:1" x14ac:dyDescent="0.25">
      <c r="A27573" t="s">
        <v>10325</v>
      </c>
    </row>
    <row r="27575" spans="1:1" x14ac:dyDescent="0.25">
      <c r="A27575" t="s">
        <v>10326</v>
      </c>
    </row>
    <row r="27577" spans="1:1" x14ac:dyDescent="0.25">
      <c r="A27577" t="s">
        <v>10327</v>
      </c>
    </row>
    <row r="27579" spans="1:1" x14ac:dyDescent="0.25">
      <c r="A27579" t="s">
        <v>10328</v>
      </c>
    </row>
    <row r="27581" spans="1:1" x14ac:dyDescent="0.25">
      <c r="A27581" t="s">
        <v>10329</v>
      </c>
    </row>
    <row r="27583" spans="1:1" x14ac:dyDescent="0.25">
      <c r="A27583" t="s">
        <v>10330</v>
      </c>
    </row>
    <row r="27585" spans="1:1" x14ac:dyDescent="0.25">
      <c r="A27585" t="s">
        <v>10331</v>
      </c>
    </row>
    <row r="27587" spans="1:1" x14ac:dyDescent="0.25">
      <c r="A27587" t="s">
        <v>10332</v>
      </c>
    </row>
    <row r="27589" spans="1:1" x14ac:dyDescent="0.25">
      <c r="A27589" t="s">
        <v>10333</v>
      </c>
    </row>
    <row r="27591" spans="1:1" x14ac:dyDescent="0.25">
      <c r="A27591" t="s">
        <v>10334</v>
      </c>
    </row>
    <row r="27593" spans="1:1" x14ac:dyDescent="0.25">
      <c r="A27593" t="s">
        <v>10335</v>
      </c>
    </row>
    <row r="27595" spans="1:1" x14ac:dyDescent="0.25">
      <c r="A27595" t="s">
        <v>10335</v>
      </c>
    </row>
    <row r="27597" spans="1:1" x14ac:dyDescent="0.25">
      <c r="A27597" t="s">
        <v>10336</v>
      </c>
    </row>
    <row r="27599" spans="1:1" x14ac:dyDescent="0.25">
      <c r="A27599" t="s">
        <v>10337</v>
      </c>
    </row>
    <row r="27601" spans="1:1" x14ac:dyDescent="0.25">
      <c r="A27601" t="s">
        <v>10338</v>
      </c>
    </row>
    <row r="27603" spans="1:1" x14ac:dyDescent="0.25">
      <c r="A27603" t="s">
        <v>10339</v>
      </c>
    </row>
    <row r="27605" spans="1:1" x14ac:dyDescent="0.25">
      <c r="A27605" t="s">
        <v>10340</v>
      </c>
    </row>
    <row r="27607" spans="1:1" x14ac:dyDescent="0.25">
      <c r="A27607" t="s">
        <v>10341</v>
      </c>
    </row>
    <row r="27609" spans="1:1" x14ac:dyDescent="0.25">
      <c r="A27609" t="s">
        <v>10342</v>
      </c>
    </row>
    <row r="27611" spans="1:1" x14ac:dyDescent="0.25">
      <c r="A27611" t="s">
        <v>10343</v>
      </c>
    </row>
    <row r="27613" spans="1:1" x14ac:dyDescent="0.25">
      <c r="A27613" t="s">
        <v>10344</v>
      </c>
    </row>
    <row r="27615" spans="1:1" x14ac:dyDescent="0.25">
      <c r="A27615" t="s">
        <v>10345</v>
      </c>
    </row>
    <row r="27617" spans="1:1" x14ac:dyDescent="0.25">
      <c r="A27617" t="s">
        <v>10346</v>
      </c>
    </row>
    <row r="27619" spans="1:1" x14ac:dyDescent="0.25">
      <c r="A27619" t="s">
        <v>10347</v>
      </c>
    </row>
    <row r="27621" spans="1:1" x14ac:dyDescent="0.25">
      <c r="A27621" t="s">
        <v>10348</v>
      </c>
    </row>
    <row r="27623" spans="1:1" x14ac:dyDescent="0.25">
      <c r="A27623" t="s">
        <v>10349</v>
      </c>
    </row>
    <row r="27625" spans="1:1" x14ac:dyDescent="0.25">
      <c r="A27625" t="s">
        <v>10350</v>
      </c>
    </row>
    <row r="27627" spans="1:1" x14ac:dyDescent="0.25">
      <c r="A27627" t="s">
        <v>10351</v>
      </c>
    </row>
    <row r="27629" spans="1:1" x14ac:dyDescent="0.25">
      <c r="A27629" t="s">
        <v>10352</v>
      </c>
    </row>
    <row r="27631" spans="1:1" x14ac:dyDescent="0.25">
      <c r="A27631" t="s">
        <v>10353</v>
      </c>
    </row>
    <row r="27633" spans="1:1" x14ac:dyDescent="0.25">
      <c r="A27633" t="s">
        <v>10353</v>
      </c>
    </row>
    <row r="27635" spans="1:1" x14ac:dyDescent="0.25">
      <c r="A27635" t="s">
        <v>10354</v>
      </c>
    </row>
    <row r="27637" spans="1:1" x14ac:dyDescent="0.25">
      <c r="A27637" t="s">
        <v>10354</v>
      </c>
    </row>
    <row r="27639" spans="1:1" x14ac:dyDescent="0.25">
      <c r="A27639" t="s">
        <v>10355</v>
      </c>
    </row>
    <row r="27641" spans="1:1" x14ac:dyDescent="0.25">
      <c r="A27641" t="s">
        <v>10356</v>
      </c>
    </row>
    <row r="27643" spans="1:1" x14ac:dyDescent="0.25">
      <c r="A27643" t="s">
        <v>10357</v>
      </c>
    </row>
    <row r="27645" spans="1:1" x14ac:dyDescent="0.25">
      <c r="A27645" t="s">
        <v>10358</v>
      </c>
    </row>
    <row r="27647" spans="1:1" x14ac:dyDescent="0.25">
      <c r="A27647" t="s">
        <v>10359</v>
      </c>
    </row>
    <row r="27649" spans="1:1" x14ac:dyDescent="0.25">
      <c r="A27649" t="s">
        <v>10360</v>
      </c>
    </row>
    <row r="27651" spans="1:1" x14ac:dyDescent="0.25">
      <c r="A27651" t="s">
        <v>10361</v>
      </c>
    </row>
    <row r="27653" spans="1:1" x14ac:dyDescent="0.25">
      <c r="A27653" t="s">
        <v>10362</v>
      </c>
    </row>
    <row r="27655" spans="1:1" x14ac:dyDescent="0.25">
      <c r="A27655" t="s">
        <v>10363</v>
      </c>
    </row>
    <row r="27657" spans="1:1" x14ac:dyDescent="0.25">
      <c r="A27657" t="s">
        <v>10364</v>
      </c>
    </row>
    <row r="27659" spans="1:1" x14ac:dyDescent="0.25">
      <c r="A27659" t="s">
        <v>10365</v>
      </c>
    </row>
    <row r="27661" spans="1:1" x14ac:dyDescent="0.25">
      <c r="A27661" t="s">
        <v>10366</v>
      </c>
    </row>
    <row r="27663" spans="1:1" x14ac:dyDescent="0.25">
      <c r="A27663" t="s">
        <v>10367</v>
      </c>
    </row>
    <row r="27665" spans="1:1" x14ac:dyDescent="0.25">
      <c r="A27665" t="s">
        <v>10368</v>
      </c>
    </row>
    <row r="27667" spans="1:1" x14ac:dyDescent="0.25">
      <c r="A27667" t="s">
        <v>10369</v>
      </c>
    </row>
    <row r="27669" spans="1:1" x14ac:dyDescent="0.25">
      <c r="A27669" t="s">
        <v>10370</v>
      </c>
    </row>
    <row r="27671" spans="1:1" x14ac:dyDescent="0.25">
      <c r="A27671" t="s">
        <v>10326</v>
      </c>
    </row>
    <row r="27673" spans="1:1" x14ac:dyDescent="0.25">
      <c r="A27673" t="s">
        <v>10371</v>
      </c>
    </row>
    <row r="27675" spans="1:1" x14ac:dyDescent="0.25">
      <c r="A27675" t="s">
        <v>10372</v>
      </c>
    </row>
    <row r="27677" spans="1:1" x14ac:dyDescent="0.25">
      <c r="A27677" t="s">
        <v>10373</v>
      </c>
    </row>
    <row r="27679" spans="1:1" x14ac:dyDescent="0.25">
      <c r="A27679" t="s">
        <v>10374</v>
      </c>
    </row>
    <row r="27681" spans="1:1" x14ac:dyDescent="0.25">
      <c r="A27681" t="s">
        <v>10375</v>
      </c>
    </row>
    <row r="27683" spans="1:1" x14ac:dyDescent="0.25">
      <c r="A27683" t="s">
        <v>10376</v>
      </c>
    </row>
    <row r="27685" spans="1:1" x14ac:dyDescent="0.25">
      <c r="A27685" t="s">
        <v>10377</v>
      </c>
    </row>
    <row r="27687" spans="1:1" x14ac:dyDescent="0.25">
      <c r="A27687" t="s">
        <v>10378</v>
      </c>
    </row>
    <row r="27689" spans="1:1" x14ac:dyDescent="0.25">
      <c r="A27689" t="s">
        <v>10379</v>
      </c>
    </row>
    <row r="27691" spans="1:1" x14ac:dyDescent="0.25">
      <c r="A27691" t="s">
        <v>10380</v>
      </c>
    </row>
    <row r="27693" spans="1:1" x14ac:dyDescent="0.25">
      <c r="A27693" t="s">
        <v>10381</v>
      </c>
    </row>
    <row r="27695" spans="1:1" x14ac:dyDescent="0.25">
      <c r="A27695" t="s">
        <v>10382</v>
      </c>
    </row>
    <row r="27697" spans="1:1" x14ac:dyDescent="0.25">
      <c r="A27697" t="s">
        <v>10383</v>
      </c>
    </row>
    <row r="27699" spans="1:1" x14ac:dyDescent="0.25">
      <c r="A27699" t="s">
        <v>10384</v>
      </c>
    </row>
    <row r="27701" spans="1:1" x14ac:dyDescent="0.25">
      <c r="A27701" t="s">
        <v>10385</v>
      </c>
    </row>
    <row r="27703" spans="1:1" x14ac:dyDescent="0.25">
      <c r="A27703" t="s">
        <v>10386</v>
      </c>
    </row>
    <row r="27705" spans="1:1" x14ac:dyDescent="0.25">
      <c r="A27705" t="s">
        <v>10387</v>
      </c>
    </row>
    <row r="27707" spans="1:1" x14ac:dyDescent="0.25">
      <c r="A27707" t="s">
        <v>10388</v>
      </c>
    </row>
    <row r="27709" spans="1:1" x14ac:dyDescent="0.25">
      <c r="A27709" t="s">
        <v>10389</v>
      </c>
    </row>
    <row r="27711" spans="1:1" x14ac:dyDescent="0.25">
      <c r="A27711" t="s">
        <v>10390</v>
      </c>
    </row>
    <row r="27713" spans="1:1" x14ac:dyDescent="0.25">
      <c r="A27713" t="s">
        <v>10391</v>
      </c>
    </row>
    <row r="27715" spans="1:1" x14ac:dyDescent="0.25">
      <c r="A27715" t="s">
        <v>10392</v>
      </c>
    </row>
    <row r="27717" spans="1:1" x14ac:dyDescent="0.25">
      <c r="A27717" t="s">
        <v>10393</v>
      </c>
    </row>
    <row r="27719" spans="1:1" x14ac:dyDescent="0.25">
      <c r="A27719" t="s">
        <v>10394</v>
      </c>
    </row>
    <row r="27721" spans="1:1" x14ac:dyDescent="0.25">
      <c r="A27721" t="s">
        <v>10395</v>
      </c>
    </row>
    <row r="27723" spans="1:1" x14ac:dyDescent="0.25">
      <c r="A27723" t="s">
        <v>10396</v>
      </c>
    </row>
    <row r="27725" spans="1:1" x14ac:dyDescent="0.25">
      <c r="A27725" t="s">
        <v>10396</v>
      </c>
    </row>
    <row r="27727" spans="1:1" x14ac:dyDescent="0.25">
      <c r="A27727" t="s">
        <v>10397</v>
      </c>
    </row>
    <row r="27729" spans="1:1" x14ac:dyDescent="0.25">
      <c r="A27729" t="s">
        <v>10397</v>
      </c>
    </row>
    <row r="27731" spans="1:1" x14ac:dyDescent="0.25">
      <c r="A27731" t="s">
        <v>10398</v>
      </c>
    </row>
    <row r="27733" spans="1:1" x14ac:dyDescent="0.25">
      <c r="A27733" t="s">
        <v>10399</v>
      </c>
    </row>
    <row r="27735" spans="1:1" x14ac:dyDescent="0.25">
      <c r="A27735" t="s">
        <v>10400</v>
      </c>
    </row>
    <row r="27737" spans="1:1" x14ac:dyDescent="0.25">
      <c r="A27737" t="s">
        <v>10401</v>
      </c>
    </row>
    <row r="27739" spans="1:1" x14ac:dyDescent="0.25">
      <c r="A27739" t="s">
        <v>10402</v>
      </c>
    </row>
    <row r="27741" spans="1:1" x14ac:dyDescent="0.25">
      <c r="A27741" t="s">
        <v>10403</v>
      </c>
    </row>
    <row r="27743" spans="1:1" x14ac:dyDescent="0.25">
      <c r="A27743" t="s">
        <v>10404</v>
      </c>
    </row>
    <row r="27745" spans="1:1" x14ac:dyDescent="0.25">
      <c r="A27745" t="s">
        <v>10405</v>
      </c>
    </row>
    <row r="27747" spans="1:1" x14ac:dyDescent="0.25">
      <c r="A27747" t="s">
        <v>10406</v>
      </c>
    </row>
    <row r="27749" spans="1:1" x14ac:dyDescent="0.25">
      <c r="A27749" t="s">
        <v>10407</v>
      </c>
    </row>
    <row r="27751" spans="1:1" x14ac:dyDescent="0.25">
      <c r="A27751" t="s">
        <v>10408</v>
      </c>
    </row>
    <row r="27753" spans="1:1" x14ac:dyDescent="0.25">
      <c r="A27753" t="s">
        <v>10409</v>
      </c>
    </row>
    <row r="27755" spans="1:1" x14ac:dyDescent="0.25">
      <c r="A27755" t="s">
        <v>10410</v>
      </c>
    </row>
    <row r="27757" spans="1:1" x14ac:dyDescent="0.25">
      <c r="A27757" t="s">
        <v>10411</v>
      </c>
    </row>
    <row r="27759" spans="1:1" x14ac:dyDescent="0.25">
      <c r="A27759" t="s">
        <v>10412</v>
      </c>
    </row>
    <row r="27761" spans="1:1" x14ac:dyDescent="0.25">
      <c r="A27761" t="s">
        <v>10413</v>
      </c>
    </row>
    <row r="27763" spans="1:1" x14ac:dyDescent="0.25">
      <c r="A27763" t="s">
        <v>10414</v>
      </c>
    </row>
    <row r="27765" spans="1:1" x14ac:dyDescent="0.25">
      <c r="A27765" t="s">
        <v>10415</v>
      </c>
    </row>
    <row r="27767" spans="1:1" x14ac:dyDescent="0.25">
      <c r="A27767" t="s">
        <v>10416</v>
      </c>
    </row>
    <row r="27769" spans="1:1" x14ac:dyDescent="0.25">
      <c r="A27769" t="s">
        <v>10417</v>
      </c>
    </row>
    <row r="27771" spans="1:1" x14ac:dyDescent="0.25">
      <c r="A27771" t="s">
        <v>10418</v>
      </c>
    </row>
    <row r="27773" spans="1:1" x14ac:dyDescent="0.25">
      <c r="A27773" t="s">
        <v>10419</v>
      </c>
    </row>
    <row r="27775" spans="1:1" x14ac:dyDescent="0.25">
      <c r="A27775" t="s">
        <v>10420</v>
      </c>
    </row>
    <row r="27777" spans="1:1" x14ac:dyDescent="0.25">
      <c r="A27777" t="s">
        <v>10421</v>
      </c>
    </row>
    <row r="27779" spans="1:1" x14ac:dyDescent="0.25">
      <c r="A27779" t="s">
        <v>10422</v>
      </c>
    </row>
    <row r="27781" spans="1:1" x14ac:dyDescent="0.25">
      <c r="A27781" t="s">
        <v>10423</v>
      </c>
    </row>
    <row r="27783" spans="1:1" x14ac:dyDescent="0.25">
      <c r="A27783" t="s">
        <v>10424</v>
      </c>
    </row>
    <row r="27785" spans="1:1" x14ac:dyDescent="0.25">
      <c r="A27785" t="s">
        <v>10425</v>
      </c>
    </row>
    <row r="27787" spans="1:1" x14ac:dyDescent="0.25">
      <c r="A27787" t="s">
        <v>10426</v>
      </c>
    </row>
    <row r="27789" spans="1:1" x14ac:dyDescent="0.25">
      <c r="A27789" t="s">
        <v>10427</v>
      </c>
    </row>
    <row r="27791" spans="1:1" x14ac:dyDescent="0.25">
      <c r="A27791" t="s">
        <v>10427</v>
      </c>
    </row>
    <row r="27793" spans="1:1" x14ac:dyDescent="0.25">
      <c r="A27793" t="s">
        <v>10428</v>
      </c>
    </row>
    <row r="27795" spans="1:1" x14ac:dyDescent="0.25">
      <c r="A27795" t="s">
        <v>10429</v>
      </c>
    </row>
    <row r="27797" spans="1:1" x14ac:dyDescent="0.25">
      <c r="A27797" t="s">
        <v>10430</v>
      </c>
    </row>
    <row r="27799" spans="1:1" x14ac:dyDescent="0.25">
      <c r="A27799" t="s">
        <v>10431</v>
      </c>
    </row>
    <row r="27801" spans="1:1" x14ac:dyDescent="0.25">
      <c r="A27801" t="s">
        <v>10432</v>
      </c>
    </row>
    <row r="27803" spans="1:1" x14ac:dyDescent="0.25">
      <c r="A27803" t="s">
        <v>10433</v>
      </c>
    </row>
    <row r="27805" spans="1:1" x14ac:dyDescent="0.25">
      <c r="A27805" t="s">
        <v>10434</v>
      </c>
    </row>
    <row r="27807" spans="1:1" x14ac:dyDescent="0.25">
      <c r="A27807" t="s">
        <v>10434</v>
      </c>
    </row>
    <row r="27809" spans="1:1" x14ac:dyDescent="0.25">
      <c r="A27809" t="s">
        <v>10435</v>
      </c>
    </row>
    <row r="27811" spans="1:1" x14ac:dyDescent="0.25">
      <c r="A27811" t="s">
        <v>10435</v>
      </c>
    </row>
    <row r="27813" spans="1:1" x14ac:dyDescent="0.25">
      <c r="A27813" t="s">
        <v>10436</v>
      </c>
    </row>
    <row r="27815" spans="1:1" x14ac:dyDescent="0.25">
      <c r="A27815" t="s">
        <v>10436</v>
      </c>
    </row>
    <row r="27817" spans="1:1" x14ac:dyDescent="0.25">
      <c r="A27817" t="s">
        <v>10437</v>
      </c>
    </row>
    <row r="27819" spans="1:1" x14ac:dyDescent="0.25">
      <c r="A27819" t="s">
        <v>10437</v>
      </c>
    </row>
    <row r="27821" spans="1:1" x14ac:dyDescent="0.25">
      <c r="A27821" t="s">
        <v>10438</v>
      </c>
    </row>
    <row r="27823" spans="1:1" x14ac:dyDescent="0.25">
      <c r="A27823" t="s">
        <v>10439</v>
      </c>
    </row>
    <row r="27825" spans="1:1" x14ac:dyDescent="0.25">
      <c r="A27825" t="s">
        <v>10440</v>
      </c>
    </row>
    <row r="27827" spans="1:1" x14ac:dyDescent="0.25">
      <c r="A27827" t="s">
        <v>10441</v>
      </c>
    </row>
    <row r="27829" spans="1:1" x14ac:dyDescent="0.25">
      <c r="A27829" t="s">
        <v>10442</v>
      </c>
    </row>
    <row r="27831" spans="1:1" x14ac:dyDescent="0.25">
      <c r="A27831" t="s">
        <v>10443</v>
      </c>
    </row>
    <row r="27833" spans="1:1" x14ac:dyDescent="0.25">
      <c r="A27833" t="s">
        <v>10444</v>
      </c>
    </row>
    <row r="27835" spans="1:1" x14ac:dyDescent="0.25">
      <c r="A27835" t="s">
        <v>10445</v>
      </c>
    </row>
    <row r="27837" spans="1:1" x14ac:dyDescent="0.25">
      <c r="A27837" t="s">
        <v>10446</v>
      </c>
    </row>
    <row r="27839" spans="1:1" x14ac:dyDescent="0.25">
      <c r="A27839" t="s">
        <v>10447</v>
      </c>
    </row>
    <row r="27841" spans="1:1" x14ac:dyDescent="0.25">
      <c r="A27841" t="s">
        <v>10448</v>
      </c>
    </row>
    <row r="27843" spans="1:1" x14ac:dyDescent="0.25">
      <c r="A27843" t="s">
        <v>10449</v>
      </c>
    </row>
    <row r="27845" spans="1:1" x14ac:dyDescent="0.25">
      <c r="A27845" t="s">
        <v>10450</v>
      </c>
    </row>
    <row r="27847" spans="1:1" x14ac:dyDescent="0.25">
      <c r="A27847" t="s">
        <v>10451</v>
      </c>
    </row>
    <row r="27849" spans="1:1" x14ac:dyDescent="0.25">
      <c r="A27849" t="s">
        <v>10452</v>
      </c>
    </row>
    <row r="27851" spans="1:1" x14ac:dyDescent="0.25">
      <c r="A27851" t="s">
        <v>10453</v>
      </c>
    </row>
    <row r="27853" spans="1:1" x14ac:dyDescent="0.25">
      <c r="A27853" t="s">
        <v>10454</v>
      </c>
    </row>
    <row r="27855" spans="1:1" x14ac:dyDescent="0.25">
      <c r="A27855" t="s">
        <v>10455</v>
      </c>
    </row>
    <row r="27857" spans="1:1" x14ac:dyDescent="0.25">
      <c r="A27857" t="s">
        <v>10456</v>
      </c>
    </row>
    <row r="27859" spans="1:1" x14ac:dyDescent="0.25">
      <c r="A27859" t="s">
        <v>10457</v>
      </c>
    </row>
    <row r="27861" spans="1:1" x14ac:dyDescent="0.25">
      <c r="A27861" t="s">
        <v>10458</v>
      </c>
    </row>
    <row r="27863" spans="1:1" x14ac:dyDescent="0.25">
      <c r="A27863" t="s">
        <v>10459</v>
      </c>
    </row>
    <row r="27865" spans="1:1" x14ac:dyDescent="0.25">
      <c r="A27865" t="s">
        <v>10460</v>
      </c>
    </row>
    <row r="27867" spans="1:1" x14ac:dyDescent="0.25">
      <c r="A27867" t="s">
        <v>10461</v>
      </c>
    </row>
    <row r="27869" spans="1:1" x14ac:dyDescent="0.25">
      <c r="A27869" t="s">
        <v>10462</v>
      </c>
    </row>
    <row r="27871" spans="1:1" x14ac:dyDescent="0.25">
      <c r="A27871" t="s">
        <v>10463</v>
      </c>
    </row>
    <row r="27873" spans="1:1" x14ac:dyDescent="0.25">
      <c r="A27873" t="s">
        <v>10464</v>
      </c>
    </row>
    <row r="27875" spans="1:1" x14ac:dyDescent="0.25">
      <c r="A27875" t="s">
        <v>10465</v>
      </c>
    </row>
    <row r="27877" spans="1:1" x14ac:dyDescent="0.25">
      <c r="A27877" t="s">
        <v>10466</v>
      </c>
    </row>
    <row r="27879" spans="1:1" x14ac:dyDescent="0.25">
      <c r="A27879" t="s">
        <v>10467</v>
      </c>
    </row>
    <row r="27881" spans="1:1" x14ac:dyDescent="0.25">
      <c r="A27881" t="s">
        <v>10468</v>
      </c>
    </row>
    <row r="27883" spans="1:1" x14ac:dyDescent="0.25">
      <c r="A27883" t="s">
        <v>10468</v>
      </c>
    </row>
    <row r="27885" spans="1:1" x14ac:dyDescent="0.25">
      <c r="A27885" t="s">
        <v>10469</v>
      </c>
    </row>
    <row r="27887" spans="1:1" x14ac:dyDescent="0.25">
      <c r="A27887" t="s">
        <v>10470</v>
      </c>
    </row>
    <row r="27889" spans="1:1" x14ac:dyDescent="0.25">
      <c r="A27889" t="s">
        <v>10471</v>
      </c>
    </row>
    <row r="27891" spans="1:1" x14ac:dyDescent="0.25">
      <c r="A27891" t="s">
        <v>10472</v>
      </c>
    </row>
    <row r="27893" spans="1:1" x14ac:dyDescent="0.25">
      <c r="A27893" t="s">
        <v>10472</v>
      </c>
    </row>
    <row r="27895" spans="1:1" x14ac:dyDescent="0.25">
      <c r="A27895" t="s">
        <v>10473</v>
      </c>
    </row>
    <row r="27897" spans="1:1" x14ac:dyDescent="0.25">
      <c r="A27897" t="s">
        <v>10473</v>
      </c>
    </row>
    <row r="27899" spans="1:1" x14ac:dyDescent="0.25">
      <c r="A27899" t="s">
        <v>10474</v>
      </c>
    </row>
    <row r="27901" spans="1:1" x14ac:dyDescent="0.25">
      <c r="A27901" t="s">
        <v>10474</v>
      </c>
    </row>
    <row r="27903" spans="1:1" x14ac:dyDescent="0.25">
      <c r="A27903" t="s">
        <v>10475</v>
      </c>
    </row>
    <row r="27905" spans="1:1" x14ac:dyDescent="0.25">
      <c r="A27905" t="s">
        <v>10476</v>
      </c>
    </row>
    <row r="27907" spans="1:1" x14ac:dyDescent="0.25">
      <c r="A27907" t="s">
        <v>10477</v>
      </c>
    </row>
    <row r="27909" spans="1:1" x14ac:dyDescent="0.25">
      <c r="A27909" t="s">
        <v>10477</v>
      </c>
    </row>
    <row r="27911" spans="1:1" x14ac:dyDescent="0.25">
      <c r="A27911" t="s">
        <v>10478</v>
      </c>
    </row>
    <row r="27913" spans="1:1" x14ac:dyDescent="0.25">
      <c r="A27913" t="s">
        <v>10479</v>
      </c>
    </row>
    <row r="27915" spans="1:1" x14ac:dyDescent="0.25">
      <c r="A27915" t="s">
        <v>10480</v>
      </c>
    </row>
    <row r="27917" spans="1:1" x14ac:dyDescent="0.25">
      <c r="A27917" t="s">
        <v>10481</v>
      </c>
    </row>
    <row r="27919" spans="1:1" x14ac:dyDescent="0.25">
      <c r="A27919" t="s">
        <v>10482</v>
      </c>
    </row>
    <row r="27921" spans="1:1" x14ac:dyDescent="0.25">
      <c r="A27921" t="s">
        <v>10483</v>
      </c>
    </row>
    <row r="27923" spans="1:1" x14ac:dyDescent="0.25">
      <c r="A27923" t="s">
        <v>10484</v>
      </c>
    </row>
    <row r="27925" spans="1:1" x14ac:dyDescent="0.25">
      <c r="A27925" t="s">
        <v>10485</v>
      </c>
    </row>
    <row r="27927" spans="1:1" x14ac:dyDescent="0.25">
      <c r="A27927" t="s">
        <v>10486</v>
      </c>
    </row>
    <row r="27929" spans="1:1" x14ac:dyDescent="0.25">
      <c r="A27929" t="s">
        <v>10487</v>
      </c>
    </row>
    <row r="27931" spans="1:1" x14ac:dyDescent="0.25">
      <c r="A27931" t="s">
        <v>10488</v>
      </c>
    </row>
    <row r="27933" spans="1:1" x14ac:dyDescent="0.25">
      <c r="A27933" t="s">
        <v>10489</v>
      </c>
    </row>
    <row r="27935" spans="1:1" x14ac:dyDescent="0.25">
      <c r="A27935" t="s">
        <v>10490</v>
      </c>
    </row>
    <row r="27937" spans="1:1" x14ac:dyDescent="0.25">
      <c r="A27937" t="s">
        <v>10491</v>
      </c>
    </row>
    <row r="27939" spans="1:1" x14ac:dyDescent="0.25">
      <c r="A27939" t="s">
        <v>10492</v>
      </c>
    </row>
    <row r="27941" spans="1:1" x14ac:dyDescent="0.25">
      <c r="A27941" t="s">
        <v>10493</v>
      </c>
    </row>
    <row r="27943" spans="1:1" x14ac:dyDescent="0.25">
      <c r="A27943" t="s">
        <v>10494</v>
      </c>
    </row>
    <row r="27945" spans="1:1" x14ac:dyDescent="0.25">
      <c r="A27945" t="s">
        <v>10418</v>
      </c>
    </row>
    <row r="27947" spans="1:1" x14ac:dyDescent="0.25">
      <c r="A27947" t="s">
        <v>10495</v>
      </c>
    </row>
    <row r="27949" spans="1:1" x14ac:dyDescent="0.25">
      <c r="A27949" t="s">
        <v>10495</v>
      </c>
    </row>
    <row r="27951" spans="1:1" x14ac:dyDescent="0.25">
      <c r="A27951" t="s">
        <v>10496</v>
      </c>
    </row>
    <row r="27953" spans="1:1" x14ac:dyDescent="0.25">
      <c r="A27953" t="s">
        <v>10497</v>
      </c>
    </row>
    <row r="27955" spans="1:1" x14ac:dyDescent="0.25">
      <c r="A27955" t="s">
        <v>10498</v>
      </c>
    </row>
    <row r="27957" spans="1:1" x14ac:dyDescent="0.25">
      <c r="A27957" t="s">
        <v>10499</v>
      </c>
    </row>
    <row r="27959" spans="1:1" x14ac:dyDescent="0.25">
      <c r="A27959" t="s">
        <v>10500</v>
      </c>
    </row>
    <row r="27961" spans="1:1" x14ac:dyDescent="0.25">
      <c r="A27961" t="s">
        <v>10501</v>
      </c>
    </row>
    <row r="27963" spans="1:1" x14ac:dyDescent="0.25">
      <c r="A27963" t="s">
        <v>10502</v>
      </c>
    </row>
    <row r="27965" spans="1:1" x14ac:dyDescent="0.25">
      <c r="A27965" t="s">
        <v>10502</v>
      </c>
    </row>
    <row r="27967" spans="1:1" x14ac:dyDescent="0.25">
      <c r="A27967" t="s">
        <v>10503</v>
      </c>
    </row>
    <row r="27969" spans="1:1" x14ac:dyDescent="0.25">
      <c r="A27969" t="s">
        <v>10503</v>
      </c>
    </row>
    <row r="27971" spans="1:1" x14ac:dyDescent="0.25">
      <c r="A27971" t="s">
        <v>10504</v>
      </c>
    </row>
    <row r="27973" spans="1:1" x14ac:dyDescent="0.25">
      <c r="A27973" t="s">
        <v>10505</v>
      </c>
    </row>
    <row r="27975" spans="1:1" x14ac:dyDescent="0.25">
      <c r="A27975" t="s">
        <v>10506</v>
      </c>
    </row>
    <row r="27977" spans="1:1" x14ac:dyDescent="0.25">
      <c r="A27977" t="s">
        <v>10507</v>
      </c>
    </row>
    <row r="27979" spans="1:1" x14ac:dyDescent="0.25">
      <c r="A27979" t="s">
        <v>10508</v>
      </c>
    </row>
    <row r="27981" spans="1:1" x14ac:dyDescent="0.25">
      <c r="A27981" t="s">
        <v>10509</v>
      </c>
    </row>
    <row r="27983" spans="1:1" x14ac:dyDescent="0.25">
      <c r="A27983" t="s">
        <v>10510</v>
      </c>
    </row>
    <row r="27985" spans="1:1" x14ac:dyDescent="0.25">
      <c r="A27985" t="s">
        <v>10511</v>
      </c>
    </row>
    <row r="27987" spans="1:1" x14ac:dyDescent="0.25">
      <c r="A27987" t="s">
        <v>10511</v>
      </c>
    </row>
    <row r="27989" spans="1:1" x14ac:dyDescent="0.25">
      <c r="A27989" t="s">
        <v>10511</v>
      </c>
    </row>
    <row r="27991" spans="1:1" x14ac:dyDescent="0.25">
      <c r="A27991" t="s">
        <v>10511</v>
      </c>
    </row>
    <row r="27993" spans="1:1" x14ac:dyDescent="0.25">
      <c r="A27993" t="s">
        <v>10511</v>
      </c>
    </row>
    <row r="27995" spans="1:1" x14ac:dyDescent="0.25">
      <c r="A27995" t="s">
        <v>10511</v>
      </c>
    </row>
    <row r="27997" spans="1:1" x14ac:dyDescent="0.25">
      <c r="A27997" t="s">
        <v>10511</v>
      </c>
    </row>
    <row r="27999" spans="1:1" x14ac:dyDescent="0.25">
      <c r="A27999" t="s">
        <v>10511</v>
      </c>
    </row>
    <row r="28001" spans="1:1" x14ac:dyDescent="0.25">
      <c r="A28001" t="s">
        <v>10511</v>
      </c>
    </row>
    <row r="28003" spans="1:1" x14ac:dyDescent="0.25">
      <c r="A28003" t="s">
        <v>10511</v>
      </c>
    </row>
    <row r="28005" spans="1:1" x14ac:dyDescent="0.25">
      <c r="A28005" t="s">
        <v>10511</v>
      </c>
    </row>
    <row r="28007" spans="1:1" x14ac:dyDescent="0.25">
      <c r="A28007" t="s">
        <v>10512</v>
      </c>
    </row>
    <row r="28009" spans="1:1" x14ac:dyDescent="0.25">
      <c r="A28009" t="s">
        <v>10512</v>
      </c>
    </row>
    <row r="28011" spans="1:1" x14ac:dyDescent="0.25">
      <c r="A28011" t="s">
        <v>10513</v>
      </c>
    </row>
    <row r="28013" spans="1:1" x14ac:dyDescent="0.25">
      <c r="A28013" t="s">
        <v>10514</v>
      </c>
    </row>
    <row r="28015" spans="1:1" x14ac:dyDescent="0.25">
      <c r="A28015" t="s">
        <v>10515</v>
      </c>
    </row>
    <row r="28017" spans="1:1" x14ac:dyDescent="0.25">
      <c r="A28017" t="s">
        <v>10516</v>
      </c>
    </row>
    <row r="28019" spans="1:1" x14ac:dyDescent="0.25">
      <c r="A28019" t="s">
        <v>10517</v>
      </c>
    </row>
    <row r="28021" spans="1:1" x14ac:dyDescent="0.25">
      <c r="A28021" t="s">
        <v>10518</v>
      </c>
    </row>
    <row r="28023" spans="1:1" x14ac:dyDescent="0.25">
      <c r="A28023" t="s">
        <v>10519</v>
      </c>
    </row>
    <row r="28025" spans="1:1" x14ac:dyDescent="0.25">
      <c r="A28025" t="s">
        <v>10520</v>
      </c>
    </row>
    <row r="28027" spans="1:1" x14ac:dyDescent="0.25">
      <c r="A28027" t="s">
        <v>10521</v>
      </c>
    </row>
    <row r="28029" spans="1:1" x14ac:dyDescent="0.25">
      <c r="A28029" t="s">
        <v>10522</v>
      </c>
    </row>
    <row r="28031" spans="1:1" x14ac:dyDescent="0.25">
      <c r="A28031" t="s">
        <v>10523</v>
      </c>
    </row>
    <row r="28033" spans="1:1" x14ac:dyDescent="0.25">
      <c r="A28033" t="s">
        <v>10524</v>
      </c>
    </row>
    <row r="28035" spans="1:1" x14ac:dyDescent="0.25">
      <c r="A28035" t="s">
        <v>10525</v>
      </c>
    </row>
    <row r="28037" spans="1:1" x14ac:dyDescent="0.25">
      <c r="A28037" t="s">
        <v>10526</v>
      </c>
    </row>
    <row r="28039" spans="1:1" x14ac:dyDescent="0.25">
      <c r="A28039" t="s">
        <v>10527</v>
      </c>
    </row>
    <row r="28041" spans="1:1" x14ac:dyDescent="0.25">
      <c r="A28041" t="s">
        <v>10528</v>
      </c>
    </row>
    <row r="28043" spans="1:1" x14ac:dyDescent="0.25">
      <c r="A28043" t="s">
        <v>10529</v>
      </c>
    </row>
    <row r="28045" spans="1:1" x14ac:dyDescent="0.25">
      <c r="A28045" t="s">
        <v>10530</v>
      </c>
    </row>
    <row r="28047" spans="1:1" x14ac:dyDescent="0.25">
      <c r="A28047" t="s">
        <v>10531</v>
      </c>
    </row>
    <row r="28049" spans="1:1" x14ac:dyDescent="0.25">
      <c r="A28049" t="s">
        <v>10532</v>
      </c>
    </row>
    <row r="28051" spans="1:1" x14ac:dyDescent="0.25">
      <c r="A28051" t="s">
        <v>10533</v>
      </c>
    </row>
    <row r="28053" spans="1:1" x14ac:dyDescent="0.25">
      <c r="A28053" t="s">
        <v>10534</v>
      </c>
    </row>
    <row r="28055" spans="1:1" x14ac:dyDescent="0.25">
      <c r="A28055" t="s">
        <v>10535</v>
      </c>
    </row>
    <row r="28057" spans="1:1" x14ac:dyDescent="0.25">
      <c r="A28057" t="s">
        <v>10536</v>
      </c>
    </row>
    <row r="28059" spans="1:1" x14ac:dyDescent="0.25">
      <c r="A28059" t="s">
        <v>10537</v>
      </c>
    </row>
    <row r="28061" spans="1:1" x14ac:dyDescent="0.25">
      <c r="A28061" t="s">
        <v>10538</v>
      </c>
    </row>
    <row r="28063" spans="1:1" x14ac:dyDescent="0.25">
      <c r="A28063" t="s">
        <v>10539</v>
      </c>
    </row>
    <row r="28065" spans="1:1" x14ac:dyDescent="0.25">
      <c r="A28065" t="s">
        <v>10540</v>
      </c>
    </row>
    <row r="28067" spans="1:1" x14ac:dyDescent="0.25">
      <c r="A28067" t="s">
        <v>10541</v>
      </c>
    </row>
    <row r="28069" spans="1:1" x14ac:dyDescent="0.25">
      <c r="A28069" t="s">
        <v>10542</v>
      </c>
    </row>
    <row r="28071" spans="1:1" x14ac:dyDescent="0.25">
      <c r="A28071" t="s">
        <v>10543</v>
      </c>
    </row>
    <row r="28073" spans="1:1" x14ac:dyDescent="0.25">
      <c r="A28073" t="s">
        <v>10544</v>
      </c>
    </row>
    <row r="28075" spans="1:1" x14ac:dyDescent="0.25">
      <c r="A28075" t="s">
        <v>10545</v>
      </c>
    </row>
    <row r="28077" spans="1:1" x14ac:dyDescent="0.25">
      <c r="A28077" t="s">
        <v>10546</v>
      </c>
    </row>
    <row r="28079" spans="1:1" x14ac:dyDescent="0.25">
      <c r="A28079" t="s">
        <v>10547</v>
      </c>
    </row>
    <row r="28081" spans="1:1" x14ac:dyDescent="0.25">
      <c r="A28081" t="s">
        <v>10548</v>
      </c>
    </row>
    <row r="28083" spans="1:1" x14ac:dyDescent="0.25">
      <c r="A28083" t="s">
        <v>10549</v>
      </c>
    </row>
    <row r="28085" spans="1:1" x14ac:dyDescent="0.25">
      <c r="A28085" t="s">
        <v>10550</v>
      </c>
    </row>
    <row r="28087" spans="1:1" x14ac:dyDescent="0.25">
      <c r="A28087" t="s">
        <v>10551</v>
      </c>
    </row>
    <row r="28089" spans="1:1" x14ac:dyDescent="0.25">
      <c r="A28089" t="s">
        <v>10552</v>
      </c>
    </row>
    <row r="28091" spans="1:1" x14ac:dyDescent="0.25">
      <c r="A28091" t="s">
        <v>10553</v>
      </c>
    </row>
    <row r="28093" spans="1:1" x14ac:dyDescent="0.25">
      <c r="A28093" t="s">
        <v>10554</v>
      </c>
    </row>
    <row r="28095" spans="1:1" x14ac:dyDescent="0.25">
      <c r="A28095" t="s">
        <v>10555</v>
      </c>
    </row>
    <row r="28097" spans="1:1" x14ac:dyDescent="0.25">
      <c r="A28097" t="s">
        <v>10556</v>
      </c>
    </row>
    <row r="28099" spans="1:1" x14ac:dyDescent="0.25">
      <c r="A28099" t="s">
        <v>10557</v>
      </c>
    </row>
    <row r="28101" spans="1:1" x14ac:dyDescent="0.25">
      <c r="A28101" t="s">
        <v>10558</v>
      </c>
    </row>
    <row r="28103" spans="1:1" x14ac:dyDescent="0.25">
      <c r="A28103" t="s">
        <v>10559</v>
      </c>
    </row>
    <row r="28105" spans="1:1" x14ac:dyDescent="0.25">
      <c r="A28105" t="s">
        <v>10559</v>
      </c>
    </row>
    <row r="28107" spans="1:1" x14ac:dyDescent="0.25">
      <c r="A28107" t="s">
        <v>10558</v>
      </c>
    </row>
    <row r="28109" spans="1:1" x14ac:dyDescent="0.25">
      <c r="A28109" t="s">
        <v>10558</v>
      </c>
    </row>
    <row r="28111" spans="1:1" x14ac:dyDescent="0.25">
      <c r="A28111" t="s">
        <v>10558</v>
      </c>
    </row>
    <row r="28113" spans="1:1" x14ac:dyDescent="0.25">
      <c r="A28113" t="s">
        <v>10560</v>
      </c>
    </row>
    <row r="28115" spans="1:1" x14ac:dyDescent="0.25">
      <c r="A28115" t="s">
        <v>10561</v>
      </c>
    </row>
    <row r="28117" spans="1:1" x14ac:dyDescent="0.25">
      <c r="A28117" t="s">
        <v>10561</v>
      </c>
    </row>
    <row r="28119" spans="1:1" x14ac:dyDescent="0.25">
      <c r="A28119" t="s">
        <v>10562</v>
      </c>
    </row>
    <row r="28121" spans="1:1" x14ac:dyDescent="0.25">
      <c r="A28121" t="s">
        <v>10562</v>
      </c>
    </row>
    <row r="28123" spans="1:1" x14ac:dyDescent="0.25">
      <c r="A28123" t="s">
        <v>10562</v>
      </c>
    </row>
    <row r="28125" spans="1:1" x14ac:dyDescent="0.25">
      <c r="A28125" t="s">
        <v>10562</v>
      </c>
    </row>
    <row r="28127" spans="1:1" x14ac:dyDescent="0.25">
      <c r="A28127" t="s">
        <v>10562</v>
      </c>
    </row>
    <row r="28129" spans="1:1" x14ac:dyDescent="0.25">
      <c r="A28129" t="s">
        <v>10562</v>
      </c>
    </row>
    <row r="28131" spans="1:1" x14ac:dyDescent="0.25">
      <c r="A28131" t="s">
        <v>10563</v>
      </c>
    </row>
    <row r="28133" spans="1:1" x14ac:dyDescent="0.25">
      <c r="A28133" t="s">
        <v>10563</v>
      </c>
    </row>
    <row r="28135" spans="1:1" x14ac:dyDescent="0.25">
      <c r="A28135" t="s">
        <v>10563</v>
      </c>
    </row>
    <row r="28137" spans="1:1" x14ac:dyDescent="0.25">
      <c r="A28137" t="s">
        <v>10563</v>
      </c>
    </row>
    <row r="28139" spans="1:1" x14ac:dyDescent="0.25">
      <c r="A28139" t="s">
        <v>10563</v>
      </c>
    </row>
    <row r="28141" spans="1:1" x14ac:dyDescent="0.25">
      <c r="A28141" t="s">
        <v>10562</v>
      </c>
    </row>
    <row r="28143" spans="1:1" x14ac:dyDescent="0.25">
      <c r="A28143" t="s">
        <v>10561</v>
      </c>
    </row>
    <row r="28145" spans="1:1" x14ac:dyDescent="0.25">
      <c r="A28145" t="s">
        <v>10564</v>
      </c>
    </row>
    <row r="28147" spans="1:1" x14ac:dyDescent="0.25">
      <c r="A28147" t="s">
        <v>10565</v>
      </c>
    </row>
    <row r="28149" spans="1:1" x14ac:dyDescent="0.25">
      <c r="A28149" t="s">
        <v>10566</v>
      </c>
    </row>
    <row r="28151" spans="1:1" x14ac:dyDescent="0.25">
      <c r="A28151" t="s">
        <v>10567</v>
      </c>
    </row>
    <row r="28153" spans="1:1" x14ac:dyDescent="0.25">
      <c r="A28153" t="s">
        <v>10568</v>
      </c>
    </row>
    <row r="28155" spans="1:1" x14ac:dyDescent="0.25">
      <c r="A28155" t="s">
        <v>10569</v>
      </c>
    </row>
    <row r="28157" spans="1:1" x14ac:dyDescent="0.25">
      <c r="A28157" t="s">
        <v>10570</v>
      </c>
    </row>
    <row r="28159" spans="1:1" x14ac:dyDescent="0.25">
      <c r="A28159" t="s">
        <v>10571</v>
      </c>
    </row>
    <row r="28161" spans="1:1" x14ac:dyDescent="0.25">
      <c r="A28161" t="s">
        <v>10572</v>
      </c>
    </row>
    <row r="28163" spans="1:1" x14ac:dyDescent="0.25">
      <c r="A28163" t="s">
        <v>10573</v>
      </c>
    </row>
    <row r="28165" spans="1:1" x14ac:dyDescent="0.25">
      <c r="A28165" t="s">
        <v>10574</v>
      </c>
    </row>
    <row r="28167" spans="1:1" x14ac:dyDescent="0.25">
      <c r="A28167" t="s">
        <v>10575</v>
      </c>
    </row>
    <row r="28169" spans="1:1" x14ac:dyDescent="0.25">
      <c r="A28169" t="s">
        <v>10575</v>
      </c>
    </row>
    <row r="28171" spans="1:1" x14ac:dyDescent="0.25">
      <c r="A28171" t="s">
        <v>10576</v>
      </c>
    </row>
    <row r="28173" spans="1:1" x14ac:dyDescent="0.25">
      <c r="A28173" t="s">
        <v>10577</v>
      </c>
    </row>
    <row r="28175" spans="1:1" x14ac:dyDescent="0.25">
      <c r="A28175" t="s">
        <v>10578</v>
      </c>
    </row>
    <row r="28177" spans="1:1" x14ac:dyDescent="0.25">
      <c r="A28177" t="s">
        <v>10579</v>
      </c>
    </row>
    <row r="28179" spans="1:1" x14ac:dyDescent="0.25">
      <c r="A28179" t="s">
        <v>10580</v>
      </c>
    </row>
    <row r="28181" spans="1:1" x14ac:dyDescent="0.25">
      <c r="A28181" t="s">
        <v>10581</v>
      </c>
    </row>
    <row r="28183" spans="1:1" x14ac:dyDescent="0.25">
      <c r="A28183" t="s">
        <v>10582</v>
      </c>
    </row>
    <row r="28185" spans="1:1" x14ac:dyDescent="0.25">
      <c r="A28185" t="s">
        <v>10583</v>
      </c>
    </row>
    <row r="28187" spans="1:1" x14ac:dyDescent="0.25">
      <c r="A28187" t="s">
        <v>10584</v>
      </c>
    </row>
    <row r="28189" spans="1:1" x14ac:dyDescent="0.25">
      <c r="A28189" t="s">
        <v>10584</v>
      </c>
    </row>
    <row r="28191" spans="1:1" x14ac:dyDescent="0.25">
      <c r="A28191" t="s">
        <v>10584</v>
      </c>
    </row>
    <row r="28193" spans="1:1" x14ac:dyDescent="0.25">
      <c r="A28193" t="s">
        <v>10584</v>
      </c>
    </row>
    <row r="28195" spans="1:1" x14ac:dyDescent="0.25">
      <c r="A28195" t="s">
        <v>10585</v>
      </c>
    </row>
    <row r="28197" spans="1:1" x14ac:dyDescent="0.25">
      <c r="A28197" t="s">
        <v>10586</v>
      </c>
    </row>
    <row r="28199" spans="1:1" x14ac:dyDescent="0.25">
      <c r="A28199" t="s">
        <v>10587</v>
      </c>
    </row>
    <row r="28201" spans="1:1" x14ac:dyDescent="0.25">
      <c r="A28201" t="s">
        <v>10587</v>
      </c>
    </row>
    <row r="28203" spans="1:1" x14ac:dyDescent="0.25">
      <c r="A28203" t="s">
        <v>10588</v>
      </c>
    </row>
    <row r="28205" spans="1:1" x14ac:dyDescent="0.25">
      <c r="A28205" t="s">
        <v>10588</v>
      </c>
    </row>
    <row r="28207" spans="1:1" x14ac:dyDescent="0.25">
      <c r="A28207" t="s">
        <v>10588</v>
      </c>
    </row>
    <row r="28209" spans="1:1" x14ac:dyDescent="0.25">
      <c r="A28209" t="s">
        <v>10588</v>
      </c>
    </row>
    <row r="28211" spans="1:1" x14ac:dyDescent="0.25">
      <c r="A28211" t="s">
        <v>10587</v>
      </c>
    </row>
    <row r="28213" spans="1:1" x14ac:dyDescent="0.25">
      <c r="A28213" t="s">
        <v>10589</v>
      </c>
    </row>
    <row r="28215" spans="1:1" x14ac:dyDescent="0.25">
      <c r="A28215" t="s">
        <v>10589</v>
      </c>
    </row>
    <row r="28217" spans="1:1" x14ac:dyDescent="0.25">
      <c r="A28217" t="s">
        <v>10589</v>
      </c>
    </row>
    <row r="28219" spans="1:1" x14ac:dyDescent="0.25">
      <c r="A28219" t="s">
        <v>10589</v>
      </c>
    </row>
    <row r="28221" spans="1:1" x14ac:dyDescent="0.25">
      <c r="A28221" t="s">
        <v>10589</v>
      </c>
    </row>
    <row r="28223" spans="1:1" x14ac:dyDescent="0.25">
      <c r="A28223" t="s">
        <v>10590</v>
      </c>
    </row>
    <row r="28225" spans="1:1" x14ac:dyDescent="0.25">
      <c r="A28225" t="s">
        <v>10590</v>
      </c>
    </row>
    <row r="28227" spans="1:1" x14ac:dyDescent="0.25">
      <c r="A28227" t="s">
        <v>10590</v>
      </c>
    </row>
    <row r="28229" spans="1:1" x14ac:dyDescent="0.25">
      <c r="A28229" t="s">
        <v>10590</v>
      </c>
    </row>
    <row r="28231" spans="1:1" x14ac:dyDescent="0.25">
      <c r="A28231" t="s">
        <v>10591</v>
      </c>
    </row>
    <row r="28233" spans="1:1" x14ac:dyDescent="0.25">
      <c r="A28233" t="s">
        <v>10591</v>
      </c>
    </row>
    <row r="28235" spans="1:1" x14ac:dyDescent="0.25">
      <c r="A28235" t="s">
        <v>10591</v>
      </c>
    </row>
    <row r="28237" spans="1:1" x14ac:dyDescent="0.25">
      <c r="A28237" t="s">
        <v>10591</v>
      </c>
    </row>
    <row r="28239" spans="1:1" x14ac:dyDescent="0.25">
      <c r="A28239" t="s">
        <v>10591</v>
      </c>
    </row>
    <row r="28241" spans="1:1" x14ac:dyDescent="0.25">
      <c r="A28241" t="s">
        <v>10591</v>
      </c>
    </row>
    <row r="28243" spans="1:1" x14ac:dyDescent="0.25">
      <c r="A28243" t="s">
        <v>10590</v>
      </c>
    </row>
    <row r="28245" spans="1:1" x14ac:dyDescent="0.25">
      <c r="A28245" t="s">
        <v>10590</v>
      </c>
    </row>
    <row r="28247" spans="1:1" x14ac:dyDescent="0.25">
      <c r="A28247" t="s">
        <v>10590</v>
      </c>
    </row>
    <row r="28249" spans="1:1" x14ac:dyDescent="0.25">
      <c r="A28249" t="s">
        <v>10592</v>
      </c>
    </row>
    <row r="28251" spans="1:1" x14ac:dyDescent="0.25">
      <c r="A28251" t="s">
        <v>10592</v>
      </c>
    </row>
    <row r="28253" spans="1:1" x14ac:dyDescent="0.25">
      <c r="A28253" t="s">
        <v>10593</v>
      </c>
    </row>
    <row r="28255" spans="1:1" x14ac:dyDescent="0.25">
      <c r="A28255" t="s">
        <v>10593</v>
      </c>
    </row>
    <row r="28257" spans="1:1" x14ac:dyDescent="0.25">
      <c r="A28257" t="s">
        <v>10594</v>
      </c>
    </row>
    <row r="28259" spans="1:1" x14ac:dyDescent="0.25">
      <c r="A28259" t="s">
        <v>10594</v>
      </c>
    </row>
    <row r="28261" spans="1:1" x14ac:dyDescent="0.25">
      <c r="A28261" t="s">
        <v>10594</v>
      </c>
    </row>
    <row r="28263" spans="1:1" x14ac:dyDescent="0.25">
      <c r="A28263" t="s">
        <v>10594</v>
      </c>
    </row>
    <row r="28265" spans="1:1" x14ac:dyDescent="0.25">
      <c r="A28265" t="s">
        <v>10594</v>
      </c>
    </row>
    <row r="28267" spans="1:1" x14ac:dyDescent="0.25">
      <c r="A28267" t="s">
        <v>10594</v>
      </c>
    </row>
    <row r="28269" spans="1:1" x14ac:dyDescent="0.25">
      <c r="A28269" t="s">
        <v>10594</v>
      </c>
    </row>
    <row r="28271" spans="1:1" x14ac:dyDescent="0.25">
      <c r="A28271" t="s">
        <v>10594</v>
      </c>
    </row>
    <row r="28273" spans="1:1" x14ac:dyDescent="0.25">
      <c r="A28273" t="s">
        <v>10595</v>
      </c>
    </row>
    <row r="28275" spans="1:1" x14ac:dyDescent="0.25">
      <c r="A28275" t="s">
        <v>10595</v>
      </c>
    </row>
    <row r="28277" spans="1:1" x14ac:dyDescent="0.25">
      <c r="A28277" t="s">
        <v>10595</v>
      </c>
    </row>
    <row r="28279" spans="1:1" x14ac:dyDescent="0.25">
      <c r="A28279" t="s">
        <v>10595</v>
      </c>
    </row>
    <row r="28281" spans="1:1" x14ac:dyDescent="0.25">
      <c r="A28281" t="s">
        <v>10595</v>
      </c>
    </row>
    <row r="28283" spans="1:1" x14ac:dyDescent="0.25">
      <c r="A28283" t="s">
        <v>10595</v>
      </c>
    </row>
    <row r="28285" spans="1:1" x14ac:dyDescent="0.25">
      <c r="A28285" t="s">
        <v>10595</v>
      </c>
    </row>
    <row r="28287" spans="1:1" x14ac:dyDescent="0.25">
      <c r="A28287" t="s">
        <v>10595</v>
      </c>
    </row>
    <row r="28289" spans="1:1" x14ac:dyDescent="0.25">
      <c r="A28289" t="s">
        <v>10595</v>
      </c>
    </row>
    <row r="28291" spans="1:1" x14ac:dyDescent="0.25">
      <c r="A28291" t="s">
        <v>10595</v>
      </c>
    </row>
    <row r="28293" spans="1:1" x14ac:dyDescent="0.25">
      <c r="A28293" t="s">
        <v>10596</v>
      </c>
    </row>
    <row r="28295" spans="1:1" x14ac:dyDescent="0.25">
      <c r="A28295" t="s">
        <v>10596</v>
      </c>
    </row>
    <row r="28297" spans="1:1" x14ac:dyDescent="0.25">
      <c r="A28297" t="s">
        <v>10596</v>
      </c>
    </row>
    <row r="28299" spans="1:1" x14ac:dyDescent="0.25">
      <c r="A28299" t="s">
        <v>10596</v>
      </c>
    </row>
    <row r="28301" spans="1:1" x14ac:dyDescent="0.25">
      <c r="A28301" t="s">
        <v>10596</v>
      </c>
    </row>
    <row r="28303" spans="1:1" x14ac:dyDescent="0.25">
      <c r="A28303" t="s">
        <v>10596</v>
      </c>
    </row>
    <row r="28305" spans="1:1" x14ac:dyDescent="0.25">
      <c r="A28305" t="s">
        <v>10596</v>
      </c>
    </row>
    <row r="28307" spans="1:1" x14ac:dyDescent="0.25">
      <c r="A28307" t="s">
        <v>10596</v>
      </c>
    </row>
    <row r="28309" spans="1:1" x14ac:dyDescent="0.25">
      <c r="A28309" t="s">
        <v>10596</v>
      </c>
    </row>
    <row r="28311" spans="1:1" x14ac:dyDescent="0.25">
      <c r="A28311" t="s">
        <v>10596</v>
      </c>
    </row>
    <row r="28313" spans="1:1" x14ac:dyDescent="0.25">
      <c r="A28313" t="s">
        <v>10596</v>
      </c>
    </row>
    <row r="28315" spans="1:1" x14ac:dyDescent="0.25">
      <c r="A28315" t="s">
        <v>10596</v>
      </c>
    </row>
    <row r="28317" spans="1:1" x14ac:dyDescent="0.25">
      <c r="A28317" t="s">
        <v>10596</v>
      </c>
    </row>
    <row r="28319" spans="1:1" x14ac:dyDescent="0.25">
      <c r="A28319" t="s">
        <v>10597</v>
      </c>
    </row>
    <row r="28321" spans="1:1" x14ac:dyDescent="0.25">
      <c r="A28321" t="s">
        <v>10597</v>
      </c>
    </row>
    <row r="28323" spans="1:1" x14ac:dyDescent="0.25">
      <c r="A28323" t="s">
        <v>10597</v>
      </c>
    </row>
    <row r="28325" spans="1:1" x14ac:dyDescent="0.25">
      <c r="A28325" t="s">
        <v>10597</v>
      </c>
    </row>
    <row r="28327" spans="1:1" x14ac:dyDescent="0.25">
      <c r="A28327" t="s">
        <v>10597</v>
      </c>
    </row>
    <row r="28329" spans="1:1" x14ac:dyDescent="0.25">
      <c r="A28329" t="s">
        <v>10597</v>
      </c>
    </row>
    <row r="28331" spans="1:1" x14ac:dyDescent="0.25">
      <c r="A28331" t="s">
        <v>10597</v>
      </c>
    </row>
    <row r="28333" spans="1:1" x14ac:dyDescent="0.25">
      <c r="A28333" t="s">
        <v>10597</v>
      </c>
    </row>
    <row r="28335" spans="1:1" x14ac:dyDescent="0.25">
      <c r="A28335" t="s">
        <v>10597</v>
      </c>
    </row>
    <row r="28337" spans="1:1" x14ac:dyDescent="0.25">
      <c r="A28337" t="s">
        <v>10597</v>
      </c>
    </row>
    <row r="28339" spans="1:1" x14ac:dyDescent="0.25">
      <c r="A28339" t="s">
        <v>10597</v>
      </c>
    </row>
    <row r="28341" spans="1:1" x14ac:dyDescent="0.25">
      <c r="A28341" t="s">
        <v>10597</v>
      </c>
    </row>
    <row r="28343" spans="1:1" x14ac:dyDescent="0.25">
      <c r="A28343" t="s">
        <v>10597</v>
      </c>
    </row>
    <row r="28345" spans="1:1" x14ac:dyDescent="0.25">
      <c r="A28345" t="s">
        <v>10597</v>
      </c>
    </row>
    <row r="28347" spans="1:1" x14ac:dyDescent="0.25">
      <c r="A28347" t="s">
        <v>10597</v>
      </c>
    </row>
    <row r="28349" spans="1:1" x14ac:dyDescent="0.25">
      <c r="A28349" t="s">
        <v>10597</v>
      </c>
    </row>
    <row r="28351" spans="1:1" x14ac:dyDescent="0.25">
      <c r="A28351" t="s">
        <v>10597</v>
      </c>
    </row>
    <row r="28353" spans="1:1" x14ac:dyDescent="0.25">
      <c r="A28353" t="s">
        <v>10597</v>
      </c>
    </row>
    <row r="28355" spans="1:1" x14ac:dyDescent="0.25">
      <c r="A28355" t="s">
        <v>10597</v>
      </c>
    </row>
    <row r="28357" spans="1:1" x14ac:dyDescent="0.25">
      <c r="A28357" t="s">
        <v>10597</v>
      </c>
    </row>
    <row r="28359" spans="1:1" x14ac:dyDescent="0.25">
      <c r="A28359" t="s">
        <v>10597</v>
      </c>
    </row>
    <row r="28361" spans="1:1" x14ac:dyDescent="0.25">
      <c r="A28361" t="s">
        <v>10597</v>
      </c>
    </row>
    <row r="28363" spans="1:1" x14ac:dyDescent="0.25">
      <c r="A28363" t="s">
        <v>10597</v>
      </c>
    </row>
    <row r="28365" spans="1:1" x14ac:dyDescent="0.25">
      <c r="A28365" t="s">
        <v>10597</v>
      </c>
    </row>
    <row r="28367" spans="1:1" x14ac:dyDescent="0.25">
      <c r="A28367" t="s">
        <v>10597</v>
      </c>
    </row>
    <row r="28369" spans="1:1" x14ac:dyDescent="0.25">
      <c r="A28369" t="s">
        <v>10597</v>
      </c>
    </row>
    <row r="28371" spans="1:1" x14ac:dyDescent="0.25">
      <c r="A28371" t="s">
        <v>10597</v>
      </c>
    </row>
    <row r="28373" spans="1:1" x14ac:dyDescent="0.25">
      <c r="A28373" t="s">
        <v>10597</v>
      </c>
    </row>
    <row r="28375" spans="1:1" x14ac:dyDescent="0.25">
      <c r="A28375" t="s">
        <v>10597</v>
      </c>
    </row>
    <row r="28377" spans="1:1" x14ac:dyDescent="0.25">
      <c r="A28377" t="s">
        <v>10597</v>
      </c>
    </row>
    <row r="28379" spans="1:1" x14ac:dyDescent="0.25">
      <c r="A28379" t="s">
        <v>10598</v>
      </c>
    </row>
    <row r="28381" spans="1:1" x14ac:dyDescent="0.25">
      <c r="A28381" t="s">
        <v>10598</v>
      </c>
    </row>
    <row r="28383" spans="1:1" x14ac:dyDescent="0.25">
      <c r="A28383" t="s">
        <v>10598</v>
      </c>
    </row>
    <row r="28385" spans="1:1" x14ac:dyDescent="0.25">
      <c r="A28385" t="s">
        <v>10598</v>
      </c>
    </row>
    <row r="28387" spans="1:1" x14ac:dyDescent="0.25">
      <c r="A28387" t="s">
        <v>10598</v>
      </c>
    </row>
    <row r="28389" spans="1:1" x14ac:dyDescent="0.25">
      <c r="A28389" t="s">
        <v>10598</v>
      </c>
    </row>
    <row r="28391" spans="1:1" x14ac:dyDescent="0.25">
      <c r="A28391" t="s">
        <v>10598</v>
      </c>
    </row>
    <row r="28393" spans="1:1" x14ac:dyDescent="0.25">
      <c r="A28393" t="s">
        <v>10598</v>
      </c>
    </row>
    <row r="28395" spans="1:1" x14ac:dyDescent="0.25">
      <c r="A28395" t="s">
        <v>10598</v>
      </c>
    </row>
    <row r="28397" spans="1:1" x14ac:dyDescent="0.25">
      <c r="A28397" t="s">
        <v>10598</v>
      </c>
    </row>
    <row r="28399" spans="1:1" x14ac:dyDescent="0.25">
      <c r="A28399" t="s">
        <v>10598</v>
      </c>
    </row>
    <row r="28401" spans="1:1" x14ac:dyDescent="0.25">
      <c r="A28401" t="s">
        <v>10598</v>
      </c>
    </row>
    <row r="28403" spans="1:1" x14ac:dyDescent="0.25">
      <c r="A28403" t="s">
        <v>10598</v>
      </c>
    </row>
    <row r="28405" spans="1:1" x14ac:dyDescent="0.25">
      <c r="A28405" t="s">
        <v>10598</v>
      </c>
    </row>
    <row r="28407" spans="1:1" x14ac:dyDescent="0.25">
      <c r="A28407" t="s">
        <v>10598</v>
      </c>
    </row>
    <row r="28409" spans="1:1" x14ac:dyDescent="0.25">
      <c r="A28409" t="s">
        <v>10598</v>
      </c>
    </row>
    <row r="28411" spans="1:1" x14ac:dyDescent="0.25">
      <c r="A28411" t="s">
        <v>10598</v>
      </c>
    </row>
    <row r="28413" spans="1:1" x14ac:dyDescent="0.25">
      <c r="A28413" t="s">
        <v>10598</v>
      </c>
    </row>
    <row r="28415" spans="1:1" x14ac:dyDescent="0.25">
      <c r="A28415" t="s">
        <v>10598</v>
      </c>
    </row>
    <row r="28417" spans="1:1" x14ac:dyDescent="0.25">
      <c r="A28417" t="s">
        <v>10598</v>
      </c>
    </row>
    <row r="28419" spans="1:1" x14ac:dyDescent="0.25">
      <c r="A28419" t="s">
        <v>10598</v>
      </c>
    </row>
    <row r="28421" spans="1:1" x14ac:dyDescent="0.25">
      <c r="A28421" t="s">
        <v>10598</v>
      </c>
    </row>
    <row r="28423" spans="1:1" x14ac:dyDescent="0.25">
      <c r="A28423" t="s">
        <v>10598</v>
      </c>
    </row>
    <row r="28425" spans="1:1" x14ac:dyDescent="0.25">
      <c r="A28425" t="s">
        <v>10598</v>
      </c>
    </row>
    <row r="28427" spans="1:1" x14ac:dyDescent="0.25">
      <c r="A28427" t="s">
        <v>10598</v>
      </c>
    </row>
    <row r="28429" spans="1:1" x14ac:dyDescent="0.25">
      <c r="A28429" t="s">
        <v>10598</v>
      </c>
    </row>
    <row r="28431" spans="1:1" x14ac:dyDescent="0.25">
      <c r="A28431" t="s">
        <v>10598</v>
      </c>
    </row>
    <row r="28433" spans="1:1" x14ac:dyDescent="0.25">
      <c r="A28433" t="s">
        <v>10598</v>
      </c>
    </row>
    <row r="28435" spans="1:1" x14ac:dyDescent="0.25">
      <c r="A28435" t="s">
        <v>10598</v>
      </c>
    </row>
    <row r="28437" spans="1:1" x14ac:dyDescent="0.25">
      <c r="A28437" t="s">
        <v>10598</v>
      </c>
    </row>
    <row r="28439" spans="1:1" x14ac:dyDescent="0.25">
      <c r="A28439" t="s">
        <v>10598</v>
      </c>
    </row>
    <row r="28441" spans="1:1" x14ac:dyDescent="0.25">
      <c r="A28441" t="s">
        <v>10599</v>
      </c>
    </row>
    <row r="28443" spans="1:1" x14ac:dyDescent="0.25">
      <c r="A28443" t="s">
        <v>10599</v>
      </c>
    </row>
    <row r="28445" spans="1:1" x14ac:dyDescent="0.25">
      <c r="A28445" t="s">
        <v>10599</v>
      </c>
    </row>
    <row r="28447" spans="1:1" x14ac:dyDescent="0.25">
      <c r="A28447" t="s">
        <v>10599</v>
      </c>
    </row>
    <row r="28449" spans="1:1" x14ac:dyDescent="0.25">
      <c r="A28449" t="s">
        <v>10599</v>
      </c>
    </row>
    <row r="28451" spans="1:1" x14ac:dyDescent="0.25">
      <c r="A28451" t="s">
        <v>10599</v>
      </c>
    </row>
    <row r="28453" spans="1:1" x14ac:dyDescent="0.25">
      <c r="A28453" t="s">
        <v>10599</v>
      </c>
    </row>
    <row r="28455" spans="1:1" x14ac:dyDescent="0.25">
      <c r="A28455" t="s">
        <v>10599</v>
      </c>
    </row>
    <row r="28457" spans="1:1" x14ac:dyDescent="0.25">
      <c r="A28457" t="s">
        <v>10599</v>
      </c>
    </row>
    <row r="28459" spans="1:1" x14ac:dyDescent="0.25">
      <c r="A28459" t="s">
        <v>10599</v>
      </c>
    </row>
    <row r="28461" spans="1:1" x14ac:dyDescent="0.25">
      <c r="A28461" t="s">
        <v>10600</v>
      </c>
    </row>
    <row r="28463" spans="1:1" x14ac:dyDescent="0.25">
      <c r="A28463" t="s">
        <v>10600</v>
      </c>
    </row>
    <row r="28465" spans="1:1" x14ac:dyDescent="0.25">
      <c r="A28465" t="s">
        <v>10600</v>
      </c>
    </row>
    <row r="28467" spans="1:1" x14ac:dyDescent="0.25">
      <c r="A28467" t="s">
        <v>10600</v>
      </c>
    </row>
    <row r="28469" spans="1:1" x14ac:dyDescent="0.25">
      <c r="A28469" t="s">
        <v>10600</v>
      </c>
    </row>
    <row r="28471" spans="1:1" x14ac:dyDescent="0.25">
      <c r="A28471" t="s">
        <v>10600</v>
      </c>
    </row>
    <row r="28473" spans="1:1" x14ac:dyDescent="0.25">
      <c r="A28473" t="s">
        <v>10600</v>
      </c>
    </row>
    <row r="28475" spans="1:1" x14ac:dyDescent="0.25">
      <c r="A28475" t="s">
        <v>10600</v>
      </c>
    </row>
    <row r="28477" spans="1:1" x14ac:dyDescent="0.25">
      <c r="A28477" t="s">
        <v>10600</v>
      </c>
    </row>
    <row r="28479" spans="1:1" x14ac:dyDescent="0.25">
      <c r="A28479" t="s">
        <v>10600</v>
      </c>
    </row>
    <row r="28481" spans="1:1" x14ac:dyDescent="0.25">
      <c r="A28481" t="s">
        <v>10600</v>
      </c>
    </row>
    <row r="28483" spans="1:1" x14ac:dyDescent="0.25">
      <c r="A28483" t="s">
        <v>10600</v>
      </c>
    </row>
    <row r="28485" spans="1:1" x14ac:dyDescent="0.25">
      <c r="A28485" t="s">
        <v>10601</v>
      </c>
    </row>
    <row r="28487" spans="1:1" x14ac:dyDescent="0.25">
      <c r="A28487" t="s">
        <v>10601</v>
      </c>
    </row>
    <row r="28489" spans="1:1" x14ac:dyDescent="0.25">
      <c r="A28489" t="s">
        <v>10601</v>
      </c>
    </row>
    <row r="28491" spans="1:1" x14ac:dyDescent="0.25">
      <c r="A28491" t="s">
        <v>10601</v>
      </c>
    </row>
    <row r="28493" spans="1:1" x14ac:dyDescent="0.25">
      <c r="A28493" t="s">
        <v>10601</v>
      </c>
    </row>
    <row r="28495" spans="1:1" x14ac:dyDescent="0.25">
      <c r="A28495" t="s">
        <v>10601</v>
      </c>
    </row>
    <row r="28497" spans="1:1" x14ac:dyDescent="0.25">
      <c r="A28497" t="s">
        <v>10601</v>
      </c>
    </row>
    <row r="28499" spans="1:1" x14ac:dyDescent="0.25">
      <c r="A28499" t="s">
        <v>10601</v>
      </c>
    </row>
    <row r="28501" spans="1:1" x14ac:dyDescent="0.25">
      <c r="A28501" t="s">
        <v>10601</v>
      </c>
    </row>
    <row r="28503" spans="1:1" x14ac:dyDescent="0.25">
      <c r="A28503" t="s">
        <v>10601</v>
      </c>
    </row>
    <row r="28505" spans="1:1" x14ac:dyDescent="0.25">
      <c r="A28505" t="s">
        <v>10601</v>
      </c>
    </row>
    <row r="28507" spans="1:1" x14ac:dyDescent="0.25">
      <c r="A28507" t="s">
        <v>10601</v>
      </c>
    </row>
    <row r="28509" spans="1:1" x14ac:dyDescent="0.25">
      <c r="A28509" t="s">
        <v>10601</v>
      </c>
    </row>
    <row r="28511" spans="1:1" x14ac:dyDescent="0.25">
      <c r="A28511" t="s">
        <v>10601</v>
      </c>
    </row>
    <row r="28513" spans="1:1" x14ac:dyDescent="0.25">
      <c r="A28513" t="s">
        <v>10601</v>
      </c>
    </row>
    <row r="28515" spans="1:1" x14ac:dyDescent="0.25">
      <c r="A28515" t="s">
        <v>10602</v>
      </c>
    </row>
    <row r="28517" spans="1:1" x14ac:dyDescent="0.25">
      <c r="A28517" t="s">
        <v>10601</v>
      </c>
    </row>
    <row r="28519" spans="1:1" x14ac:dyDescent="0.25">
      <c r="A28519" t="s">
        <v>10603</v>
      </c>
    </row>
    <row r="28521" spans="1:1" x14ac:dyDescent="0.25">
      <c r="A28521" t="s">
        <v>10603</v>
      </c>
    </row>
    <row r="28523" spans="1:1" x14ac:dyDescent="0.25">
      <c r="A28523" t="s">
        <v>10603</v>
      </c>
    </row>
    <row r="28525" spans="1:1" x14ac:dyDescent="0.25">
      <c r="A28525" t="s">
        <v>10603</v>
      </c>
    </row>
    <row r="28527" spans="1:1" x14ac:dyDescent="0.25">
      <c r="A28527" t="s">
        <v>10603</v>
      </c>
    </row>
    <row r="28529" spans="1:1" x14ac:dyDescent="0.25">
      <c r="A28529" t="s">
        <v>10603</v>
      </c>
    </row>
    <row r="28531" spans="1:1" x14ac:dyDescent="0.25">
      <c r="A28531" t="s">
        <v>10603</v>
      </c>
    </row>
    <row r="28533" spans="1:1" x14ac:dyDescent="0.25">
      <c r="A28533" t="s">
        <v>10603</v>
      </c>
    </row>
    <row r="28535" spans="1:1" x14ac:dyDescent="0.25">
      <c r="A28535" t="s">
        <v>10603</v>
      </c>
    </row>
    <row r="28537" spans="1:1" x14ac:dyDescent="0.25">
      <c r="A28537" t="s">
        <v>10603</v>
      </c>
    </row>
    <row r="28539" spans="1:1" x14ac:dyDescent="0.25">
      <c r="A28539" t="s">
        <v>10603</v>
      </c>
    </row>
    <row r="28541" spans="1:1" x14ac:dyDescent="0.25">
      <c r="A28541" t="s">
        <v>10603</v>
      </c>
    </row>
    <row r="28543" spans="1:1" x14ac:dyDescent="0.25">
      <c r="A28543" t="s">
        <v>10603</v>
      </c>
    </row>
    <row r="28545" spans="1:1" x14ac:dyDescent="0.25">
      <c r="A28545" t="s">
        <v>10585</v>
      </c>
    </row>
    <row r="28547" spans="1:1" x14ac:dyDescent="0.25">
      <c r="A28547" t="s">
        <v>10604</v>
      </c>
    </row>
    <row r="28549" spans="1:1" x14ac:dyDescent="0.25">
      <c r="A28549" t="s">
        <v>10605</v>
      </c>
    </row>
    <row r="28551" spans="1:1" x14ac:dyDescent="0.25">
      <c r="A28551" t="s">
        <v>10606</v>
      </c>
    </row>
    <row r="28553" spans="1:1" x14ac:dyDescent="0.25">
      <c r="A28553" t="s">
        <v>10606</v>
      </c>
    </row>
    <row r="28555" spans="1:1" x14ac:dyDescent="0.25">
      <c r="A28555" t="s">
        <v>10606</v>
      </c>
    </row>
    <row r="28557" spans="1:1" x14ac:dyDescent="0.25">
      <c r="A28557" t="s">
        <v>10606</v>
      </c>
    </row>
    <row r="28559" spans="1:1" x14ac:dyDescent="0.25">
      <c r="A28559" t="s">
        <v>10605</v>
      </c>
    </row>
    <row r="28561" spans="1:1" x14ac:dyDescent="0.25">
      <c r="A28561" t="s">
        <v>10606</v>
      </c>
    </row>
    <row r="28563" spans="1:1" x14ac:dyDescent="0.25">
      <c r="A28563" t="s">
        <v>10606</v>
      </c>
    </row>
    <row r="28565" spans="1:1" x14ac:dyDescent="0.25">
      <c r="A28565" t="s">
        <v>10607</v>
      </c>
    </row>
    <row r="28567" spans="1:1" x14ac:dyDescent="0.25">
      <c r="A28567" t="s">
        <v>10608</v>
      </c>
    </row>
    <row r="28569" spans="1:1" x14ac:dyDescent="0.25">
      <c r="A28569" t="s">
        <v>10609</v>
      </c>
    </row>
    <row r="28571" spans="1:1" x14ac:dyDescent="0.25">
      <c r="A28571" t="s">
        <v>10610</v>
      </c>
    </row>
    <row r="28573" spans="1:1" x14ac:dyDescent="0.25">
      <c r="A28573" t="s">
        <v>10611</v>
      </c>
    </row>
    <row r="28575" spans="1:1" x14ac:dyDescent="0.25">
      <c r="A28575" t="s">
        <v>10612</v>
      </c>
    </row>
    <row r="28577" spans="1:1" x14ac:dyDescent="0.25">
      <c r="A28577" t="s">
        <v>10613</v>
      </c>
    </row>
    <row r="28579" spans="1:1" x14ac:dyDescent="0.25">
      <c r="A28579" t="s">
        <v>10614</v>
      </c>
    </row>
    <row r="28581" spans="1:1" x14ac:dyDescent="0.25">
      <c r="A28581" t="s">
        <v>10615</v>
      </c>
    </row>
    <row r="28583" spans="1:1" x14ac:dyDescent="0.25">
      <c r="A28583" t="s">
        <v>10615</v>
      </c>
    </row>
    <row r="28585" spans="1:1" x14ac:dyDescent="0.25">
      <c r="A28585" t="s">
        <v>10616</v>
      </c>
    </row>
    <row r="28587" spans="1:1" x14ac:dyDescent="0.25">
      <c r="A28587" t="s">
        <v>10616</v>
      </c>
    </row>
    <row r="28589" spans="1:1" x14ac:dyDescent="0.25">
      <c r="A28589" t="s">
        <v>10617</v>
      </c>
    </row>
    <row r="28591" spans="1:1" x14ac:dyDescent="0.25">
      <c r="A28591" t="s">
        <v>10618</v>
      </c>
    </row>
    <row r="28593" spans="1:1" x14ac:dyDescent="0.25">
      <c r="A28593" t="s">
        <v>10619</v>
      </c>
    </row>
    <row r="28595" spans="1:1" x14ac:dyDescent="0.25">
      <c r="A28595" t="s">
        <v>10620</v>
      </c>
    </row>
    <row r="28597" spans="1:1" x14ac:dyDescent="0.25">
      <c r="A28597" t="s">
        <v>10620</v>
      </c>
    </row>
    <row r="28599" spans="1:1" x14ac:dyDescent="0.25">
      <c r="A28599" t="s">
        <v>10621</v>
      </c>
    </row>
    <row r="28601" spans="1:1" x14ac:dyDescent="0.25">
      <c r="A28601" t="s">
        <v>10621</v>
      </c>
    </row>
    <row r="28603" spans="1:1" x14ac:dyDescent="0.25">
      <c r="A28603" t="s">
        <v>10621</v>
      </c>
    </row>
    <row r="28605" spans="1:1" x14ac:dyDescent="0.25">
      <c r="A28605" t="s">
        <v>10622</v>
      </c>
    </row>
    <row r="28607" spans="1:1" x14ac:dyDescent="0.25">
      <c r="A28607" t="s">
        <v>10622</v>
      </c>
    </row>
    <row r="28609" spans="1:1" x14ac:dyDescent="0.25">
      <c r="A28609" t="s">
        <v>10623</v>
      </c>
    </row>
    <row r="28611" spans="1:1" x14ac:dyDescent="0.25">
      <c r="A28611" t="s">
        <v>10624</v>
      </c>
    </row>
    <row r="28613" spans="1:1" x14ac:dyDescent="0.25">
      <c r="A28613" t="s">
        <v>10625</v>
      </c>
    </row>
    <row r="28615" spans="1:1" x14ac:dyDescent="0.25">
      <c r="A28615" t="s">
        <v>10626</v>
      </c>
    </row>
    <row r="28617" spans="1:1" x14ac:dyDescent="0.25">
      <c r="A28617" t="s">
        <v>10627</v>
      </c>
    </row>
    <row r="28619" spans="1:1" x14ac:dyDescent="0.25">
      <c r="A28619" t="s">
        <v>10627</v>
      </c>
    </row>
    <row r="28621" spans="1:1" x14ac:dyDescent="0.25">
      <c r="A28621" t="s">
        <v>10627</v>
      </c>
    </row>
    <row r="28623" spans="1:1" x14ac:dyDescent="0.25">
      <c r="A28623" t="s">
        <v>10628</v>
      </c>
    </row>
    <row r="28625" spans="1:1" x14ac:dyDescent="0.25">
      <c r="A28625" t="s">
        <v>10629</v>
      </c>
    </row>
    <row r="28627" spans="1:1" x14ac:dyDescent="0.25">
      <c r="A28627" t="s">
        <v>10629</v>
      </c>
    </row>
    <row r="28629" spans="1:1" x14ac:dyDescent="0.25">
      <c r="A28629" t="s">
        <v>10630</v>
      </c>
    </row>
    <row r="28631" spans="1:1" x14ac:dyDescent="0.25">
      <c r="A28631" t="s">
        <v>10631</v>
      </c>
    </row>
    <row r="28633" spans="1:1" x14ac:dyDescent="0.25">
      <c r="A28633" t="s">
        <v>10632</v>
      </c>
    </row>
    <row r="28635" spans="1:1" x14ac:dyDescent="0.25">
      <c r="A28635" t="s">
        <v>10633</v>
      </c>
    </row>
    <row r="28637" spans="1:1" x14ac:dyDescent="0.25">
      <c r="A28637" t="s">
        <v>10634</v>
      </c>
    </row>
    <row r="28639" spans="1:1" x14ac:dyDescent="0.25">
      <c r="A28639" t="s">
        <v>10635</v>
      </c>
    </row>
    <row r="28641" spans="1:1" x14ac:dyDescent="0.25">
      <c r="A28641" t="s">
        <v>10636</v>
      </c>
    </row>
    <row r="28643" spans="1:1" x14ac:dyDescent="0.25">
      <c r="A28643" t="s">
        <v>10637</v>
      </c>
    </row>
    <row r="28645" spans="1:1" x14ac:dyDescent="0.25">
      <c r="A28645" t="s">
        <v>10638</v>
      </c>
    </row>
    <row r="28647" spans="1:1" x14ac:dyDescent="0.25">
      <c r="A28647" t="s">
        <v>10639</v>
      </c>
    </row>
    <row r="28649" spans="1:1" x14ac:dyDescent="0.25">
      <c r="A28649" t="s">
        <v>10640</v>
      </c>
    </row>
    <row r="28651" spans="1:1" x14ac:dyDescent="0.25">
      <c r="A28651" t="s">
        <v>10641</v>
      </c>
    </row>
    <row r="28653" spans="1:1" x14ac:dyDescent="0.25">
      <c r="A28653" t="s">
        <v>10642</v>
      </c>
    </row>
    <row r="28655" spans="1:1" x14ac:dyDescent="0.25">
      <c r="A28655" t="s">
        <v>10643</v>
      </c>
    </row>
    <row r="28657" spans="1:1" x14ac:dyDescent="0.25">
      <c r="A28657" t="s">
        <v>10644</v>
      </c>
    </row>
    <row r="28659" spans="1:1" x14ac:dyDescent="0.25">
      <c r="A28659" t="s">
        <v>10645</v>
      </c>
    </row>
    <row r="28661" spans="1:1" x14ac:dyDescent="0.25">
      <c r="A28661" t="s">
        <v>10646</v>
      </c>
    </row>
    <row r="28663" spans="1:1" x14ac:dyDescent="0.25">
      <c r="A28663" t="s">
        <v>10647</v>
      </c>
    </row>
    <row r="28665" spans="1:1" x14ac:dyDescent="0.25">
      <c r="A28665" t="s">
        <v>10648</v>
      </c>
    </row>
    <row r="28667" spans="1:1" x14ac:dyDescent="0.25">
      <c r="A28667" t="s">
        <v>10649</v>
      </c>
    </row>
    <row r="28669" spans="1:1" x14ac:dyDescent="0.25">
      <c r="A28669" t="s">
        <v>10650</v>
      </c>
    </row>
    <row r="28671" spans="1:1" x14ac:dyDescent="0.25">
      <c r="A28671" t="s">
        <v>10651</v>
      </c>
    </row>
    <row r="28673" spans="1:1" x14ac:dyDescent="0.25">
      <c r="A28673" t="s">
        <v>10652</v>
      </c>
    </row>
    <row r="28675" spans="1:1" x14ac:dyDescent="0.25">
      <c r="A28675" t="s">
        <v>10653</v>
      </c>
    </row>
    <row r="28677" spans="1:1" x14ac:dyDescent="0.25">
      <c r="A28677" t="s">
        <v>10654</v>
      </c>
    </row>
    <row r="28679" spans="1:1" x14ac:dyDescent="0.25">
      <c r="A28679" t="s">
        <v>10655</v>
      </c>
    </row>
    <row r="28681" spans="1:1" x14ac:dyDescent="0.25">
      <c r="A28681" t="s">
        <v>10656</v>
      </c>
    </row>
    <row r="28683" spans="1:1" x14ac:dyDescent="0.25">
      <c r="A28683" t="s">
        <v>10657</v>
      </c>
    </row>
    <row r="28685" spans="1:1" x14ac:dyDescent="0.25">
      <c r="A28685" t="s">
        <v>10658</v>
      </c>
    </row>
    <row r="28687" spans="1:1" x14ac:dyDescent="0.25">
      <c r="A28687" t="s">
        <v>10659</v>
      </c>
    </row>
    <row r="28689" spans="1:1" x14ac:dyDescent="0.25">
      <c r="A28689" t="s">
        <v>10660</v>
      </c>
    </row>
    <row r="28691" spans="1:1" x14ac:dyDescent="0.25">
      <c r="A28691" t="s">
        <v>10661</v>
      </c>
    </row>
    <row r="28693" spans="1:1" x14ac:dyDescent="0.25">
      <c r="A28693" t="s">
        <v>10662</v>
      </c>
    </row>
    <row r="28695" spans="1:1" x14ac:dyDescent="0.25">
      <c r="A28695" t="s">
        <v>10663</v>
      </c>
    </row>
    <row r="28697" spans="1:1" x14ac:dyDescent="0.25">
      <c r="A28697" t="s">
        <v>10663</v>
      </c>
    </row>
    <row r="28699" spans="1:1" x14ac:dyDescent="0.25">
      <c r="A28699" t="s">
        <v>10664</v>
      </c>
    </row>
    <row r="28701" spans="1:1" x14ac:dyDescent="0.25">
      <c r="A28701" t="s">
        <v>10665</v>
      </c>
    </row>
    <row r="28703" spans="1:1" x14ac:dyDescent="0.25">
      <c r="A28703" t="s">
        <v>10666</v>
      </c>
    </row>
    <row r="28705" spans="1:1" x14ac:dyDescent="0.25">
      <c r="A28705" t="s">
        <v>10667</v>
      </c>
    </row>
    <row r="28707" spans="1:1" x14ac:dyDescent="0.25">
      <c r="A28707" t="s">
        <v>10668</v>
      </c>
    </row>
    <row r="28709" spans="1:1" x14ac:dyDescent="0.25">
      <c r="A28709" t="s">
        <v>10669</v>
      </c>
    </row>
    <row r="28711" spans="1:1" x14ac:dyDescent="0.25">
      <c r="A28711" t="s">
        <v>10670</v>
      </c>
    </row>
    <row r="28713" spans="1:1" x14ac:dyDescent="0.25">
      <c r="A28713" t="s">
        <v>10671</v>
      </c>
    </row>
    <row r="28715" spans="1:1" x14ac:dyDescent="0.25">
      <c r="A28715" t="s">
        <v>10672</v>
      </c>
    </row>
    <row r="28717" spans="1:1" x14ac:dyDescent="0.25">
      <c r="A28717" t="s">
        <v>10673</v>
      </c>
    </row>
    <row r="28719" spans="1:1" x14ac:dyDescent="0.25">
      <c r="A28719" t="s">
        <v>10674</v>
      </c>
    </row>
    <row r="28721" spans="1:1" x14ac:dyDescent="0.25">
      <c r="A28721" t="s">
        <v>10675</v>
      </c>
    </row>
    <row r="28723" spans="1:1" x14ac:dyDescent="0.25">
      <c r="A28723" t="s">
        <v>10676</v>
      </c>
    </row>
    <row r="28725" spans="1:1" x14ac:dyDescent="0.25">
      <c r="A28725" t="s">
        <v>10677</v>
      </c>
    </row>
    <row r="28727" spans="1:1" x14ac:dyDescent="0.25">
      <c r="A28727" t="s">
        <v>10678</v>
      </c>
    </row>
    <row r="28729" spans="1:1" x14ac:dyDescent="0.25">
      <c r="A28729" t="s">
        <v>10679</v>
      </c>
    </row>
    <row r="28731" spans="1:1" x14ac:dyDescent="0.25">
      <c r="A28731" t="s">
        <v>10680</v>
      </c>
    </row>
    <row r="28733" spans="1:1" x14ac:dyDescent="0.25">
      <c r="A28733" t="s">
        <v>10681</v>
      </c>
    </row>
    <row r="28735" spans="1:1" x14ac:dyDescent="0.25">
      <c r="A28735" t="s">
        <v>10682</v>
      </c>
    </row>
    <row r="28737" spans="1:1" x14ac:dyDescent="0.25">
      <c r="A28737" t="s">
        <v>10683</v>
      </c>
    </row>
    <row r="28739" spans="1:1" x14ac:dyDescent="0.25">
      <c r="A28739" t="s">
        <v>10684</v>
      </c>
    </row>
    <row r="28741" spans="1:1" x14ac:dyDescent="0.25">
      <c r="A28741" t="s">
        <v>10685</v>
      </c>
    </row>
    <row r="28743" spans="1:1" x14ac:dyDescent="0.25">
      <c r="A28743" t="s">
        <v>10686</v>
      </c>
    </row>
    <row r="28745" spans="1:1" x14ac:dyDescent="0.25">
      <c r="A28745" t="s">
        <v>10687</v>
      </c>
    </row>
    <row r="28747" spans="1:1" x14ac:dyDescent="0.25">
      <c r="A28747" t="s">
        <v>10688</v>
      </c>
    </row>
    <row r="28749" spans="1:1" x14ac:dyDescent="0.25">
      <c r="A28749" t="s">
        <v>10689</v>
      </c>
    </row>
    <row r="28751" spans="1:1" x14ac:dyDescent="0.25">
      <c r="A28751" t="s">
        <v>10690</v>
      </c>
    </row>
    <row r="28753" spans="1:1" x14ac:dyDescent="0.25">
      <c r="A28753" t="s">
        <v>10691</v>
      </c>
    </row>
    <row r="28755" spans="1:1" x14ac:dyDescent="0.25">
      <c r="A28755" t="s">
        <v>10692</v>
      </c>
    </row>
    <row r="28757" spans="1:1" x14ac:dyDescent="0.25">
      <c r="A28757" t="s">
        <v>10692</v>
      </c>
    </row>
    <row r="28759" spans="1:1" x14ac:dyDescent="0.25">
      <c r="A28759" t="s">
        <v>10693</v>
      </c>
    </row>
    <row r="28761" spans="1:1" x14ac:dyDescent="0.25">
      <c r="A28761" t="s">
        <v>10693</v>
      </c>
    </row>
    <row r="28763" spans="1:1" x14ac:dyDescent="0.25">
      <c r="A28763" t="s">
        <v>10694</v>
      </c>
    </row>
    <row r="28765" spans="1:1" x14ac:dyDescent="0.25">
      <c r="A28765" t="s">
        <v>10695</v>
      </c>
    </row>
    <row r="28767" spans="1:1" x14ac:dyDescent="0.25">
      <c r="A28767" t="s">
        <v>10696</v>
      </c>
    </row>
    <row r="28769" spans="1:1" x14ac:dyDescent="0.25">
      <c r="A28769" t="s">
        <v>10697</v>
      </c>
    </row>
    <row r="28771" spans="1:1" x14ac:dyDescent="0.25">
      <c r="A28771" t="s">
        <v>10698</v>
      </c>
    </row>
    <row r="28773" spans="1:1" x14ac:dyDescent="0.25">
      <c r="A28773" t="s">
        <v>10699</v>
      </c>
    </row>
    <row r="28775" spans="1:1" x14ac:dyDescent="0.25">
      <c r="A28775" t="s">
        <v>10699</v>
      </c>
    </row>
    <row r="28777" spans="1:1" x14ac:dyDescent="0.25">
      <c r="A28777" t="s">
        <v>10699</v>
      </c>
    </row>
    <row r="28779" spans="1:1" x14ac:dyDescent="0.25">
      <c r="A28779" t="s">
        <v>10699</v>
      </c>
    </row>
    <row r="28781" spans="1:1" x14ac:dyDescent="0.25">
      <c r="A28781" t="s">
        <v>10699</v>
      </c>
    </row>
    <row r="28783" spans="1:1" x14ac:dyDescent="0.25">
      <c r="A28783" t="s">
        <v>10699</v>
      </c>
    </row>
    <row r="28785" spans="1:1" x14ac:dyDescent="0.25">
      <c r="A28785" t="s">
        <v>10699</v>
      </c>
    </row>
    <row r="28787" spans="1:1" x14ac:dyDescent="0.25">
      <c r="A28787" t="s">
        <v>10699</v>
      </c>
    </row>
    <row r="28789" spans="1:1" x14ac:dyDescent="0.25">
      <c r="A28789" t="s">
        <v>10699</v>
      </c>
    </row>
    <row r="28791" spans="1:1" x14ac:dyDescent="0.25">
      <c r="A28791" t="s">
        <v>10699</v>
      </c>
    </row>
    <row r="28793" spans="1:1" x14ac:dyDescent="0.25">
      <c r="A28793" t="s">
        <v>10700</v>
      </c>
    </row>
    <row r="28795" spans="1:1" x14ac:dyDescent="0.25">
      <c r="A28795" t="s">
        <v>10700</v>
      </c>
    </row>
    <row r="28797" spans="1:1" x14ac:dyDescent="0.25">
      <c r="A28797" t="s">
        <v>10700</v>
      </c>
    </row>
    <row r="28799" spans="1:1" x14ac:dyDescent="0.25">
      <c r="A28799" t="s">
        <v>10700</v>
      </c>
    </row>
    <row r="28801" spans="1:1" x14ac:dyDescent="0.25">
      <c r="A28801" t="s">
        <v>10700</v>
      </c>
    </row>
    <row r="28803" spans="1:1" x14ac:dyDescent="0.25">
      <c r="A28803" t="s">
        <v>10701</v>
      </c>
    </row>
    <row r="28805" spans="1:1" x14ac:dyDescent="0.25">
      <c r="A28805" t="s">
        <v>10701</v>
      </c>
    </row>
    <row r="28807" spans="1:1" x14ac:dyDescent="0.25">
      <c r="A28807" t="s">
        <v>10701</v>
      </c>
    </row>
    <row r="28809" spans="1:1" x14ac:dyDescent="0.25">
      <c r="A28809" t="s">
        <v>10702</v>
      </c>
    </row>
    <row r="28811" spans="1:1" x14ac:dyDescent="0.25">
      <c r="A28811" t="s">
        <v>10702</v>
      </c>
    </row>
    <row r="28813" spans="1:1" x14ac:dyDescent="0.25">
      <c r="A28813" t="s">
        <v>10702</v>
      </c>
    </row>
    <row r="28815" spans="1:1" x14ac:dyDescent="0.25">
      <c r="A28815" t="s">
        <v>10702</v>
      </c>
    </row>
    <row r="28817" spans="1:1" x14ac:dyDescent="0.25">
      <c r="A28817" t="s">
        <v>10702</v>
      </c>
    </row>
    <row r="28819" spans="1:1" x14ac:dyDescent="0.25">
      <c r="A28819" t="s">
        <v>10702</v>
      </c>
    </row>
    <row r="28821" spans="1:1" x14ac:dyDescent="0.25">
      <c r="A28821" t="s">
        <v>10702</v>
      </c>
    </row>
    <row r="28823" spans="1:1" x14ac:dyDescent="0.25">
      <c r="A28823" t="s">
        <v>10702</v>
      </c>
    </row>
    <row r="28825" spans="1:1" x14ac:dyDescent="0.25">
      <c r="A28825" t="s">
        <v>10702</v>
      </c>
    </row>
    <row r="28827" spans="1:1" x14ac:dyDescent="0.25">
      <c r="A28827" t="s">
        <v>10702</v>
      </c>
    </row>
    <row r="28829" spans="1:1" x14ac:dyDescent="0.25">
      <c r="A28829" t="s">
        <v>10702</v>
      </c>
    </row>
    <row r="28831" spans="1:1" x14ac:dyDescent="0.25">
      <c r="A28831" t="s">
        <v>10703</v>
      </c>
    </row>
    <row r="28833" spans="1:1" x14ac:dyDescent="0.25">
      <c r="A28833" t="s">
        <v>10703</v>
      </c>
    </row>
    <row r="28835" spans="1:1" x14ac:dyDescent="0.25">
      <c r="A28835" t="s">
        <v>10703</v>
      </c>
    </row>
    <row r="28837" spans="1:1" x14ac:dyDescent="0.25">
      <c r="A28837" t="s">
        <v>10703</v>
      </c>
    </row>
    <row r="28839" spans="1:1" x14ac:dyDescent="0.25">
      <c r="A28839" t="s">
        <v>10703</v>
      </c>
    </row>
    <row r="28841" spans="1:1" x14ac:dyDescent="0.25">
      <c r="A28841" t="s">
        <v>10704</v>
      </c>
    </row>
    <row r="28843" spans="1:1" x14ac:dyDescent="0.25">
      <c r="A28843" t="s">
        <v>10704</v>
      </c>
    </row>
    <row r="28845" spans="1:1" x14ac:dyDescent="0.25">
      <c r="A28845" t="s">
        <v>10705</v>
      </c>
    </row>
    <row r="28847" spans="1:1" x14ac:dyDescent="0.25">
      <c r="A28847" t="s">
        <v>10705</v>
      </c>
    </row>
    <row r="28849" spans="1:1" x14ac:dyDescent="0.25">
      <c r="A28849" t="s">
        <v>10705</v>
      </c>
    </row>
    <row r="28851" spans="1:1" x14ac:dyDescent="0.25">
      <c r="A28851" t="s">
        <v>10706</v>
      </c>
    </row>
    <row r="28853" spans="1:1" x14ac:dyDescent="0.25">
      <c r="A28853" t="s">
        <v>10706</v>
      </c>
    </row>
    <row r="28855" spans="1:1" x14ac:dyDescent="0.25">
      <c r="A28855" t="s">
        <v>10706</v>
      </c>
    </row>
    <row r="28857" spans="1:1" x14ac:dyDescent="0.25">
      <c r="A28857" t="s">
        <v>10707</v>
      </c>
    </row>
    <row r="28859" spans="1:1" x14ac:dyDescent="0.25">
      <c r="A28859" t="s">
        <v>10707</v>
      </c>
    </row>
    <row r="28861" spans="1:1" x14ac:dyDescent="0.25">
      <c r="A28861" t="s">
        <v>10707</v>
      </c>
    </row>
    <row r="28863" spans="1:1" x14ac:dyDescent="0.25">
      <c r="A28863" t="s">
        <v>10707</v>
      </c>
    </row>
    <row r="28865" spans="1:1" x14ac:dyDescent="0.25">
      <c r="A28865" t="s">
        <v>10707</v>
      </c>
    </row>
    <row r="28867" spans="1:1" x14ac:dyDescent="0.25">
      <c r="A28867" t="s">
        <v>10707</v>
      </c>
    </row>
    <row r="28869" spans="1:1" x14ac:dyDescent="0.25">
      <c r="A28869" t="s">
        <v>10697</v>
      </c>
    </row>
    <row r="28871" spans="1:1" x14ac:dyDescent="0.25">
      <c r="A28871" t="s">
        <v>10697</v>
      </c>
    </row>
    <row r="28873" spans="1:1" x14ac:dyDescent="0.25">
      <c r="A28873" t="s">
        <v>10697</v>
      </c>
    </row>
    <row r="28875" spans="1:1" x14ac:dyDescent="0.25">
      <c r="A28875" t="s">
        <v>10706</v>
      </c>
    </row>
    <row r="28877" spans="1:1" x14ac:dyDescent="0.25">
      <c r="A28877" t="s">
        <v>10706</v>
      </c>
    </row>
    <row r="28879" spans="1:1" x14ac:dyDescent="0.25">
      <c r="A28879" t="s">
        <v>10708</v>
      </c>
    </row>
    <row r="28881" spans="1:1" x14ac:dyDescent="0.25">
      <c r="A28881" t="s">
        <v>10708</v>
      </c>
    </row>
    <row r="28883" spans="1:1" x14ac:dyDescent="0.25">
      <c r="A28883" t="s">
        <v>10708</v>
      </c>
    </row>
    <row r="28885" spans="1:1" x14ac:dyDescent="0.25">
      <c r="A28885" t="s">
        <v>10708</v>
      </c>
    </row>
    <row r="28887" spans="1:1" x14ac:dyDescent="0.25">
      <c r="A28887" t="s">
        <v>10708</v>
      </c>
    </row>
    <row r="28889" spans="1:1" x14ac:dyDescent="0.25">
      <c r="A28889" t="s">
        <v>10708</v>
      </c>
    </row>
    <row r="28891" spans="1:1" x14ac:dyDescent="0.25">
      <c r="A28891" t="s">
        <v>10708</v>
      </c>
    </row>
    <row r="28893" spans="1:1" x14ac:dyDescent="0.25">
      <c r="A28893" t="s">
        <v>10708</v>
      </c>
    </row>
    <row r="28895" spans="1:1" x14ac:dyDescent="0.25">
      <c r="A28895" t="s">
        <v>10708</v>
      </c>
    </row>
    <row r="28897" spans="1:1" x14ac:dyDescent="0.25">
      <c r="A28897" t="s">
        <v>10706</v>
      </c>
    </row>
    <row r="28899" spans="1:1" x14ac:dyDescent="0.25">
      <c r="A28899" t="s">
        <v>10706</v>
      </c>
    </row>
    <row r="28901" spans="1:1" x14ac:dyDescent="0.25">
      <c r="A28901" t="s">
        <v>10708</v>
      </c>
    </row>
    <row r="28903" spans="1:1" x14ac:dyDescent="0.25">
      <c r="A28903" t="s">
        <v>10708</v>
      </c>
    </row>
    <row r="28905" spans="1:1" x14ac:dyDescent="0.25">
      <c r="A28905" t="s">
        <v>10708</v>
      </c>
    </row>
    <row r="28907" spans="1:1" x14ac:dyDescent="0.25">
      <c r="A28907" t="s">
        <v>10709</v>
      </c>
    </row>
    <row r="28909" spans="1:1" x14ac:dyDescent="0.25">
      <c r="A28909" t="s">
        <v>10708</v>
      </c>
    </row>
    <row r="28911" spans="1:1" x14ac:dyDescent="0.25">
      <c r="A28911" t="s">
        <v>10710</v>
      </c>
    </row>
    <row r="28913" spans="1:1" x14ac:dyDescent="0.25">
      <c r="A28913" t="s">
        <v>10711</v>
      </c>
    </row>
    <row r="28915" spans="1:1" x14ac:dyDescent="0.25">
      <c r="A28915" t="s">
        <v>10712</v>
      </c>
    </row>
    <row r="28917" spans="1:1" x14ac:dyDescent="0.25">
      <c r="A28917" t="s">
        <v>10713</v>
      </c>
    </row>
    <row r="28919" spans="1:1" x14ac:dyDescent="0.25">
      <c r="A28919" t="s">
        <v>10714</v>
      </c>
    </row>
    <row r="28921" spans="1:1" x14ac:dyDescent="0.25">
      <c r="A28921" t="s">
        <v>10715</v>
      </c>
    </row>
    <row r="28923" spans="1:1" x14ac:dyDescent="0.25">
      <c r="A28923" t="s">
        <v>10716</v>
      </c>
    </row>
    <row r="28925" spans="1:1" x14ac:dyDescent="0.25">
      <c r="A28925" t="s">
        <v>10717</v>
      </c>
    </row>
    <row r="28927" spans="1:1" x14ac:dyDescent="0.25">
      <c r="A28927" t="s">
        <v>10718</v>
      </c>
    </row>
    <row r="28929" spans="1:1" x14ac:dyDescent="0.25">
      <c r="A28929" t="s">
        <v>10719</v>
      </c>
    </row>
    <row r="28931" spans="1:1" x14ac:dyDescent="0.25">
      <c r="A28931" t="s">
        <v>10720</v>
      </c>
    </row>
    <row r="28933" spans="1:1" x14ac:dyDescent="0.25">
      <c r="A28933" t="s">
        <v>10721</v>
      </c>
    </row>
    <row r="28935" spans="1:1" x14ac:dyDescent="0.25">
      <c r="A28935" t="s">
        <v>10722</v>
      </c>
    </row>
    <row r="28937" spans="1:1" x14ac:dyDescent="0.25">
      <c r="A28937" t="s">
        <v>10723</v>
      </c>
    </row>
    <row r="28939" spans="1:1" x14ac:dyDescent="0.25">
      <c r="A28939" t="s">
        <v>10724</v>
      </c>
    </row>
    <row r="28941" spans="1:1" x14ac:dyDescent="0.25">
      <c r="A28941" t="s">
        <v>10725</v>
      </c>
    </row>
    <row r="28943" spans="1:1" x14ac:dyDescent="0.25">
      <c r="A28943" t="s">
        <v>10726</v>
      </c>
    </row>
    <row r="28945" spans="1:1" x14ac:dyDescent="0.25">
      <c r="A28945" t="s">
        <v>10727</v>
      </c>
    </row>
    <row r="28947" spans="1:1" x14ac:dyDescent="0.25">
      <c r="A28947" t="s">
        <v>10728</v>
      </c>
    </row>
    <row r="28949" spans="1:1" x14ac:dyDescent="0.25">
      <c r="A28949" t="s">
        <v>10729</v>
      </c>
    </row>
    <row r="28951" spans="1:1" x14ac:dyDescent="0.25">
      <c r="A28951" t="s">
        <v>10730</v>
      </c>
    </row>
    <row r="28953" spans="1:1" x14ac:dyDescent="0.25">
      <c r="A28953" t="s">
        <v>10731</v>
      </c>
    </row>
    <row r="28955" spans="1:1" x14ac:dyDescent="0.25">
      <c r="A28955" t="s">
        <v>10732</v>
      </c>
    </row>
    <row r="28957" spans="1:1" x14ac:dyDescent="0.25">
      <c r="A28957" t="s">
        <v>10733</v>
      </c>
    </row>
    <row r="28959" spans="1:1" x14ac:dyDescent="0.25">
      <c r="A28959" t="s">
        <v>10734</v>
      </c>
    </row>
    <row r="28961" spans="1:1" x14ac:dyDescent="0.25">
      <c r="A28961" t="s">
        <v>10735</v>
      </c>
    </row>
    <row r="28963" spans="1:1" x14ac:dyDescent="0.25">
      <c r="A28963" t="s">
        <v>10736</v>
      </c>
    </row>
    <row r="28965" spans="1:1" x14ac:dyDescent="0.25">
      <c r="A28965" t="s">
        <v>10737</v>
      </c>
    </row>
    <row r="28967" spans="1:1" x14ac:dyDescent="0.25">
      <c r="A28967" t="s">
        <v>10738</v>
      </c>
    </row>
    <row r="28969" spans="1:1" x14ac:dyDescent="0.25">
      <c r="A28969" t="s">
        <v>10739</v>
      </c>
    </row>
    <row r="28971" spans="1:1" x14ac:dyDescent="0.25">
      <c r="A28971" t="s">
        <v>10740</v>
      </c>
    </row>
    <row r="28973" spans="1:1" x14ac:dyDescent="0.25">
      <c r="A28973" t="s">
        <v>10741</v>
      </c>
    </row>
    <row r="28975" spans="1:1" x14ac:dyDescent="0.25">
      <c r="A28975" t="s">
        <v>10742</v>
      </c>
    </row>
    <row r="28977" spans="1:1" x14ac:dyDescent="0.25">
      <c r="A28977" t="s">
        <v>10743</v>
      </c>
    </row>
    <row r="28979" spans="1:1" x14ac:dyDescent="0.25">
      <c r="A28979" t="s">
        <v>10744</v>
      </c>
    </row>
    <row r="28981" spans="1:1" x14ac:dyDescent="0.25">
      <c r="A28981" t="s">
        <v>10745</v>
      </c>
    </row>
    <row r="28983" spans="1:1" x14ac:dyDescent="0.25">
      <c r="A28983" t="s">
        <v>10746</v>
      </c>
    </row>
    <row r="28985" spans="1:1" x14ac:dyDescent="0.25">
      <c r="A28985" t="s">
        <v>10747</v>
      </c>
    </row>
    <row r="28987" spans="1:1" x14ac:dyDescent="0.25">
      <c r="A28987" t="s">
        <v>10748</v>
      </c>
    </row>
    <row r="28989" spans="1:1" x14ac:dyDescent="0.25">
      <c r="A28989" t="s">
        <v>10749</v>
      </c>
    </row>
    <row r="28991" spans="1:1" x14ac:dyDescent="0.25">
      <c r="A28991" t="s">
        <v>10750</v>
      </c>
    </row>
    <row r="28993" spans="1:1" x14ac:dyDescent="0.25">
      <c r="A28993" t="s">
        <v>10751</v>
      </c>
    </row>
    <row r="28995" spans="1:1" x14ac:dyDescent="0.25">
      <c r="A28995" t="s">
        <v>10752</v>
      </c>
    </row>
    <row r="28997" spans="1:1" x14ac:dyDescent="0.25">
      <c r="A28997" t="s">
        <v>10753</v>
      </c>
    </row>
    <row r="28999" spans="1:1" x14ac:dyDescent="0.25">
      <c r="A28999" t="s">
        <v>10753</v>
      </c>
    </row>
    <row r="29001" spans="1:1" x14ac:dyDescent="0.25">
      <c r="A29001" t="s">
        <v>10754</v>
      </c>
    </row>
    <row r="29003" spans="1:1" x14ac:dyDescent="0.25">
      <c r="A29003" t="s">
        <v>10755</v>
      </c>
    </row>
    <row r="29005" spans="1:1" x14ac:dyDescent="0.25">
      <c r="A29005" t="s">
        <v>10756</v>
      </c>
    </row>
    <row r="29007" spans="1:1" x14ac:dyDescent="0.25">
      <c r="A29007" t="s">
        <v>10757</v>
      </c>
    </row>
    <row r="29009" spans="1:1" x14ac:dyDescent="0.25">
      <c r="A29009" t="s">
        <v>10758</v>
      </c>
    </row>
    <row r="29011" spans="1:1" x14ac:dyDescent="0.25">
      <c r="A29011" t="s">
        <v>10759</v>
      </c>
    </row>
    <row r="29013" spans="1:1" x14ac:dyDescent="0.25">
      <c r="A29013" t="s">
        <v>10760</v>
      </c>
    </row>
    <row r="29015" spans="1:1" x14ac:dyDescent="0.25">
      <c r="A29015" t="s">
        <v>10761</v>
      </c>
    </row>
    <row r="29017" spans="1:1" x14ac:dyDescent="0.25">
      <c r="A29017" t="s">
        <v>10762</v>
      </c>
    </row>
    <row r="29019" spans="1:1" x14ac:dyDescent="0.25">
      <c r="A29019" t="s">
        <v>10763</v>
      </c>
    </row>
    <row r="29021" spans="1:1" x14ac:dyDescent="0.25">
      <c r="A29021" t="s">
        <v>10764</v>
      </c>
    </row>
    <row r="29023" spans="1:1" x14ac:dyDescent="0.25">
      <c r="A29023" t="s">
        <v>10765</v>
      </c>
    </row>
    <row r="29025" spans="1:1" x14ac:dyDescent="0.25">
      <c r="A29025" t="s">
        <v>10766</v>
      </c>
    </row>
    <row r="29027" spans="1:1" x14ac:dyDescent="0.25">
      <c r="A29027" t="s">
        <v>10767</v>
      </c>
    </row>
    <row r="29029" spans="1:1" x14ac:dyDescent="0.25">
      <c r="A29029" t="s">
        <v>10768</v>
      </c>
    </row>
    <row r="29031" spans="1:1" x14ac:dyDescent="0.25">
      <c r="A29031" t="s">
        <v>10769</v>
      </c>
    </row>
    <row r="29033" spans="1:1" x14ac:dyDescent="0.25">
      <c r="A29033" t="s">
        <v>10770</v>
      </c>
    </row>
    <row r="29035" spans="1:1" x14ac:dyDescent="0.25">
      <c r="A29035" t="s">
        <v>10771</v>
      </c>
    </row>
    <row r="29037" spans="1:1" x14ac:dyDescent="0.25">
      <c r="A29037" t="s">
        <v>10772</v>
      </c>
    </row>
    <row r="29039" spans="1:1" x14ac:dyDescent="0.25">
      <c r="A29039" t="s">
        <v>10773</v>
      </c>
    </row>
    <row r="29041" spans="1:1" x14ac:dyDescent="0.25">
      <c r="A29041" t="s">
        <v>10774</v>
      </c>
    </row>
    <row r="29043" spans="1:1" x14ac:dyDescent="0.25">
      <c r="A29043" t="s">
        <v>10775</v>
      </c>
    </row>
    <row r="29045" spans="1:1" x14ac:dyDescent="0.25">
      <c r="A29045" t="s">
        <v>10776</v>
      </c>
    </row>
    <row r="29047" spans="1:1" x14ac:dyDescent="0.25">
      <c r="A29047" t="s">
        <v>10777</v>
      </c>
    </row>
    <row r="29049" spans="1:1" x14ac:dyDescent="0.25">
      <c r="A29049" t="s">
        <v>10778</v>
      </c>
    </row>
    <row r="29051" spans="1:1" x14ac:dyDescent="0.25">
      <c r="A29051" t="s">
        <v>10779</v>
      </c>
    </row>
    <row r="29053" spans="1:1" x14ac:dyDescent="0.25">
      <c r="A29053" t="s">
        <v>10780</v>
      </c>
    </row>
    <row r="29055" spans="1:1" x14ac:dyDescent="0.25">
      <c r="A29055" t="s">
        <v>10781</v>
      </c>
    </row>
    <row r="29057" spans="1:1" x14ac:dyDescent="0.25">
      <c r="A29057" t="s">
        <v>10782</v>
      </c>
    </row>
    <row r="29059" spans="1:1" x14ac:dyDescent="0.25">
      <c r="A29059" t="s">
        <v>10783</v>
      </c>
    </row>
    <row r="29061" spans="1:1" x14ac:dyDescent="0.25">
      <c r="A29061" t="s">
        <v>10784</v>
      </c>
    </row>
    <row r="29063" spans="1:1" x14ac:dyDescent="0.25">
      <c r="A29063" t="s">
        <v>10785</v>
      </c>
    </row>
    <row r="29065" spans="1:1" x14ac:dyDescent="0.25">
      <c r="A29065" t="s">
        <v>10786</v>
      </c>
    </row>
    <row r="29067" spans="1:1" x14ac:dyDescent="0.25">
      <c r="A29067" t="s">
        <v>10787</v>
      </c>
    </row>
    <row r="29069" spans="1:1" x14ac:dyDescent="0.25">
      <c r="A29069" t="s">
        <v>10788</v>
      </c>
    </row>
    <row r="29071" spans="1:1" x14ac:dyDescent="0.25">
      <c r="A29071" t="s">
        <v>10789</v>
      </c>
    </row>
    <row r="29073" spans="1:1" x14ac:dyDescent="0.25">
      <c r="A29073" t="s">
        <v>10790</v>
      </c>
    </row>
    <row r="29075" spans="1:1" x14ac:dyDescent="0.25">
      <c r="A29075" t="s">
        <v>10791</v>
      </c>
    </row>
    <row r="29077" spans="1:1" x14ac:dyDescent="0.25">
      <c r="A29077" t="s">
        <v>10792</v>
      </c>
    </row>
    <row r="29079" spans="1:1" x14ac:dyDescent="0.25">
      <c r="A29079" t="s">
        <v>10793</v>
      </c>
    </row>
    <row r="29081" spans="1:1" x14ac:dyDescent="0.25">
      <c r="A29081" t="s">
        <v>10794</v>
      </c>
    </row>
    <row r="29083" spans="1:1" x14ac:dyDescent="0.25">
      <c r="A29083" t="s">
        <v>10795</v>
      </c>
    </row>
    <row r="29085" spans="1:1" x14ac:dyDescent="0.25">
      <c r="A29085" t="s">
        <v>10796</v>
      </c>
    </row>
    <row r="29087" spans="1:1" x14ac:dyDescent="0.25">
      <c r="A29087" t="s">
        <v>10797</v>
      </c>
    </row>
    <row r="29089" spans="1:1" x14ac:dyDescent="0.25">
      <c r="A29089" t="s">
        <v>10798</v>
      </c>
    </row>
    <row r="29091" spans="1:1" x14ac:dyDescent="0.25">
      <c r="A29091" t="s">
        <v>10799</v>
      </c>
    </row>
    <row r="29093" spans="1:1" x14ac:dyDescent="0.25">
      <c r="A29093" t="s">
        <v>10800</v>
      </c>
    </row>
    <row r="29095" spans="1:1" x14ac:dyDescent="0.25">
      <c r="A29095" t="s">
        <v>10801</v>
      </c>
    </row>
    <row r="29097" spans="1:1" x14ac:dyDescent="0.25">
      <c r="A29097" t="s">
        <v>10802</v>
      </c>
    </row>
    <row r="29099" spans="1:1" x14ac:dyDescent="0.25">
      <c r="A29099" t="s">
        <v>10802</v>
      </c>
    </row>
    <row r="29101" spans="1:1" x14ac:dyDescent="0.25">
      <c r="A29101" t="s">
        <v>10803</v>
      </c>
    </row>
    <row r="29103" spans="1:1" x14ac:dyDescent="0.25">
      <c r="A29103" t="s">
        <v>10804</v>
      </c>
    </row>
    <row r="29105" spans="1:1" x14ac:dyDescent="0.25">
      <c r="A29105" t="s">
        <v>10805</v>
      </c>
    </row>
    <row r="29107" spans="1:1" x14ac:dyDescent="0.25">
      <c r="A29107" t="s">
        <v>10806</v>
      </c>
    </row>
    <row r="29109" spans="1:1" x14ac:dyDescent="0.25">
      <c r="A29109" t="s">
        <v>10807</v>
      </c>
    </row>
    <row r="29111" spans="1:1" x14ac:dyDescent="0.25">
      <c r="A29111" t="s">
        <v>10808</v>
      </c>
    </row>
    <row r="29113" spans="1:1" x14ac:dyDescent="0.25">
      <c r="A29113" t="s">
        <v>10809</v>
      </c>
    </row>
    <row r="29115" spans="1:1" x14ac:dyDescent="0.25">
      <c r="A29115" t="s">
        <v>10810</v>
      </c>
    </row>
    <row r="29117" spans="1:1" x14ac:dyDescent="0.25">
      <c r="A29117" t="s">
        <v>10811</v>
      </c>
    </row>
    <row r="29119" spans="1:1" x14ac:dyDescent="0.25">
      <c r="A29119" t="s">
        <v>10812</v>
      </c>
    </row>
    <row r="29121" spans="1:1" x14ac:dyDescent="0.25">
      <c r="A29121" t="s">
        <v>10813</v>
      </c>
    </row>
    <row r="29123" spans="1:1" x14ac:dyDescent="0.25">
      <c r="A29123" t="s">
        <v>10814</v>
      </c>
    </row>
    <row r="29125" spans="1:1" x14ac:dyDescent="0.25">
      <c r="A29125" t="s">
        <v>10815</v>
      </c>
    </row>
    <row r="29127" spans="1:1" x14ac:dyDescent="0.25">
      <c r="A29127" t="s">
        <v>10816</v>
      </c>
    </row>
    <row r="29129" spans="1:1" x14ac:dyDescent="0.25">
      <c r="A29129" t="s">
        <v>10817</v>
      </c>
    </row>
    <row r="29131" spans="1:1" x14ac:dyDescent="0.25">
      <c r="A29131" t="s">
        <v>10818</v>
      </c>
    </row>
    <row r="29133" spans="1:1" x14ac:dyDescent="0.25">
      <c r="A29133" t="s">
        <v>10819</v>
      </c>
    </row>
    <row r="29135" spans="1:1" x14ac:dyDescent="0.25">
      <c r="A29135" t="s">
        <v>10820</v>
      </c>
    </row>
    <row r="29137" spans="1:1" x14ac:dyDescent="0.25">
      <c r="A29137" t="s">
        <v>10821</v>
      </c>
    </row>
    <row r="29139" spans="1:1" x14ac:dyDescent="0.25">
      <c r="A29139" t="s">
        <v>10822</v>
      </c>
    </row>
    <row r="29141" spans="1:1" x14ac:dyDescent="0.25">
      <c r="A29141" t="s">
        <v>10823</v>
      </c>
    </row>
    <row r="29143" spans="1:1" x14ac:dyDescent="0.25">
      <c r="A29143" t="s">
        <v>10824</v>
      </c>
    </row>
    <row r="29145" spans="1:1" x14ac:dyDescent="0.25">
      <c r="A29145" t="s">
        <v>10825</v>
      </c>
    </row>
    <row r="29147" spans="1:1" x14ac:dyDescent="0.25">
      <c r="A29147" t="s">
        <v>10826</v>
      </c>
    </row>
    <row r="29149" spans="1:1" x14ac:dyDescent="0.25">
      <c r="A29149" t="s">
        <v>10827</v>
      </c>
    </row>
    <row r="29151" spans="1:1" x14ac:dyDescent="0.25">
      <c r="A29151" t="s">
        <v>10828</v>
      </c>
    </row>
    <row r="29153" spans="1:1" x14ac:dyDescent="0.25">
      <c r="A29153" t="s">
        <v>10829</v>
      </c>
    </row>
    <row r="29155" spans="1:1" x14ac:dyDescent="0.25">
      <c r="A29155" t="s">
        <v>10830</v>
      </c>
    </row>
    <row r="29157" spans="1:1" x14ac:dyDescent="0.25">
      <c r="A29157" t="s">
        <v>10831</v>
      </c>
    </row>
    <row r="29159" spans="1:1" x14ac:dyDescent="0.25">
      <c r="A29159" t="s">
        <v>10832</v>
      </c>
    </row>
    <row r="29161" spans="1:1" x14ac:dyDescent="0.25">
      <c r="A29161" t="s">
        <v>10833</v>
      </c>
    </row>
    <row r="29163" spans="1:1" x14ac:dyDescent="0.25">
      <c r="A29163" t="s">
        <v>10834</v>
      </c>
    </row>
    <row r="29165" spans="1:1" x14ac:dyDescent="0.25">
      <c r="A29165" t="s">
        <v>10835</v>
      </c>
    </row>
    <row r="29167" spans="1:1" x14ac:dyDescent="0.25">
      <c r="A29167" t="s">
        <v>10836</v>
      </c>
    </row>
    <row r="29169" spans="1:1" x14ac:dyDescent="0.25">
      <c r="A29169" t="s">
        <v>10837</v>
      </c>
    </row>
    <row r="29171" spans="1:1" x14ac:dyDescent="0.25">
      <c r="A29171" t="s">
        <v>10838</v>
      </c>
    </row>
    <row r="29173" spans="1:1" x14ac:dyDescent="0.25">
      <c r="A29173" t="s">
        <v>10839</v>
      </c>
    </row>
    <row r="29175" spans="1:1" x14ac:dyDescent="0.25">
      <c r="A29175" t="s">
        <v>10840</v>
      </c>
    </row>
    <row r="29177" spans="1:1" x14ac:dyDescent="0.25">
      <c r="A29177" t="s">
        <v>10841</v>
      </c>
    </row>
    <row r="29179" spans="1:1" x14ac:dyDescent="0.25">
      <c r="A29179" t="s">
        <v>10842</v>
      </c>
    </row>
    <row r="29181" spans="1:1" x14ac:dyDescent="0.25">
      <c r="A29181" t="s">
        <v>10843</v>
      </c>
    </row>
    <row r="29183" spans="1:1" x14ac:dyDescent="0.25">
      <c r="A29183" t="s">
        <v>10844</v>
      </c>
    </row>
    <row r="29185" spans="1:1" x14ac:dyDescent="0.25">
      <c r="A29185" t="s">
        <v>10845</v>
      </c>
    </row>
    <row r="29187" spans="1:1" x14ac:dyDescent="0.25">
      <c r="A29187" t="s">
        <v>10846</v>
      </c>
    </row>
    <row r="29189" spans="1:1" x14ac:dyDescent="0.25">
      <c r="A29189" t="s">
        <v>10847</v>
      </c>
    </row>
    <row r="29191" spans="1:1" x14ac:dyDescent="0.25">
      <c r="A29191" t="s">
        <v>10848</v>
      </c>
    </row>
    <row r="29193" spans="1:1" x14ac:dyDescent="0.25">
      <c r="A29193" t="s">
        <v>10849</v>
      </c>
    </row>
    <row r="29195" spans="1:1" x14ac:dyDescent="0.25">
      <c r="A29195" t="s">
        <v>10850</v>
      </c>
    </row>
    <row r="29197" spans="1:1" x14ac:dyDescent="0.25">
      <c r="A29197" t="s">
        <v>10851</v>
      </c>
    </row>
    <row r="29199" spans="1:1" x14ac:dyDescent="0.25">
      <c r="A29199" t="s">
        <v>10851</v>
      </c>
    </row>
    <row r="29201" spans="1:1" x14ac:dyDescent="0.25">
      <c r="A29201" t="s">
        <v>10851</v>
      </c>
    </row>
    <row r="29203" spans="1:1" x14ac:dyDescent="0.25">
      <c r="A29203" t="s">
        <v>10851</v>
      </c>
    </row>
    <row r="29205" spans="1:1" x14ac:dyDescent="0.25">
      <c r="A29205" t="s">
        <v>10852</v>
      </c>
    </row>
    <row r="29207" spans="1:1" x14ac:dyDescent="0.25">
      <c r="A29207" t="s">
        <v>10852</v>
      </c>
    </row>
    <row r="29209" spans="1:1" x14ac:dyDescent="0.25">
      <c r="A29209" t="s">
        <v>10852</v>
      </c>
    </row>
    <row r="29211" spans="1:1" x14ac:dyDescent="0.25">
      <c r="A29211" t="s">
        <v>10852</v>
      </c>
    </row>
    <row r="29213" spans="1:1" x14ac:dyDescent="0.25">
      <c r="A29213" t="s">
        <v>10853</v>
      </c>
    </row>
    <row r="29215" spans="1:1" x14ac:dyDescent="0.25">
      <c r="A29215" t="s">
        <v>10854</v>
      </c>
    </row>
    <row r="29217" spans="1:1" x14ac:dyDescent="0.25">
      <c r="A29217" t="s">
        <v>10855</v>
      </c>
    </row>
    <row r="29219" spans="1:1" x14ac:dyDescent="0.25">
      <c r="A29219" t="s">
        <v>10855</v>
      </c>
    </row>
    <row r="29221" spans="1:1" x14ac:dyDescent="0.25">
      <c r="A29221" t="s">
        <v>10855</v>
      </c>
    </row>
    <row r="29223" spans="1:1" x14ac:dyDescent="0.25">
      <c r="A29223" t="s">
        <v>10856</v>
      </c>
    </row>
    <row r="29225" spans="1:1" x14ac:dyDescent="0.25">
      <c r="A29225" t="s">
        <v>10856</v>
      </c>
    </row>
    <row r="29227" spans="1:1" x14ac:dyDescent="0.25">
      <c r="A29227" t="s">
        <v>10856</v>
      </c>
    </row>
    <row r="29229" spans="1:1" x14ac:dyDescent="0.25">
      <c r="A29229" t="s">
        <v>10856</v>
      </c>
    </row>
    <row r="29231" spans="1:1" x14ac:dyDescent="0.25">
      <c r="A29231" t="s">
        <v>10856</v>
      </c>
    </row>
    <row r="29233" spans="1:1" x14ac:dyDescent="0.25">
      <c r="A29233" t="s">
        <v>10856</v>
      </c>
    </row>
    <row r="29235" spans="1:1" x14ac:dyDescent="0.25">
      <c r="A29235" t="s">
        <v>10856</v>
      </c>
    </row>
    <row r="29237" spans="1:1" x14ac:dyDescent="0.25">
      <c r="A29237" t="s">
        <v>10857</v>
      </c>
    </row>
    <row r="29239" spans="1:1" x14ac:dyDescent="0.25">
      <c r="A29239" t="s">
        <v>10857</v>
      </c>
    </row>
    <row r="29241" spans="1:1" x14ac:dyDescent="0.25">
      <c r="A29241" t="s">
        <v>10857</v>
      </c>
    </row>
    <row r="29243" spans="1:1" x14ac:dyDescent="0.25">
      <c r="A29243" t="s">
        <v>10857</v>
      </c>
    </row>
    <row r="29245" spans="1:1" x14ac:dyDescent="0.25">
      <c r="A29245" t="s">
        <v>10858</v>
      </c>
    </row>
    <row r="29247" spans="1:1" x14ac:dyDescent="0.25">
      <c r="A29247" t="s">
        <v>10858</v>
      </c>
    </row>
    <row r="29249" spans="1:1" x14ac:dyDescent="0.25">
      <c r="A29249" t="s">
        <v>10858</v>
      </c>
    </row>
    <row r="29251" spans="1:1" x14ac:dyDescent="0.25">
      <c r="A29251" t="s">
        <v>10858</v>
      </c>
    </row>
    <row r="29253" spans="1:1" x14ac:dyDescent="0.25">
      <c r="A29253" t="s">
        <v>10858</v>
      </c>
    </row>
    <row r="29255" spans="1:1" x14ac:dyDescent="0.25">
      <c r="A29255" t="s">
        <v>10858</v>
      </c>
    </row>
    <row r="29257" spans="1:1" x14ac:dyDescent="0.25">
      <c r="A29257" t="s">
        <v>10858</v>
      </c>
    </row>
    <row r="29259" spans="1:1" x14ac:dyDescent="0.25">
      <c r="A29259" t="s">
        <v>10858</v>
      </c>
    </row>
    <row r="29261" spans="1:1" x14ac:dyDescent="0.25">
      <c r="A29261" t="s">
        <v>10858</v>
      </c>
    </row>
    <row r="29263" spans="1:1" x14ac:dyDescent="0.25">
      <c r="A29263" t="s">
        <v>10858</v>
      </c>
    </row>
    <row r="29265" spans="1:1" x14ac:dyDescent="0.25">
      <c r="A29265" t="s">
        <v>10858</v>
      </c>
    </row>
    <row r="29267" spans="1:1" x14ac:dyDescent="0.25">
      <c r="A29267" t="s">
        <v>10858</v>
      </c>
    </row>
    <row r="29269" spans="1:1" x14ac:dyDescent="0.25">
      <c r="A29269" t="s">
        <v>10858</v>
      </c>
    </row>
    <row r="29271" spans="1:1" x14ac:dyDescent="0.25">
      <c r="A29271" t="s">
        <v>10858</v>
      </c>
    </row>
    <row r="29273" spans="1:1" x14ac:dyDescent="0.25">
      <c r="A29273" t="s">
        <v>10859</v>
      </c>
    </row>
    <row r="29275" spans="1:1" x14ac:dyDescent="0.25">
      <c r="A29275" t="s">
        <v>10859</v>
      </c>
    </row>
    <row r="29277" spans="1:1" x14ac:dyDescent="0.25">
      <c r="A29277" t="s">
        <v>10860</v>
      </c>
    </row>
    <row r="29279" spans="1:1" x14ac:dyDescent="0.25">
      <c r="A29279" t="s">
        <v>10860</v>
      </c>
    </row>
    <row r="29281" spans="1:1" x14ac:dyDescent="0.25">
      <c r="A29281" t="s">
        <v>10860</v>
      </c>
    </row>
    <row r="29283" spans="1:1" x14ac:dyDescent="0.25">
      <c r="A29283" t="s">
        <v>10860</v>
      </c>
    </row>
    <row r="29285" spans="1:1" x14ac:dyDescent="0.25">
      <c r="A29285" t="s">
        <v>10860</v>
      </c>
    </row>
    <row r="29287" spans="1:1" x14ac:dyDescent="0.25">
      <c r="A29287" t="s">
        <v>10860</v>
      </c>
    </row>
    <row r="29289" spans="1:1" x14ac:dyDescent="0.25">
      <c r="A29289" t="s">
        <v>10860</v>
      </c>
    </row>
    <row r="29291" spans="1:1" x14ac:dyDescent="0.25">
      <c r="A29291" t="s">
        <v>10860</v>
      </c>
    </row>
    <row r="29293" spans="1:1" x14ac:dyDescent="0.25">
      <c r="A29293" t="s">
        <v>10860</v>
      </c>
    </row>
    <row r="29295" spans="1:1" x14ac:dyDescent="0.25">
      <c r="A29295" t="s">
        <v>10860</v>
      </c>
    </row>
    <row r="29297" spans="1:1" x14ac:dyDescent="0.25">
      <c r="A29297" t="s">
        <v>10859</v>
      </c>
    </row>
    <row r="29299" spans="1:1" x14ac:dyDescent="0.25">
      <c r="A29299" t="s">
        <v>10859</v>
      </c>
    </row>
    <row r="29301" spans="1:1" x14ac:dyDescent="0.25">
      <c r="A29301" t="s">
        <v>10859</v>
      </c>
    </row>
    <row r="29303" spans="1:1" x14ac:dyDescent="0.25">
      <c r="A29303" t="s">
        <v>10859</v>
      </c>
    </row>
    <row r="29305" spans="1:1" x14ac:dyDescent="0.25">
      <c r="A29305" t="s">
        <v>10859</v>
      </c>
    </row>
    <row r="29307" spans="1:1" x14ac:dyDescent="0.25">
      <c r="A29307" t="s">
        <v>10859</v>
      </c>
    </row>
    <row r="29309" spans="1:1" x14ac:dyDescent="0.25">
      <c r="A29309" t="s">
        <v>10859</v>
      </c>
    </row>
    <row r="29311" spans="1:1" x14ac:dyDescent="0.25">
      <c r="A29311" t="s">
        <v>10861</v>
      </c>
    </row>
    <row r="29313" spans="1:1" x14ac:dyDescent="0.25">
      <c r="A29313" t="s">
        <v>10861</v>
      </c>
    </row>
    <row r="29315" spans="1:1" x14ac:dyDescent="0.25">
      <c r="A29315" t="s">
        <v>10861</v>
      </c>
    </row>
    <row r="29317" spans="1:1" x14ac:dyDescent="0.25">
      <c r="A29317" t="s">
        <v>10861</v>
      </c>
    </row>
    <row r="29319" spans="1:1" x14ac:dyDescent="0.25">
      <c r="A29319" t="s">
        <v>10861</v>
      </c>
    </row>
    <row r="29321" spans="1:1" x14ac:dyDescent="0.25">
      <c r="A29321" t="s">
        <v>10861</v>
      </c>
    </row>
    <row r="29323" spans="1:1" x14ac:dyDescent="0.25">
      <c r="A29323" t="s">
        <v>10861</v>
      </c>
    </row>
    <row r="29325" spans="1:1" x14ac:dyDescent="0.25">
      <c r="A29325" t="s">
        <v>10861</v>
      </c>
    </row>
    <row r="29327" spans="1:1" x14ac:dyDescent="0.25">
      <c r="A29327" t="s">
        <v>10861</v>
      </c>
    </row>
    <row r="29329" spans="1:1" x14ac:dyDescent="0.25">
      <c r="A29329" t="s">
        <v>10861</v>
      </c>
    </row>
    <row r="29331" spans="1:1" x14ac:dyDescent="0.25">
      <c r="A29331" t="s">
        <v>10861</v>
      </c>
    </row>
    <row r="29333" spans="1:1" x14ac:dyDescent="0.25">
      <c r="A29333" t="s">
        <v>10861</v>
      </c>
    </row>
    <row r="29335" spans="1:1" x14ac:dyDescent="0.25">
      <c r="A29335" t="s">
        <v>10861</v>
      </c>
    </row>
    <row r="29337" spans="1:1" x14ac:dyDescent="0.25">
      <c r="A29337" t="s">
        <v>10861</v>
      </c>
    </row>
    <row r="29339" spans="1:1" x14ac:dyDescent="0.25">
      <c r="A29339" t="s">
        <v>10861</v>
      </c>
    </row>
    <row r="29341" spans="1:1" x14ac:dyDescent="0.25">
      <c r="A29341" t="s">
        <v>10862</v>
      </c>
    </row>
    <row r="29343" spans="1:1" x14ac:dyDescent="0.25">
      <c r="A29343" t="s">
        <v>10862</v>
      </c>
    </row>
    <row r="29345" spans="1:1" x14ac:dyDescent="0.25">
      <c r="A29345" t="s">
        <v>10863</v>
      </c>
    </row>
    <row r="29347" spans="1:1" x14ac:dyDescent="0.25">
      <c r="A29347" t="s">
        <v>10864</v>
      </c>
    </row>
    <row r="29349" spans="1:1" x14ac:dyDescent="0.25">
      <c r="A29349" t="s">
        <v>10865</v>
      </c>
    </row>
    <row r="29351" spans="1:1" x14ac:dyDescent="0.25">
      <c r="A29351" t="s">
        <v>10864</v>
      </c>
    </row>
    <row r="29353" spans="1:1" x14ac:dyDescent="0.25">
      <c r="A29353" t="s">
        <v>10866</v>
      </c>
    </row>
    <row r="29355" spans="1:1" x14ac:dyDescent="0.25">
      <c r="A29355" t="s">
        <v>10867</v>
      </c>
    </row>
    <row r="29357" spans="1:1" x14ac:dyDescent="0.25">
      <c r="A29357" t="s">
        <v>10868</v>
      </c>
    </row>
    <row r="29359" spans="1:1" x14ac:dyDescent="0.25">
      <c r="A29359" t="s">
        <v>10869</v>
      </c>
    </row>
    <row r="29361" spans="1:1" x14ac:dyDescent="0.25">
      <c r="A29361" t="s">
        <v>10870</v>
      </c>
    </row>
    <row r="29363" spans="1:1" x14ac:dyDescent="0.25">
      <c r="A29363" t="s">
        <v>10870</v>
      </c>
    </row>
    <row r="29365" spans="1:1" x14ac:dyDescent="0.25">
      <c r="A29365" t="s">
        <v>10871</v>
      </c>
    </row>
    <row r="29367" spans="1:1" x14ac:dyDescent="0.25">
      <c r="A29367" t="s">
        <v>10872</v>
      </c>
    </row>
    <row r="29369" spans="1:1" x14ac:dyDescent="0.25">
      <c r="A29369" t="s">
        <v>10873</v>
      </c>
    </row>
    <row r="29371" spans="1:1" x14ac:dyDescent="0.25">
      <c r="A29371" t="s">
        <v>10874</v>
      </c>
    </row>
    <row r="29373" spans="1:1" x14ac:dyDescent="0.25">
      <c r="A29373" t="s">
        <v>10875</v>
      </c>
    </row>
    <row r="29375" spans="1:1" x14ac:dyDescent="0.25">
      <c r="A29375" t="s">
        <v>10876</v>
      </c>
    </row>
    <row r="29377" spans="1:1" x14ac:dyDescent="0.25">
      <c r="A29377" t="s">
        <v>10877</v>
      </c>
    </row>
    <row r="29379" spans="1:1" x14ac:dyDescent="0.25">
      <c r="A29379" t="s">
        <v>10878</v>
      </c>
    </row>
    <row r="29381" spans="1:1" x14ac:dyDescent="0.25">
      <c r="A29381" t="s">
        <v>10879</v>
      </c>
    </row>
    <row r="29383" spans="1:1" x14ac:dyDescent="0.25">
      <c r="A29383" t="s">
        <v>10880</v>
      </c>
    </row>
    <row r="29385" spans="1:1" x14ac:dyDescent="0.25">
      <c r="A29385" t="s">
        <v>10881</v>
      </c>
    </row>
    <row r="29387" spans="1:1" x14ac:dyDescent="0.25">
      <c r="A29387" t="s">
        <v>10882</v>
      </c>
    </row>
    <row r="29389" spans="1:1" x14ac:dyDescent="0.25">
      <c r="A29389" t="s">
        <v>10883</v>
      </c>
    </row>
    <row r="29391" spans="1:1" x14ac:dyDescent="0.25">
      <c r="A29391" t="s">
        <v>10884</v>
      </c>
    </row>
    <row r="29393" spans="1:1" x14ac:dyDescent="0.25">
      <c r="A29393" t="s">
        <v>10885</v>
      </c>
    </row>
    <row r="29395" spans="1:1" x14ac:dyDescent="0.25">
      <c r="A29395" t="s">
        <v>10886</v>
      </c>
    </row>
    <row r="29397" spans="1:1" x14ac:dyDescent="0.25">
      <c r="A29397" t="s">
        <v>10887</v>
      </c>
    </row>
    <row r="29399" spans="1:1" x14ac:dyDescent="0.25">
      <c r="A29399" t="s">
        <v>10888</v>
      </c>
    </row>
    <row r="29401" spans="1:1" x14ac:dyDescent="0.25">
      <c r="A29401" t="s">
        <v>10889</v>
      </c>
    </row>
    <row r="29403" spans="1:1" x14ac:dyDescent="0.25">
      <c r="A29403" t="s">
        <v>10890</v>
      </c>
    </row>
    <row r="29405" spans="1:1" x14ac:dyDescent="0.25">
      <c r="A29405" t="s">
        <v>10891</v>
      </c>
    </row>
    <row r="29407" spans="1:1" x14ac:dyDescent="0.25">
      <c r="A29407" t="s">
        <v>10892</v>
      </c>
    </row>
    <row r="29409" spans="1:1" x14ac:dyDescent="0.25">
      <c r="A29409" t="s">
        <v>10892</v>
      </c>
    </row>
    <row r="29411" spans="1:1" x14ac:dyDescent="0.25">
      <c r="A29411" t="s">
        <v>10893</v>
      </c>
    </row>
    <row r="29413" spans="1:1" x14ac:dyDescent="0.25">
      <c r="A29413" t="s">
        <v>10893</v>
      </c>
    </row>
    <row r="29415" spans="1:1" x14ac:dyDescent="0.25">
      <c r="A29415" t="s">
        <v>10894</v>
      </c>
    </row>
    <row r="29417" spans="1:1" x14ac:dyDescent="0.25">
      <c r="A29417" t="s">
        <v>10895</v>
      </c>
    </row>
    <row r="29419" spans="1:1" x14ac:dyDescent="0.25">
      <c r="A29419" t="s">
        <v>10896</v>
      </c>
    </row>
    <row r="29421" spans="1:1" x14ac:dyDescent="0.25">
      <c r="A29421" t="s">
        <v>10897</v>
      </c>
    </row>
    <row r="29423" spans="1:1" x14ac:dyDescent="0.25">
      <c r="A29423" t="s">
        <v>10898</v>
      </c>
    </row>
    <row r="29425" spans="1:1" x14ac:dyDescent="0.25">
      <c r="A29425" t="s">
        <v>10899</v>
      </c>
    </row>
    <row r="29427" spans="1:1" x14ac:dyDescent="0.25">
      <c r="A29427" t="s">
        <v>10900</v>
      </c>
    </row>
    <row r="29429" spans="1:1" x14ac:dyDescent="0.25">
      <c r="A29429" t="s">
        <v>10901</v>
      </c>
    </row>
    <row r="29431" spans="1:1" x14ac:dyDescent="0.25">
      <c r="A29431" t="s">
        <v>10902</v>
      </c>
    </row>
    <row r="29433" spans="1:1" x14ac:dyDescent="0.25">
      <c r="A29433" t="s">
        <v>10903</v>
      </c>
    </row>
    <row r="29435" spans="1:1" x14ac:dyDescent="0.25">
      <c r="A29435" t="s">
        <v>10904</v>
      </c>
    </row>
    <row r="29437" spans="1:1" x14ac:dyDescent="0.25">
      <c r="A29437" t="s">
        <v>10905</v>
      </c>
    </row>
    <row r="29439" spans="1:1" x14ac:dyDescent="0.25">
      <c r="A29439" t="s">
        <v>10906</v>
      </c>
    </row>
    <row r="29441" spans="1:1" x14ac:dyDescent="0.25">
      <c r="A29441" t="s">
        <v>10907</v>
      </c>
    </row>
    <row r="29443" spans="1:1" x14ac:dyDescent="0.25">
      <c r="A29443" t="s">
        <v>10908</v>
      </c>
    </row>
    <row r="29445" spans="1:1" x14ac:dyDescent="0.25">
      <c r="A29445" t="s">
        <v>10909</v>
      </c>
    </row>
    <row r="29447" spans="1:1" x14ac:dyDescent="0.25">
      <c r="A29447" t="s">
        <v>10910</v>
      </c>
    </row>
    <row r="29449" spans="1:1" x14ac:dyDescent="0.25">
      <c r="A29449" t="s">
        <v>10911</v>
      </c>
    </row>
    <row r="29451" spans="1:1" x14ac:dyDescent="0.25">
      <c r="A29451" t="s">
        <v>10912</v>
      </c>
    </row>
    <row r="29453" spans="1:1" x14ac:dyDescent="0.25">
      <c r="A29453" t="s">
        <v>10913</v>
      </c>
    </row>
    <row r="29455" spans="1:1" x14ac:dyDescent="0.25">
      <c r="A29455" t="s">
        <v>10914</v>
      </c>
    </row>
    <row r="29457" spans="1:1" x14ac:dyDescent="0.25">
      <c r="A29457" t="s">
        <v>10915</v>
      </c>
    </row>
    <row r="29459" spans="1:1" x14ac:dyDescent="0.25">
      <c r="A29459" t="s">
        <v>10916</v>
      </c>
    </row>
    <row r="29461" spans="1:1" x14ac:dyDescent="0.25">
      <c r="A29461" t="s">
        <v>10917</v>
      </c>
    </row>
    <row r="29463" spans="1:1" x14ac:dyDescent="0.25">
      <c r="A29463" t="s">
        <v>10918</v>
      </c>
    </row>
    <row r="29465" spans="1:1" x14ac:dyDescent="0.25">
      <c r="A29465" t="s">
        <v>10919</v>
      </c>
    </row>
    <row r="29467" spans="1:1" x14ac:dyDescent="0.25">
      <c r="A29467" t="s">
        <v>10920</v>
      </c>
    </row>
    <row r="29469" spans="1:1" x14ac:dyDescent="0.25">
      <c r="A29469" t="s">
        <v>10921</v>
      </c>
    </row>
    <row r="29471" spans="1:1" x14ac:dyDescent="0.25">
      <c r="A29471" t="s">
        <v>10922</v>
      </c>
    </row>
    <row r="29473" spans="1:1" x14ac:dyDescent="0.25">
      <c r="A29473" t="s">
        <v>10923</v>
      </c>
    </row>
    <row r="29475" spans="1:1" x14ac:dyDescent="0.25">
      <c r="A29475" t="s">
        <v>10924</v>
      </c>
    </row>
    <row r="29477" spans="1:1" x14ac:dyDescent="0.25">
      <c r="A29477" t="s">
        <v>10925</v>
      </c>
    </row>
    <row r="29479" spans="1:1" x14ac:dyDescent="0.25">
      <c r="A29479" t="s">
        <v>10926</v>
      </c>
    </row>
    <row r="29481" spans="1:1" x14ac:dyDescent="0.25">
      <c r="A29481" t="s">
        <v>10927</v>
      </c>
    </row>
    <row r="29483" spans="1:1" x14ac:dyDescent="0.25">
      <c r="A29483" t="s">
        <v>10928</v>
      </c>
    </row>
    <row r="29485" spans="1:1" x14ac:dyDescent="0.25">
      <c r="A29485" t="s">
        <v>10929</v>
      </c>
    </row>
    <row r="29487" spans="1:1" x14ac:dyDescent="0.25">
      <c r="A29487" t="s">
        <v>10930</v>
      </c>
    </row>
    <row r="29489" spans="1:1" x14ac:dyDescent="0.25">
      <c r="A29489" t="s">
        <v>10931</v>
      </c>
    </row>
    <row r="29491" spans="1:1" x14ac:dyDescent="0.25">
      <c r="A29491" t="s">
        <v>10932</v>
      </c>
    </row>
    <row r="29493" spans="1:1" x14ac:dyDescent="0.25">
      <c r="A29493" t="s">
        <v>10933</v>
      </c>
    </row>
    <row r="29495" spans="1:1" x14ac:dyDescent="0.25">
      <c r="A29495" t="s">
        <v>10934</v>
      </c>
    </row>
    <row r="29497" spans="1:1" x14ac:dyDescent="0.25">
      <c r="A29497" t="s">
        <v>10935</v>
      </c>
    </row>
    <row r="29499" spans="1:1" x14ac:dyDescent="0.25">
      <c r="A29499" t="s">
        <v>10936</v>
      </c>
    </row>
    <row r="29501" spans="1:1" x14ac:dyDescent="0.25">
      <c r="A29501" t="s">
        <v>10937</v>
      </c>
    </row>
    <row r="29503" spans="1:1" x14ac:dyDescent="0.25">
      <c r="A29503" t="s">
        <v>10938</v>
      </c>
    </row>
    <row r="29505" spans="1:1" x14ac:dyDescent="0.25">
      <c r="A29505" t="s">
        <v>10939</v>
      </c>
    </row>
    <row r="29507" spans="1:1" x14ac:dyDescent="0.25">
      <c r="A29507" t="s">
        <v>10940</v>
      </c>
    </row>
    <row r="29509" spans="1:1" x14ac:dyDescent="0.25">
      <c r="A29509" t="s">
        <v>10941</v>
      </c>
    </row>
    <row r="29511" spans="1:1" x14ac:dyDescent="0.25">
      <c r="A29511" t="s">
        <v>10942</v>
      </c>
    </row>
    <row r="29513" spans="1:1" x14ac:dyDescent="0.25">
      <c r="A29513" t="s">
        <v>10943</v>
      </c>
    </row>
    <row r="29515" spans="1:1" x14ac:dyDescent="0.25">
      <c r="A29515" t="s">
        <v>10944</v>
      </c>
    </row>
    <row r="29517" spans="1:1" x14ac:dyDescent="0.25">
      <c r="A29517" t="s">
        <v>10945</v>
      </c>
    </row>
    <row r="29519" spans="1:1" x14ac:dyDescent="0.25">
      <c r="A29519" t="s">
        <v>10946</v>
      </c>
    </row>
    <row r="29521" spans="1:1" x14ac:dyDescent="0.25">
      <c r="A29521" t="s">
        <v>10947</v>
      </c>
    </row>
    <row r="29523" spans="1:1" x14ac:dyDescent="0.25">
      <c r="A29523" t="s">
        <v>10948</v>
      </c>
    </row>
    <row r="29525" spans="1:1" x14ac:dyDescent="0.25">
      <c r="A29525" t="s">
        <v>10949</v>
      </c>
    </row>
    <row r="29527" spans="1:1" x14ac:dyDescent="0.25">
      <c r="A29527" t="s">
        <v>10950</v>
      </c>
    </row>
    <row r="29529" spans="1:1" x14ac:dyDescent="0.25">
      <c r="A29529" t="s">
        <v>10951</v>
      </c>
    </row>
    <row r="29531" spans="1:1" x14ac:dyDescent="0.25">
      <c r="A29531" t="s">
        <v>10952</v>
      </c>
    </row>
    <row r="29533" spans="1:1" x14ac:dyDescent="0.25">
      <c r="A29533" t="s">
        <v>10953</v>
      </c>
    </row>
    <row r="29535" spans="1:1" x14ac:dyDescent="0.25">
      <c r="A29535" t="s">
        <v>10954</v>
      </c>
    </row>
    <row r="29537" spans="1:1" x14ac:dyDescent="0.25">
      <c r="A29537" t="s">
        <v>10955</v>
      </c>
    </row>
    <row r="29539" spans="1:1" x14ac:dyDescent="0.25">
      <c r="A29539" t="s">
        <v>10956</v>
      </c>
    </row>
    <row r="29541" spans="1:1" x14ac:dyDescent="0.25">
      <c r="A29541" t="s">
        <v>10957</v>
      </c>
    </row>
    <row r="29543" spans="1:1" x14ac:dyDescent="0.25">
      <c r="A29543" t="s">
        <v>10958</v>
      </c>
    </row>
    <row r="29545" spans="1:1" x14ac:dyDescent="0.25">
      <c r="A29545" t="s">
        <v>10959</v>
      </c>
    </row>
    <row r="29547" spans="1:1" x14ac:dyDescent="0.25">
      <c r="A29547" t="s">
        <v>10960</v>
      </c>
    </row>
    <row r="29549" spans="1:1" x14ac:dyDescent="0.25">
      <c r="A29549" t="s">
        <v>10961</v>
      </c>
    </row>
    <row r="29551" spans="1:1" x14ac:dyDescent="0.25">
      <c r="A29551" t="s">
        <v>10962</v>
      </c>
    </row>
    <row r="29553" spans="1:1" x14ac:dyDescent="0.25">
      <c r="A29553" t="s">
        <v>10963</v>
      </c>
    </row>
    <row r="29555" spans="1:1" x14ac:dyDescent="0.25">
      <c r="A29555" t="s">
        <v>10964</v>
      </c>
    </row>
    <row r="29557" spans="1:1" x14ac:dyDescent="0.25">
      <c r="A29557" t="s">
        <v>10965</v>
      </c>
    </row>
    <row r="29559" spans="1:1" x14ac:dyDescent="0.25">
      <c r="A29559" t="s">
        <v>10966</v>
      </c>
    </row>
    <row r="29561" spans="1:1" x14ac:dyDescent="0.25">
      <c r="A29561" t="s">
        <v>10967</v>
      </c>
    </row>
    <row r="29563" spans="1:1" x14ac:dyDescent="0.25">
      <c r="A29563" t="s">
        <v>10968</v>
      </c>
    </row>
    <row r="29565" spans="1:1" x14ac:dyDescent="0.25">
      <c r="A29565" t="s">
        <v>10969</v>
      </c>
    </row>
    <row r="29567" spans="1:1" x14ac:dyDescent="0.25">
      <c r="A29567" t="s">
        <v>10970</v>
      </c>
    </row>
    <row r="29569" spans="1:1" x14ac:dyDescent="0.25">
      <c r="A29569" t="s">
        <v>10971</v>
      </c>
    </row>
    <row r="29571" spans="1:1" x14ac:dyDescent="0.25">
      <c r="A29571" t="s">
        <v>10972</v>
      </c>
    </row>
    <row r="29573" spans="1:1" x14ac:dyDescent="0.25">
      <c r="A29573" t="s">
        <v>10973</v>
      </c>
    </row>
    <row r="29575" spans="1:1" x14ac:dyDescent="0.25">
      <c r="A29575" t="s">
        <v>10974</v>
      </c>
    </row>
    <row r="29577" spans="1:1" x14ac:dyDescent="0.25">
      <c r="A29577" t="s">
        <v>10975</v>
      </c>
    </row>
    <row r="29579" spans="1:1" x14ac:dyDescent="0.25">
      <c r="A29579" t="s">
        <v>10976</v>
      </c>
    </row>
    <row r="29581" spans="1:1" x14ac:dyDescent="0.25">
      <c r="A29581" t="s">
        <v>10977</v>
      </c>
    </row>
    <row r="29583" spans="1:1" x14ac:dyDescent="0.25">
      <c r="A29583" t="s">
        <v>10978</v>
      </c>
    </row>
    <row r="29585" spans="1:1" x14ac:dyDescent="0.25">
      <c r="A29585" t="s">
        <v>10979</v>
      </c>
    </row>
    <row r="29587" spans="1:1" x14ac:dyDescent="0.25">
      <c r="A29587" t="s">
        <v>10980</v>
      </c>
    </row>
    <row r="29589" spans="1:1" x14ac:dyDescent="0.25">
      <c r="A29589" t="s">
        <v>10981</v>
      </c>
    </row>
    <row r="29591" spans="1:1" x14ac:dyDescent="0.25">
      <c r="A29591" t="s">
        <v>10982</v>
      </c>
    </row>
    <row r="29593" spans="1:1" x14ac:dyDescent="0.25">
      <c r="A29593" t="s">
        <v>10983</v>
      </c>
    </row>
    <row r="29595" spans="1:1" x14ac:dyDescent="0.25">
      <c r="A29595" t="s">
        <v>10984</v>
      </c>
    </row>
    <row r="29597" spans="1:1" x14ac:dyDescent="0.25">
      <c r="A29597" t="s">
        <v>10985</v>
      </c>
    </row>
    <row r="29599" spans="1:1" x14ac:dyDescent="0.25">
      <c r="A29599" t="s">
        <v>10986</v>
      </c>
    </row>
    <row r="29601" spans="1:1" x14ac:dyDescent="0.25">
      <c r="A29601" t="s">
        <v>10987</v>
      </c>
    </row>
    <row r="29603" spans="1:1" x14ac:dyDescent="0.25">
      <c r="A29603" t="s">
        <v>10987</v>
      </c>
    </row>
    <row r="29605" spans="1:1" x14ac:dyDescent="0.25">
      <c r="A29605" t="s">
        <v>10987</v>
      </c>
    </row>
    <row r="29607" spans="1:1" x14ac:dyDescent="0.25">
      <c r="A29607" t="s">
        <v>10987</v>
      </c>
    </row>
    <row r="29609" spans="1:1" x14ac:dyDescent="0.25">
      <c r="A29609" t="s">
        <v>10987</v>
      </c>
    </row>
    <row r="29611" spans="1:1" x14ac:dyDescent="0.25">
      <c r="A29611" t="s">
        <v>10987</v>
      </c>
    </row>
    <row r="29613" spans="1:1" x14ac:dyDescent="0.25">
      <c r="A29613" t="s">
        <v>10987</v>
      </c>
    </row>
    <row r="29615" spans="1:1" x14ac:dyDescent="0.25">
      <c r="A29615" t="s">
        <v>10987</v>
      </c>
    </row>
    <row r="29617" spans="1:1" x14ac:dyDescent="0.25">
      <c r="A29617" t="s">
        <v>10987</v>
      </c>
    </row>
    <row r="29619" spans="1:1" x14ac:dyDescent="0.25">
      <c r="A29619" t="s">
        <v>10987</v>
      </c>
    </row>
    <row r="29621" spans="1:1" x14ac:dyDescent="0.25">
      <c r="A29621" t="s">
        <v>10987</v>
      </c>
    </row>
    <row r="29623" spans="1:1" x14ac:dyDescent="0.25">
      <c r="A29623" t="s">
        <v>10987</v>
      </c>
    </row>
    <row r="29625" spans="1:1" x14ac:dyDescent="0.25">
      <c r="A29625" t="s">
        <v>10987</v>
      </c>
    </row>
    <row r="29627" spans="1:1" x14ac:dyDescent="0.25">
      <c r="A29627" t="s">
        <v>10987</v>
      </c>
    </row>
    <row r="29629" spans="1:1" x14ac:dyDescent="0.25">
      <c r="A29629" t="s">
        <v>10987</v>
      </c>
    </row>
    <row r="29631" spans="1:1" x14ac:dyDescent="0.25">
      <c r="A29631" t="s">
        <v>10988</v>
      </c>
    </row>
    <row r="29633" spans="1:1" x14ac:dyDescent="0.25">
      <c r="A29633" t="s">
        <v>10989</v>
      </c>
    </row>
    <row r="29635" spans="1:1" x14ac:dyDescent="0.25">
      <c r="A29635" t="s">
        <v>10989</v>
      </c>
    </row>
    <row r="29637" spans="1:1" x14ac:dyDescent="0.25">
      <c r="A29637" t="s">
        <v>10989</v>
      </c>
    </row>
    <row r="29639" spans="1:1" x14ac:dyDescent="0.25">
      <c r="A29639" t="s">
        <v>10990</v>
      </c>
    </row>
    <row r="29641" spans="1:1" x14ac:dyDescent="0.25">
      <c r="A29641" t="s">
        <v>10991</v>
      </c>
    </row>
    <row r="29643" spans="1:1" x14ac:dyDescent="0.25">
      <c r="A29643" t="s">
        <v>10992</v>
      </c>
    </row>
    <row r="29645" spans="1:1" x14ac:dyDescent="0.25">
      <c r="A29645" t="s">
        <v>10993</v>
      </c>
    </row>
    <row r="29647" spans="1:1" x14ac:dyDescent="0.25">
      <c r="A29647" t="s">
        <v>10993</v>
      </c>
    </row>
    <row r="29649" spans="1:1" x14ac:dyDescent="0.25">
      <c r="A29649" t="s">
        <v>10994</v>
      </c>
    </row>
    <row r="29651" spans="1:1" x14ac:dyDescent="0.25">
      <c r="A29651" t="s">
        <v>10995</v>
      </c>
    </row>
    <row r="29653" spans="1:1" x14ac:dyDescent="0.25">
      <c r="A29653" t="s">
        <v>10996</v>
      </c>
    </row>
    <row r="29655" spans="1:1" x14ac:dyDescent="0.25">
      <c r="A29655" t="s">
        <v>10997</v>
      </c>
    </row>
    <row r="29657" spans="1:1" x14ac:dyDescent="0.25">
      <c r="A29657" t="s">
        <v>10998</v>
      </c>
    </row>
    <row r="29659" spans="1:1" x14ac:dyDescent="0.25">
      <c r="A29659" t="s">
        <v>10999</v>
      </c>
    </row>
    <row r="29661" spans="1:1" x14ac:dyDescent="0.25">
      <c r="A29661" t="s">
        <v>11000</v>
      </c>
    </row>
    <row r="29663" spans="1:1" x14ac:dyDescent="0.25">
      <c r="A29663" t="s">
        <v>11001</v>
      </c>
    </row>
    <row r="29665" spans="1:1" x14ac:dyDescent="0.25">
      <c r="A29665" t="s">
        <v>11002</v>
      </c>
    </row>
    <row r="29667" spans="1:1" x14ac:dyDescent="0.25">
      <c r="A29667" t="s">
        <v>11003</v>
      </c>
    </row>
    <row r="29669" spans="1:1" x14ac:dyDescent="0.25">
      <c r="A29669" t="s">
        <v>11004</v>
      </c>
    </row>
    <row r="29671" spans="1:1" x14ac:dyDescent="0.25">
      <c r="A29671" t="s">
        <v>11004</v>
      </c>
    </row>
    <row r="29673" spans="1:1" x14ac:dyDescent="0.25">
      <c r="A29673" t="s">
        <v>11005</v>
      </c>
    </row>
    <row r="29675" spans="1:1" x14ac:dyDescent="0.25">
      <c r="A29675" t="s">
        <v>11006</v>
      </c>
    </row>
    <row r="29677" spans="1:1" x14ac:dyDescent="0.25">
      <c r="A29677" t="s">
        <v>11007</v>
      </c>
    </row>
    <row r="29679" spans="1:1" x14ac:dyDescent="0.25">
      <c r="A29679" t="s">
        <v>11008</v>
      </c>
    </row>
    <row r="29681" spans="1:1" x14ac:dyDescent="0.25">
      <c r="A29681" t="s">
        <v>11009</v>
      </c>
    </row>
    <row r="29683" spans="1:1" x14ac:dyDescent="0.25">
      <c r="A29683" t="s">
        <v>11010</v>
      </c>
    </row>
    <row r="29685" spans="1:1" x14ac:dyDescent="0.25">
      <c r="A29685" t="s">
        <v>11011</v>
      </c>
    </row>
    <row r="29687" spans="1:1" x14ac:dyDescent="0.25">
      <c r="A29687" t="s">
        <v>11012</v>
      </c>
    </row>
    <row r="29689" spans="1:1" x14ac:dyDescent="0.25">
      <c r="A29689" t="s">
        <v>11013</v>
      </c>
    </row>
    <row r="29691" spans="1:1" x14ac:dyDescent="0.25">
      <c r="A29691" t="s">
        <v>11014</v>
      </c>
    </row>
    <row r="29693" spans="1:1" x14ac:dyDescent="0.25">
      <c r="A29693" t="s">
        <v>11015</v>
      </c>
    </row>
    <row r="29695" spans="1:1" x14ac:dyDescent="0.25">
      <c r="A29695" t="s">
        <v>11016</v>
      </c>
    </row>
    <row r="29697" spans="1:1" x14ac:dyDescent="0.25">
      <c r="A29697" t="s">
        <v>11017</v>
      </c>
    </row>
    <row r="29699" spans="1:1" x14ac:dyDescent="0.25">
      <c r="A29699" t="s">
        <v>11018</v>
      </c>
    </row>
    <row r="29701" spans="1:1" x14ac:dyDescent="0.25">
      <c r="A29701" t="s">
        <v>11019</v>
      </c>
    </row>
    <row r="29703" spans="1:1" x14ac:dyDescent="0.25">
      <c r="A29703" t="s">
        <v>11020</v>
      </c>
    </row>
    <row r="29705" spans="1:1" x14ac:dyDescent="0.25">
      <c r="A29705" t="s">
        <v>11021</v>
      </c>
    </row>
    <row r="29707" spans="1:1" x14ac:dyDescent="0.25">
      <c r="A29707" t="s">
        <v>11022</v>
      </c>
    </row>
    <row r="29709" spans="1:1" x14ac:dyDescent="0.25">
      <c r="A29709" t="s">
        <v>11023</v>
      </c>
    </row>
    <row r="29711" spans="1:1" x14ac:dyDescent="0.25">
      <c r="A29711" t="s">
        <v>11024</v>
      </c>
    </row>
    <row r="29713" spans="1:1" x14ac:dyDescent="0.25">
      <c r="A29713" t="s">
        <v>11025</v>
      </c>
    </row>
    <row r="29715" spans="1:1" x14ac:dyDescent="0.25">
      <c r="A29715" t="s">
        <v>11026</v>
      </c>
    </row>
    <row r="29717" spans="1:1" x14ac:dyDescent="0.25">
      <c r="A29717" t="s">
        <v>11027</v>
      </c>
    </row>
    <row r="29719" spans="1:1" x14ac:dyDescent="0.25">
      <c r="A29719" t="s">
        <v>11028</v>
      </c>
    </row>
    <row r="29721" spans="1:1" x14ac:dyDescent="0.25">
      <c r="A29721" t="s">
        <v>11029</v>
      </c>
    </row>
    <row r="29723" spans="1:1" x14ac:dyDescent="0.25">
      <c r="A29723" t="s">
        <v>11030</v>
      </c>
    </row>
    <row r="29725" spans="1:1" x14ac:dyDescent="0.25">
      <c r="A29725" t="s">
        <v>11031</v>
      </c>
    </row>
    <row r="29727" spans="1:1" x14ac:dyDescent="0.25">
      <c r="A29727" t="s">
        <v>11032</v>
      </c>
    </row>
    <row r="29729" spans="1:1" x14ac:dyDescent="0.25">
      <c r="A29729" t="s">
        <v>11033</v>
      </c>
    </row>
    <row r="29731" spans="1:1" x14ac:dyDescent="0.25">
      <c r="A29731" t="s">
        <v>11034</v>
      </c>
    </row>
    <row r="29733" spans="1:1" x14ac:dyDescent="0.25">
      <c r="A29733" t="s">
        <v>11035</v>
      </c>
    </row>
    <row r="29735" spans="1:1" x14ac:dyDescent="0.25">
      <c r="A29735" t="s">
        <v>11036</v>
      </c>
    </row>
    <row r="29737" spans="1:1" x14ac:dyDescent="0.25">
      <c r="A29737" t="s">
        <v>11037</v>
      </c>
    </row>
    <row r="29739" spans="1:1" x14ac:dyDescent="0.25">
      <c r="A29739" t="s">
        <v>11038</v>
      </c>
    </row>
    <row r="29741" spans="1:1" x14ac:dyDescent="0.25">
      <c r="A29741" t="s">
        <v>11039</v>
      </c>
    </row>
    <row r="29743" spans="1:1" x14ac:dyDescent="0.25">
      <c r="A29743" t="s">
        <v>11040</v>
      </c>
    </row>
    <row r="29745" spans="1:1" x14ac:dyDescent="0.25">
      <c r="A29745" t="s">
        <v>11041</v>
      </c>
    </row>
    <row r="29747" spans="1:1" x14ac:dyDescent="0.25">
      <c r="A29747" t="s">
        <v>11042</v>
      </c>
    </row>
    <row r="29749" spans="1:1" x14ac:dyDescent="0.25">
      <c r="A29749" t="s">
        <v>11043</v>
      </c>
    </row>
    <row r="29751" spans="1:1" x14ac:dyDescent="0.25">
      <c r="A29751" t="s">
        <v>11044</v>
      </c>
    </row>
    <row r="29753" spans="1:1" x14ac:dyDescent="0.25">
      <c r="A29753" t="s">
        <v>11045</v>
      </c>
    </row>
    <row r="29755" spans="1:1" x14ac:dyDescent="0.25">
      <c r="A29755" t="s">
        <v>11046</v>
      </c>
    </row>
    <row r="29757" spans="1:1" x14ac:dyDescent="0.25">
      <c r="A29757" t="s">
        <v>11047</v>
      </c>
    </row>
    <row r="29759" spans="1:1" x14ac:dyDescent="0.25">
      <c r="A29759" t="s">
        <v>11048</v>
      </c>
    </row>
    <row r="29761" spans="1:1" x14ac:dyDescent="0.25">
      <c r="A29761" t="s">
        <v>11049</v>
      </c>
    </row>
    <row r="29763" spans="1:1" x14ac:dyDescent="0.25">
      <c r="A29763" t="s">
        <v>11050</v>
      </c>
    </row>
    <row r="29765" spans="1:1" x14ac:dyDescent="0.25">
      <c r="A29765" t="s">
        <v>11051</v>
      </c>
    </row>
    <row r="29767" spans="1:1" x14ac:dyDescent="0.25">
      <c r="A29767" t="s">
        <v>11052</v>
      </c>
    </row>
    <row r="29769" spans="1:1" x14ac:dyDescent="0.25">
      <c r="A29769" t="s">
        <v>11053</v>
      </c>
    </row>
    <row r="29771" spans="1:1" x14ac:dyDescent="0.25">
      <c r="A29771" t="s">
        <v>11054</v>
      </c>
    </row>
    <row r="29773" spans="1:1" x14ac:dyDescent="0.25">
      <c r="A29773" t="s">
        <v>11055</v>
      </c>
    </row>
    <row r="29775" spans="1:1" x14ac:dyDescent="0.25">
      <c r="A29775" t="s">
        <v>11056</v>
      </c>
    </row>
    <row r="29777" spans="1:1" x14ac:dyDescent="0.25">
      <c r="A29777" t="s">
        <v>11057</v>
      </c>
    </row>
    <row r="29779" spans="1:1" x14ac:dyDescent="0.25">
      <c r="A29779" t="s">
        <v>11058</v>
      </c>
    </row>
    <row r="29781" spans="1:1" x14ac:dyDescent="0.25">
      <c r="A29781" t="s">
        <v>11059</v>
      </c>
    </row>
    <row r="29783" spans="1:1" x14ac:dyDescent="0.25">
      <c r="A29783" t="s">
        <v>11060</v>
      </c>
    </row>
    <row r="29785" spans="1:1" x14ac:dyDescent="0.25">
      <c r="A29785" t="s">
        <v>11061</v>
      </c>
    </row>
    <row r="29787" spans="1:1" x14ac:dyDescent="0.25">
      <c r="A29787" t="s">
        <v>11062</v>
      </c>
    </row>
    <row r="29789" spans="1:1" x14ac:dyDescent="0.25">
      <c r="A29789" t="s">
        <v>11063</v>
      </c>
    </row>
    <row r="29791" spans="1:1" x14ac:dyDescent="0.25">
      <c r="A29791" t="s">
        <v>11064</v>
      </c>
    </row>
    <row r="29793" spans="1:1" x14ac:dyDescent="0.25">
      <c r="A29793" t="s">
        <v>11065</v>
      </c>
    </row>
    <row r="29795" spans="1:1" x14ac:dyDescent="0.25">
      <c r="A29795" t="s">
        <v>11066</v>
      </c>
    </row>
    <row r="29797" spans="1:1" x14ac:dyDescent="0.25">
      <c r="A29797" t="s">
        <v>11067</v>
      </c>
    </row>
    <row r="29799" spans="1:1" x14ac:dyDescent="0.25">
      <c r="A29799" t="s">
        <v>11068</v>
      </c>
    </row>
    <row r="29801" spans="1:1" x14ac:dyDescent="0.25">
      <c r="A29801" t="s">
        <v>11069</v>
      </c>
    </row>
    <row r="29803" spans="1:1" x14ac:dyDescent="0.25">
      <c r="A29803" t="s">
        <v>11070</v>
      </c>
    </row>
    <row r="29805" spans="1:1" x14ac:dyDescent="0.25">
      <c r="A29805" t="s">
        <v>11071</v>
      </c>
    </row>
    <row r="29807" spans="1:1" x14ac:dyDescent="0.25">
      <c r="A29807" t="s">
        <v>11072</v>
      </c>
    </row>
    <row r="29809" spans="1:1" x14ac:dyDescent="0.25">
      <c r="A29809" t="s">
        <v>11073</v>
      </c>
    </row>
    <row r="29811" spans="1:1" x14ac:dyDescent="0.25">
      <c r="A29811" t="s">
        <v>11074</v>
      </c>
    </row>
    <row r="29813" spans="1:1" x14ac:dyDescent="0.25">
      <c r="A29813" t="s">
        <v>11075</v>
      </c>
    </row>
    <row r="29815" spans="1:1" x14ac:dyDescent="0.25">
      <c r="A29815" t="s">
        <v>11076</v>
      </c>
    </row>
    <row r="29817" spans="1:1" x14ac:dyDescent="0.25">
      <c r="A29817" t="s">
        <v>11076</v>
      </c>
    </row>
    <row r="29819" spans="1:1" x14ac:dyDescent="0.25">
      <c r="A29819" t="s">
        <v>11077</v>
      </c>
    </row>
    <row r="29821" spans="1:1" x14ac:dyDescent="0.25">
      <c r="A29821" t="s">
        <v>11077</v>
      </c>
    </row>
    <row r="29823" spans="1:1" x14ac:dyDescent="0.25">
      <c r="A29823" t="s">
        <v>11078</v>
      </c>
    </row>
    <row r="29825" spans="1:1" x14ac:dyDescent="0.25">
      <c r="A29825" t="s">
        <v>11079</v>
      </c>
    </row>
    <row r="29827" spans="1:1" x14ac:dyDescent="0.25">
      <c r="A29827" t="s">
        <v>11080</v>
      </c>
    </row>
    <row r="29829" spans="1:1" x14ac:dyDescent="0.25">
      <c r="A29829" t="s">
        <v>11081</v>
      </c>
    </row>
    <row r="29831" spans="1:1" x14ac:dyDescent="0.25">
      <c r="A29831" t="s">
        <v>11082</v>
      </c>
    </row>
    <row r="29833" spans="1:1" x14ac:dyDescent="0.25">
      <c r="A29833" t="s">
        <v>11083</v>
      </c>
    </row>
    <row r="29835" spans="1:1" x14ac:dyDescent="0.25">
      <c r="A29835" t="s">
        <v>11084</v>
      </c>
    </row>
    <row r="29837" spans="1:1" x14ac:dyDescent="0.25">
      <c r="A29837" t="s">
        <v>11085</v>
      </c>
    </row>
    <row r="29839" spans="1:1" x14ac:dyDescent="0.25">
      <c r="A29839" t="s">
        <v>11086</v>
      </c>
    </row>
    <row r="29841" spans="1:1" x14ac:dyDescent="0.25">
      <c r="A29841" t="s">
        <v>11087</v>
      </c>
    </row>
    <row r="29843" spans="1:1" x14ac:dyDescent="0.25">
      <c r="A29843" t="s">
        <v>11088</v>
      </c>
    </row>
    <row r="29845" spans="1:1" x14ac:dyDescent="0.25">
      <c r="A29845" t="s">
        <v>11089</v>
      </c>
    </row>
    <row r="29847" spans="1:1" x14ac:dyDescent="0.25">
      <c r="A29847" t="s">
        <v>11090</v>
      </c>
    </row>
    <row r="29849" spans="1:1" x14ac:dyDescent="0.25">
      <c r="A29849" t="s">
        <v>11091</v>
      </c>
    </row>
    <row r="29851" spans="1:1" x14ac:dyDescent="0.25">
      <c r="A29851" t="s">
        <v>11092</v>
      </c>
    </row>
    <row r="29853" spans="1:1" x14ac:dyDescent="0.25">
      <c r="A29853" t="s">
        <v>11093</v>
      </c>
    </row>
    <row r="29855" spans="1:1" x14ac:dyDescent="0.25">
      <c r="A29855" t="s">
        <v>11094</v>
      </c>
    </row>
    <row r="29857" spans="1:1" x14ac:dyDescent="0.25">
      <c r="A29857" t="s">
        <v>11095</v>
      </c>
    </row>
    <row r="29859" spans="1:1" x14ac:dyDescent="0.25">
      <c r="A29859" t="s">
        <v>11096</v>
      </c>
    </row>
    <row r="29861" spans="1:1" x14ac:dyDescent="0.25">
      <c r="A29861" t="s">
        <v>11096</v>
      </c>
    </row>
    <row r="29863" spans="1:1" x14ac:dyDescent="0.25">
      <c r="A29863" t="s">
        <v>11096</v>
      </c>
    </row>
    <row r="29865" spans="1:1" x14ac:dyDescent="0.25">
      <c r="A29865" t="s">
        <v>11097</v>
      </c>
    </row>
    <row r="29867" spans="1:1" x14ac:dyDescent="0.25">
      <c r="A29867" t="s">
        <v>11098</v>
      </c>
    </row>
    <row r="29869" spans="1:1" x14ac:dyDescent="0.25">
      <c r="A29869" t="s">
        <v>11099</v>
      </c>
    </row>
    <row r="29871" spans="1:1" x14ac:dyDescent="0.25">
      <c r="A29871" t="s">
        <v>11100</v>
      </c>
    </row>
    <row r="29873" spans="1:1" x14ac:dyDescent="0.25">
      <c r="A29873" t="s">
        <v>11101</v>
      </c>
    </row>
    <row r="29875" spans="1:1" x14ac:dyDescent="0.25">
      <c r="A29875" t="s">
        <v>11102</v>
      </c>
    </row>
    <row r="29877" spans="1:1" x14ac:dyDescent="0.25">
      <c r="A29877" t="s">
        <v>11103</v>
      </c>
    </row>
    <row r="29879" spans="1:1" x14ac:dyDescent="0.25">
      <c r="A29879" t="s">
        <v>11104</v>
      </c>
    </row>
    <row r="29881" spans="1:1" x14ac:dyDescent="0.25">
      <c r="A29881" t="s">
        <v>11105</v>
      </c>
    </row>
    <row r="29883" spans="1:1" x14ac:dyDescent="0.25">
      <c r="A29883" t="s">
        <v>11106</v>
      </c>
    </row>
    <row r="29885" spans="1:1" x14ac:dyDescent="0.25">
      <c r="A29885" t="s">
        <v>11107</v>
      </c>
    </row>
    <row r="29887" spans="1:1" x14ac:dyDescent="0.25">
      <c r="A29887" t="s">
        <v>11108</v>
      </c>
    </row>
    <row r="29889" spans="1:1" x14ac:dyDescent="0.25">
      <c r="A29889" t="s">
        <v>11109</v>
      </c>
    </row>
    <row r="29891" spans="1:1" x14ac:dyDescent="0.25">
      <c r="A29891" t="s">
        <v>11110</v>
      </c>
    </row>
    <row r="29893" spans="1:1" x14ac:dyDescent="0.25">
      <c r="A29893" t="s">
        <v>11111</v>
      </c>
    </row>
    <row r="29895" spans="1:1" x14ac:dyDescent="0.25">
      <c r="A29895" t="s">
        <v>11112</v>
      </c>
    </row>
    <row r="29897" spans="1:1" x14ac:dyDescent="0.25">
      <c r="A29897" t="s">
        <v>11113</v>
      </c>
    </row>
    <row r="29899" spans="1:1" x14ac:dyDescent="0.25">
      <c r="A29899" t="s">
        <v>11114</v>
      </c>
    </row>
    <row r="29901" spans="1:1" x14ac:dyDescent="0.25">
      <c r="A29901" t="s">
        <v>11115</v>
      </c>
    </row>
    <row r="29903" spans="1:1" x14ac:dyDescent="0.25">
      <c r="A29903" t="s">
        <v>11116</v>
      </c>
    </row>
    <row r="29905" spans="1:1" x14ac:dyDescent="0.25">
      <c r="A29905" t="s">
        <v>11117</v>
      </c>
    </row>
    <row r="29907" spans="1:1" x14ac:dyDescent="0.25">
      <c r="A29907" t="s">
        <v>11118</v>
      </c>
    </row>
    <row r="29909" spans="1:1" x14ac:dyDescent="0.25">
      <c r="A29909" t="s">
        <v>11119</v>
      </c>
    </row>
    <row r="29911" spans="1:1" x14ac:dyDescent="0.25">
      <c r="A29911" t="s">
        <v>11120</v>
      </c>
    </row>
    <row r="29913" spans="1:1" x14ac:dyDescent="0.25">
      <c r="A29913" t="s">
        <v>11121</v>
      </c>
    </row>
    <row r="29915" spans="1:1" x14ac:dyDescent="0.25">
      <c r="A29915" t="s">
        <v>11122</v>
      </c>
    </row>
    <row r="29917" spans="1:1" x14ac:dyDescent="0.25">
      <c r="A29917" t="s">
        <v>11123</v>
      </c>
    </row>
    <row r="29919" spans="1:1" x14ac:dyDescent="0.25">
      <c r="A29919" t="s">
        <v>11124</v>
      </c>
    </row>
    <row r="29921" spans="1:1" x14ac:dyDescent="0.25">
      <c r="A29921" t="s">
        <v>11125</v>
      </c>
    </row>
    <row r="29923" spans="1:1" x14ac:dyDescent="0.25">
      <c r="A29923" t="s">
        <v>11126</v>
      </c>
    </row>
    <row r="29925" spans="1:1" x14ac:dyDescent="0.25">
      <c r="A29925" t="s">
        <v>11126</v>
      </c>
    </row>
    <row r="29927" spans="1:1" x14ac:dyDescent="0.25">
      <c r="A29927" t="s">
        <v>11127</v>
      </c>
    </row>
    <row r="29929" spans="1:1" x14ac:dyDescent="0.25">
      <c r="A29929" t="s">
        <v>11128</v>
      </c>
    </row>
    <row r="29931" spans="1:1" x14ac:dyDescent="0.25">
      <c r="A29931" t="s">
        <v>11129</v>
      </c>
    </row>
    <row r="29933" spans="1:1" x14ac:dyDescent="0.25">
      <c r="A29933" t="s">
        <v>11130</v>
      </c>
    </row>
    <row r="29935" spans="1:1" x14ac:dyDescent="0.25">
      <c r="A29935" t="s">
        <v>11131</v>
      </c>
    </row>
    <row r="29937" spans="1:1" x14ac:dyDescent="0.25">
      <c r="A29937" t="s">
        <v>11132</v>
      </c>
    </row>
    <row r="29939" spans="1:1" x14ac:dyDescent="0.25">
      <c r="A29939" t="s">
        <v>11133</v>
      </c>
    </row>
    <row r="29941" spans="1:1" x14ac:dyDescent="0.25">
      <c r="A29941" t="s">
        <v>11133</v>
      </c>
    </row>
    <row r="29943" spans="1:1" x14ac:dyDescent="0.25">
      <c r="A29943" t="s">
        <v>11134</v>
      </c>
    </row>
    <row r="29945" spans="1:1" x14ac:dyDescent="0.25">
      <c r="A29945" t="s">
        <v>11135</v>
      </c>
    </row>
    <row r="29947" spans="1:1" x14ac:dyDescent="0.25">
      <c r="A29947" t="s">
        <v>11136</v>
      </c>
    </row>
    <row r="29949" spans="1:1" x14ac:dyDescent="0.25">
      <c r="A29949" t="s">
        <v>11137</v>
      </c>
    </row>
    <row r="29951" spans="1:1" x14ac:dyDescent="0.25">
      <c r="A29951" t="s">
        <v>11138</v>
      </c>
    </row>
    <row r="29953" spans="1:1" x14ac:dyDescent="0.25">
      <c r="A29953" t="s">
        <v>11139</v>
      </c>
    </row>
    <row r="29955" spans="1:1" x14ac:dyDescent="0.25">
      <c r="A29955" t="s">
        <v>11140</v>
      </c>
    </row>
    <row r="29957" spans="1:1" x14ac:dyDescent="0.25">
      <c r="A29957" t="s">
        <v>11141</v>
      </c>
    </row>
    <row r="29959" spans="1:1" x14ac:dyDescent="0.25">
      <c r="A29959" t="s">
        <v>11142</v>
      </c>
    </row>
    <row r="29961" spans="1:1" x14ac:dyDescent="0.25">
      <c r="A29961" t="s">
        <v>11143</v>
      </c>
    </row>
    <row r="29963" spans="1:1" x14ac:dyDescent="0.25">
      <c r="A29963" t="s">
        <v>11144</v>
      </c>
    </row>
    <row r="29965" spans="1:1" x14ac:dyDescent="0.25">
      <c r="A29965" t="s">
        <v>11145</v>
      </c>
    </row>
    <row r="29967" spans="1:1" x14ac:dyDescent="0.25">
      <c r="A29967" t="s">
        <v>11146</v>
      </c>
    </row>
    <row r="29969" spans="1:1" x14ac:dyDescent="0.25">
      <c r="A29969" t="s">
        <v>11147</v>
      </c>
    </row>
    <row r="29971" spans="1:1" x14ac:dyDescent="0.25">
      <c r="A29971" t="s">
        <v>11148</v>
      </c>
    </row>
    <row r="29973" spans="1:1" x14ac:dyDescent="0.25">
      <c r="A29973" t="s">
        <v>11149</v>
      </c>
    </row>
    <row r="29975" spans="1:1" x14ac:dyDescent="0.25">
      <c r="A29975" t="s">
        <v>11150</v>
      </c>
    </row>
    <row r="29977" spans="1:1" x14ac:dyDescent="0.25">
      <c r="A29977" t="s">
        <v>11151</v>
      </c>
    </row>
    <row r="29979" spans="1:1" x14ac:dyDescent="0.25">
      <c r="A29979" t="s">
        <v>11152</v>
      </c>
    </row>
    <row r="29981" spans="1:1" x14ac:dyDescent="0.25">
      <c r="A29981" t="s">
        <v>11153</v>
      </c>
    </row>
    <row r="29983" spans="1:1" x14ac:dyDescent="0.25">
      <c r="A29983" t="s">
        <v>11154</v>
      </c>
    </row>
    <row r="29985" spans="1:1" x14ac:dyDescent="0.25">
      <c r="A29985" t="s">
        <v>11155</v>
      </c>
    </row>
    <row r="29987" spans="1:1" x14ac:dyDescent="0.25">
      <c r="A29987" t="s">
        <v>11156</v>
      </c>
    </row>
    <row r="29989" spans="1:1" x14ac:dyDescent="0.25">
      <c r="A29989" t="s">
        <v>11157</v>
      </c>
    </row>
    <row r="29991" spans="1:1" x14ac:dyDescent="0.25">
      <c r="A29991" t="s">
        <v>11158</v>
      </c>
    </row>
    <row r="29993" spans="1:1" x14ac:dyDescent="0.25">
      <c r="A29993" t="s">
        <v>11159</v>
      </c>
    </row>
    <row r="29995" spans="1:1" x14ac:dyDescent="0.25">
      <c r="A29995" t="s">
        <v>11160</v>
      </c>
    </row>
    <row r="29997" spans="1:1" x14ac:dyDescent="0.25">
      <c r="A29997" t="s">
        <v>11161</v>
      </c>
    </row>
    <row r="29999" spans="1:1" x14ac:dyDescent="0.25">
      <c r="A29999" t="s">
        <v>11162</v>
      </c>
    </row>
    <row r="30001" spans="1:1" x14ac:dyDescent="0.25">
      <c r="A30001" t="s">
        <v>11163</v>
      </c>
    </row>
    <row r="30003" spans="1:1" x14ac:dyDescent="0.25">
      <c r="A30003" t="s">
        <v>11164</v>
      </c>
    </row>
    <row r="30005" spans="1:1" x14ac:dyDescent="0.25">
      <c r="A30005" t="s">
        <v>11165</v>
      </c>
    </row>
    <row r="30007" spans="1:1" x14ac:dyDescent="0.25">
      <c r="A30007" t="s">
        <v>11166</v>
      </c>
    </row>
    <row r="30009" spans="1:1" x14ac:dyDescent="0.25">
      <c r="A30009" t="s">
        <v>11167</v>
      </c>
    </row>
    <row r="30011" spans="1:1" x14ac:dyDescent="0.25">
      <c r="A30011" t="s">
        <v>11168</v>
      </c>
    </row>
    <row r="30013" spans="1:1" x14ac:dyDescent="0.25">
      <c r="A30013" t="s">
        <v>11169</v>
      </c>
    </row>
    <row r="30015" spans="1:1" x14ac:dyDescent="0.25">
      <c r="A30015" t="s">
        <v>11170</v>
      </c>
    </row>
    <row r="30017" spans="1:1" x14ac:dyDescent="0.25">
      <c r="A30017" t="s">
        <v>11171</v>
      </c>
    </row>
    <row r="30019" spans="1:1" x14ac:dyDescent="0.25">
      <c r="A30019" t="s">
        <v>11172</v>
      </c>
    </row>
    <row r="30021" spans="1:1" x14ac:dyDescent="0.25">
      <c r="A30021" t="s">
        <v>11173</v>
      </c>
    </row>
    <row r="30023" spans="1:1" x14ac:dyDescent="0.25">
      <c r="A30023" t="s">
        <v>11174</v>
      </c>
    </row>
    <row r="30025" spans="1:1" x14ac:dyDescent="0.25">
      <c r="A30025" t="s">
        <v>11175</v>
      </c>
    </row>
    <row r="30027" spans="1:1" x14ac:dyDescent="0.25">
      <c r="A30027" t="s">
        <v>11176</v>
      </c>
    </row>
    <row r="30029" spans="1:1" x14ac:dyDescent="0.25">
      <c r="A30029" t="s">
        <v>11177</v>
      </c>
    </row>
    <row r="30031" spans="1:1" x14ac:dyDescent="0.25">
      <c r="A30031" t="s">
        <v>11178</v>
      </c>
    </row>
    <row r="30033" spans="1:1" x14ac:dyDescent="0.25">
      <c r="A30033" t="s">
        <v>11179</v>
      </c>
    </row>
    <row r="30035" spans="1:1" x14ac:dyDescent="0.25">
      <c r="A30035" t="s">
        <v>11180</v>
      </c>
    </row>
    <row r="30037" spans="1:1" x14ac:dyDescent="0.25">
      <c r="A30037" t="s">
        <v>11181</v>
      </c>
    </row>
    <row r="30039" spans="1:1" x14ac:dyDescent="0.25">
      <c r="A30039" t="s">
        <v>11182</v>
      </c>
    </row>
    <row r="30041" spans="1:1" x14ac:dyDescent="0.25">
      <c r="A30041" t="s">
        <v>11183</v>
      </c>
    </row>
    <row r="30043" spans="1:1" x14ac:dyDescent="0.25">
      <c r="A30043" t="s">
        <v>11184</v>
      </c>
    </row>
    <row r="30045" spans="1:1" x14ac:dyDescent="0.25">
      <c r="A30045" t="s">
        <v>11185</v>
      </c>
    </row>
    <row r="30047" spans="1:1" x14ac:dyDescent="0.25">
      <c r="A30047" t="s">
        <v>11186</v>
      </c>
    </row>
    <row r="30049" spans="1:1" x14ac:dyDescent="0.25">
      <c r="A30049" t="s">
        <v>11186</v>
      </c>
    </row>
    <row r="30051" spans="1:1" x14ac:dyDescent="0.25">
      <c r="A30051" t="s">
        <v>11187</v>
      </c>
    </row>
    <row r="30053" spans="1:1" x14ac:dyDescent="0.25">
      <c r="A30053" t="s">
        <v>11188</v>
      </c>
    </row>
    <row r="30055" spans="1:1" x14ac:dyDescent="0.25">
      <c r="A30055" t="s">
        <v>11189</v>
      </c>
    </row>
    <row r="30057" spans="1:1" x14ac:dyDescent="0.25">
      <c r="A30057" t="s">
        <v>11190</v>
      </c>
    </row>
    <row r="30059" spans="1:1" x14ac:dyDescent="0.25">
      <c r="A30059" t="s">
        <v>11191</v>
      </c>
    </row>
    <row r="30061" spans="1:1" x14ac:dyDescent="0.25">
      <c r="A30061" t="s">
        <v>11192</v>
      </c>
    </row>
    <row r="30063" spans="1:1" x14ac:dyDescent="0.25">
      <c r="A30063" t="s">
        <v>11193</v>
      </c>
    </row>
    <row r="30065" spans="1:1" x14ac:dyDescent="0.25">
      <c r="A30065" t="s">
        <v>11194</v>
      </c>
    </row>
    <row r="30067" spans="1:1" x14ac:dyDescent="0.25">
      <c r="A30067" t="s">
        <v>11195</v>
      </c>
    </row>
    <row r="30069" spans="1:1" x14ac:dyDescent="0.25">
      <c r="A30069" t="s">
        <v>11196</v>
      </c>
    </row>
    <row r="30071" spans="1:1" x14ac:dyDescent="0.25">
      <c r="A30071" t="s">
        <v>11197</v>
      </c>
    </row>
    <row r="30073" spans="1:1" x14ac:dyDescent="0.25">
      <c r="A30073" t="s">
        <v>11198</v>
      </c>
    </row>
    <row r="30075" spans="1:1" x14ac:dyDescent="0.25">
      <c r="A30075" t="s">
        <v>11199</v>
      </c>
    </row>
    <row r="30077" spans="1:1" x14ac:dyDescent="0.25">
      <c r="A30077" t="s">
        <v>11200</v>
      </c>
    </row>
    <row r="30079" spans="1:1" x14ac:dyDescent="0.25">
      <c r="A30079" t="s">
        <v>11201</v>
      </c>
    </row>
    <row r="30081" spans="1:1" x14ac:dyDescent="0.25">
      <c r="A30081" t="s">
        <v>11201</v>
      </c>
    </row>
    <row r="30083" spans="1:1" x14ac:dyDescent="0.25">
      <c r="A30083" t="s">
        <v>11202</v>
      </c>
    </row>
    <row r="30085" spans="1:1" x14ac:dyDescent="0.25">
      <c r="A30085" t="s">
        <v>11203</v>
      </c>
    </row>
    <row r="30087" spans="1:1" x14ac:dyDescent="0.25">
      <c r="A30087" t="s">
        <v>11204</v>
      </c>
    </row>
    <row r="30089" spans="1:1" x14ac:dyDescent="0.25">
      <c r="A30089" t="s">
        <v>11205</v>
      </c>
    </row>
    <row r="30091" spans="1:1" x14ac:dyDescent="0.25">
      <c r="A30091" t="s">
        <v>11206</v>
      </c>
    </row>
    <row r="30093" spans="1:1" x14ac:dyDescent="0.25">
      <c r="A30093" t="s">
        <v>11207</v>
      </c>
    </row>
    <row r="30095" spans="1:1" x14ac:dyDescent="0.25">
      <c r="A30095" t="s">
        <v>11208</v>
      </c>
    </row>
    <row r="30097" spans="1:1" x14ac:dyDescent="0.25">
      <c r="A30097" t="s">
        <v>11209</v>
      </c>
    </row>
    <row r="30099" spans="1:1" x14ac:dyDescent="0.25">
      <c r="A30099" t="s">
        <v>11210</v>
      </c>
    </row>
    <row r="30101" spans="1:1" x14ac:dyDescent="0.25">
      <c r="A30101" t="s">
        <v>11211</v>
      </c>
    </row>
    <row r="30103" spans="1:1" x14ac:dyDescent="0.25">
      <c r="A30103" t="s">
        <v>11212</v>
      </c>
    </row>
    <row r="30105" spans="1:1" x14ac:dyDescent="0.25">
      <c r="A30105" t="s">
        <v>11213</v>
      </c>
    </row>
    <row r="30107" spans="1:1" x14ac:dyDescent="0.25">
      <c r="A30107" t="s">
        <v>11214</v>
      </c>
    </row>
    <row r="30109" spans="1:1" x14ac:dyDescent="0.25">
      <c r="A30109" t="s">
        <v>11215</v>
      </c>
    </row>
    <row r="30111" spans="1:1" x14ac:dyDescent="0.25">
      <c r="A30111" t="s">
        <v>11216</v>
      </c>
    </row>
    <row r="30113" spans="1:1" x14ac:dyDescent="0.25">
      <c r="A30113" t="s">
        <v>11217</v>
      </c>
    </row>
    <row r="30115" spans="1:1" x14ac:dyDescent="0.25">
      <c r="A30115" t="s">
        <v>11218</v>
      </c>
    </row>
    <row r="30117" spans="1:1" x14ac:dyDescent="0.25">
      <c r="A30117" t="s">
        <v>11219</v>
      </c>
    </row>
    <row r="30119" spans="1:1" x14ac:dyDescent="0.25">
      <c r="A30119" t="s">
        <v>11220</v>
      </c>
    </row>
    <row r="30121" spans="1:1" x14ac:dyDescent="0.25">
      <c r="A30121" t="s">
        <v>11221</v>
      </c>
    </row>
    <row r="30123" spans="1:1" x14ac:dyDescent="0.25">
      <c r="A30123" t="s">
        <v>11222</v>
      </c>
    </row>
    <row r="30125" spans="1:1" x14ac:dyDescent="0.25">
      <c r="A30125" t="s">
        <v>11223</v>
      </c>
    </row>
    <row r="30127" spans="1:1" x14ac:dyDescent="0.25">
      <c r="A30127" t="s">
        <v>11224</v>
      </c>
    </row>
    <row r="30129" spans="1:1" x14ac:dyDescent="0.25">
      <c r="A30129" t="s">
        <v>11225</v>
      </c>
    </row>
    <row r="30131" spans="1:1" x14ac:dyDescent="0.25">
      <c r="A30131" t="s">
        <v>11225</v>
      </c>
    </row>
    <row r="30133" spans="1:1" x14ac:dyDescent="0.25">
      <c r="A30133" t="s">
        <v>11225</v>
      </c>
    </row>
    <row r="30135" spans="1:1" x14ac:dyDescent="0.25">
      <c r="A30135" t="s">
        <v>11225</v>
      </c>
    </row>
    <row r="30137" spans="1:1" x14ac:dyDescent="0.25">
      <c r="A30137" t="s">
        <v>11225</v>
      </c>
    </row>
    <row r="30139" spans="1:1" x14ac:dyDescent="0.25">
      <c r="A30139" t="s">
        <v>11225</v>
      </c>
    </row>
    <row r="30141" spans="1:1" x14ac:dyDescent="0.25">
      <c r="A30141" t="s">
        <v>11225</v>
      </c>
    </row>
    <row r="30143" spans="1:1" x14ac:dyDescent="0.25">
      <c r="A30143" t="s">
        <v>11225</v>
      </c>
    </row>
    <row r="30145" spans="1:1" x14ac:dyDescent="0.25">
      <c r="A30145" t="s">
        <v>11225</v>
      </c>
    </row>
    <row r="30147" spans="1:1" x14ac:dyDescent="0.25">
      <c r="A30147" t="s">
        <v>11225</v>
      </c>
    </row>
    <row r="30149" spans="1:1" x14ac:dyDescent="0.25">
      <c r="A30149" t="s">
        <v>11226</v>
      </c>
    </row>
    <row r="30151" spans="1:1" x14ac:dyDescent="0.25">
      <c r="A30151" t="s">
        <v>11227</v>
      </c>
    </row>
    <row r="30153" spans="1:1" x14ac:dyDescent="0.25">
      <c r="A30153" t="s">
        <v>11228</v>
      </c>
    </row>
    <row r="30155" spans="1:1" x14ac:dyDescent="0.25">
      <c r="A30155" t="s">
        <v>11228</v>
      </c>
    </row>
    <row r="30157" spans="1:1" x14ac:dyDescent="0.25">
      <c r="A30157" t="s">
        <v>11229</v>
      </c>
    </row>
    <row r="30159" spans="1:1" x14ac:dyDescent="0.25">
      <c r="A30159" t="s">
        <v>11230</v>
      </c>
    </row>
    <row r="30161" spans="1:1" x14ac:dyDescent="0.25">
      <c r="A30161" t="s">
        <v>11231</v>
      </c>
    </row>
    <row r="30163" spans="1:1" x14ac:dyDescent="0.25">
      <c r="A30163" t="s">
        <v>11232</v>
      </c>
    </row>
    <row r="30165" spans="1:1" x14ac:dyDescent="0.25">
      <c r="A30165" t="s">
        <v>11233</v>
      </c>
    </row>
    <row r="30167" spans="1:1" x14ac:dyDescent="0.25">
      <c r="A30167" t="s">
        <v>11233</v>
      </c>
    </row>
    <row r="30169" spans="1:1" x14ac:dyDescent="0.25">
      <c r="A30169" t="s">
        <v>11233</v>
      </c>
    </row>
    <row r="30171" spans="1:1" x14ac:dyDescent="0.25">
      <c r="A30171" t="s">
        <v>11234</v>
      </c>
    </row>
    <row r="30173" spans="1:1" x14ac:dyDescent="0.25">
      <c r="A30173" t="s">
        <v>11234</v>
      </c>
    </row>
    <row r="30175" spans="1:1" x14ac:dyDescent="0.25">
      <c r="A30175" t="s">
        <v>11235</v>
      </c>
    </row>
    <row r="30177" spans="1:1" x14ac:dyDescent="0.25">
      <c r="A30177" t="s">
        <v>11235</v>
      </c>
    </row>
    <row r="30179" spans="1:1" x14ac:dyDescent="0.25">
      <c r="A30179" t="s">
        <v>11236</v>
      </c>
    </row>
    <row r="30181" spans="1:1" x14ac:dyDescent="0.25">
      <c r="A30181" t="s">
        <v>11236</v>
      </c>
    </row>
    <row r="30183" spans="1:1" x14ac:dyDescent="0.25">
      <c r="A30183" t="s">
        <v>11236</v>
      </c>
    </row>
    <row r="30185" spans="1:1" x14ac:dyDescent="0.25">
      <c r="A30185" t="s">
        <v>11236</v>
      </c>
    </row>
    <row r="30187" spans="1:1" x14ac:dyDescent="0.25">
      <c r="A30187" t="s">
        <v>11236</v>
      </c>
    </row>
    <row r="30189" spans="1:1" x14ac:dyDescent="0.25">
      <c r="A30189" t="s">
        <v>11236</v>
      </c>
    </row>
    <row r="30191" spans="1:1" x14ac:dyDescent="0.25">
      <c r="A30191" t="s">
        <v>11237</v>
      </c>
    </row>
    <row r="30193" spans="1:1" x14ac:dyDescent="0.25">
      <c r="A30193" t="s">
        <v>11238</v>
      </c>
    </row>
    <row r="30195" spans="1:1" x14ac:dyDescent="0.25">
      <c r="A30195" t="s">
        <v>11239</v>
      </c>
    </row>
    <row r="30197" spans="1:1" x14ac:dyDescent="0.25">
      <c r="A30197" t="s">
        <v>11239</v>
      </c>
    </row>
    <row r="30199" spans="1:1" x14ac:dyDescent="0.25">
      <c r="A30199" t="s">
        <v>11236</v>
      </c>
    </row>
    <row r="30201" spans="1:1" x14ac:dyDescent="0.25">
      <c r="A30201" t="s">
        <v>11236</v>
      </c>
    </row>
    <row r="30203" spans="1:1" x14ac:dyDescent="0.25">
      <c r="A30203" t="s">
        <v>11240</v>
      </c>
    </row>
    <row r="30205" spans="1:1" x14ac:dyDescent="0.25">
      <c r="A30205" t="s">
        <v>11241</v>
      </c>
    </row>
    <row r="30207" spans="1:1" x14ac:dyDescent="0.25">
      <c r="A30207" t="s">
        <v>11241</v>
      </c>
    </row>
    <row r="30209" spans="1:1" x14ac:dyDescent="0.25">
      <c r="A30209" t="s">
        <v>11241</v>
      </c>
    </row>
    <row r="30211" spans="1:1" x14ac:dyDescent="0.25">
      <c r="A30211" t="s">
        <v>11242</v>
      </c>
    </row>
    <row r="30213" spans="1:1" x14ac:dyDescent="0.25">
      <c r="A30213" t="s">
        <v>11242</v>
      </c>
    </row>
    <row r="30215" spans="1:1" x14ac:dyDescent="0.25">
      <c r="A30215" t="s">
        <v>11242</v>
      </c>
    </row>
    <row r="30217" spans="1:1" x14ac:dyDescent="0.25">
      <c r="A30217" t="s">
        <v>11242</v>
      </c>
    </row>
    <row r="30219" spans="1:1" x14ac:dyDescent="0.25">
      <c r="A30219" t="s">
        <v>11242</v>
      </c>
    </row>
    <row r="30221" spans="1:1" x14ac:dyDescent="0.25">
      <c r="A30221" t="s">
        <v>11243</v>
      </c>
    </row>
    <row r="30223" spans="1:1" x14ac:dyDescent="0.25">
      <c r="A30223" t="s">
        <v>11243</v>
      </c>
    </row>
    <row r="30225" spans="1:1" x14ac:dyDescent="0.25">
      <c r="A30225" t="s">
        <v>11243</v>
      </c>
    </row>
    <row r="30227" spans="1:1" x14ac:dyDescent="0.25">
      <c r="A30227" t="s">
        <v>11243</v>
      </c>
    </row>
    <row r="30229" spans="1:1" x14ac:dyDescent="0.25">
      <c r="A30229" t="s">
        <v>11243</v>
      </c>
    </row>
    <row r="30231" spans="1:1" x14ac:dyDescent="0.25">
      <c r="A30231" t="s">
        <v>11243</v>
      </c>
    </row>
    <row r="30233" spans="1:1" x14ac:dyDescent="0.25">
      <c r="A30233" t="s">
        <v>11241</v>
      </c>
    </row>
    <row r="30235" spans="1:1" x14ac:dyDescent="0.25">
      <c r="A30235" t="s">
        <v>11241</v>
      </c>
    </row>
    <row r="30237" spans="1:1" x14ac:dyDescent="0.25">
      <c r="A30237" t="s">
        <v>11241</v>
      </c>
    </row>
    <row r="30239" spans="1:1" x14ac:dyDescent="0.25">
      <c r="A30239" t="s">
        <v>11244</v>
      </c>
    </row>
    <row r="30241" spans="1:1" x14ac:dyDescent="0.25">
      <c r="A30241" t="s">
        <v>11245</v>
      </c>
    </row>
    <row r="30243" spans="1:1" x14ac:dyDescent="0.25">
      <c r="A30243" t="s">
        <v>11246</v>
      </c>
    </row>
    <row r="30245" spans="1:1" x14ac:dyDescent="0.25">
      <c r="A30245" t="s">
        <v>11247</v>
      </c>
    </row>
    <row r="30247" spans="1:1" x14ac:dyDescent="0.25">
      <c r="A30247" t="s">
        <v>11248</v>
      </c>
    </row>
    <row r="30249" spans="1:1" x14ac:dyDescent="0.25">
      <c r="A30249" t="s">
        <v>11249</v>
      </c>
    </row>
    <row r="30251" spans="1:1" x14ac:dyDescent="0.25">
      <c r="A30251" t="s">
        <v>11250</v>
      </c>
    </row>
    <row r="30253" spans="1:1" x14ac:dyDescent="0.25">
      <c r="A30253" t="s">
        <v>11251</v>
      </c>
    </row>
    <row r="30255" spans="1:1" x14ac:dyDescent="0.25">
      <c r="A30255" t="s">
        <v>11252</v>
      </c>
    </row>
    <row r="30257" spans="1:1" x14ac:dyDescent="0.25">
      <c r="A30257" t="s">
        <v>11253</v>
      </c>
    </row>
    <row r="30259" spans="1:1" x14ac:dyDescent="0.25">
      <c r="A30259" t="s">
        <v>11254</v>
      </c>
    </row>
    <row r="30261" spans="1:1" x14ac:dyDescent="0.25">
      <c r="A30261" t="s">
        <v>11255</v>
      </c>
    </row>
    <row r="30263" spans="1:1" x14ac:dyDescent="0.25">
      <c r="A30263" t="s">
        <v>11256</v>
      </c>
    </row>
    <row r="30265" spans="1:1" x14ac:dyDescent="0.25">
      <c r="A30265" t="s">
        <v>11257</v>
      </c>
    </row>
    <row r="30267" spans="1:1" x14ac:dyDescent="0.25">
      <c r="A30267" t="s">
        <v>11258</v>
      </c>
    </row>
    <row r="30269" spans="1:1" x14ac:dyDescent="0.25">
      <c r="A30269" t="s">
        <v>11259</v>
      </c>
    </row>
    <row r="30271" spans="1:1" x14ac:dyDescent="0.25">
      <c r="A30271" t="s">
        <v>11260</v>
      </c>
    </row>
    <row r="30273" spans="1:1" x14ac:dyDescent="0.25">
      <c r="A30273" t="s">
        <v>11261</v>
      </c>
    </row>
    <row r="30275" spans="1:1" x14ac:dyDescent="0.25">
      <c r="A30275" t="s">
        <v>11262</v>
      </c>
    </row>
    <row r="30277" spans="1:1" x14ac:dyDescent="0.25">
      <c r="A30277" t="s">
        <v>11263</v>
      </c>
    </row>
    <row r="30279" spans="1:1" x14ac:dyDescent="0.25">
      <c r="A30279" t="s">
        <v>11264</v>
      </c>
    </row>
    <row r="30281" spans="1:1" x14ac:dyDescent="0.25">
      <c r="A30281" t="s">
        <v>11265</v>
      </c>
    </row>
    <row r="30283" spans="1:1" x14ac:dyDescent="0.25">
      <c r="A30283" t="s">
        <v>11266</v>
      </c>
    </row>
    <row r="30285" spans="1:1" x14ac:dyDescent="0.25">
      <c r="A30285" t="s">
        <v>11267</v>
      </c>
    </row>
    <row r="30287" spans="1:1" x14ac:dyDescent="0.25">
      <c r="A30287" t="s">
        <v>11268</v>
      </c>
    </row>
    <row r="30289" spans="1:1" x14ac:dyDescent="0.25">
      <c r="A30289" t="s">
        <v>11269</v>
      </c>
    </row>
    <row r="30291" spans="1:1" x14ac:dyDescent="0.25">
      <c r="A30291" t="s">
        <v>11270</v>
      </c>
    </row>
    <row r="30293" spans="1:1" x14ac:dyDescent="0.25">
      <c r="A30293" t="s">
        <v>11271</v>
      </c>
    </row>
    <row r="30295" spans="1:1" x14ac:dyDescent="0.25">
      <c r="A30295" t="s">
        <v>11272</v>
      </c>
    </row>
    <row r="30297" spans="1:1" x14ac:dyDescent="0.25">
      <c r="A30297" t="s">
        <v>11273</v>
      </c>
    </row>
    <row r="30299" spans="1:1" x14ac:dyDescent="0.25">
      <c r="A30299" t="s">
        <v>11274</v>
      </c>
    </row>
    <row r="30301" spans="1:1" x14ac:dyDescent="0.25">
      <c r="A30301" t="s">
        <v>11275</v>
      </c>
    </row>
    <row r="30303" spans="1:1" x14ac:dyDescent="0.25">
      <c r="A30303" t="s">
        <v>11276</v>
      </c>
    </row>
    <row r="30305" spans="1:1" x14ac:dyDescent="0.25">
      <c r="A30305" t="s">
        <v>11277</v>
      </c>
    </row>
    <row r="30307" spans="1:1" x14ac:dyDescent="0.25">
      <c r="A30307" t="s">
        <v>11278</v>
      </c>
    </row>
    <row r="30309" spans="1:1" x14ac:dyDescent="0.25">
      <c r="A30309" t="s">
        <v>11279</v>
      </c>
    </row>
    <row r="30311" spans="1:1" x14ac:dyDescent="0.25">
      <c r="A30311" t="s">
        <v>11280</v>
      </c>
    </row>
    <row r="30313" spans="1:1" x14ac:dyDescent="0.25">
      <c r="A30313" t="s">
        <v>11281</v>
      </c>
    </row>
    <row r="30315" spans="1:1" x14ac:dyDescent="0.25">
      <c r="A30315" t="s">
        <v>11282</v>
      </c>
    </row>
    <row r="30317" spans="1:1" x14ac:dyDescent="0.25">
      <c r="A30317" t="s">
        <v>11283</v>
      </c>
    </row>
    <row r="30319" spans="1:1" x14ac:dyDescent="0.25">
      <c r="A30319" t="s">
        <v>11284</v>
      </c>
    </row>
    <row r="30321" spans="1:1" x14ac:dyDescent="0.25">
      <c r="A30321" t="s">
        <v>11285</v>
      </c>
    </row>
    <row r="30323" spans="1:1" x14ac:dyDescent="0.25">
      <c r="A30323" t="s">
        <v>11286</v>
      </c>
    </row>
    <row r="30325" spans="1:1" x14ac:dyDescent="0.25">
      <c r="A30325" t="s">
        <v>11287</v>
      </c>
    </row>
    <row r="30327" spans="1:1" x14ac:dyDescent="0.25">
      <c r="A30327" t="s">
        <v>11288</v>
      </c>
    </row>
    <row r="30329" spans="1:1" x14ac:dyDescent="0.25">
      <c r="A30329" t="s">
        <v>11289</v>
      </c>
    </row>
    <row r="30331" spans="1:1" x14ac:dyDescent="0.25">
      <c r="A30331" t="s">
        <v>11290</v>
      </c>
    </row>
    <row r="30333" spans="1:1" x14ac:dyDescent="0.25">
      <c r="A30333" t="s">
        <v>11291</v>
      </c>
    </row>
    <row r="30335" spans="1:1" x14ac:dyDescent="0.25">
      <c r="A30335" t="s">
        <v>11292</v>
      </c>
    </row>
    <row r="30337" spans="1:1" x14ac:dyDescent="0.25">
      <c r="A30337" t="s">
        <v>11293</v>
      </c>
    </row>
    <row r="30339" spans="1:1" x14ac:dyDescent="0.25">
      <c r="A30339" t="s">
        <v>11294</v>
      </c>
    </row>
    <row r="30341" spans="1:1" x14ac:dyDescent="0.25">
      <c r="A30341" t="s">
        <v>11295</v>
      </c>
    </row>
    <row r="30343" spans="1:1" x14ac:dyDescent="0.25">
      <c r="A30343" t="s">
        <v>11295</v>
      </c>
    </row>
    <row r="30345" spans="1:1" x14ac:dyDescent="0.25">
      <c r="A30345" t="s">
        <v>11295</v>
      </c>
    </row>
    <row r="30347" spans="1:1" x14ac:dyDescent="0.25">
      <c r="A30347" t="s">
        <v>11295</v>
      </c>
    </row>
    <row r="30349" spans="1:1" x14ac:dyDescent="0.25">
      <c r="A30349" t="s">
        <v>11295</v>
      </c>
    </row>
    <row r="30351" spans="1:1" x14ac:dyDescent="0.25">
      <c r="A30351" t="s">
        <v>11295</v>
      </c>
    </row>
    <row r="30353" spans="1:1" x14ac:dyDescent="0.25">
      <c r="A30353" t="s">
        <v>11295</v>
      </c>
    </row>
    <row r="30355" spans="1:1" x14ac:dyDescent="0.25">
      <c r="A30355" t="s">
        <v>11295</v>
      </c>
    </row>
    <row r="30357" spans="1:1" x14ac:dyDescent="0.25">
      <c r="A30357" t="s">
        <v>11295</v>
      </c>
    </row>
    <row r="30359" spans="1:1" x14ac:dyDescent="0.25">
      <c r="A30359" t="s">
        <v>11295</v>
      </c>
    </row>
    <row r="30361" spans="1:1" x14ac:dyDescent="0.25">
      <c r="A30361" t="s">
        <v>11295</v>
      </c>
    </row>
    <row r="30363" spans="1:1" x14ac:dyDescent="0.25">
      <c r="A30363" t="s">
        <v>11294</v>
      </c>
    </row>
    <row r="30365" spans="1:1" x14ac:dyDescent="0.25">
      <c r="A30365" t="s">
        <v>11294</v>
      </c>
    </row>
    <row r="30367" spans="1:1" x14ac:dyDescent="0.25">
      <c r="A30367" t="s">
        <v>11294</v>
      </c>
    </row>
    <row r="30369" spans="1:1" x14ac:dyDescent="0.25">
      <c r="A30369" t="s">
        <v>11294</v>
      </c>
    </row>
    <row r="30371" spans="1:1" x14ac:dyDescent="0.25">
      <c r="A30371" t="s">
        <v>11294</v>
      </c>
    </row>
    <row r="30373" spans="1:1" x14ac:dyDescent="0.25">
      <c r="A30373" t="s">
        <v>11294</v>
      </c>
    </row>
    <row r="30375" spans="1:1" x14ac:dyDescent="0.25">
      <c r="A30375" t="s">
        <v>11294</v>
      </c>
    </row>
    <row r="30377" spans="1:1" x14ac:dyDescent="0.25">
      <c r="A30377" t="s">
        <v>11294</v>
      </c>
    </row>
    <row r="30379" spans="1:1" x14ac:dyDescent="0.25">
      <c r="A30379" t="s">
        <v>11294</v>
      </c>
    </row>
    <row r="30381" spans="1:1" x14ac:dyDescent="0.25">
      <c r="A30381" t="s">
        <v>11294</v>
      </c>
    </row>
    <row r="30383" spans="1:1" x14ac:dyDescent="0.25">
      <c r="A30383" t="s">
        <v>11294</v>
      </c>
    </row>
    <row r="30385" spans="1:1" x14ac:dyDescent="0.25">
      <c r="A30385" t="s">
        <v>11294</v>
      </c>
    </row>
    <row r="30387" spans="1:1" x14ac:dyDescent="0.25">
      <c r="A30387" t="s">
        <v>11294</v>
      </c>
    </row>
    <row r="30389" spans="1:1" x14ac:dyDescent="0.25">
      <c r="A30389" t="s">
        <v>11294</v>
      </c>
    </row>
    <row r="30391" spans="1:1" x14ac:dyDescent="0.25">
      <c r="A30391" t="s">
        <v>11296</v>
      </c>
    </row>
    <row r="30393" spans="1:1" x14ac:dyDescent="0.25">
      <c r="A30393" t="s">
        <v>11296</v>
      </c>
    </row>
    <row r="30395" spans="1:1" x14ac:dyDescent="0.25">
      <c r="A30395" t="s">
        <v>11296</v>
      </c>
    </row>
    <row r="30397" spans="1:1" x14ac:dyDescent="0.25">
      <c r="A30397" t="s">
        <v>11296</v>
      </c>
    </row>
    <row r="30399" spans="1:1" x14ac:dyDescent="0.25">
      <c r="A30399" t="s">
        <v>11296</v>
      </c>
    </row>
    <row r="30401" spans="1:1" x14ac:dyDescent="0.25">
      <c r="A30401" t="s">
        <v>11296</v>
      </c>
    </row>
    <row r="30403" spans="1:1" x14ac:dyDescent="0.25">
      <c r="A30403" t="s">
        <v>11296</v>
      </c>
    </row>
    <row r="30405" spans="1:1" x14ac:dyDescent="0.25">
      <c r="A30405" t="s">
        <v>11296</v>
      </c>
    </row>
    <row r="30407" spans="1:1" x14ac:dyDescent="0.25">
      <c r="A30407" t="s">
        <v>11296</v>
      </c>
    </row>
    <row r="30409" spans="1:1" x14ac:dyDescent="0.25">
      <c r="A30409" t="s">
        <v>11297</v>
      </c>
    </row>
    <row r="30411" spans="1:1" x14ac:dyDescent="0.25">
      <c r="A30411" t="s">
        <v>11298</v>
      </c>
    </row>
    <row r="30413" spans="1:1" x14ac:dyDescent="0.25">
      <c r="A30413" t="s">
        <v>11299</v>
      </c>
    </row>
    <row r="30415" spans="1:1" x14ac:dyDescent="0.25">
      <c r="A30415" t="s">
        <v>11300</v>
      </c>
    </row>
    <row r="30417" spans="1:1" x14ac:dyDescent="0.25">
      <c r="A30417" t="s">
        <v>11301</v>
      </c>
    </row>
    <row r="30419" spans="1:1" x14ac:dyDescent="0.25">
      <c r="A30419" t="s">
        <v>11302</v>
      </c>
    </row>
    <row r="30421" spans="1:1" x14ac:dyDescent="0.25">
      <c r="A30421" t="s">
        <v>11303</v>
      </c>
    </row>
    <row r="30423" spans="1:1" x14ac:dyDescent="0.25">
      <c r="A30423" t="s">
        <v>11304</v>
      </c>
    </row>
    <row r="30425" spans="1:1" x14ac:dyDescent="0.25">
      <c r="A30425" t="s">
        <v>11305</v>
      </c>
    </row>
    <row r="30427" spans="1:1" x14ac:dyDescent="0.25">
      <c r="A30427" t="s">
        <v>11306</v>
      </c>
    </row>
    <row r="30429" spans="1:1" x14ac:dyDescent="0.25">
      <c r="A30429" t="s">
        <v>11307</v>
      </c>
    </row>
    <row r="30431" spans="1:1" x14ac:dyDescent="0.25">
      <c r="A30431" t="s">
        <v>11308</v>
      </c>
    </row>
    <row r="30433" spans="1:1" x14ac:dyDescent="0.25">
      <c r="A30433" t="s">
        <v>11309</v>
      </c>
    </row>
    <row r="30435" spans="1:1" x14ac:dyDescent="0.25">
      <c r="A30435" t="s">
        <v>11310</v>
      </c>
    </row>
    <row r="30437" spans="1:1" x14ac:dyDescent="0.25">
      <c r="A30437" t="s">
        <v>11310</v>
      </c>
    </row>
    <row r="30439" spans="1:1" x14ac:dyDescent="0.25">
      <c r="A30439" t="s">
        <v>11310</v>
      </c>
    </row>
    <row r="30441" spans="1:1" x14ac:dyDescent="0.25">
      <c r="A30441" t="s">
        <v>11311</v>
      </c>
    </row>
    <row r="30443" spans="1:1" x14ac:dyDescent="0.25">
      <c r="A30443" t="s">
        <v>11312</v>
      </c>
    </row>
    <row r="30445" spans="1:1" x14ac:dyDescent="0.25">
      <c r="A30445" t="s">
        <v>11313</v>
      </c>
    </row>
    <row r="30447" spans="1:1" x14ac:dyDescent="0.25">
      <c r="A30447" t="s">
        <v>11314</v>
      </c>
    </row>
    <row r="30449" spans="1:1" x14ac:dyDescent="0.25">
      <c r="A30449" t="s">
        <v>11315</v>
      </c>
    </row>
    <row r="30451" spans="1:1" x14ac:dyDescent="0.25">
      <c r="A30451" t="s">
        <v>11316</v>
      </c>
    </row>
    <row r="30453" spans="1:1" x14ac:dyDescent="0.25">
      <c r="A30453" t="s">
        <v>11317</v>
      </c>
    </row>
    <row r="30455" spans="1:1" x14ac:dyDescent="0.25">
      <c r="A30455" t="s">
        <v>11318</v>
      </c>
    </row>
    <row r="30457" spans="1:1" x14ac:dyDescent="0.25">
      <c r="A30457" t="s">
        <v>11319</v>
      </c>
    </row>
    <row r="30459" spans="1:1" x14ac:dyDescent="0.25">
      <c r="A30459" t="s">
        <v>11319</v>
      </c>
    </row>
    <row r="30461" spans="1:1" x14ac:dyDescent="0.25">
      <c r="A30461" t="s">
        <v>11320</v>
      </c>
    </row>
    <row r="30463" spans="1:1" x14ac:dyDescent="0.25">
      <c r="A30463" t="s">
        <v>11321</v>
      </c>
    </row>
    <row r="30465" spans="1:1" x14ac:dyDescent="0.25">
      <c r="A30465" t="s">
        <v>11321</v>
      </c>
    </row>
    <row r="30467" spans="1:1" x14ac:dyDescent="0.25">
      <c r="A30467" t="s">
        <v>11322</v>
      </c>
    </row>
    <row r="30469" spans="1:1" x14ac:dyDescent="0.25">
      <c r="A30469" t="s">
        <v>11322</v>
      </c>
    </row>
    <row r="30471" spans="1:1" x14ac:dyDescent="0.25">
      <c r="A30471" t="s">
        <v>11323</v>
      </c>
    </row>
    <row r="30473" spans="1:1" x14ac:dyDescent="0.25">
      <c r="A30473" t="s">
        <v>11323</v>
      </c>
    </row>
    <row r="30475" spans="1:1" x14ac:dyDescent="0.25">
      <c r="A30475" t="s">
        <v>11324</v>
      </c>
    </row>
    <row r="30477" spans="1:1" x14ac:dyDescent="0.25">
      <c r="A30477" t="s">
        <v>11324</v>
      </c>
    </row>
    <row r="30479" spans="1:1" x14ac:dyDescent="0.25">
      <c r="A30479" t="s">
        <v>11324</v>
      </c>
    </row>
    <row r="30481" spans="1:1" x14ac:dyDescent="0.25">
      <c r="A30481" t="s">
        <v>11325</v>
      </c>
    </row>
    <row r="30483" spans="1:1" x14ac:dyDescent="0.25">
      <c r="A30483" t="s">
        <v>11325</v>
      </c>
    </row>
    <row r="30485" spans="1:1" x14ac:dyDescent="0.25">
      <c r="A30485" t="s">
        <v>11325</v>
      </c>
    </row>
    <row r="30487" spans="1:1" x14ac:dyDescent="0.25">
      <c r="A30487" t="s">
        <v>11326</v>
      </c>
    </row>
    <row r="30489" spans="1:1" x14ac:dyDescent="0.25">
      <c r="A30489" t="s">
        <v>11327</v>
      </c>
    </row>
    <row r="30491" spans="1:1" x14ac:dyDescent="0.25">
      <c r="A30491" t="s">
        <v>11327</v>
      </c>
    </row>
    <row r="30493" spans="1:1" x14ac:dyDescent="0.25">
      <c r="A30493" t="s">
        <v>11328</v>
      </c>
    </row>
    <row r="30495" spans="1:1" x14ac:dyDescent="0.25">
      <c r="A30495" t="s">
        <v>11329</v>
      </c>
    </row>
    <row r="30497" spans="1:1" x14ac:dyDescent="0.25">
      <c r="A30497" t="s">
        <v>11330</v>
      </c>
    </row>
    <row r="30499" spans="1:1" x14ac:dyDescent="0.25">
      <c r="A30499" t="s">
        <v>11331</v>
      </c>
    </row>
    <row r="30501" spans="1:1" x14ac:dyDescent="0.25">
      <c r="A30501" t="s">
        <v>11332</v>
      </c>
    </row>
    <row r="30503" spans="1:1" x14ac:dyDescent="0.25">
      <c r="A30503" t="s">
        <v>11333</v>
      </c>
    </row>
    <row r="30505" spans="1:1" x14ac:dyDescent="0.25">
      <c r="A30505" t="s">
        <v>11334</v>
      </c>
    </row>
    <row r="30507" spans="1:1" x14ac:dyDescent="0.25">
      <c r="A30507" t="s">
        <v>11335</v>
      </c>
    </row>
    <row r="30509" spans="1:1" x14ac:dyDescent="0.25">
      <c r="A30509" t="s">
        <v>11336</v>
      </c>
    </row>
    <row r="30511" spans="1:1" x14ac:dyDescent="0.25">
      <c r="A30511" t="s">
        <v>11337</v>
      </c>
    </row>
    <row r="30513" spans="1:1" x14ac:dyDescent="0.25">
      <c r="A30513" t="s">
        <v>11338</v>
      </c>
    </row>
    <row r="30515" spans="1:1" x14ac:dyDescent="0.25">
      <c r="A30515" t="s">
        <v>11339</v>
      </c>
    </row>
    <row r="30517" spans="1:1" x14ac:dyDescent="0.25">
      <c r="A30517" t="s">
        <v>11340</v>
      </c>
    </row>
    <row r="30519" spans="1:1" x14ac:dyDescent="0.25">
      <c r="A30519" t="s">
        <v>11341</v>
      </c>
    </row>
    <row r="30521" spans="1:1" x14ac:dyDescent="0.25">
      <c r="A30521" t="s">
        <v>11342</v>
      </c>
    </row>
    <row r="30523" spans="1:1" x14ac:dyDescent="0.25">
      <c r="A30523" t="s">
        <v>11343</v>
      </c>
    </row>
    <row r="30525" spans="1:1" x14ac:dyDescent="0.25">
      <c r="A30525" t="s">
        <v>11344</v>
      </c>
    </row>
    <row r="30527" spans="1:1" x14ac:dyDescent="0.25">
      <c r="A30527" t="s">
        <v>11345</v>
      </c>
    </row>
    <row r="30529" spans="1:1" x14ac:dyDescent="0.25">
      <c r="A30529" t="s">
        <v>11346</v>
      </c>
    </row>
    <row r="30531" spans="1:1" x14ac:dyDescent="0.25">
      <c r="A30531" t="s">
        <v>11347</v>
      </c>
    </row>
    <row r="30533" spans="1:1" x14ac:dyDescent="0.25">
      <c r="A30533" t="s">
        <v>11348</v>
      </c>
    </row>
    <row r="30535" spans="1:1" x14ac:dyDescent="0.25">
      <c r="A30535" t="s">
        <v>11348</v>
      </c>
    </row>
    <row r="30537" spans="1:1" x14ac:dyDescent="0.25">
      <c r="A30537" t="s">
        <v>11349</v>
      </c>
    </row>
    <row r="30539" spans="1:1" x14ac:dyDescent="0.25">
      <c r="A30539" t="s">
        <v>11349</v>
      </c>
    </row>
    <row r="30541" spans="1:1" x14ac:dyDescent="0.25">
      <c r="A30541" t="s">
        <v>11349</v>
      </c>
    </row>
    <row r="30543" spans="1:1" x14ac:dyDescent="0.25">
      <c r="A30543" t="s">
        <v>11350</v>
      </c>
    </row>
    <row r="30545" spans="1:1" x14ac:dyDescent="0.25">
      <c r="A30545" t="s">
        <v>11350</v>
      </c>
    </row>
    <row r="30547" spans="1:1" x14ac:dyDescent="0.25">
      <c r="A30547" t="s">
        <v>11351</v>
      </c>
    </row>
    <row r="30549" spans="1:1" x14ac:dyDescent="0.25">
      <c r="A30549" t="s">
        <v>11351</v>
      </c>
    </row>
    <row r="30551" spans="1:1" x14ac:dyDescent="0.25">
      <c r="A30551" t="s">
        <v>11351</v>
      </c>
    </row>
    <row r="30553" spans="1:1" x14ac:dyDescent="0.25">
      <c r="A30553" t="s">
        <v>11351</v>
      </c>
    </row>
    <row r="30555" spans="1:1" x14ac:dyDescent="0.25">
      <c r="A30555" t="s">
        <v>11351</v>
      </c>
    </row>
    <row r="30557" spans="1:1" x14ac:dyDescent="0.25">
      <c r="A30557" t="s">
        <v>11351</v>
      </c>
    </row>
    <row r="30559" spans="1:1" x14ac:dyDescent="0.25">
      <c r="A30559" t="s">
        <v>11351</v>
      </c>
    </row>
    <row r="30561" spans="1:1" x14ac:dyDescent="0.25">
      <c r="A30561" t="s">
        <v>11351</v>
      </c>
    </row>
    <row r="30563" spans="1:1" x14ac:dyDescent="0.25">
      <c r="A30563" t="s">
        <v>11351</v>
      </c>
    </row>
    <row r="30565" spans="1:1" x14ac:dyDescent="0.25">
      <c r="A30565" t="s">
        <v>11352</v>
      </c>
    </row>
    <row r="30567" spans="1:1" x14ac:dyDescent="0.25">
      <c r="A30567" t="s">
        <v>11353</v>
      </c>
    </row>
    <row r="30569" spans="1:1" x14ac:dyDescent="0.25">
      <c r="A30569" t="s">
        <v>11354</v>
      </c>
    </row>
    <row r="30571" spans="1:1" x14ac:dyDescent="0.25">
      <c r="A30571" t="s">
        <v>11355</v>
      </c>
    </row>
    <row r="30573" spans="1:1" x14ac:dyDescent="0.25">
      <c r="A30573" t="s">
        <v>11356</v>
      </c>
    </row>
    <row r="30575" spans="1:1" x14ac:dyDescent="0.25">
      <c r="A30575" t="s">
        <v>11357</v>
      </c>
    </row>
    <row r="30577" spans="1:1" x14ac:dyDescent="0.25">
      <c r="A30577" t="s">
        <v>11358</v>
      </c>
    </row>
    <row r="30579" spans="1:1" x14ac:dyDescent="0.25">
      <c r="A30579" t="s">
        <v>11359</v>
      </c>
    </row>
    <row r="30581" spans="1:1" x14ac:dyDescent="0.25">
      <c r="A30581" t="s">
        <v>11360</v>
      </c>
    </row>
    <row r="30583" spans="1:1" x14ac:dyDescent="0.25">
      <c r="A30583" t="s">
        <v>11361</v>
      </c>
    </row>
    <row r="30585" spans="1:1" x14ac:dyDescent="0.25">
      <c r="A30585" t="s">
        <v>11362</v>
      </c>
    </row>
    <row r="30587" spans="1:1" x14ac:dyDescent="0.25">
      <c r="A30587" t="s">
        <v>11363</v>
      </c>
    </row>
    <row r="30589" spans="1:1" x14ac:dyDescent="0.25">
      <c r="A30589" t="s">
        <v>11364</v>
      </c>
    </row>
    <row r="30591" spans="1:1" x14ac:dyDescent="0.25">
      <c r="A30591" t="s">
        <v>11365</v>
      </c>
    </row>
    <row r="30593" spans="1:1" x14ac:dyDescent="0.25">
      <c r="A30593" t="s">
        <v>11366</v>
      </c>
    </row>
    <row r="30595" spans="1:1" x14ac:dyDescent="0.25">
      <c r="A30595" t="s">
        <v>11367</v>
      </c>
    </row>
    <row r="30597" spans="1:1" x14ac:dyDescent="0.25">
      <c r="A30597" t="s">
        <v>11368</v>
      </c>
    </row>
    <row r="30599" spans="1:1" x14ac:dyDescent="0.25">
      <c r="A30599" t="s">
        <v>11369</v>
      </c>
    </row>
    <row r="30601" spans="1:1" x14ac:dyDescent="0.25">
      <c r="A30601" t="s">
        <v>11370</v>
      </c>
    </row>
    <row r="30603" spans="1:1" x14ac:dyDescent="0.25">
      <c r="A30603" t="s">
        <v>11371</v>
      </c>
    </row>
    <row r="30605" spans="1:1" x14ac:dyDescent="0.25">
      <c r="A30605" t="s">
        <v>11372</v>
      </c>
    </row>
    <row r="30607" spans="1:1" x14ac:dyDescent="0.25">
      <c r="A30607" t="s">
        <v>11373</v>
      </c>
    </row>
    <row r="30609" spans="1:1" x14ac:dyDescent="0.25">
      <c r="A30609" t="s">
        <v>11374</v>
      </c>
    </row>
    <row r="30611" spans="1:1" x14ac:dyDescent="0.25">
      <c r="A30611" t="s">
        <v>11375</v>
      </c>
    </row>
    <row r="30613" spans="1:1" x14ac:dyDescent="0.25">
      <c r="A30613" t="s">
        <v>11376</v>
      </c>
    </row>
    <row r="30615" spans="1:1" x14ac:dyDescent="0.25">
      <c r="A30615" t="s">
        <v>11377</v>
      </c>
    </row>
    <row r="30617" spans="1:1" x14ac:dyDescent="0.25">
      <c r="A30617" t="s">
        <v>11378</v>
      </c>
    </row>
    <row r="30619" spans="1:1" x14ac:dyDescent="0.25">
      <c r="A30619" t="s">
        <v>11379</v>
      </c>
    </row>
    <row r="30621" spans="1:1" x14ac:dyDescent="0.25">
      <c r="A30621" t="s">
        <v>11380</v>
      </c>
    </row>
    <row r="30623" spans="1:1" x14ac:dyDescent="0.25">
      <c r="A30623" t="s">
        <v>11381</v>
      </c>
    </row>
    <row r="30625" spans="1:1" x14ac:dyDescent="0.25">
      <c r="A30625" t="s">
        <v>11382</v>
      </c>
    </row>
    <row r="30627" spans="1:1" x14ac:dyDescent="0.25">
      <c r="A30627" t="s">
        <v>11383</v>
      </c>
    </row>
    <row r="30629" spans="1:1" x14ac:dyDescent="0.25">
      <c r="A30629" t="s">
        <v>11384</v>
      </c>
    </row>
    <row r="30631" spans="1:1" x14ac:dyDescent="0.25">
      <c r="A30631" t="s">
        <v>11385</v>
      </c>
    </row>
    <row r="30633" spans="1:1" x14ac:dyDescent="0.25">
      <c r="A30633" t="s">
        <v>11386</v>
      </c>
    </row>
    <row r="30635" spans="1:1" x14ac:dyDescent="0.25">
      <c r="A30635" t="s">
        <v>11387</v>
      </c>
    </row>
    <row r="30637" spans="1:1" x14ac:dyDescent="0.25">
      <c r="A30637" t="s">
        <v>11388</v>
      </c>
    </row>
    <row r="30639" spans="1:1" x14ac:dyDescent="0.25">
      <c r="A30639" t="s">
        <v>11389</v>
      </c>
    </row>
    <row r="30641" spans="1:1" x14ac:dyDescent="0.25">
      <c r="A30641" t="s">
        <v>11390</v>
      </c>
    </row>
    <row r="30643" spans="1:1" x14ac:dyDescent="0.25">
      <c r="A30643" t="s">
        <v>11391</v>
      </c>
    </row>
    <row r="30645" spans="1:1" x14ac:dyDescent="0.25">
      <c r="A30645" t="s">
        <v>11392</v>
      </c>
    </row>
    <row r="30647" spans="1:1" x14ac:dyDescent="0.25">
      <c r="A30647" t="s">
        <v>11393</v>
      </c>
    </row>
    <row r="30649" spans="1:1" x14ac:dyDescent="0.25">
      <c r="A30649" t="s">
        <v>11394</v>
      </c>
    </row>
    <row r="30651" spans="1:1" x14ac:dyDescent="0.25">
      <c r="A30651" t="s">
        <v>11395</v>
      </c>
    </row>
    <row r="30653" spans="1:1" x14ac:dyDescent="0.25">
      <c r="A30653" t="s">
        <v>11396</v>
      </c>
    </row>
    <row r="30655" spans="1:1" x14ac:dyDescent="0.25">
      <c r="A30655" t="s">
        <v>11396</v>
      </c>
    </row>
    <row r="30657" spans="1:1" x14ac:dyDescent="0.25">
      <c r="A30657" t="s">
        <v>11397</v>
      </c>
    </row>
    <row r="30659" spans="1:1" x14ac:dyDescent="0.25">
      <c r="A30659" t="s">
        <v>11398</v>
      </c>
    </row>
    <row r="30661" spans="1:1" x14ac:dyDescent="0.25">
      <c r="A30661" t="s">
        <v>11398</v>
      </c>
    </row>
    <row r="30663" spans="1:1" x14ac:dyDescent="0.25">
      <c r="A30663" t="s">
        <v>11398</v>
      </c>
    </row>
    <row r="30665" spans="1:1" x14ac:dyDescent="0.25">
      <c r="A30665" t="s">
        <v>11398</v>
      </c>
    </row>
    <row r="30667" spans="1:1" x14ac:dyDescent="0.25">
      <c r="A30667" t="s">
        <v>11399</v>
      </c>
    </row>
    <row r="30669" spans="1:1" x14ac:dyDescent="0.25">
      <c r="A30669" t="s">
        <v>11400</v>
      </c>
    </row>
    <row r="30671" spans="1:1" x14ac:dyDescent="0.25">
      <c r="A30671" t="s">
        <v>11401</v>
      </c>
    </row>
    <row r="30673" spans="1:1" x14ac:dyDescent="0.25">
      <c r="A30673" t="s">
        <v>11401</v>
      </c>
    </row>
    <row r="30675" spans="1:1" x14ac:dyDescent="0.25">
      <c r="A30675" t="s">
        <v>11402</v>
      </c>
    </row>
    <row r="30677" spans="1:1" x14ac:dyDescent="0.25">
      <c r="A30677" t="s">
        <v>11403</v>
      </c>
    </row>
    <row r="30679" spans="1:1" x14ac:dyDescent="0.25">
      <c r="A30679" t="s">
        <v>11403</v>
      </c>
    </row>
    <row r="30681" spans="1:1" x14ac:dyDescent="0.25">
      <c r="A30681" t="s">
        <v>11403</v>
      </c>
    </row>
    <row r="30683" spans="1:1" x14ac:dyDescent="0.25">
      <c r="A30683" t="s">
        <v>11402</v>
      </c>
    </row>
    <row r="30685" spans="1:1" x14ac:dyDescent="0.25">
      <c r="A30685" t="s">
        <v>11402</v>
      </c>
    </row>
    <row r="30687" spans="1:1" x14ac:dyDescent="0.25">
      <c r="A30687" t="s">
        <v>11402</v>
      </c>
    </row>
    <row r="30689" spans="1:1" x14ac:dyDescent="0.25">
      <c r="A30689" t="s">
        <v>11402</v>
      </c>
    </row>
    <row r="30691" spans="1:1" x14ac:dyDescent="0.25">
      <c r="A30691" t="s">
        <v>11402</v>
      </c>
    </row>
    <row r="30693" spans="1:1" x14ac:dyDescent="0.25">
      <c r="A30693" t="s">
        <v>11402</v>
      </c>
    </row>
    <row r="30695" spans="1:1" x14ac:dyDescent="0.25">
      <c r="A30695" t="s">
        <v>11402</v>
      </c>
    </row>
    <row r="30697" spans="1:1" x14ac:dyDescent="0.25">
      <c r="A30697" t="s">
        <v>11401</v>
      </c>
    </row>
    <row r="30699" spans="1:1" x14ac:dyDescent="0.25">
      <c r="A30699" t="s">
        <v>11401</v>
      </c>
    </row>
    <row r="30701" spans="1:1" x14ac:dyDescent="0.25">
      <c r="A30701" t="s">
        <v>11401</v>
      </c>
    </row>
    <row r="30703" spans="1:1" x14ac:dyDescent="0.25">
      <c r="A30703" t="s">
        <v>11401</v>
      </c>
    </row>
    <row r="30705" spans="1:1" x14ac:dyDescent="0.25">
      <c r="A30705" t="s">
        <v>11401</v>
      </c>
    </row>
    <row r="30707" spans="1:1" x14ac:dyDescent="0.25">
      <c r="A30707" t="s">
        <v>11401</v>
      </c>
    </row>
    <row r="30709" spans="1:1" x14ac:dyDescent="0.25">
      <c r="A30709" t="s">
        <v>11404</v>
      </c>
    </row>
    <row r="30711" spans="1:1" x14ac:dyDescent="0.25">
      <c r="A30711" t="s">
        <v>11405</v>
      </c>
    </row>
    <row r="30713" spans="1:1" x14ac:dyDescent="0.25">
      <c r="A30713" t="s">
        <v>11406</v>
      </c>
    </row>
    <row r="30715" spans="1:1" x14ac:dyDescent="0.25">
      <c r="A30715" t="s">
        <v>11407</v>
      </c>
    </row>
    <row r="30717" spans="1:1" x14ac:dyDescent="0.25">
      <c r="A30717" t="s">
        <v>11408</v>
      </c>
    </row>
    <row r="30719" spans="1:1" x14ac:dyDescent="0.25">
      <c r="A30719" t="s">
        <v>11409</v>
      </c>
    </row>
    <row r="30721" spans="1:1" x14ac:dyDescent="0.25">
      <c r="A30721" t="s">
        <v>11410</v>
      </c>
    </row>
    <row r="30723" spans="1:1" x14ac:dyDescent="0.25">
      <c r="A30723" t="s">
        <v>11411</v>
      </c>
    </row>
    <row r="30725" spans="1:1" x14ac:dyDescent="0.25">
      <c r="A30725" t="s">
        <v>11412</v>
      </c>
    </row>
    <row r="30727" spans="1:1" x14ac:dyDescent="0.25">
      <c r="A30727" t="s">
        <v>11413</v>
      </c>
    </row>
    <row r="30729" spans="1:1" x14ac:dyDescent="0.25">
      <c r="A30729" t="s">
        <v>11414</v>
      </c>
    </row>
    <row r="30731" spans="1:1" x14ac:dyDescent="0.25">
      <c r="A30731" t="s">
        <v>11415</v>
      </c>
    </row>
    <row r="30733" spans="1:1" x14ac:dyDescent="0.25">
      <c r="A30733" t="s">
        <v>11416</v>
      </c>
    </row>
    <row r="30735" spans="1:1" x14ac:dyDescent="0.25">
      <c r="A30735" t="s">
        <v>11417</v>
      </c>
    </row>
    <row r="30737" spans="1:1" x14ac:dyDescent="0.25">
      <c r="A30737" t="s">
        <v>11418</v>
      </c>
    </row>
    <row r="30739" spans="1:1" x14ac:dyDescent="0.25">
      <c r="A30739" t="s">
        <v>11419</v>
      </c>
    </row>
    <row r="30741" spans="1:1" x14ac:dyDescent="0.25">
      <c r="A30741" t="s">
        <v>11420</v>
      </c>
    </row>
    <row r="30743" spans="1:1" x14ac:dyDescent="0.25">
      <c r="A30743" t="s">
        <v>11421</v>
      </c>
    </row>
    <row r="30745" spans="1:1" x14ac:dyDescent="0.25">
      <c r="A30745" t="s">
        <v>11422</v>
      </c>
    </row>
    <row r="30747" spans="1:1" x14ac:dyDescent="0.25">
      <c r="A30747" t="s">
        <v>11423</v>
      </c>
    </row>
    <row r="30749" spans="1:1" x14ac:dyDescent="0.25">
      <c r="A30749" t="s">
        <v>11424</v>
      </c>
    </row>
    <row r="30751" spans="1:1" x14ac:dyDescent="0.25">
      <c r="A30751" t="s">
        <v>11425</v>
      </c>
    </row>
    <row r="30753" spans="1:1" x14ac:dyDescent="0.25">
      <c r="A30753" t="s">
        <v>11426</v>
      </c>
    </row>
    <row r="30755" spans="1:1" x14ac:dyDescent="0.25">
      <c r="A30755" t="s">
        <v>11427</v>
      </c>
    </row>
    <row r="30757" spans="1:1" x14ac:dyDescent="0.25">
      <c r="A30757" t="s">
        <v>11428</v>
      </c>
    </row>
    <row r="30759" spans="1:1" x14ac:dyDescent="0.25">
      <c r="A30759" t="s">
        <v>11429</v>
      </c>
    </row>
    <row r="30761" spans="1:1" x14ac:dyDescent="0.25">
      <c r="A30761" t="s">
        <v>11429</v>
      </c>
    </row>
    <row r="30763" spans="1:1" x14ac:dyDescent="0.25">
      <c r="A30763" t="s">
        <v>11429</v>
      </c>
    </row>
    <row r="30765" spans="1:1" x14ac:dyDescent="0.25">
      <c r="A30765" t="s">
        <v>11430</v>
      </c>
    </row>
    <row r="30767" spans="1:1" x14ac:dyDescent="0.25">
      <c r="A30767" t="s">
        <v>11431</v>
      </c>
    </row>
    <row r="30769" spans="1:1" x14ac:dyDescent="0.25">
      <c r="A30769" t="s">
        <v>11432</v>
      </c>
    </row>
    <row r="30771" spans="1:1" x14ac:dyDescent="0.25">
      <c r="A30771" t="s">
        <v>11433</v>
      </c>
    </row>
    <row r="30773" spans="1:1" x14ac:dyDescent="0.25">
      <c r="A30773" t="s">
        <v>11434</v>
      </c>
    </row>
    <row r="30775" spans="1:1" x14ac:dyDescent="0.25">
      <c r="A30775" t="s">
        <v>11435</v>
      </c>
    </row>
    <row r="30777" spans="1:1" x14ac:dyDescent="0.25">
      <c r="A30777" t="s">
        <v>11436</v>
      </c>
    </row>
    <row r="30779" spans="1:1" x14ac:dyDescent="0.25">
      <c r="A30779" t="s">
        <v>11436</v>
      </c>
    </row>
    <row r="30781" spans="1:1" x14ac:dyDescent="0.25">
      <c r="A30781" t="s">
        <v>11436</v>
      </c>
    </row>
    <row r="30783" spans="1:1" x14ac:dyDescent="0.25">
      <c r="A30783" t="s">
        <v>11436</v>
      </c>
    </row>
    <row r="30785" spans="1:1" x14ac:dyDescent="0.25">
      <c r="A30785" t="s">
        <v>11437</v>
      </c>
    </row>
    <row r="30787" spans="1:1" x14ac:dyDescent="0.25">
      <c r="A30787" t="s">
        <v>11437</v>
      </c>
    </row>
    <row r="30789" spans="1:1" x14ac:dyDescent="0.25">
      <c r="A30789" t="s">
        <v>11437</v>
      </c>
    </row>
    <row r="30791" spans="1:1" x14ac:dyDescent="0.25">
      <c r="A30791" t="s">
        <v>11438</v>
      </c>
    </row>
    <row r="30793" spans="1:1" x14ac:dyDescent="0.25">
      <c r="A30793" t="s">
        <v>11439</v>
      </c>
    </row>
    <row r="30795" spans="1:1" x14ac:dyDescent="0.25">
      <c r="A30795" t="s">
        <v>11440</v>
      </c>
    </row>
    <row r="30797" spans="1:1" x14ac:dyDescent="0.25">
      <c r="A30797" t="s">
        <v>11441</v>
      </c>
    </row>
    <row r="30799" spans="1:1" x14ac:dyDescent="0.25">
      <c r="A30799" t="s">
        <v>11442</v>
      </c>
    </row>
    <row r="30801" spans="1:1" x14ac:dyDescent="0.25">
      <c r="A30801" t="s">
        <v>11443</v>
      </c>
    </row>
    <row r="30803" spans="1:1" x14ac:dyDescent="0.25">
      <c r="A30803" t="s">
        <v>11444</v>
      </c>
    </row>
    <row r="30805" spans="1:1" x14ac:dyDescent="0.25">
      <c r="A30805" t="s">
        <v>11445</v>
      </c>
    </row>
    <row r="30807" spans="1:1" x14ac:dyDescent="0.25">
      <c r="A30807" t="s">
        <v>11446</v>
      </c>
    </row>
    <row r="30809" spans="1:1" x14ac:dyDescent="0.25">
      <c r="A30809" t="s">
        <v>11447</v>
      </c>
    </row>
    <row r="30811" spans="1:1" x14ac:dyDescent="0.25">
      <c r="A30811" t="s">
        <v>11448</v>
      </c>
    </row>
    <row r="30813" spans="1:1" x14ac:dyDescent="0.25">
      <c r="A30813" t="s">
        <v>11449</v>
      </c>
    </row>
    <row r="30815" spans="1:1" x14ac:dyDescent="0.25">
      <c r="A30815" t="s">
        <v>11450</v>
      </c>
    </row>
    <row r="30817" spans="1:1" x14ac:dyDescent="0.25">
      <c r="A30817" t="s">
        <v>11451</v>
      </c>
    </row>
    <row r="30819" spans="1:1" x14ac:dyDescent="0.25">
      <c r="A30819" t="s">
        <v>11452</v>
      </c>
    </row>
    <row r="30821" spans="1:1" x14ac:dyDescent="0.25">
      <c r="A30821" t="s">
        <v>11453</v>
      </c>
    </row>
    <row r="30823" spans="1:1" x14ac:dyDescent="0.25">
      <c r="A30823" t="s">
        <v>11454</v>
      </c>
    </row>
    <row r="30825" spans="1:1" x14ac:dyDescent="0.25">
      <c r="A30825" t="s">
        <v>11455</v>
      </c>
    </row>
    <row r="30827" spans="1:1" x14ac:dyDescent="0.25">
      <c r="A30827" t="s">
        <v>11456</v>
      </c>
    </row>
    <row r="30829" spans="1:1" x14ac:dyDescent="0.25">
      <c r="A30829" t="s">
        <v>11457</v>
      </c>
    </row>
    <row r="30831" spans="1:1" x14ac:dyDescent="0.25">
      <c r="A30831" t="s">
        <v>11458</v>
      </c>
    </row>
    <row r="30833" spans="1:1" x14ac:dyDescent="0.25">
      <c r="A30833" t="s">
        <v>11459</v>
      </c>
    </row>
    <row r="30835" spans="1:1" x14ac:dyDescent="0.25">
      <c r="A30835" t="s">
        <v>11460</v>
      </c>
    </row>
    <row r="30837" spans="1:1" x14ac:dyDescent="0.25">
      <c r="A30837" t="s">
        <v>11461</v>
      </c>
    </row>
    <row r="30839" spans="1:1" x14ac:dyDescent="0.25">
      <c r="A30839" t="s">
        <v>11462</v>
      </c>
    </row>
    <row r="30841" spans="1:1" x14ac:dyDescent="0.25">
      <c r="A30841" t="s">
        <v>11463</v>
      </c>
    </row>
    <row r="30843" spans="1:1" x14ac:dyDescent="0.25">
      <c r="A30843" t="s">
        <v>11464</v>
      </c>
    </row>
    <row r="30845" spans="1:1" x14ac:dyDescent="0.25">
      <c r="A30845" t="s">
        <v>11465</v>
      </c>
    </row>
    <row r="30847" spans="1:1" x14ac:dyDescent="0.25">
      <c r="A30847" t="s">
        <v>11466</v>
      </c>
    </row>
    <row r="30849" spans="1:1" x14ac:dyDescent="0.25">
      <c r="A30849" t="s">
        <v>11467</v>
      </c>
    </row>
    <row r="30851" spans="1:1" x14ac:dyDescent="0.25">
      <c r="A30851" t="s">
        <v>11468</v>
      </c>
    </row>
    <row r="30853" spans="1:1" x14ac:dyDescent="0.25">
      <c r="A30853" t="s">
        <v>11469</v>
      </c>
    </row>
    <row r="30855" spans="1:1" x14ac:dyDescent="0.25">
      <c r="A30855" t="s">
        <v>11470</v>
      </c>
    </row>
    <row r="30857" spans="1:1" x14ac:dyDescent="0.25">
      <c r="A30857" t="s">
        <v>11471</v>
      </c>
    </row>
    <row r="30859" spans="1:1" x14ac:dyDescent="0.25">
      <c r="A30859" t="s">
        <v>11472</v>
      </c>
    </row>
    <row r="30861" spans="1:1" x14ac:dyDescent="0.25">
      <c r="A30861" t="s">
        <v>11473</v>
      </c>
    </row>
    <row r="30863" spans="1:1" x14ac:dyDescent="0.25">
      <c r="A30863" t="s">
        <v>11474</v>
      </c>
    </row>
    <row r="30865" spans="1:1" x14ac:dyDescent="0.25">
      <c r="A30865" t="s">
        <v>11475</v>
      </c>
    </row>
    <row r="30867" spans="1:1" x14ac:dyDescent="0.25">
      <c r="A30867" t="s">
        <v>11476</v>
      </c>
    </row>
    <row r="30869" spans="1:1" x14ac:dyDescent="0.25">
      <c r="A30869" t="s">
        <v>11477</v>
      </c>
    </row>
    <row r="30871" spans="1:1" x14ac:dyDescent="0.25">
      <c r="A30871" t="s">
        <v>11478</v>
      </c>
    </row>
    <row r="30873" spans="1:1" x14ac:dyDescent="0.25">
      <c r="A30873" t="s">
        <v>11479</v>
      </c>
    </row>
    <row r="30875" spans="1:1" x14ac:dyDescent="0.25">
      <c r="A30875" t="s">
        <v>11480</v>
      </c>
    </row>
    <row r="30877" spans="1:1" x14ac:dyDescent="0.25">
      <c r="A30877" t="s">
        <v>11481</v>
      </c>
    </row>
    <row r="30879" spans="1:1" x14ac:dyDescent="0.25">
      <c r="A30879" t="s">
        <v>11482</v>
      </c>
    </row>
    <row r="30881" spans="1:1" x14ac:dyDescent="0.25">
      <c r="A30881" t="s">
        <v>11483</v>
      </c>
    </row>
    <row r="30883" spans="1:1" x14ac:dyDescent="0.25">
      <c r="A30883" t="s">
        <v>11484</v>
      </c>
    </row>
    <row r="30885" spans="1:1" x14ac:dyDescent="0.25">
      <c r="A30885" t="s">
        <v>11485</v>
      </c>
    </row>
    <row r="30887" spans="1:1" x14ac:dyDescent="0.25">
      <c r="A30887" t="s">
        <v>11485</v>
      </c>
    </row>
    <row r="30889" spans="1:1" x14ac:dyDescent="0.25">
      <c r="A30889" t="s">
        <v>11485</v>
      </c>
    </row>
    <row r="30891" spans="1:1" x14ac:dyDescent="0.25">
      <c r="A30891" t="s">
        <v>11485</v>
      </c>
    </row>
    <row r="30893" spans="1:1" x14ac:dyDescent="0.25">
      <c r="A30893" t="s">
        <v>11485</v>
      </c>
    </row>
    <row r="30895" spans="1:1" x14ac:dyDescent="0.25">
      <c r="A30895" t="s">
        <v>11485</v>
      </c>
    </row>
    <row r="30897" spans="1:1" x14ac:dyDescent="0.25">
      <c r="A30897" t="s">
        <v>11485</v>
      </c>
    </row>
    <row r="30899" spans="1:1" x14ac:dyDescent="0.25">
      <c r="A30899" t="s">
        <v>11485</v>
      </c>
    </row>
    <row r="30901" spans="1:1" x14ac:dyDescent="0.25">
      <c r="A30901" t="s">
        <v>11485</v>
      </c>
    </row>
    <row r="30903" spans="1:1" x14ac:dyDescent="0.25">
      <c r="A30903" t="s">
        <v>11486</v>
      </c>
    </row>
    <row r="30905" spans="1:1" x14ac:dyDescent="0.25">
      <c r="A30905" t="s">
        <v>11487</v>
      </c>
    </row>
    <row r="30907" spans="1:1" x14ac:dyDescent="0.25">
      <c r="A30907" t="s">
        <v>11488</v>
      </c>
    </row>
    <row r="30909" spans="1:1" x14ac:dyDescent="0.25">
      <c r="A30909" t="s">
        <v>11489</v>
      </c>
    </row>
    <row r="30911" spans="1:1" x14ac:dyDescent="0.25">
      <c r="A30911" t="s">
        <v>11490</v>
      </c>
    </row>
    <row r="30913" spans="1:1" x14ac:dyDescent="0.25">
      <c r="A30913" t="s">
        <v>11491</v>
      </c>
    </row>
    <row r="30915" spans="1:1" x14ac:dyDescent="0.25">
      <c r="A30915" t="s">
        <v>11492</v>
      </c>
    </row>
    <row r="30917" spans="1:1" x14ac:dyDescent="0.25">
      <c r="A30917" t="s">
        <v>11492</v>
      </c>
    </row>
    <row r="30919" spans="1:1" x14ac:dyDescent="0.25">
      <c r="A30919" t="s">
        <v>11492</v>
      </c>
    </row>
    <row r="30921" spans="1:1" x14ac:dyDescent="0.25">
      <c r="A30921" t="s">
        <v>11493</v>
      </c>
    </row>
    <row r="30923" spans="1:1" x14ac:dyDescent="0.25">
      <c r="A30923" t="s">
        <v>11494</v>
      </c>
    </row>
    <row r="30925" spans="1:1" x14ac:dyDescent="0.25">
      <c r="A30925" t="s">
        <v>11495</v>
      </c>
    </row>
    <row r="30927" spans="1:1" x14ac:dyDescent="0.25">
      <c r="A30927" t="s">
        <v>11496</v>
      </c>
    </row>
    <row r="30929" spans="1:1" x14ac:dyDescent="0.25">
      <c r="A30929" t="s">
        <v>11497</v>
      </c>
    </row>
    <row r="30931" spans="1:1" x14ac:dyDescent="0.25">
      <c r="A30931" t="s">
        <v>11498</v>
      </c>
    </row>
    <row r="30933" spans="1:1" x14ac:dyDescent="0.25">
      <c r="A30933" t="s">
        <v>11499</v>
      </c>
    </row>
    <row r="30935" spans="1:1" x14ac:dyDescent="0.25">
      <c r="A30935" t="s">
        <v>11500</v>
      </c>
    </row>
    <row r="30937" spans="1:1" x14ac:dyDescent="0.25">
      <c r="A30937" t="s">
        <v>11501</v>
      </c>
    </row>
    <row r="30939" spans="1:1" x14ac:dyDescent="0.25">
      <c r="A30939" t="s">
        <v>11502</v>
      </c>
    </row>
    <row r="30941" spans="1:1" x14ac:dyDescent="0.25">
      <c r="A30941" t="s">
        <v>11503</v>
      </c>
    </row>
    <row r="30943" spans="1:1" x14ac:dyDescent="0.25">
      <c r="A30943" t="s">
        <v>11504</v>
      </c>
    </row>
    <row r="30945" spans="1:1" x14ac:dyDescent="0.25">
      <c r="A30945" t="s">
        <v>11505</v>
      </c>
    </row>
    <row r="30947" spans="1:1" x14ac:dyDescent="0.25">
      <c r="A30947" t="s">
        <v>11506</v>
      </c>
    </row>
    <row r="30949" spans="1:1" x14ac:dyDescent="0.25">
      <c r="A30949" t="s">
        <v>11507</v>
      </c>
    </row>
    <row r="30951" spans="1:1" x14ac:dyDescent="0.25">
      <c r="A30951" t="s">
        <v>11508</v>
      </c>
    </row>
    <row r="30953" spans="1:1" x14ac:dyDescent="0.25">
      <c r="A30953" t="s">
        <v>11509</v>
      </c>
    </row>
    <row r="30955" spans="1:1" x14ac:dyDescent="0.25">
      <c r="A30955" t="s">
        <v>11510</v>
      </c>
    </row>
    <row r="30957" spans="1:1" x14ac:dyDescent="0.25">
      <c r="A30957" t="s">
        <v>11511</v>
      </c>
    </row>
    <row r="30959" spans="1:1" x14ac:dyDescent="0.25">
      <c r="A30959" t="s">
        <v>11512</v>
      </c>
    </row>
    <row r="30961" spans="1:1" x14ac:dyDescent="0.25">
      <c r="A30961" t="s">
        <v>11513</v>
      </c>
    </row>
    <row r="30963" spans="1:1" x14ac:dyDescent="0.25">
      <c r="A30963" t="s">
        <v>11514</v>
      </c>
    </row>
    <row r="30965" spans="1:1" x14ac:dyDescent="0.25">
      <c r="A30965" t="s">
        <v>11515</v>
      </c>
    </row>
    <row r="30967" spans="1:1" x14ac:dyDescent="0.25">
      <c r="A30967" t="s">
        <v>11516</v>
      </c>
    </row>
    <row r="30969" spans="1:1" x14ac:dyDescent="0.25">
      <c r="A30969" t="s">
        <v>11517</v>
      </c>
    </row>
    <row r="30971" spans="1:1" x14ac:dyDescent="0.25">
      <c r="A30971" t="s">
        <v>11518</v>
      </c>
    </row>
    <row r="30973" spans="1:1" x14ac:dyDescent="0.25">
      <c r="A30973" t="s">
        <v>11518</v>
      </c>
    </row>
    <row r="30975" spans="1:1" x14ac:dyDescent="0.25">
      <c r="A30975" t="s">
        <v>11519</v>
      </c>
    </row>
    <row r="30977" spans="1:1" x14ac:dyDescent="0.25">
      <c r="A30977" t="s">
        <v>11520</v>
      </c>
    </row>
    <row r="30979" spans="1:1" x14ac:dyDescent="0.25">
      <c r="A30979" t="s">
        <v>11521</v>
      </c>
    </row>
    <row r="30981" spans="1:1" x14ac:dyDescent="0.25">
      <c r="A30981" t="s">
        <v>11522</v>
      </c>
    </row>
    <row r="30983" spans="1:1" x14ac:dyDescent="0.25">
      <c r="A30983" t="s">
        <v>11523</v>
      </c>
    </row>
    <row r="30985" spans="1:1" x14ac:dyDescent="0.25">
      <c r="A30985" t="s">
        <v>11524</v>
      </c>
    </row>
    <row r="30987" spans="1:1" x14ac:dyDescent="0.25">
      <c r="A30987" t="s">
        <v>11525</v>
      </c>
    </row>
    <row r="30989" spans="1:1" x14ac:dyDescent="0.25">
      <c r="A30989" t="s">
        <v>11526</v>
      </c>
    </row>
    <row r="30991" spans="1:1" x14ac:dyDescent="0.25">
      <c r="A30991" t="s">
        <v>11527</v>
      </c>
    </row>
    <row r="30993" spans="1:1" x14ac:dyDescent="0.25">
      <c r="A30993" t="s">
        <v>11528</v>
      </c>
    </row>
    <row r="30995" spans="1:1" x14ac:dyDescent="0.25">
      <c r="A30995" t="s">
        <v>11529</v>
      </c>
    </row>
    <row r="30997" spans="1:1" x14ac:dyDescent="0.25">
      <c r="A30997" t="s">
        <v>11530</v>
      </c>
    </row>
    <row r="30999" spans="1:1" x14ac:dyDescent="0.25">
      <c r="A30999" t="s">
        <v>11531</v>
      </c>
    </row>
    <row r="31001" spans="1:1" x14ac:dyDescent="0.25">
      <c r="A31001" t="s">
        <v>11532</v>
      </c>
    </row>
    <row r="31003" spans="1:1" x14ac:dyDescent="0.25">
      <c r="A31003" t="s">
        <v>11532</v>
      </c>
    </row>
    <row r="31005" spans="1:1" x14ac:dyDescent="0.25">
      <c r="A31005" t="s">
        <v>11533</v>
      </c>
    </row>
    <row r="31007" spans="1:1" x14ac:dyDescent="0.25">
      <c r="A31007" t="s">
        <v>11534</v>
      </c>
    </row>
    <row r="31009" spans="1:1" x14ac:dyDescent="0.25">
      <c r="A31009" t="s">
        <v>11535</v>
      </c>
    </row>
    <row r="31011" spans="1:1" x14ac:dyDescent="0.25">
      <c r="A31011" t="s">
        <v>11536</v>
      </c>
    </row>
    <row r="31013" spans="1:1" x14ac:dyDescent="0.25">
      <c r="A31013" t="s">
        <v>11537</v>
      </c>
    </row>
    <row r="31015" spans="1:1" x14ac:dyDescent="0.25">
      <c r="A31015" t="s">
        <v>11538</v>
      </c>
    </row>
    <row r="31017" spans="1:1" x14ac:dyDescent="0.25">
      <c r="A31017" t="s">
        <v>11539</v>
      </c>
    </row>
    <row r="31019" spans="1:1" x14ac:dyDescent="0.25">
      <c r="A31019" t="s">
        <v>11540</v>
      </c>
    </row>
    <row r="31021" spans="1:1" x14ac:dyDescent="0.25">
      <c r="A31021" t="s">
        <v>11541</v>
      </c>
    </row>
    <row r="31023" spans="1:1" x14ac:dyDescent="0.25">
      <c r="A31023" t="s">
        <v>11542</v>
      </c>
    </row>
    <row r="31025" spans="1:1" x14ac:dyDescent="0.25">
      <c r="A31025" t="s">
        <v>11543</v>
      </c>
    </row>
    <row r="31027" spans="1:1" x14ac:dyDescent="0.25">
      <c r="A31027" t="s">
        <v>11544</v>
      </c>
    </row>
    <row r="31029" spans="1:1" x14ac:dyDescent="0.25">
      <c r="A31029" t="s">
        <v>11544</v>
      </c>
    </row>
    <row r="31031" spans="1:1" x14ac:dyDescent="0.25">
      <c r="A31031" t="s">
        <v>11545</v>
      </c>
    </row>
    <row r="31033" spans="1:1" x14ac:dyDescent="0.25">
      <c r="A31033" t="s">
        <v>11546</v>
      </c>
    </row>
    <row r="31035" spans="1:1" x14ac:dyDescent="0.25">
      <c r="A31035" t="s">
        <v>11547</v>
      </c>
    </row>
    <row r="31037" spans="1:1" x14ac:dyDescent="0.25">
      <c r="A31037" t="s">
        <v>11548</v>
      </c>
    </row>
    <row r="31039" spans="1:1" x14ac:dyDescent="0.25">
      <c r="A31039" t="s">
        <v>11549</v>
      </c>
    </row>
    <row r="31041" spans="1:1" x14ac:dyDescent="0.25">
      <c r="A31041" t="s">
        <v>11549</v>
      </c>
    </row>
    <row r="31043" spans="1:1" x14ac:dyDescent="0.25">
      <c r="A31043" t="s">
        <v>11550</v>
      </c>
    </row>
    <row r="31045" spans="1:1" x14ac:dyDescent="0.25">
      <c r="A31045" t="s">
        <v>11551</v>
      </c>
    </row>
    <row r="31047" spans="1:1" x14ac:dyDescent="0.25">
      <c r="A31047" t="s">
        <v>11552</v>
      </c>
    </row>
    <row r="31049" spans="1:1" x14ac:dyDescent="0.25">
      <c r="A31049" t="s">
        <v>11553</v>
      </c>
    </row>
    <row r="31051" spans="1:1" x14ac:dyDescent="0.25">
      <c r="A31051" t="s">
        <v>11554</v>
      </c>
    </row>
    <row r="31053" spans="1:1" x14ac:dyDescent="0.25">
      <c r="A31053" t="s">
        <v>11555</v>
      </c>
    </row>
    <row r="31055" spans="1:1" x14ac:dyDescent="0.25">
      <c r="A31055" t="s">
        <v>11556</v>
      </c>
    </row>
    <row r="31057" spans="1:1" x14ac:dyDescent="0.25">
      <c r="A31057" t="s">
        <v>11557</v>
      </c>
    </row>
    <row r="31059" spans="1:1" x14ac:dyDescent="0.25">
      <c r="A31059" t="s">
        <v>11558</v>
      </c>
    </row>
    <row r="31061" spans="1:1" x14ac:dyDescent="0.25">
      <c r="A31061" t="s">
        <v>11559</v>
      </c>
    </row>
    <row r="31063" spans="1:1" x14ac:dyDescent="0.25">
      <c r="A31063" t="s">
        <v>11560</v>
      </c>
    </row>
    <row r="31065" spans="1:1" x14ac:dyDescent="0.25">
      <c r="A31065" t="s">
        <v>11561</v>
      </c>
    </row>
    <row r="31067" spans="1:1" x14ac:dyDescent="0.25">
      <c r="A31067" t="s">
        <v>11562</v>
      </c>
    </row>
    <row r="31069" spans="1:1" x14ac:dyDescent="0.25">
      <c r="A31069" t="s">
        <v>11563</v>
      </c>
    </row>
    <row r="31071" spans="1:1" x14ac:dyDescent="0.25">
      <c r="A31071" t="s">
        <v>11564</v>
      </c>
    </row>
    <row r="31073" spans="1:1" x14ac:dyDescent="0.25">
      <c r="A31073" t="s">
        <v>11565</v>
      </c>
    </row>
    <row r="31075" spans="1:1" x14ac:dyDescent="0.25">
      <c r="A31075" t="s">
        <v>11566</v>
      </c>
    </row>
    <row r="31077" spans="1:1" x14ac:dyDescent="0.25">
      <c r="A31077" t="s">
        <v>11567</v>
      </c>
    </row>
    <row r="31079" spans="1:1" x14ac:dyDescent="0.25">
      <c r="A31079" t="s">
        <v>11568</v>
      </c>
    </row>
    <row r="31081" spans="1:1" x14ac:dyDescent="0.25">
      <c r="A31081" t="s">
        <v>11569</v>
      </c>
    </row>
    <row r="31083" spans="1:1" x14ac:dyDescent="0.25">
      <c r="A31083" t="s">
        <v>11570</v>
      </c>
    </row>
    <row r="31085" spans="1:1" x14ac:dyDescent="0.25">
      <c r="A31085" t="s">
        <v>11571</v>
      </c>
    </row>
    <row r="31087" spans="1:1" x14ac:dyDescent="0.25">
      <c r="A31087" t="s">
        <v>11572</v>
      </c>
    </row>
    <row r="31089" spans="1:1" x14ac:dyDescent="0.25">
      <c r="A31089" t="s">
        <v>11572</v>
      </c>
    </row>
    <row r="31091" spans="1:1" x14ac:dyDescent="0.25">
      <c r="A31091" t="s">
        <v>11573</v>
      </c>
    </row>
    <row r="31093" spans="1:1" x14ac:dyDescent="0.25">
      <c r="A31093" t="s">
        <v>11574</v>
      </c>
    </row>
    <row r="31095" spans="1:1" x14ac:dyDescent="0.25">
      <c r="A31095" t="s">
        <v>11575</v>
      </c>
    </row>
    <row r="31097" spans="1:1" x14ac:dyDescent="0.25">
      <c r="A31097" t="s">
        <v>11576</v>
      </c>
    </row>
    <row r="31099" spans="1:1" x14ac:dyDescent="0.25">
      <c r="A31099" t="s">
        <v>11577</v>
      </c>
    </row>
    <row r="31101" spans="1:1" x14ac:dyDescent="0.25">
      <c r="A31101" t="s">
        <v>11578</v>
      </c>
    </row>
    <row r="31103" spans="1:1" x14ac:dyDescent="0.25">
      <c r="A31103" t="s">
        <v>11579</v>
      </c>
    </row>
    <row r="31105" spans="1:1" x14ac:dyDescent="0.25">
      <c r="A31105" t="s">
        <v>11580</v>
      </c>
    </row>
    <row r="31107" spans="1:1" x14ac:dyDescent="0.25">
      <c r="A31107" t="s">
        <v>11581</v>
      </c>
    </row>
    <row r="31109" spans="1:1" x14ac:dyDescent="0.25">
      <c r="A31109" t="s">
        <v>11582</v>
      </c>
    </row>
    <row r="31111" spans="1:1" x14ac:dyDescent="0.25">
      <c r="A31111" t="s">
        <v>11583</v>
      </c>
    </row>
    <row r="31113" spans="1:1" x14ac:dyDescent="0.25">
      <c r="A31113" t="s">
        <v>11584</v>
      </c>
    </row>
    <row r="31115" spans="1:1" x14ac:dyDescent="0.25">
      <c r="A31115" t="s">
        <v>11585</v>
      </c>
    </row>
    <row r="31117" spans="1:1" x14ac:dyDescent="0.25">
      <c r="A31117" t="s">
        <v>11586</v>
      </c>
    </row>
    <row r="31119" spans="1:1" x14ac:dyDescent="0.25">
      <c r="A31119" t="s">
        <v>11587</v>
      </c>
    </row>
    <row r="31121" spans="1:1" x14ac:dyDescent="0.25">
      <c r="A31121" t="s">
        <v>11588</v>
      </c>
    </row>
    <row r="31123" spans="1:1" x14ac:dyDescent="0.25">
      <c r="A31123" t="s">
        <v>11589</v>
      </c>
    </row>
    <row r="31125" spans="1:1" x14ac:dyDescent="0.25">
      <c r="A31125" t="s">
        <v>11590</v>
      </c>
    </row>
    <row r="31127" spans="1:1" x14ac:dyDescent="0.25">
      <c r="A31127" t="s">
        <v>11591</v>
      </c>
    </row>
    <row r="31129" spans="1:1" x14ac:dyDescent="0.25">
      <c r="A31129" t="s">
        <v>11592</v>
      </c>
    </row>
    <row r="31131" spans="1:1" x14ac:dyDescent="0.25">
      <c r="A31131" t="s">
        <v>11593</v>
      </c>
    </row>
    <row r="31133" spans="1:1" x14ac:dyDescent="0.25">
      <c r="A31133" t="s">
        <v>11594</v>
      </c>
    </row>
    <row r="31135" spans="1:1" x14ac:dyDescent="0.25">
      <c r="A31135" t="s">
        <v>11595</v>
      </c>
    </row>
    <row r="31137" spans="1:1" x14ac:dyDescent="0.25">
      <c r="A31137" t="s">
        <v>11596</v>
      </c>
    </row>
    <row r="31139" spans="1:1" x14ac:dyDescent="0.25">
      <c r="A31139" t="s">
        <v>11597</v>
      </c>
    </row>
    <row r="31141" spans="1:1" x14ac:dyDescent="0.25">
      <c r="A31141" t="s">
        <v>11598</v>
      </c>
    </row>
    <row r="31143" spans="1:1" x14ac:dyDescent="0.25">
      <c r="A31143" t="s">
        <v>11599</v>
      </c>
    </row>
    <row r="31145" spans="1:1" x14ac:dyDescent="0.25">
      <c r="A31145" t="s">
        <v>11600</v>
      </c>
    </row>
    <row r="31147" spans="1:1" x14ac:dyDescent="0.25">
      <c r="A31147" t="s">
        <v>11601</v>
      </c>
    </row>
    <row r="31149" spans="1:1" x14ac:dyDescent="0.25">
      <c r="A31149" t="s">
        <v>11602</v>
      </c>
    </row>
    <row r="31151" spans="1:1" x14ac:dyDescent="0.25">
      <c r="A31151" t="s">
        <v>11603</v>
      </c>
    </row>
    <row r="31153" spans="1:1" x14ac:dyDescent="0.25">
      <c r="A31153" t="s">
        <v>11604</v>
      </c>
    </row>
    <row r="31155" spans="1:1" x14ac:dyDescent="0.25">
      <c r="A31155" t="s">
        <v>11605</v>
      </c>
    </row>
    <row r="31157" spans="1:1" x14ac:dyDescent="0.25">
      <c r="A31157" t="s">
        <v>11606</v>
      </c>
    </row>
    <row r="31159" spans="1:1" x14ac:dyDescent="0.25">
      <c r="A31159" t="s">
        <v>11607</v>
      </c>
    </row>
    <row r="31161" spans="1:1" x14ac:dyDescent="0.25">
      <c r="A31161" t="s">
        <v>11608</v>
      </c>
    </row>
    <row r="31163" spans="1:1" x14ac:dyDescent="0.25">
      <c r="A31163" t="s">
        <v>11609</v>
      </c>
    </row>
    <row r="31165" spans="1:1" x14ac:dyDescent="0.25">
      <c r="A31165" t="s">
        <v>11610</v>
      </c>
    </row>
    <row r="31167" spans="1:1" x14ac:dyDescent="0.25">
      <c r="A31167" t="s">
        <v>11610</v>
      </c>
    </row>
    <row r="31169" spans="1:1" x14ac:dyDescent="0.25">
      <c r="A31169" t="s">
        <v>11611</v>
      </c>
    </row>
    <row r="31171" spans="1:1" x14ac:dyDescent="0.25">
      <c r="A31171" t="s">
        <v>11612</v>
      </c>
    </row>
    <row r="31173" spans="1:1" x14ac:dyDescent="0.25">
      <c r="A31173" t="s">
        <v>11613</v>
      </c>
    </row>
    <row r="31175" spans="1:1" x14ac:dyDescent="0.25">
      <c r="A31175" t="s">
        <v>11614</v>
      </c>
    </row>
    <row r="31177" spans="1:1" x14ac:dyDescent="0.25">
      <c r="A31177" t="s">
        <v>11615</v>
      </c>
    </row>
    <row r="31179" spans="1:1" x14ac:dyDescent="0.25">
      <c r="A31179" t="s">
        <v>11616</v>
      </c>
    </row>
    <row r="31181" spans="1:1" x14ac:dyDescent="0.25">
      <c r="A31181" t="s">
        <v>11617</v>
      </c>
    </row>
    <row r="31183" spans="1:1" x14ac:dyDescent="0.25">
      <c r="A31183" t="s">
        <v>11618</v>
      </c>
    </row>
    <row r="31185" spans="1:1" x14ac:dyDescent="0.25">
      <c r="A31185" t="s">
        <v>11619</v>
      </c>
    </row>
    <row r="31187" spans="1:1" x14ac:dyDescent="0.25">
      <c r="A31187" t="s">
        <v>11620</v>
      </c>
    </row>
    <row r="31189" spans="1:1" x14ac:dyDescent="0.25">
      <c r="A31189" t="s">
        <v>11621</v>
      </c>
    </row>
    <row r="31191" spans="1:1" x14ac:dyDescent="0.25">
      <c r="A31191" t="s">
        <v>11622</v>
      </c>
    </row>
    <row r="31193" spans="1:1" x14ac:dyDescent="0.25">
      <c r="A31193" t="s">
        <v>11623</v>
      </c>
    </row>
    <row r="31195" spans="1:1" x14ac:dyDescent="0.25">
      <c r="A31195" t="s">
        <v>11624</v>
      </c>
    </row>
    <row r="31197" spans="1:1" x14ac:dyDescent="0.25">
      <c r="A31197" t="s">
        <v>11625</v>
      </c>
    </row>
    <row r="31199" spans="1:1" x14ac:dyDescent="0.25">
      <c r="A31199" t="s">
        <v>11626</v>
      </c>
    </row>
    <row r="31201" spans="1:1" x14ac:dyDescent="0.25">
      <c r="A31201" t="s">
        <v>11627</v>
      </c>
    </row>
    <row r="31203" spans="1:1" x14ac:dyDescent="0.25">
      <c r="A31203" t="s">
        <v>11628</v>
      </c>
    </row>
    <row r="31205" spans="1:1" x14ac:dyDescent="0.25">
      <c r="A31205" t="s">
        <v>11629</v>
      </c>
    </row>
    <row r="31207" spans="1:1" x14ac:dyDescent="0.25">
      <c r="A31207" t="s">
        <v>11630</v>
      </c>
    </row>
    <row r="31209" spans="1:1" x14ac:dyDescent="0.25">
      <c r="A31209" t="s">
        <v>11631</v>
      </c>
    </row>
    <row r="31211" spans="1:1" x14ac:dyDescent="0.25">
      <c r="A31211" t="s">
        <v>11632</v>
      </c>
    </row>
    <row r="31213" spans="1:1" x14ac:dyDescent="0.25">
      <c r="A31213" t="s">
        <v>11633</v>
      </c>
    </row>
    <row r="31215" spans="1:1" x14ac:dyDescent="0.25">
      <c r="A31215" t="s">
        <v>11633</v>
      </c>
    </row>
    <row r="31217" spans="1:1" x14ac:dyDescent="0.25">
      <c r="A31217" t="s">
        <v>11634</v>
      </c>
    </row>
    <row r="31219" spans="1:1" x14ac:dyDescent="0.25">
      <c r="A31219" t="s">
        <v>11635</v>
      </c>
    </row>
    <row r="31221" spans="1:1" x14ac:dyDescent="0.25">
      <c r="A31221" t="s">
        <v>11636</v>
      </c>
    </row>
    <row r="31223" spans="1:1" x14ac:dyDescent="0.25">
      <c r="A31223" t="s">
        <v>11637</v>
      </c>
    </row>
    <row r="31225" spans="1:1" x14ac:dyDescent="0.25">
      <c r="A31225" t="s">
        <v>11638</v>
      </c>
    </row>
    <row r="31227" spans="1:1" x14ac:dyDescent="0.25">
      <c r="A31227" t="s">
        <v>11639</v>
      </c>
    </row>
    <row r="31229" spans="1:1" x14ac:dyDescent="0.25">
      <c r="A31229" t="s">
        <v>11640</v>
      </c>
    </row>
    <row r="31231" spans="1:1" x14ac:dyDescent="0.25">
      <c r="A31231" t="s">
        <v>11641</v>
      </c>
    </row>
    <row r="31233" spans="1:1" x14ac:dyDescent="0.25">
      <c r="A31233" t="s">
        <v>11642</v>
      </c>
    </row>
    <row r="31235" spans="1:1" x14ac:dyDescent="0.25">
      <c r="A31235" t="s">
        <v>11643</v>
      </c>
    </row>
    <row r="31237" spans="1:1" x14ac:dyDescent="0.25">
      <c r="A31237" t="s">
        <v>11644</v>
      </c>
    </row>
    <row r="31239" spans="1:1" x14ac:dyDescent="0.25">
      <c r="A31239" t="s">
        <v>11645</v>
      </c>
    </row>
    <row r="31241" spans="1:1" x14ac:dyDescent="0.25">
      <c r="A31241" t="s">
        <v>11646</v>
      </c>
    </row>
    <row r="31243" spans="1:1" x14ac:dyDescent="0.25">
      <c r="A31243" t="s">
        <v>11647</v>
      </c>
    </row>
    <row r="31245" spans="1:1" x14ac:dyDescent="0.25">
      <c r="A31245" t="s">
        <v>11648</v>
      </c>
    </row>
    <row r="31247" spans="1:1" x14ac:dyDescent="0.25">
      <c r="A31247" t="s">
        <v>11649</v>
      </c>
    </row>
    <row r="31249" spans="1:1" x14ac:dyDescent="0.25">
      <c r="A31249" t="s">
        <v>11649</v>
      </c>
    </row>
    <row r="31251" spans="1:1" x14ac:dyDescent="0.25">
      <c r="A31251" t="s">
        <v>11649</v>
      </c>
    </row>
    <row r="31253" spans="1:1" x14ac:dyDescent="0.25">
      <c r="A31253" t="s">
        <v>11650</v>
      </c>
    </row>
    <row r="31255" spans="1:1" x14ac:dyDescent="0.25">
      <c r="A31255" t="s">
        <v>11651</v>
      </c>
    </row>
    <row r="31257" spans="1:1" x14ac:dyDescent="0.25">
      <c r="A31257" t="s">
        <v>11652</v>
      </c>
    </row>
    <row r="31259" spans="1:1" x14ac:dyDescent="0.25">
      <c r="A31259" t="s">
        <v>11653</v>
      </c>
    </row>
    <row r="31261" spans="1:1" x14ac:dyDescent="0.25">
      <c r="A31261" t="s">
        <v>11654</v>
      </c>
    </row>
    <row r="31263" spans="1:1" x14ac:dyDescent="0.25">
      <c r="A31263" t="s">
        <v>11655</v>
      </c>
    </row>
    <row r="31265" spans="1:1" x14ac:dyDescent="0.25">
      <c r="A31265" t="s">
        <v>11656</v>
      </c>
    </row>
    <row r="31267" spans="1:1" x14ac:dyDescent="0.25">
      <c r="A31267" t="s">
        <v>11657</v>
      </c>
    </row>
    <row r="31269" spans="1:1" x14ac:dyDescent="0.25">
      <c r="A31269" t="s">
        <v>11658</v>
      </c>
    </row>
    <row r="31271" spans="1:1" x14ac:dyDescent="0.25">
      <c r="A31271" t="s">
        <v>11659</v>
      </c>
    </row>
    <row r="31273" spans="1:1" x14ac:dyDescent="0.25">
      <c r="A31273" t="s">
        <v>11660</v>
      </c>
    </row>
    <row r="31275" spans="1:1" x14ac:dyDescent="0.25">
      <c r="A31275" t="s">
        <v>11661</v>
      </c>
    </row>
    <row r="31277" spans="1:1" x14ac:dyDescent="0.25">
      <c r="A31277" t="s">
        <v>11662</v>
      </c>
    </row>
    <row r="31279" spans="1:1" x14ac:dyDescent="0.25">
      <c r="A31279" t="s">
        <v>11663</v>
      </c>
    </row>
    <row r="31281" spans="1:1" x14ac:dyDescent="0.25">
      <c r="A31281" t="s">
        <v>11664</v>
      </c>
    </row>
    <row r="31283" spans="1:1" x14ac:dyDescent="0.25">
      <c r="A31283" t="s">
        <v>11665</v>
      </c>
    </row>
    <row r="31285" spans="1:1" x14ac:dyDescent="0.25">
      <c r="A31285" t="s">
        <v>11666</v>
      </c>
    </row>
    <row r="31287" spans="1:1" x14ac:dyDescent="0.25">
      <c r="A31287" t="s">
        <v>11667</v>
      </c>
    </row>
    <row r="31289" spans="1:1" x14ac:dyDescent="0.25">
      <c r="A31289" t="s">
        <v>11668</v>
      </c>
    </row>
    <row r="31291" spans="1:1" x14ac:dyDescent="0.25">
      <c r="A31291" t="s">
        <v>11669</v>
      </c>
    </row>
    <row r="31293" spans="1:1" x14ac:dyDescent="0.25">
      <c r="A31293" t="s">
        <v>11670</v>
      </c>
    </row>
    <row r="31295" spans="1:1" x14ac:dyDescent="0.25">
      <c r="A31295" t="s">
        <v>11671</v>
      </c>
    </row>
    <row r="31297" spans="1:1" x14ac:dyDescent="0.25">
      <c r="A31297" t="s">
        <v>11671</v>
      </c>
    </row>
    <row r="31299" spans="1:1" x14ac:dyDescent="0.25">
      <c r="A31299" t="s">
        <v>11672</v>
      </c>
    </row>
    <row r="31301" spans="1:1" x14ac:dyDescent="0.25">
      <c r="A31301" t="s">
        <v>11673</v>
      </c>
    </row>
    <row r="31303" spans="1:1" x14ac:dyDescent="0.25">
      <c r="A31303" t="s">
        <v>11674</v>
      </c>
    </row>
    <row r="31305" spans="1:1" x14ac:dyDescent="0.25">
      <c r="A31305" t="s">
        <v>11675</v>
      </c>
    </row>
    <row r="31307" spans="1:1" x14ac:dyDescent="0.25">
      <c r="A31307" t="s">
        <v>11676</v>
      </c>
    </row>
    <row r="31309" spans="1:1" x14ac:dyDescent="0.25">
      <c r="A31309" t="s">
        <v>11677</v>
      </c>
    </row>
    <row r="31311" spans="1:1" x14ac:dyDescent="0.25">
      <c r="A31311" t="s">
        <v>11678</v>
      </c>
    </row>
    <row r="31313" spans="1:1" x14ac:dyDescent="0.25">
      <c r="A31313" t="s">
        <v>11679</v>
      </c>
    </row>
    <row r="31315" spans="1:1" x14ac:dyDescent="0.25">
      <c r="A31315" t="s">
        <v>11680</v>
      </c>
    </row>
    <row r="31317" spans="1:1" x14ac:dyDescent="0.25">
      <c r="A31317" t="s">
        <v>11681</v>
      </c>
    </row>
    <row r="31319" spans="1:1" x14ac:dyDescent="0.25">
      <c r="A31319" t="s">
        <v>11682</v>
      </c>
    </row>
    <row r="31321" spans="1:1" x14ac:dyDescent="0.25">
      <c r="A31321" t="s">
        <v>11683</v>
      </c>
    </row>
    <row r="31323" spans="1:1" x14ac:dyDescent="0.25">
      <c r="A31323" t="s">
        <v>11684</v>
      </c>
    </row>
    <row r="31325" spans="1:1" x14ac:dyDescent="0.25">
      <c r="A31325" t="s">
        <v>11685</v>
      </c>
    </row>
    <row r="31327" spans="1:1" x14ac:dyDescent="0.25">
      <c r="A31327" t="s">
        <v>11685</v>
      </c>
    </row>
    <row r="31329" spans="1:1" x14ac:dyDescent="0.25">
      <c r="A31329" t="s">
        <v>11686</v>
      </c>
    </row>
    <row r="31331" spans="1:1" x14ac:dyDescent="0.25">
      <c r="A31331" t="s">
        <v>11686</v>
      </c>
    </row>
    <row r="31333" spans="1:1" x14ac:dyDescent="0.25">
      <c r="A31333" t="s">
        <v>11687</v>
      </c>
    </row>
    <row r="31335" spans="1:1" x14ac:dyDescent="0.25">
      <c r="A31335" t="s">
        <v>11688</v>
      </c>
    </row>
    <row r="31337" spans="1:1" x14ac:dyDescent="0.25">
      <c r="A31337" t="s">
        <v>11689</v>
      </c>
    </row>
    <row r="31339" spans="1:1" x14ac:dyDescent="0.25">
      <c r="A31339" t="s">
        <v>11690</v>
      </c>
    </row>
    <row r="31341" spans="1:1" x14ac:dyDescent="0.25">
      <c r="A31341" t="s">
        <v>11691</v>
      </c>
    </row>
    <row r="31343" spans="1:1" x14ac:dyDescent="0.25">
      <c r="A31343" t="s">
        <v>11692</v>
      </c>
    </row>
    <row r="31345" spans="1:1" x14ac:dyDescent="0.25">
      <c r="A31345" t="s">
        <v>11693</v>
      </c>
    </row>
    <row r="31347" spans="1:1" x14ac:dyDescent="0.25">
      <c r="A31347" t="s">
        <v>11694</v>
      </c>
    </row>
    <row r="31349" spans="1:1" x14ac:dyDescent="0.25">
      <c r="A31349" t="s">
        <v>11695</v>
      </c>
    </row>
    <row r="31351" spans="1:1" x14ac:dyDescent="0.25">
      <c r="A31351" t="s">
        <v>11696</v>
      </c>
    </row>
    <row r="31353" spans="1:1" x14ac:dyDescent="0.25">
      <c r="A31353" t="s">
        <v>11697</v>
      </c>
    </row>
    <row r="31355" spans="1:1" x14ac:dyDescent="0.25">
      <c r="A31355" t="s">
        <v>11698</v>
      </c>
    </row>
    <row r="31357" spans="1:1" x14ac:dyDescent="0.25">
      <c r="A31357" t="s">
        <v>11699</v>
      </c>
    </row>
    <row r="31359" spans="1:1" x14ac:dyDescent="0.25">
      <c r="A31359" t="s">
        <v>11700</v>
      </c>
    </row>
    <row r="31361" spans="1:1" x14ac:dyDescent="0.25">
      <c r="A31361" t="s">
        <v>11700</v>
      </c>
    </row>
    <row r="31363" spans="1:1" x14ac:dyDescent="0.25">
      <c r="A31363" t="s">
        <v>11701</v>
      </c>
    </row>
    <row r="31365" spans="1:1" x14ac:dyDescent="0.25">
      <c r="A31365" t="s">
        <v>11702</v>
      </c>
    </row>
    <row r="31367" spans="1:1" x14ac:dyDescent="0.25">
      <c r="A31367" t="s">
        <v>11703</v>
      </c>
    </row>
    <row r="31369" spans="1:1" x14ac:dyDescent="0.25">
      <c r="A31369" t="s">
        <v>11704</v>
      </c>
    </row>
    <row r="31371" spans="1:1" x14ac:dyDescent="0.25">
      <c r="A31371" t="s">
        <v>11705</v>
      </c>
    </row>
    <row r="31373" spans="1:1" x14ac:dyDescent="0.25">
      <c r="A31373" t="s">
        <v>11706</v>
      </c>
    </row>
    <row r="31375" spans="1:1" x14ac:dyDescent="0.25">
      <c r="A31375" t="s">
        <v>11707</v>
      </c>
    </row>
    <row r="31377" spans="1:1" x14ac:dyDescent="0.25">
      <c r="A31377" t="s">
        <v>11708</v>
      </c>
    </row>
    <row r="31379" spans="1:1" x14ac:dyDescent="0.25">
      <c r="A31379" t="s">
        <v>11709</v>
      </c>
    </row>
    <row r="31381" spans="1:1" x14ac:dyDescent="0.25">
      <c r="A31381" t="s">
        <v>11710</v>
      </c>
    </row>
    <row r="31383" spans="1:1" x14ac:dyDescent="0.25">
      <c r="A31383" t="s">
        <v>11711</v>
      </c>
    </row>
    <row r="31385" spans="1:1" x14ac:dyDescent="0.25">
      <c r="A31385" t="s">
        <v>11712</v>
      </c>
    </row>
    <row r="31387" spans="1:1" x14ac:dyDescent="0.25">
      <c r="A31387" t="s">
        <v>11713</v>
      </c>
    </row>
    <row r="31389" spans="1:1" x14ac:dyDescent="0.25">
      <c r="A31389" t="s">
        <v>11714</v>
      </c>
    </row>
    <row r="31391" spans="1:1" x14ac:dyDescent="0.25">
      <c r="A31391" t="s">
        <v>11715</v>
      </c>
    </row>
    <row r="31393" spans="1:1" x14ac:dyDescent="0.25">
      <c r="A31393" t="s">
        <v>11716</v>
      </c>
    </row>
    <row r="31395" spans="1:1" x14ac:dyDescent="0.25">
      <c r="A31395" t="s">
        <v>11717</v>
      </c>
    </row>
    <row r="31397" spans="1:1" x14ac:dyDescent="0.25">
      <c r="A31397" t="s">
        <v>11718</v>
      </c>
    </row>
    <row r="31399" spans="1:1" x14ac:dyDescent="0.25">
      <c r="A31399" t="s">
        <v>11719</v>
      </c>
    </row>
    <row r="31401" spans="1:1" x14ac:dyDescent="0.25">
      <c r="A31401" t="s">
        <v>11720</v>
      </c>
    </row>
    <row r="31403" spans="1:1" x14ac:dyDescent="0.25">
      <c r="A31403" t="s">
        <v>11721</v>
      </c>
    </row>
    <row r="31405" spans="1:1" x14ac:dyDescent="0.25">
      <c r="A31405" t="s">
        <v>11722</v>
      </c>
    </row>
    <row r="31407" spans="1:1" x14ac:dyDescent="0.25">
      <c r="A31407" t="s">
        <v>11723</v>
      </c>
    </row>
    <row r="31409" spans="1:1" x14ac:dyDescent="0.25">
      <c r="A31409" t="s">
        <v>11724</v>
      </c>
    </row>
    <row r="31411" spans="1:1" x14ac:dyDescent="0.25">
      <c r="A31411" t="s">
        <v>11725</v>
      </c>
    </row>
    <row r="31413" spans="1:1" x14ac:dyDescent="0.25">
      <c r="A31413" t="s">
        <v>11725</v>
      </c>
    </row>
    <row r="31415" spans="1:1" x14ac:dyDescent="0.25">
      <c r="A31415" t="s">
        <v>11726</v>
      </c>
    </row>
    <row r="31417" spans="1:1" x14ac:dyDescent="0.25">
      <c r="A31417" t="s">
        <v>11727</v>
      </c>
    </row>
    <row r="31419" spans="1:1" x14ac:dyDescent="0.25">
      <c r="A31419" t="s">
        <v>11728</v>
      </c>
    </row>
    <row r="31421" spans="1:1" x14ac:dyDescent="0.25">
      <c r="A31421" t="s">
        <v>11729</v>
      </c>
    </row>
    <row r="31423" spans="1:1" x14ac:dyDescent="0.25">
      <c r="A31423" t="s">
        <v>11730</v>
      </c>
    </row>
    <row r="31425" spans="1:1" x14ac:dyDescent="0.25">
      <c r="A31425" t="s">
        <v>11731</v>
      </c>
    </row>
    <row r="31427" spans="1:1" x14ac:dyDescent="0.25">
      <c r="A31427" t="s">
        <v>11732</v>
      </c>
    </row>
    <row r="31429" spans="1:1" x14ac:dyDescent="0.25">
      <c r="A31429" t="s">
        <v>11733</v>
      </c>
    </row>
    <row r="31431" spans="1:1" x14ac:dyDescent="0.25">
      <c r="A31431" t="s">
        <v>11733</v>
      </c>
    </row>
    <row r="31433" spans="1:1" x14ac:dyDescent="0.25">
      <c r="A31433" t="s">
        <v>11734</v>
      </c>
    </row>
    <row r="31435" spans="1:1" x14ac:dyDescent="0.25">
      <c r="A31435" t="s">
        <v>11735</v>
      </c>
    </row>
    <row r="31437" spans="1:1" x14ac:dyDescent="0.25">
      <c r="A31437" t="s">
        <v>11736</v>
      </c>
    </row>
    <row r="31439" spans="1:1" x14ac:dyDescent="0.25">
      <c r="A31439" t="s">
        <v>11737</v>
      </c>
    </row>
    <row r="31441" spans="1:1" x14ac:dyDescent="0.25">
      <c r="A31441" t="s">
        <v>11738</v>
      </c>
    </row>
    <row r="31443" spans="1:1" x14ac:dyDescent="0.25">
      <c r="A31443" t="s">
        <v>11739</v>
      </c>
    </row>
    <row r="31445" spans="1:1" x14ac:dyDescent="0.25">
      <c r="A31445" t="s">
        <v>11739</v>
      </c>
    </row>
    <row r="31447" spans="1:1" x14ac:dyDescent="0.25">
      <c r="A31447" t="s">
        <v>11740</v>
      </c>
    </row>
    <row r="31449" spans="1:1" x14ac:dyDescent="0.25">
      <c r="A31449" t="s">
        <v>11741</v>
      </c>
    </row>
    <row r="31451" spans="1:1" x14ac:dyDescent="0.25">
      <c r="A31451" t="s">
        <v>11742</v>
      </c>
    </row>
    <row r="31453" spans="1:1" x14ac:dyDescent="0.25">
      <c r="A31453" t="s">
        <v>11743</v>
      </c>
    </row>
    <row r="31455" spans="1:1" x14ac:dyDescent="0.25">
      <c r="A31455" t="s">
        <v>11744</v>
      </c>
    </row>
    <row r="31457" spans="1:1" x14ac:dyDescent="0.25">
      <c r="A31457" t="s">
        <v>11745</v>
      </c>
    </row>
    <row r="31459" spans="1:1" x14ac:dyDescent="0.25">
      <c r="A31459" t="s">
        <v>11746</v>
      </c>
    </row>
    <row r="31461" spans="1:1" x14ac:dyDescent="0.25">
      <c r="A31461" t="s">
        <v>11747</v>
      </c>
    </row>
    <row r="31463" spans="1:1" x14ac:dyDescent="0.25">
      <c r="A31463" t="s">
        <v>11748</v>
      </c>
    </row>
    <row r="31465" spans="1:1" x14ac:dyDescent="0.25">
      <c r="A31465" t="s">
        <v>11749</v>
      </c>
    </row>
    <row r="31467" spans="1:1" x14ac:dyDescent="0.25">
      <c r="A31467" t="s">
        <v>11750</v>
      </c>
    </row>
    <row r="31469" spans="1:1" x14ac:dyDescent="0.25">
      <c r="A31469" t="s">
        <v>11751</v>
      </c>
    </row>
    <row r="31471" spans="1:1" x14ac:dyDescent="0.25">
      <c r="A31471" t="s">
        <v>11752</v>
      </c>
    </row>
    <row r="31473" spans="1:1" x14ac:dyDescent="0.25">
      <c r="A31473" t="s">
        <v>11753</v>
      </c>
    </row>
    <row r="31475" spans="1:1" x14ac:dyDescent="0.25">
      <c r="A31475" t="s">
        <v>11754</v>
      </c>
    </row>
    <row r="31477" spans="1:1" x14ac:dyDescent="0.25">
      <c r="A31477" t="s">
        <v>11754</v>
      </c>
    </row>
    <row r="31479" spans="1:1" x14ac:dyDescent="0.25">
      <c r="A31479" t="s">
        <v>11754</v>
      </c>
    </row>
    <row r="31481" spans="1:1" x14ac:dyDescent="0.25">
      <c r="A31481" t="s">
        <v>11754</v>
      </c>
    </row>
    <row r="31483" spans="1:1" x14ac:dyDescent="0.25">
      <c r="A31483" t="s">
        <v>11754</v>
      </c>
    </row>
    <row r="31485" spans="1:1" x14ac:dyDescent="0.25">
      <c r="A31485" t="s">
        <v>11754</v>
      </c>
    </row>
    <row r="31487" spans="1:1" x14ac:dyDescent="0.25">
      <c r="A31487" t="s">
        <v>11753</v>
      </c>
    </row>
    <row r="31489" spans="1:1" x14ac:dyDescent="0.25">
      <c r="A31489" t="s">
        <v>11755</v>
      </c>
    </row>
    <row r="31491" spans="1:1" x14ac:dyDescent="0.25">
      <c r="A31491" t="s">
        <v>11755</v>
      </c>
    </row>
    <row r="31493" spans="1:1" x14ac:dyDescent="0.25">
      <c r="A31493" t="s">
        <v>11756</v>
      </c>
    </row>
    <row r="31495" spans="1:1" x14ac:dyDescent="0.25">
      <c r="A31495" t="s">
        <v>11756</v>
      </c>
    </row>
    <row r="31497" spans="1:1" x14ac:dyDescent="0.25">
      <c r="A31497" t="s">
        <v>11757</v>
      </c>
    </row>
    <row r="31499" spans="1:1" x14ac:dyDescent="0.25">
      <c r="A31499" t="s">
        <v>11757</v>
      </c>
    </row>
    <row r="31501" spans="1:1" x14ac:dyDescent="0.25">
      <c r="A31501" t="s">
        <v>11758</v>
      </c>
    </row>
    <row r="31503" spans="1:1" x14ac:dyDescent="0.25">
      <c r="A31503" t="s">
        <v>11758</v>
      </c>
    </row>
    <row r="31505" spans="1:1" x14ac:dyDescent="0.25">
      <c r="A31505" t="s">
        <v>11758</v>
      </c>
    </row>
    <row r="31507" spans="1:1" x14ac:dyDescent="0.25">
      <c r="A31507" t="s">
        <v>11759</v>
      </c>
    </row>
    <row r="31509" spans="1:1" x14ac:dyDescent="0.25">
      <c r="A31509" t="s">
        <v>11759</v>
      </c>
    </row>
    <row r="31511" spans="1:1" x14ac:dyDescent="0.25">
      <c r="A31511" t="s">
        <v>11759</v>
      </c>
    </row>
    <row r="31513" spans="1:1" x14ac:dyDescent="0.25">
      <c r="A31513" t="s">
        <v>11760</v>
      </c>
    </row>
    <row r="31515" spans="1:1" x14ac:dyDescent="0.25">
      <c r="A31515" t="s">
        <v>11761</v>
      </c>
    </row>
    <row r="31517" spans="1:1" x14ac:dyDescent="0.25">
      <c r="A31517" t="s">
        <v>11762</v>
      </c>
    </row>
    <row r="31519" spans="1:1" x14ac:dyDescent="0.25">
      <c r="A31519" t="s">
        <v>11763</v>
      </c>
    </row>
    <row r="31521" spans="1:1" x14ac:dyDescent="0.25">
      <c r="A31521" t="s">
        <v>11764</v>
      </c>
    </row>
    <row r="31523" spans="1:1" x14ac:dyDescent="0.25">
      <c r="A31523" t="s">
        <v>11765</v>
      </c>
    </row>
    <row r="31525" spans="1:1" x14ac:dyDescent="0.25">
      <c r="A31525" t="s">
        <v>11766</v>
      </c>
    </row>
    <row r="31527" spans="1:1" x14ac:dyDescent="0.25">
      <c r="A31527" t="s">
        <v>11767</v>
      </c>
    </row>
    <row r="31529" spans="1:1" x14ac:dyDescent="0.25">
      <c r="A31529" t="s">
        <v>11768</v>
      </c>
    </row>
    <row r="31531" spans="1:1" x14ac:dyDescent="0.25">
      <c r="A31531" t="s">
        <v>11769</v>
      </c>
    </row>
    <row r="31533" spans="1:1" x14ac:dyDescent="0.25">
      <c r="A31533" t="s">
        <v>11770</v>
      </c>
    </row>
    <row r="31535" spans="1:1" x14ac:dyDescent="0.25">
      <c r="A31535" t="s">
        <v>11771</v>
      </c>
    </row>
    <row r="31537" spans="1:1" x14ac:dyDescent="0.25">
      <c r="A31537" t="s">
        <v>11772</v>
      </c>
    </row>
    <row r="31539" spans="1:1" x14ac:dyDescent="0.25">
      <c r="A31539" t="s">
        <v>11773</v>
      </c>
    </row>
    <row r="31541" spans="1:1" x14ac:dyDescent="0.25">
      <c r="A31541" t="s">
        <v>11774</v>
      </c>
    </row>
    <row r="31543" spans="1:1" x14ac:dyDescent="0.25">
      <c r="A31543" t="s">
        <v>11775</v>
      </c>
    </row>
    <row r="31545" spans="1:1" x14ac:dyDescent="0.25">
      <c r="A31545" t="s">
        <v>11776</v>
      </c>
    </row>
    <row r="31547" spans="1:1" x14ac:dyDescent="0.25">
      <c r="A31547" t="s">
        <v>11777</v>
      </c>
    </row>
    <row r="31549" spans="1:1" x14ac:dyDescent="0.25">
      <c r="A31549" t="s">
        <v>11778</v>
      </c>
    </row>
    <row r="31551" spans="1:1" x14ac:dyDescent="0.25">
      <c r="A31551" t="s">
        <v>11779</v>
      </c>
    </row>
    <row r="31553" spans="1:1" x14ac:dyDescent="0.25">
      <c r="A31553" t="s">
        <v>11780</v>
      </c>
    </row>
    <row r="31555" spans="1:1" x14ac:dyDescent="0.25">
      <c r="A31555" t="s">
        <v>11781</v>
      </c>
    </row>
    <row r="31557" spans="1:1" x14ac:dyDescent="0.25">
      <c r="A31557" t="s">
        <v>11782</v>
      </c>
    </row>
    <row r="31559" spans="1:1" x14ac:dyDescent="0.25">
      <c r="A31559" t="s">
        <v>11783</v>
      </c>
    </row>
    <row r="31561" spans="1:1" x14ac:dyDescent="0.25">
      <c r="A31561" t="s">
        <v>11784</v>
      </c>
    </row>
    <row r="31563" spans="1:1" x14ac:dyDescent="0.25">
      <c r="A31563" t="s">
        <v>11785</v>
      </c>
    </row>
    <row r="31565" spans="1:1" x14ac:dyDescent="0.25">
      <c r="A31565" t="s">
        <v>11786</v>
      </c>
    </row>
    <row r="31567" spans="1:1" x14ac:dyDescent="0.25">
      <c r="A31567" t="s">
        <v>11787</v>
      </c>
    </row>
    <row r="31569" spans="1:1" x14ac:dyDescent="0.25">
      <c r="A31569" t="s">
        <v>11788</v>
      </c>
    </row>
    <row r="31571" spans="1:1" x14ac:dyDescent="0.25">
      <c r="A31571" t="s">
        <v>11789</v>
      </c>
    </row>
    <row r="31573" spans="1:1" x14ac:dyDescent="0.25">
      <c r="A31573" t="s">
        <v>11789</v>
      </c>
    </row>
    <row r="31575" spans="1:1" x14ac:dyDescent="0.25">
      <c r="A31575" t="s">
        <v>11789</v>
      </c>
    </row>
    <row r="31577" spans="1:1" x14ac:dyDescent="0.25">
      <c r="A31577" t="s">
        <v>11789</v>
      </c>
    </row>
    <row r="31579" spans="1:1" x14ac:dyDescent="0.25">
      <c r="A31579" t="s">
        <v>11790</v>
      </c>
    </row>
    <row r="31581" spans="1:1" x14ac:dyDescent="0.25">
      <c r="A31581" t="s">
        <v>11791</v>
      </c>
    </row>
    <row r="31583" spans="1:1" x14ac:dyDescent="0.25">
      <c r="A31583" t="s">
        <v>11792</v>
      </c>
    </row>
    <row r="31585" spans="1:1" x14ac:dyDescent="0.25">
      <c r="A31585" t="s">
        <v>11793</v>
      </c>
    </row>
    <row r="31587" spans="1:1" x14ac:dyDescent="0.25">
      <c r="A31587" t="s">
        <v>11793</v>
      </c>
    </row>
    <row r="31589" spans="1:1" x14ac:dyDescent="0.25">
      <c r="A31589" t="s">
        <v>11794</v>
      </c>
    </row>
    <row r="31591" spans="1:1" x14ac:dyDescent="0.25">
      <c r="A31591" t="s">
        <v>11794</v>
      </c>
    </row>
    <row r="31593" spans="1:1" x14ac:dyDescent="0.25">
      <c r="A31593" t="s">
        <v>11795</v>
      </c>
    </row>
    <row r="31595" spans="1:1" x14ac:dyDescent="0.25">
      <c r="A31595" t="s">
        <v>11796</v>
      </c>
    </row>
    <row r="31597" spans="1:1" x14ac:dyDescent="0.25">
      <c r="A31597" t="s">
        <v>11797</v>
      </c>
    </row>
    <row r="31599" spans="1:1" x14ac:dyDescent="0.25">
      <c r="A31599" t="s">
        <v>11798</v>
      </c>
    </row>
    <row r="31601" spans="1:1" x14ac:dyDescent="0.25">
      <c r="A31601" t="s">
        <v>11799</v>
      </c>
    </row>
    <row r="31603" spans="1:1" x14ac:dyDescent="0.25">
      <c r="A31603" t="s">
        <v>11799</v>
      </c>
    </row>
    <row r="31605" spans="1:1" x14ac:dyDescent="0.25">
      <c r="A31605" t="s">
        <v>11800</v>
      </c>
    </row>
    <row r="31607" spans="1:1" x14ac:dyDescent="0.25">
      <c r="A31607" t="s">
        <v>11800</v>
      </c>
    </row>
    <row r="31609" spans="1:1" x14ac:dyDescent="0.25">
      <c r="A31609" t="s">
        <v>11800</v>
      </c>
    </row>
    <row r="31611" spans="1:1" x14ac:dyDescent="0.25">
      <c r="A31611" t="s">
        <v>11801</v>
      </c>
    </row>
    <row r="31613" spans="1:1" x14ac:dyDescent="0.25">
      <c r="A31613" t="s">
        <v>11802</v>
      </c>
    </row>
    <row r="31615" spans="1:1" x14ac:dyDescent="0.25">
      <c r="A31615" t="s">
        <v>11803</v>
      </c>
    </row>
    <row r="31617" spans="1:1" x14ac:dyDescent="0.25">
      <c r="A31617" t="s">
        <v>11804</v>
      </c>
    </row>
    <row r="31619" spans="1:1" x14ac:dyDescent="0.25">
      <c r="A31619" t="s">
        <v>11805</v>
      </c>
    </row>
    <row r="31621" spans="1:1" x14ac:dyDescent="0.25">
      <c r="A31621" t="s">
        <v>11806</v>
      </c>
    </row>
    <row r="31623" spans="1:1" x14ac:dyDescent="0.25">
      <c r="A31623" t="s">
        <v>11807</v>
      </c>
    </row>
    <row r="31625" spans="1:1" x14ac:dyDescent="0.25">
      <c r="A31625" t="s">
        <v>11808</v>
      </c>
    </row>
    <row r="31627" spans="1:1" x14ac:dyDescent="0.25">
      <c r="A31627" t="s">
        <v>11809</v>
      </c>
    </row>
    <row r="31629" spans="1:1" x14ac:dyDescent="0.25">
      <c r="A31629" t="s">
        <v>11810</v>
      </c>
    </row>
    <row r="31631" spans="1:1" x14ac:dyDescent="0.25">
      <c r="A31631" t="s">
        <v>11811</v>
      </c>
    </row>
    <row r="31633" spans="1:1" x14ac:dyDescent="0.25">
      <c r="A31633" t="s">
        <v>11812</v>
      </c>
    </row>
    <row r="31635" spans="1:1" x14ac:dyDescent="0.25">
      <c r="A31635" t="s">
        <v>11813</v>
      </c>
    </row>
    <row r="31637" spans="1:1" x14ac:dyDescent="0.25">
      <c r="A31637" t="s">
        <v>11814</v>
      </c>
    </row>
    <row r="31639" spans="1:1" x14ac:dyDescent="0.25">
      <c r="A31639" t="s">
        <v>11815</v>
      </c>
    </row>
    <row r="31641" spans="1:1" x14ac:dyDescent="0.25">
      <c r="A31641" t="s">
        <v>11815</v>
      </c>
    </row>
    <row r="31643" spans="1:1" x14ac:dyDescent="0.25">
      <c r="A31643" t="s">
        <v>11816</v>
      </c>
    </row>
    <row r="31645" spans="1:1" x14ac:dyDescent="0.25">
      <c r="A31645" t="s">
        <v>11816</v>
      </c>
    </row>
    <row r="31647" spans="1:1" x14ac:dyDescent="0.25">
      <c r="A31647" t="s">
        <v>11816</v>
      </c>
    </row>
    <row r="31649" spans="1:1" x14ac:dyDescent="0.25">
      <c r="A31649" t="s">
        <v>11816</v>
      </c>
    </row>
    <row r="31651" spans="1:1" x14ac:dyDescent="0.25">
      <c r="A31651" t="s">
        <v>11816</v>
      </c>
    </row>
    <row r="31653" spans="1:1" x14ac:dyDescent="0.25">
      <c r="A31653" t="s">
        <v>11816</v>
      </c>
    </row>
    <row r="31655" spans="1:1" x14ac:dyDescent="0.25">
      <c r="A31655" t="s">
        <v>11816</v>
      </c>
    </row>
    <row r="31657" spans="1:1" x14ac:dyDescent="0.25">
      <c r="A31657" t="s">
        <v>11816</v>
      </c>
    </row>
    <row r="31659" spans="1:1" x14ac:dyDescent="0.25">
      <c r="A31659" t="s">
        <v>11817</v>
      </c>
    </row>
    <row r="31661" spans="1:1" x14ac:dyDescent="0.25">
      <c r="A31661" t="s">
        <v>11817</v>
      </c>
    </row>
    <row r="31663" spans="1:1" x14ac:dyDescent="0.25">
      <c r="A31663" t="s">
        <v>11817</v>
      </c>
    </row>
    <row r="31665" spans="1:1" x14ac:dyDescent="0.25">
      <c r="A31665" t="s">
        <v>11817</v>
      </c>
    </row>
    <row r="31667" spans="1:1" x14ac:dyDescent="0.25">
      <c r="A31667" t="s">
        <v>11817</v>
      </c>
    </row>
    <row r="31669" spans="1:1" x14ac:dyDescent="0.25">
      <c r="A31669" t="s">
        <v>11816</v>
      </c>
    </row>
    <row r="31671" spans="1:1" x14ac:dyDescent="0.25">
      <c r="A31671" t="s">
        <v>11816</v>
      </c>
    </row>
    <row r="31673" spans="1:1" x14ac:dyDescent="0.25">
      <c r="A31673" t="s">
        <v>11818</v>
      </c>
    </row>
    <row r="31675" spans="1:1" x14ac:dyDescent="0.25">
      <c r="A31675" t="s">
        <v>11818</v>
      </c>
    </row>
    <row r="31677" spans="1:1" x14ac:dyDescent="0.25">
      <c r="A31677" t="s">
        <v>11818</v>
      </c>
    </row>
    <row r="31679" spans="1:1" x14ac:dyDescent="0.25">
      <c r="A31679" t="s">
        <v>11818</v>
      </c>
    </row>
    <row r="31681" spans="1:1" x14ac:dyDescent="0.25">
      <c r="A31681" t="s">
        <v>11819</v>
      </c>
    </row>
    <row r="31683" spans="1:1" x14ac:dyDescent="0.25">
      <c r="A31683" t="s">
        <v>11820</v>
      </c>
    </row>
    <row r="31685" spans="1:1" x14ac:dyDescent="0.25">
      <c r="A31685" t="s">
        <v>11821</v>
      </c>
    </row>
    <row r="31687" spans="1:1" x14ac:dyDescent="0.25">
      <c r="A31687" t="s">
        <v>11821</v>
      </c>
    </row>
    <row r="31689" spans="1:1" x14ac:dyDescent="0.25">
      <c r="A31689" t="s">
        <v>11821</v>
      </c>
    </row>
    <row r="31691" spans="1:1" x14ac:dyDescent="0.25">
      <c r="A31691" t="s">
        <v>11822</v>
      </c>
    </row>
    <row r="31693" spans="1:1" x14ac:dyDescent="0.25">
      <c r="A31693" t="s">
        <v>11823</v>
      </c>
    </row>
    <row r="31695" spans="1:1" x14ac:dyDescent="0.25">
      <c r="A31695" t="s">
        <v>11824</v>
      </c>
    </row>
    <row r="31697" spans="1:1" x14ac:dyDescent="0.25">
      <c r="A31697" t="s">
        <v>11825</v>
      </c>
    </row>
    <row r="31699" spans="1:1" x14ac:dyDescent="0.25">
      <c r="A31699" t="s">
        <v>11825</v>
      </c>
    </row>
    <row r="31701" spans="1:1" x14ac:dyDescent="0.25">
      <c r="A31701" t="s">
        <v>11819</v>
      </c>
    </row>
    <row r="31703" spans="1:1" x14ac:dyDescent="0.25">
      <c r="A31703" t="s">
        <v>11819</v>
      </c>
    </row>
    <row r="31705" spans="1:1" x14ac:dyDescent="0.25">
      <c r="A31705" t="s">
        <v>11826</v>
      </c>
    </row>
    <row r="31707" spans="1:1" x14ac:dyDescent="0.25">
      <c r="A31707" t="s">
        <v>11826</v>
      </c>
    </row>
    <row r="31709" spans="1:1" x14ac:dyDescent="0.25">
      <c r="A31709" t="s">
        <v>11825</v>
      </c>
    </row>
    <row r="31711" spans="1:1" x14ac:dyDescent="0.25">
      <c r="A31711" t="s">
        <v>11824</v>
      </c>
    </row>
    <row r="31713" spans="1:1" x14ac:dyDescent="0.25">
      <c r="A31713" t="s">
        <v>11827</v>
      </c>
    </row>
    <row r="31715" spans="1:1" x14ac:dyDescent="0.25">
      <c r="A31715" t="s">
        <v>11827</v>
      </c>
    </row>
    <row r="31717" spans="1:1" x14ac:dyDescent="0.25">
      <c r="A31717" t="s">
        <v>11828</v>
      </c>
    </row>
    <row r="31719" spans="1:1" x14ac:dyDescent="0.25">
      <c r="A31719" t="s">
        <v>11824</v>
      </c>
    </row>
    <row r="31721" spans="1:1" x14ac:dyDescent="0.25">
      <c r="A31721" t="s">
        <v>11829</v>
      </c>
    </row>
    <row r="31723" spans="1:1" x14ac:dyDescent="0.25">
      <c r="A31723" t="s">
        <v>11829</v>
      </c>
    </row>
    <row r="31725" spans="1:1" x14ac:dyDescent="0.25">
      <c r="A31725" t="s">
        <v>11824</v>
      </c>
    </row>
    <row r="31727" spans="1:1" x14ac:dyDescent="0.25">
      <c r="A31727" t="s">
        <v>11824</v>
      </c>
    </row>
    <row r="31729" spans="1:1" x14ac:dyDescent="0.25">
      <c r="A31729" t="s">
        <v>11824</v>
      </c>
    </row>
    <row r="31731" spans="1:1" x14ac:dyDescent="0.25">
      <c r="A31731" t="s">
        <v>11824</v>
      </c>
    </row>
    <row r="31733" spans="1:1" x14ac:dyDescent="0.25">
      <c r="A31733" t="s">
        <v>11824</v>
      </c>
    </row>
    <row r="31735" spans="1:1" x14ac:dyDescent="0.25">
      <c r="A31735" t="s">
        <v>11825</v>
      </c>
    </row>
    <row r="31737" spans="1:1" x14ac:dyDescent="0.25">
      <c r="A31737" t="s">
        <v>11825</v>
      </c>
    </row>
    <row r="31739" spans="1:1" x14ac:dyDescent="0.25">
      <c r="A31739" t="s">
        <v>11825</v>
      </c>
    </row>
    <row r="31741" spans="1:1" x14ac:dyDescent="0.25">
      <c r="A31741" t="s">
        <v>11826</v>
      </c>
    </row>
    <row r="31743" spans="1:1" x14ac:dyDescent="0.25">
      <c r="A31743" t="s">
        <v>11826</v>
      </c>
    </row>
    <row r="31745" spans="1:1" x14ac:dyDescent="0.25">
      <c r="A31745" t="s">
        <v>11826</v>
      </c>
    </row>
    <row r="31747" spans="1:1" x14ac:dyDescent="0.25">
      <c r="A31747" t="s">
        <v>11819</v>
      </c>
    </row>
    <row r="31749" spans="1:1" x14ac:dyDescent="0.25">
      <c r="A31749" t="s">
        <v>11826</v>
      </c>
    </row>
    <row r="31751" spans="1:1" x14ac:dyDescent="0.25">
      <c r="A31751" t="s">
        <v>11825</v>
      </c>
    </row>
    <row r="31753" spans="1:1" x14ac:dyDescent="0.25">
      <c r="A31753" t="s">
        <v>11824</v>
      </c>
    </row>
    <row r="31755" spans="1:1" x14ac:dyDescent="0.25">
      <c r="A31755" t="s">
        <v>11824</v>
      </c>
    </row>
    <row r="31757" spans="1:1" x14ac:dyDescent="0.25">
      <c r="A31757" t="s">
        <v>11824</v>
      </c>
    </row>
    <row r="31759" spans="1:1" x14ac:dyDescent="0.25">
      <c r="A31759" t="s">
        <v>11824</v>
      </c>
    </row>
    <row r="31761" spans="1:1" x14ac:dyDescent="0.25">
      <c r="A31761" t="s">
        <v>11830</v>
      </c>
    </row>
    <row r="31763" spans="1:1" x14ac:dyDescent="0.25">
      <c r="A31763" t="s">
        <v>11831</v>
      </c>
    </row>
    <row r="31765" spans="1:1" x14ac:dyDescent="0.25">
      <c r="A31765" t="s">
        <v>11831</v>
      </c>
    </row>
    <row r="31767" spans="1:1" x14ac:dyDescent="0.25">
      <c r="A31767" t="s">
        <v>11831</v>
      </c>
    </row>
    <row r="31769" spans="1:1" x14ac:dyDescent="0.25">
      <c r="A31769" t="s">
        <v>11825</v>
      </c>
    </row>
    <row r="31771" spans="1:1" x14ac:dyDescent="0.25">
      <c r="A31771" t="s">
        <v>11825</v>
      </c>
    </row>
    <row r="31773" spans="1:1" x14ac:dyDescent="0.25">
      <c r="A31773" t="s">
        <v>11825</v>
      </c>
    </row>
    <row r="31775" spans="1:1" x14ac:dyDescent="0.25">
      <c r="A31775" t="s">
        <v>11831</v>
      </c>
    </row>
    <row r="31777" spans="1:1" x14ac:dyDescent="0.25">
      <c r="A31777" t="s">
        <v>11815</v>
      </c>
    </row>
    <row r="31779" spans="1:1" x14ac:dyDescent="0.25">
      <c r="A31779" t="s">
        <v>11832</v>
      </c>
    </row>
    <row r="31781" spans="1:1" x14ac:dyDescent="0.25">
      <c r="A31781" t="s">
        <v>11833</v>
      </c>
    </row>
    <row r="31783" spans="1:1" x14ac:dyDescent="0.25">
      <c r="A31783" t="s">
        <v>11834</v>
      </c>
    </row>
    <row r="31785" spans="1:1" x14ac:dyDescent="0.25">
      <c r="A31785" t="s">
        <v>11835</v>
      </c>
    </row>
    <row r="31787" spans="1:1" x14ac:dyDescent="0.25">
      <c r="A31787" t="s">
        <v>11836</v>
      </c>
    </row>
    <row r="31789" spans="1:1" x14ac:dyDescent="0.25">
      <c r="A31789" t="s">
        <v>11837</v>
      </c>
    </row>
    <row r="31791" spans="1:1" x14ac:dyDescent="0.25">
      <c r="A31791" t="s">
        <v>11838</v>
      </c>
    </row>
    <row r="31793" spans="1:1" x14ac:dyDescent="0.25">
      <c r="A31793" t="s">
        <v>11839</v>
      </c>
    </row>
    <row r="31795" spans="1:1" x14ac:dyDescent="0.25">
      <c r="A31795" t="s">
        <v>11840</v>
      </c>
    </row>
    <row r="31797" spans="1:1" x14ac:dyDescent="0.25">
      <c r="A31797" t="s">
        <v>11841</v>
      </c>
    </row>
    <row r="31799" spans="1:1" x14ac:dyDescent="0.25">
      <c r="A31799" t="s">
        <v>11842</v>
      </c>
    </row>
    <row r="31801" spans="1:1" x14ac:dyDescent="0.25">
      <c r="A31801" t="s">
        <v>11843</v>
      </c>
    </row>
    <row r="31803" spans="1:1" x14ac:dyDescent="0.25">
      <c r="A31803" t="s">
        <v>11844</v>
      </c>
    </row>
    <row r="31805" spans="1:1" x14ac:dyDescent="0.25">
      <c r="A31805" t="s">
        <v>11845</v>
      </c>
    </row>
    <row r="31807" spans="1:1" x14ac:dyDescent="0.25">
      <c r="A31807" t="s">
        <v>11846</v>
      </c>
    </row>
    <row r="31809" spans="1:1" x14ac:dyDescent="0.25">
      <c r="A31809" t="s">
        <v>11847</v>
      </c>
    </row>
    <row r="31811" spans="1:1" x14ac:dyDescent="0.25">
      <c r="A31811" t="s">
        <v>11848</v>
      </c>
    </row>
    <row r="31813" spans="1:1" x14ac:dyDescent="0.25">
      <c r="A31813" t="s">
        <v>11849</v>
      </c>
    </row>
    <row r="31815" spans="1:1" x14ac:dyDescent="0.25">
      <c r="A31815" t="s">
        <v>11850</v>
      </c>
    </row>
    <row r="31817" spans="1:1" x14ac:dyDescent="0.25">
      <c r="A31817" t="s">
        <v>11851</v>
      </c>
    </row>
    <row r="31819" spans="1:1" x14ac:dyDescent="0.25">
      <c r="A31819" t="s">
        <v>11852</v>
      </c>
    </row>
    <row r="31821" spans="1:1" x14ac:dyDescent="0.25">
      <c r="A31821" t="s">
        <v>11853</v>
      </c>
    </row>
    <row r="31823" spans="1:1" x14ac:dyDescent="0.25">
      <c r="A31823" t="s">
        <v>11854</v>
      </c>
    </row>
    <row r="31825" spans="1:1" x14ac:dyDescent="0.25">
      <c r="A31825" t="s">
        <v>11855</v>
      </c>
    </row>
    <row r="31827" spans="1:1" x14ac:dyDescent="0.25">
      <c r="A31827" t="s">
        <v>11856</v>
      </c>
    </row>
    <row r="31829" spans="1:1" x14ac:dyDescent="0.25">
      <c r="A31829" t="s">
        <v>11857</v>
      </c>
    </row>
    <row r="31831" spans="1:1" x14ac:dyDescent="0.25">
      <c r="A31831" t="s">
        <v>11858</v>
      </c>
    </row>
    <row r="31833" spans="1:1" x14ac:dyDescent="0.25">
      <c r="A31833" t="s">
        <v>11859</v>
      </c>
    </row>
    <row r="31835" spans="1:1" x14ac:dyDescent="0.25">
      <c r="A31835" t="s">
        <v>11860</v>
      </c>
    </row>
    <row r="31837" spans="1:1" x14ac:dyDescent="0.25">
      <c r="A31837" t="s">
        <v>11861</v>
      </c>
    </row>
    <row r="31839" spans="1:1" x14ac:dyDescent="0.25">
      <c r="A31839" t="s">
        <v>11861</v>
      </c>
    </row>
    <row r="31841" spans="1:1" x14ac:dyDescent="0.25">
      <c r="A31841" t="s">
        <v>11861</v>
      </c>
    </row>
    <row r="31843" spans="1:1" x14ac:dyDescent="0.25">
      <c r="A31843" t="s">
        <v>11861</v>
      </c>
    </row>
    <row r="31845" spans="1:1" x14ac:dyDescent="0.25">
      <c r="A31845" t="s">
        <v>11862</v>
      </c>
    </row>
    <row r="31847" spans="1:1" x14ac:dyDescent="0.25">
      <c r="A31847" t="s">
        <v>11862</v>
      </c>
    </row>
    <row r="31849" spans="1:1" x14ac:dyDescent="0.25">
      <c r="A31849" t="s">
        <v>11862</v>
      </c>
    </row>
    <row r="31851" spans="1:1" x14ac:dyDescent="0.25">
      <c r="A31851" t="s">
        <v>11863</v>
      </c>
    </row>
    <row r="31853" spans="1:1" x14ac:dyDescent="0.25">
      <c r="A31853" t="s">
        <v>11864</v>
      </c>
    </row>
    <row r="31855" spans="1:1" x14ac:dyDescent="0.25">
      <c r="A31855" t="s">
        <v>11865</v>
      </c>
    </row>
    <row r="31857" spans="1:1" x14ac:dyDescent="0.25">
      <c r="A31857" t="s">
        <v>11866</v>
      </c>
    </row>
    <row r="31859" spans="1:1" x14ac:dyDescent="0.25">
      <c r="A31859" t="s">
        <v>11867</v>
      </c>
    </row>
    <row r="31861" spans="1:1" x14ac:dyDescent="0.25">
      <c r="A31861" t="s">
        <v>11868</v>
      </c>
    </row>
    <row r="31863" spans="1:1" x14ac:dyDescent="0.25">
      <c r="A31863" t="s">
        <v>11869</v>
      </c>
    </row>
    <row r="31865" spans="1:1" x14ac:dyDescent="0.25">
      <c r="A31865" t="s">
        <v>11870</v>
      </c>
    </row>
    <row r="31867" spans="1:1" x14ac:dyDescent="0.25">
      <c r="A31867" t="s">
        <v>11871</v>
      </c>
    </row>
    <row r="31869" spans="1:1" x14ac:dyDescent="0.25">
      <c r="A31869" t="s">
        <v>11872</v>
      </c>
    </row>
    <row r="31871" spans="1:1" x14ac:dyDescent="0.25">
      <c r="A31871" t="s">
        <v>11873</v>
      </c>
    </row>
    <row r="31873" spans="1:1" x14ac:dyDescent="0.25">
      <c r="A31873" t="s">
        <v>11874</v>
      </c>
    </row>
    <row r="31875" spans="1:1" x14ac:dyDescent="0.25">
      <c r="A31875" t="s">
        <v>11875</v>
      </c>
    </row>
    <row r="31877" spans="1:1" x14ac:dyDescent="0.25">
      <c r="A31877" t="s">
        <v>11876</v>
      </c>
    </row>
    <row r="31879" spans="1:1" x14ac:dyDescent="0.25">
      <c r="A31879" t="s">
        <v>11877</v>
      </c>
    </row>
    <row r="31881" spans="1:1" x14ac:dyDescent="0.25">
      <c r="A31881" t="s">
        <v>11877</v>
      </c>
    </row>
    <row r="31883" spans="1:1" x14ac:dyDescent="0.25">
      <c r="A31883" t="s">
        <v>11877</v>
      </c>
    </row>
    <row r="31885" spans="1:1" x14ac:dyDescent="0.25">
      <c r="A31885" t="s">
        <v>11877</v>
      </c>
    </row>
    <row r="31887" spans="1:1" x14ac:dyDescent="0.25">
      <c r="A31887" t="s">
        <v>11877</v>
      </c>
    </row>
    <row r="31889" spans="1:1" x14ac:dyDescent="0.25">
      <c r="A31889" t="s">
        <v>11877</v>
      </c>
    </row>
    <row r="31891" spans="1:1" x14ac:dyDescent="0.25">
      <c r="A31891" t="s">
        <v>11877</v>
      </c>
    </row>
    <row r="31893" spans="1:1" x14ac:dyDescent="0.25">
      <c r="A31893" t="s">
        <v>11877</v>
      </c>
    </row>
    <row r="31895" spans="1:1" x14ac:dyDescent="0.25">
      <c r="A31895" t="s">
        <v>11877</v>
      </c>
    </row>
    <row r="31897" spans="1:1" x14ac:dyDescent="0.25">
      <c r="A31897" t="s">
        <v>11877</v>
      </c>
    </row>
    <row r="31899" spans="1:1" x14ac:dyDescent="0.25">
      <c r="A31899" t="s">
        <v>11877</v>
      </c>
    </row>
    <row r="31901" spans="1:1" x14ac:dyDescent="0.25">
      <c r="A31901" t="s">
        <v>11877</v>
      </c>
    </row>
    <row r="31903" spans="1:1" x14ac:dyDescent="0.25">
      <c r="A31903" t="s">
        <v>11877</v>
      </c>
    </row>
    <row r="31905" spans="1:1" x14ac:dyDescent="0.25">
      <c r="A31905" t="s">
        <v>11877</v>
      </c>
    </row>
    <row r="31907" spans="1:1" x14ac:dyDescent="0.25">
      <c r="A31907" t="s">
        <v>11877</v>
      </c>
    </row>
    <row r="31909" spans="1:1" x14ac:dyDescent="0.25">
      <c r="A31909" t="s">
        <v>11877</v>
      </c>
    </row>
    <row r="31911" spans="1:1" x14ac:dyDescent="0.25">
      <c r="A31911" t="s">
        <v>11877</v>
      </c>
    </row>
    <row r="31913" spans="1:1" x14ac:dyDescent="0.25">
      <c r="A31913" t="s">
        <v>11877</v>
      </c>
    </row>
    <row r="31915" spans="1:1" x14ac:dyDescent="0.25">
      <c r="A31915" t="s">
        <v>11877</v>
      </c>
    </row>
    <row r="31917" spans="1:1" x14ac:dyDescent="0.25">
      <c r="A31917" t="s">
        <v>11877</v>
      </c>
    </row>
    <row r="31919" spans="1:1" x14ac:dyDescent="0.25">
      <c r="A31919" t="s">
        <v>11877</v>
      </c>
    </row>
    <row r="31921" spans="1:1" x14ac:dyDescent="0.25">
      <c r="A31921" t="s">
        <v>11877</v>
      </c>
    </row>
    <row r="31923" spans="1:1" x14ac:dyDescent="0.25">
      <c r="A31923" t="s">
        <v>11877</v>
      </c>
    </row>
    <row r="31925" spans="1:1" x14ac:dyDescent="0.25">
      <c r="A31925" t="s">
        <v>11877</v>
      </c>
    </row>
    <row r="31927" spans="1:1" x14ac:dyDescent="0.25">
      <c r="A31927" t="s">
        <v>11877</v>
      </c>
    </row>
    <row r="31929" spans="1:1" x14ac:dyDescent="0.25">
      <c r="A31929" t="s">
        <v>11877</v>
      </c>
    </row>
    <row r="31931" spans="1:1" x14ac:dyDescent="0.25">
      <c r="A31931" t="s">
        <v>11877</v>
      </c>
    </row>
    <row r="31933" spans="1:1" x14ac:dyDescent="0.25">
      <c r="A31933" t="s">
        <v>11877</v>
      </c>
    </row>
    <row r="31935" spans="1:1" x14ac:dyDescent="0.25">
      <c r="A31935" t="s">
        <v>11877</v>
      </c>
    </row>
    <row r="31937" spans="1:1" x14ac:dyDescent="0.25">
      <c r="A31937" t="s">
        <v>11877</v>
      </c>
    </row>
    <row r="31939" spans="1:1" x14ac:dyDescent="0.25">
      <c r="A31939" t="s">
        <v>11877</v>
      </c>
    </row>
    <row r="31941" spans="1:1" x14ac:dyDescent="0.25">
      <c r="A31941" t="s">
        <v>11877</v>
      </c>
    </row>
    <row r="31943" spans="1:1" x14ac:dyDescent="0.25">
      <c r="A31943" t="s">
        <v>11877</v>
      </c>
    </row>
    <row r="31945" spans="1:1" x14ac:dyDescent="0.25">
      <c r="A31945" t="s">
        <v>11877</v>
      </c>
    </row>
    <row r="31947" spans="1:1" x14ac:dyDescent="0.25">
      <c r="A31947" t="s">
        <v>11877</v>
      </c>
    </row>
    <row r="31949" spans="1:1" x14ac:dyDescent="0.25">
      <c r="A31949" t="s">
        <v>11877</v>
      </c>
    </row>
    <row r="31951" spans="1:1" x14ac:dyDescent="0.25">
      <c r="A31951" t="s">
        <v>11877</v>
      </c>
    </row>
    <row r="31953" spans="1:1" x14ac:dyDescent="0.25">
      <c r="A31953" t="s">
        <v>11877</v>
      </c>
    </row>
    <row r="31955" spans="1:1" x14ac:dyDescent="0.25">
      <c r="A31955" t="s">
        <v>11877</v>
      </c>
    </row>
    <row r="31957" spans="1:1" x14ac:dyDescent="0.25">
      <c r="A31957" t="s">
        <v>11877</v>
      </c>
    </row>
    <row r="31959" spans="1:1" x14ac:dyDescent="0.25">
      <c r="A31959" t="s">
        <v>11877</v>
      </c>
    </row>
    <row r="31961" spans="1:1" x14ac:dyDescent="0.25">
      <c r="A31961" t="s">
        <v>11877</v>
      </c>
    </row>
    <row r="31963" spans="1:1" x14ac:dyDescent="0.25">
      <c r="A31963" t="s">
        <v>11877</v>
      </c>
    </row>
    <row r="31965" spans="1:1" x14ac:dyDescent="0.25">
      <c r="A31965" t="s">
        <v>11877</v>
      </c>
    </row>
    <row r="31967" spans="1:1" x14ac:dyDescent="0.25">
      <c r="A31967" t="s">
        <v>11877</v>
      </c>
    </row>
    <row r="31969" spans="1:1" x14ac:dyDescent="0.25">
      <c r="A31969" t="s">
        <v>11877</v>
      </c>
    </row>
    <row r="31971" spans="1:1" x14ac:dyDescent="0.25">
      <c r="A31971" t="s">
        <v>11877</v>
      </c>
    </row>
    <row r="31973" spans="1:1" x14ac:dyDescent="0.25">
      <c r="A31973" t="s">
        <v>11877</v>
      </c>
    </row>
    <row r="31975" spans="1:1" x14ac:dyDescent="0.25">
      <c r="A31975" t="s">
        <v>11877</v>
      </c>
    </row>
    <row r="31977" spans="1:1" x14ac:dyDescent="0.25">
      <c r="A31977" t="s">
        <v>11877</v>
      </c>
    </row>
    <row r="31979" spans="1:1" x14ac:dyDescent="0.25">
      <c r="A31979" t="s">
        <v>11877</v>
      </c>
    </row>
    <row r="31981" spans="1:1" x14ac:dyDescent="0.25">
      <c r="A31981" t="s">
        <v>11877</v>
      </c>
    </row>
    <row r="31983" spans="1:1" x14ac:dyDescent="0.25">
      <c r="A31983" t="s">
        <v>11878</v>
      </c>
    </row>
    <row r="31985" spans="1:1" x14ac:dyDescent="0.25">
      <c r="A31985" t="s">
        <v>11879</v>
      </c>
    </row>
    <row r="31987" spans="1:1" x14ac:dyDescent="0.25">
      <c r="A31987" t="s">
        <v>11879</v>
      </c>
    </row>
    <row r="31989" spans="1:1" x14ac:dyDescent="0.25">
      <c r="A31989" t="s">
        <v>11879</v>
      </c>
    </row>
    <row r="31991" spans="1:1" x14ac:dyDescent="0.25">
      <c r="A31991" t="s">
        <v>11879</v>
      </c>
    </row>
    <row r="31993" spans="1:1" x14ac:dyDescent="0.25">
      <c r="A31993" t="s">
        <v>11879</v>
      </c>
    </row>
    <row r="31995" spans="1:1" x14ac:dyDescent="0.25">
      <c r="A31995" t="s">
        <v>11879</v>
      </c>
    </row>
    <row r="31997" spans="1:1" x14ac:dyDescent="0.25">
      <c r="A31997" t="s">
        <v>11879</v>
      </c>
    </row>
    <row r="31999" spans="1:1" x14ac:dyDescent="0.25">
      <c r="A31999" t="s">
        <v>11879</v>
      </c>
    </row>
    <row r="32001" spans="1:1" x14ac:dyDescent="0.25">
      <c r="A32001" t="s">
        <v>11879</v>
      </c>
    </row>
    <row r="32003" spans="1:1" x14ac:dyDescent="0.25">
      <c r="A32003" t="s">
        <v>11879</v>
      </c>
    </row>
    <row r="32005" spans="1:1" x14ac:dyDescent="0.25">
      <c r="A32005" t="s">
        <v>11880</v>
      </c>
    </row>
    <row r="32007" spans="1:1" x14ac:dyDescent="0.25">
      <c r="A32007" t="s">
        <v>11880</v>
      </c>
    </row>
    <row r="32009" spans="1:1" x14ac:dyDescent="0.25">
      <c r="A32009" t="s">
        <v>11880</v>
      </c>
    </row>
    <row r="32011" spans="1:1" x14ac:dyDescent="0.25">
      <c r="A32011" t="s">
        <v>11881</v>
      </c>
    </row>
    <row r="32013" spans="1:1" x14ac:dyDescent="0.25">
      <c r="A32013" t="s">
        <v>11881</v>
      </c>
    </row>
    <row r="32015" spans="1:1" x14ac:dyDescent="0.25">
      <c r="A32015" t="s">
        <v>11881</v>
      </c>
    </row>
    <row r="32017" spans="1:1" x14ac:dyDescent="0.25">
      <c r="A32017" t="s">
        <v>11881</v>
      </c>
    </row>
    <row r="32019" spans="1:1" x14ac:dyDescent="0.25">
      <c r="A32019" t="s">
        <v>11882</v>
      </c>
    </row>
    <row r="32021" spans="1:1" x14ac:dyDescent="0.25">
      <c r="A32021" t="s">
        <v>11882</v>
      </c>
    </row>
    <row r="32023" spans="1:1" x14ac:dyDescent="0.25">
      <c r="A32023" t="s">
        <v>11883</v>
      </c>
    </row>
    <row r="32025" spans="1:1" x14ac:dyDescent="0.25">
      <c r="A32025" t="s">
        <v>11884</v>
      </c>
    </row>
    <row r="32027" spans="1:1" x14ac:dyDescent="0.25">
      <c r="A32027" t="s">
        <v>11885</v>
      </c>
    </row>
    <row r="32029" spans="1:1" x14ac:dyDescent="0.25">
      <c r="A32029" t="s">
        <v>11886</v>
      </c>
    </row>
    <row r="32031" spans="1:1" x14ac:dyDescent="0.25">
      <c r="A32031" t="s">
        <v>11886</v>
      </c>
    </row>
    <row r="32033" spans="1:1" x14ac:dyDescent="0.25">
      <c r="A32033" t="s">
        <v>11887</v>
      </c>
    </row>
    <row r="32035" spans="1:1" x14ac:dyDescent="0.25">
      <c r="A32035" t="s">
        <v>11888</v>
      </c>
    </row>
    <row r="32037" spans="1:1" x14ac:dyDescent="0.25">
      <c r="A32037" t="s">
        <v>11889</v>
      </c>
    </row>
    <row r="32039" spans="1:1" x14ac:dyDescent="0.25">
      <c r="A32039" t="s">
        <v>11889</v>
      </c>
    </row>
    <row r="32041" spans="1:1" x14ac:dyDescent="0.25">
      <c r="A32041" t="s">
        <v>11878</v>
      </c>
    </row>
    <row r="32043" spans="1:1" x14ac:dyDescent="0.25">
      <c r="A32043" t="s">
        <v>11890</v>
      </c>
    </row>
    <row r="32045" spans="1:1" x14ac:dyDescent="0.25">
      <c r="A32045" t="s">
        <v>11890</v>
      </c>
    </row>
    <row r="32047" spans="1:1" x14ac:dyDescent="0.25">
      <c r="A32047" t="s">
        <v>11890</v>
      </c>
    </row>
    <row r="32049" spans="1:1" x14ac:dyDescent="0.25">
      <c r="A32049" t="s">
        <v>11891</v>
      </c>
    </row>
    <row r="32051" spans="1:1" x14ac:dyDescent="0.25">
      <c r="A32051" t="s">
        <v>11891</v>
      </c>
    </row>
    <row r="32053" spans="1:1" x14ac:dyDescent="0.25">
      <c r="A32053" t="s">
        <v>11892</v>
      </c>
    </row>
    <row r="32055" spans="1:1" x14ac:dyDescent="0.25">
      <c r="A32055" t="s">
        <v>11893</v>
      </c>
    </row>
    <row r="32057" spans="1:1" x14ac:dyDescent="0.25">
      <c r="A32057" t="s">
        <v>11894</v>
      </c>
    </row>
    <row r="32059" spans="1:1" x14ac:dyDescent="0.25">
      <c r="A32059" t="s">
        <v>11895</v>
      </c>
    </row>
    <row r="32061" spans="1:1" x14ac:dyDescent="0.25">
      <c r="A32061" t="s">
        <v>11895</v>
      </c>
    </row>
    <row r="32063" spans="1:1" x14ac:dyDescent="0.25">
      <c r="A32063" t="s">
        <v>11894</v>
      </c>
    </row>
    <row r="32065" spans="1:1" x14ac:dyDescent="0.25">
      <c r="A32065" t="s">
        <v>11894</v>
      </c>
    </row>
    <row r="32067" spans="1:1" x14ac:dyDescent="0.25">
      <c r="A32067" t="s">
        <v>11896</v>
      </c>
    </row>
    <row r="32069" spans="1:1" x14ac:dyDescent="0.25">
      <c r="A32069" t="s">
        <v>11897</v>
      </c>
    </row>
    <row r="32071" spans="1:1" x14ac:dyDescent="0.25">
      <c r="A32071" t="s">
        <v>11898</v>
      </c>
    </row>
    <row r="32073" spans="1:1" x14ac:dyDescent="0.25">
      <c r="A32073" t="s">
        <v>11899</v>
      </c>
    </row>
    <row r="32075" spans="1:1" x14ac:dyDescent="0.25">
      <c r="A32075" t="s">
        <v>11900</v>
      </c>
    </row>
    <row r="32077" spans="1:1" x14ac:dyDescent="0.25">
      <c r="A32077" t="s">
        <v>11901</v>
      </c>
    </row>
    <row r="32079" spans="1:1" x14ac:dyDescent="0.25">
      <c r="A32079" t="s">
        <v>11902</v>
      </c>
    </row>
    <row r="32081" spans="1:1" x14ac:dyDescent="0.25">
      <c r="A32081" t="s">
        <v>11903</v>
      </c>
    </row>
    <row r="32083" spans="1:1" x14ac:dyDescent="0.25">
      <c r="A32083" t="s">
        <v>11904</v>
      </c>
    </row>
    <row r="32085" spans="1:1" x14ac:dyDescent="0.25">
      <c r="A32085" t="s">
        <v>11905</v>
      </c>
    </row>
    <row r="32087" spans="1:1" x14ac:dyDescent="0.25">
      <c r="A32087" t="s">
        <v>11906</v>
      </c>
    </row>
    <row r="32089" spans="1:1" x14ac:dyDescent="0.25">
      <c r="A32089" t="s">
        <v>11907</v>
      </c>
    </row>
    <row r="32091" spans="1:1" x14ac:dyDescent="0.25">
      <c r="A32091" t="s">
        <v>11907</v>
      </c>
    </row>
    <row r="32093" spans="1:1" x14ac:dyDescent="0.25">
      <c r="A32093" t="s">
        <v>11907</v>
      </c>
    </row>
    <row r="32095" spans="1:1" x14ac:dyDescent="0.25">
      <c r="A32095" t="s">
        <v>11907</v>
      </c>
    </row>
    <row r="32097" spans="1:1" x14ac:dyDescent="0.25">
      <c r="A32097" t="s">
        <v>11907</v>
      </c>
    </row>
    <row r="32099" spans="1:1" x14ac:dyDescent="0.25">
      <c r="A32099" t="s">
        <v>11907</v>
      </c>
    </row>
    <row r="32101" spans="1:1" x14ac:dyDescent="0.25">
      <c r="A32101" t="s">
        <v>11908</v>
      </c>
    </row>
    <row r="32103" spans="1:1" x14ac:dyDescent="0.25">
      <c r="A32103" t="s">
        <v>11908</v>
      </c>
    </row>
    <row r="32105" spans="1:1" x14ac:dyDescent="0.25">
      <c r="A32105" t="s">
        <v>11909</v>
      </c>
    </row>
    <row r="32107" spans="1:1" x14ac:dyDescent="0.25">
      <c r="A32107" t="s">
        <v>11910</v>
      </c>
    </row>
    <row r="32109" spans="1:1" x14ac:dyDescent="0.25">
      <c r="A32109" t="s">
        <v>11911</v>
      </c>
    </row>
    <row r="32111" spans="1:1" x14ac:dyDescent="0.25">
      <c r="A32111" t="s">
        <v>11911</v>
      </c>
    </row>
    <row r="32113" spans="1:1" x14ac:dyDescent="0.25">
      <c r="A32113" t="s">
        <v>11911</v>
      </c>
    </row>
    <row r="32115" spans="1:1" x14ac:dyDescent="0.25">
      <c r="A32115" t="s">
        <v>11912</v>
      </c>
    </row>
    <row r="32117" spans="1:1" x14ac:dyDescent="0.25">
      <c r="A32117" t="s">
        <v>11913</v>
      </c>
    </row>
    <row r="32119" spans="1:1" x14ac:dyDescent="0.25">
      <c r="A32119" t="s">
        <v>11914</v>
      </c>
    </row>
    <row r="32121" spans="1:1" x14ac:dyDescent="0.25">
      <c r="A32121" t="s">
        <v>11915</v>
      </c>
    </row>
    <row r="32123" spans="1:1" x14ac:dyDescent="0.25">
      <c r="A32123" t="s">
        <v>11915</v>
      </c>
    </row>
    <row r="32125" spans="1:1" x14ac:dyDescent="0.25">
      <c r="A32125" t="s">
        <v>11915</v>
      </c>
    </row>
    <row r="32127" spans="1:1" x14ac:dyDescent="0.25">
      <c r="A32127" t="s">
        <v>11916</v>
      </c>
    </row>
    <row r="32129" spans="1:1" x14ac:dyDescent="0.25">
      <c r="A32129" t="s">
        <v>11916</v>
      </c>
    </row>
    <row r="32131" spans="1:1" x14ac:dyDescent="0.25">
      <c r="A32131" t="s">
        <v>11915</v>
      </c>
    </row>
    <row r="32133" spans="1:1" x14ac:dyDescent="0.25">
      <c r="A32133" t="s">
        <v>11914</v>
      </c>
    </row>
    <row r="32135" spans="1:1" x14ac:dyDescent="0.25">
      <c r="A32135" t="s">
        <v>11914</v>
      </c>
    </row>
    <row r="32137" spans="1:1" x14ac:dyDescent="0.25">
      <c r="A32137" t="s">
        <v>11913</v>
      </c>
    </row>
    <row r="32139" spans="1:1" x14ac:dyDescent="0.25">
      <c r="A32139" t="s">
        <v>11917</v>
      </c>
    </row>
    <row r="32141" spans="1:1" x14ac:dyDescent="0.25">
      <c r="A32141" t="s">
        <v>11918</v>
      </c>
    </row>
    <row r="32143" spans="1:1" x14ac:dyDescent="0.25">
      <c r="A32143" t="s">
        <v>11919</v>
      </c>
    </row>
    <row r="32145" spans="1:1" x14ac:dyDescent="0.25">
      <c r="A32145" t="s">
        <v>11920</v>
      </c>
    </row>
    <row r="32147" spans="1:1" x14ac:dyDescent="0.25">
      <c r="A32147" t="s">
        <v>11921</v>
      </c>
    </row>
    <row r="32149" spans="1:1" x14ac:dyDescent="0.25">
      <c r="A32149" t="s">
        <v>11922</v>
      </c>
    </row>
    <row r="32151" spans="1:1" x14ac:dyDescent="0.25">
      <c r="A32151" t="s">
        <v>11923</v>
      </c>
    </row>
    <row r="32153" spans="1:1" x14ac:dyDescent="0.25">
      <c r="A32153" t="s">
        <v>11924</v>
      </c>
    </row>
    <row r="32155" spans="1:1" x14ac:dyDescent="0.25">
      <c r="A32155" t="s">
        <v>11925</v>
      </c>
    </row>
    <row r="32157" spans="1:1" x14ac:dyDescent="0.25">
      <c r="A32157" t="s">
        <v>11926</v>
      </c>
    </row>
    <row r="32159" spans="1:1" x14ac:dyDescent="0.25">
      <c r="A32159" t="s">
        <v>11927</v>
      </c>
    </row>
    <row r="32161" spans="1:1" x14ac:dyDescent="0.25">
      <c r="A32161" t="s">
        <v>11928</v>
      </c>
    </row>
    <row r="32163" spans="1:1" x14ac:dyDescent="0.25">
      <c r="A32163" t="s">
        <v>11929</v>
      </c>
    </row>
    <row r="32165" spans="1:1" x14ac:dyDescent="0.25">
      <c r="A32165" t="s">
        <v>11930</v>
      </c>
    </row>
    <row r="32167" spans="1:1" x14ac:dyDescent="0.25">
      <c r="A32167" t="s">
        <v>11931</v>
      </c>
    </row>
    <row r="32169" spans="1:1" x14ac:dyDescent="0.25">
      <c r="A32169" t="s">
        <v>11932</v>
      </c>
    </row>
    <row r="32171" spans="1:1" x14ac:dyDescent="0.25">
      <c r="A32171" t="s">
        <v>11932</v>
      </c>
    </row>
    <row r="32173" spans="1:1" x14ac:dyDescent="0.25">
      <c r="A32173" t="s">
        <v>11932</v>
      </c>
    </row>
    <row r="32175" spans="1:1" x14ac:dyDescent="0.25">
      <c r="A32175" t="s">
        <v>11932</v>
      </c>
    </row>
    <row r="32177" spans="1:1" x14ac:dyDescent="0.25">
      <c r="A32177" t="s">
        <v>11933</v>
      </c>
    </row>
    <row r="32179" spans="1:1" x14ac:dyDescent="0.25">
      <c r="A32179" t="s">
        <v>11933</v>
      </c>
    </row>
    <row r="32181" spans="1:1" x14ac:dyDescent="0.25">
      <c r="A32181" t="s">
        <v>11933</v>
      </c>
    </row>
    <row r="32183" spans="1:1" x14ac:dyDescent="0.25">
      <c r="A32183" t="s">
        <v>11933</v>
      </c>
    </row>
    <row r="32185" spans="1:1" x14ac:dyDescent="0.25">
      <c r="A32185" t="s">
        <v>11933</v>
      </c>
    </row>
    <row r="32187" spans="1:1" x14ac:dyDescent="0.25">
      <c r="A32187" t="s">
        <v>11934</v>
      </c>
    </row>
    <row r="32189" spans="1:1" x14ac:dyDescent="0.25">
      <c r="A32189" t="s">
        <v>11935</v>
      </c>
    </row>
    <row r="32191" spans="1:1" x14ac:dyDescent="0.25">
      <c r="A32191" t="s">
        <v>11936</v>
      </c>
    </row>
    <row r="32193" spans="1:1" x14ac:dyDescent="0.25">
      <c r="A32193" t="s">
        <v>11937</v>
      </c>
    </row>
    <row r="32195" spans="1:1" x14ac:dyDescent="0.25">
      <c r="A32195" t="s">
        <v>11938</v>
      </c>
    </row>
    <row r="32197" spans="1:1" x14ac:dyDescent="0.25">
      <c r="A32197" t="s">
        <v>11939</v>
      </c>
    </row>
    <row r="32199" spans="1:1" x14ac:dyDescent="0.25">
      <c r="A32199" t="s">
        <v>11940</v>
      </c>
    </row>
    <row r="32201" spans="1:1" x14ac:dyDescent="0.25">
      <c r="A32201" t="s">
        <v>11941</v>
      </c>
    </row>
    <row r="32203" spans="1:1" x14ac:dyDescent="0.25">
      <c r="A32203" t="s">
        <v>11942</v>
      </c>
    </row>
    <row r="32205" spans="1:1" x14ac:dyDescent="0.25">
      <c r="A32205" t="s">
        <v>11943</v>
      </c>
    </row>
    <row r="32207" spans="1:1" x14ac:dyDescent="0.25">
      <c r="A32207" t="s">
        <v>11944</v>
      </c>
    </row>
    <row r="32209" spans="1:1" x14ac:dyDescent="0.25">
      <c r="A32209" t="s">
        <v>11945</v>
      </c>
    </row>
    <row r="32211" spans="1:1" x14ac:dyDescent="0.25">
      <c r="A32211" t="s">
        <v>11945</v>
      </c>
    </row>
    <row r="32213" spans="1:1" x14ac:dyDescent="0.25">
      <c r="A32213" t="s">
        <v>11946</v>
      </c>
    </row>
    <row r="32215" spans="1:1" x14ac:dyDescent="0.25">
      <c r="A32215" t="s">
        <v>11946</v>
      </c>
    </row>
    <row r="32217" spans="1:1" x14ac:dyDescent="0.25">
      <c r="A32217" t="s">
        <v>11946</v>
      </c>
    </row>
    <row r="32219" spans="1:1" x14ac:dyDescent="0.25">
      <c r="A32219" t="s">
        <v>11947</v>
      </c>
    </row>
    <row r="32221" spans="1:1" x14ac:dyDescent="0.25">
      <c r="A32221" t="s">
        <v>11948</v>
      </c>
    </row>
    <row r="32223" spans="1:1" x14ac:dyDescent="0.25">
      <c r="A32223" t="s">
        <v>11948</v>
      </c>
    </row>
    <row r="32225" spans="1:1" x14ac:dyDescent="0.25">
      <c r="A32225" t="s">
        <v>11948</v>
      </c>
    </row>
    <row r="32227" spans="1:1" x14ac:dyDescent="0.25">
      <c r="A32227" t="s">
        <v>11949</v>
      </c>
    </row>
    <row r="32229" spans="1:1" x14ac:dyDescent="0.25">
      <c r="A32229" t="s">
        <v>11949</v>
      </c>
    </row>
    <row r="32231" spans="1:1" x14ac:dyDescent="0.25">
      <c r="A32231" t="s">
        <v>11949</v>
      </c>
    </row>
    <row r="32233" spans="1:1" x14ac:dyDescent="0.25">
      <c r="A32233" t="s">
        <v>11949</v>
      </c>
    </row>
    <row r="32235" spans="1:1" x14ac:dyDescent="0.25">
      <c r="A32235" t="s">
        <v>11950</v>
      </c>
    </row>
    <row r="32237" spans="1:1" x14ac:dyDescent="0.25">
      <c r="A32237" t="s">
        <v>11951</v>
      </c>
    </row>
    <row r="32239" spans="1:1" x14ac:dyDescent="0.25">
      <c r="A32239" t="s">
        <v>11951</v>
      </c>
    </row>
    <row r="32241" spans="1:1" x14ac:dyDescent="0.25">
      <c r="A32241" t="s">
        <v>11951</v>
      </c>
    </row>
    <row r="32243" spans="1:1" x14ac:dyDescent="0.25">
      <c r="A32243" t="s">
        <v>11952</v>
      </c>
    </row>
    <row r="32245" spans="1:1" x14ac:dyDescent="0.25">
      <c r="A32245" t="s">
        <v>11953</v>
      </c>
    </row>
    <row r="32247" spans="1:1" x14ac:dyDescent="0.25">
      <c r="A32247" t="s">
        <v>11954</v>
      </c>
    </row>
    <row r="32249" spans="1:1" x14ac:dyDescent="0.25">
      <c r="A32249" t="s">
        <v>11955</v>
      </c>
    </row>
    <row r="32251" spans="1:1" x14ac:dyDescent="0.25">
      <c r="A32251" t="s">
        <v>11956</v>
      </c>
    </row>
    <row r="32253" spans="1:1" x14ac:dyDescent="0.25">
      <c r="A32253" t="s">
        <v>11957</v>
      </c>
    </row>
    <row r="32255" spans="1:1" x14ac:dyDescent="0.25">
      <c r="A32255" t="s">
        <v>11957</v>
      </c>
    </row>
    <row r="32257" spans="1:1" x14ac:dyDescent="0.25">
      <c r="A32257" t="s">
        <v>11958</v>
      </c>
    </row>
    <row r="32259" spans="1:1" x14ac:dyDescent="0.25">
      <c r="A32259" t="s">
        <v>11958</v>
      </c>
    </row>
    <row r="32261" spans="1:1" x14ac:dyDescent="0.25">
      <c r="A32261" t="s">
        <v>11959</v>
      </c>
    </row>
    <row r="32263" spans="1:1" x14ac:dyDescent="0.25">
      <c r="A32263" t="s">
        <v>11960</v>
      </c>
    </row>
    <row r="32265" spans="1:1" x14ac:dyDescent="0.25">
      <c r="A32265" t="s">
        <v>11961</v>
      </c>
    </row>
    <row r="32267" spans="1:1" x14ac:dyDescent="0.25">
      <c r="A32267" t="s">
        <v>11962</v>
      </c>
    </row>
    <row r="32269" spans="1:1" x14ac:dyDescent="0.25">
      <c r="A32269" t="s">
        <v>11963</v>
      </c>
    </row>
    <row r="32271" spans="1:1" x14ac:dyDescent="0.25">
      <c r="A32271" t="s">
        <v>11964</v>
      </c>
    </row>
    <row r="32273" spans="1:1" x14ac:dyDescent="0.25">
      <c r="A32273" t="s">
        <v>11965</v>
      </c>
    </row>
    <row r="32275" spans="1:1" x14ac:dyDescent="0.25">
      <c r="A32275" t="s">
        <v>11965</v>
      </c>
    </row>
    <row r="32277" spans="1:1" x14ac:dyDescent="0.25">
      <c r="A32277" t="s">
        <v>11965</v>
      </c>
    </row>
    <row r="32279" spans="1:1" x14ac:dyDescent="0.25">
      <c r="A32279" t="s">
        <v>11966</v>
      </c>
    </row>
    <row r="32281" spans="1:1" x14ac:dyDescent="0.25">
      <c r="A32281" t="s">
        <v>11967</v>
      </c>
    </row>
    <row r="32283" spans="1:1" x14ac:dyDescent="0.25">
      <c r="A32283" t="s">
        <v>11968</v>
      </c>
    </row>
    <row r="32285" spans="1:1" x14ac:dyDescent="0.25">
      <c r="A32285" t="s">
        <v>11969</v>
      </c>
    </row>
    <row r="32287" spans="1:1" x14ac:dyDescent="0.25">
      <c r="A32287" t="s">
        <v>11970</v>
      </c>
    </row>
    <row r="32289" spans="1:1" x14ac:dyDescent="0.25">
      <c r="A32289" t="s">
        <v>11971</v>
      </c>
    </row>
    <row r="32291" spans="1:1" x14ac:dyDescent="0.25">
      <c r="A32291" t="s">
        <v>11972</v>
      </c>
    </row>
    <row r="32293" spans="1:1" x14ac:dyDescent="0.25">
      <c r="A32293" t="s">
        <v>11973</v>
      </c>
    </row>
    <row r="32295" spans="1:1" x14ac:dyDescent="0.25">
      <c r="A32295" t="s">
        <v>11973</v>
      </c>
    </row>
    <row r="32297" spans="1:1" x14ac:dyDescent="0.25">
      <c r="A32297" t="s">
        <v>11973</v>
      </c>
    </row>
    <row r="32299" spans="1:1" x14ac:dyDescent="0.25">
      <c r="A32299" t="s">
        <v>11973</v>
      </c>
    </row>
    <row r="32301" spans="1:1" x14ac:dyDescent="0.25">
      <c r="A32301" t="s">
        <v>11973</v>
      </c>
    </row>
    <row r="32303" spans="1:1" x14ac:dyDescent="0.25">
      <c r="A32303" t="s">
        <v>11974</v>
      </c>
    </row>
    <row r="32305" spans="1:1" x14ac:dyDescent="0.25">
      <c r="A32305" t="s">
        <v>11975</v>
      </c>
    </row>
    <row r="32307" spans="1:1" x14ac:dyDescent="0.25">
      <c r="A32307" t="s">
        <v>11976</v>
      </c>
    </row>
    <row r="32309" spans="1:1" x14ac:dyDescent="0.25">
      <c r="A32309" t="s">
        <v>11977</v>
      </c>
    </row>
    <row r="32311" spans="1:1" x14ac:dyDescent="0.25">
      <c r="A32311" t="s">
        <v>11978</v>
      </c>
    </row>
    <row r="32313" spans="1:1" x14ac:dyDescent="0.25">
      <c r="A32313" t="s">
        <v>11979</v>
      </c>
    </row>
    <row r="32315" spans="1:1" x14ac:dyDescent="0.25">
      <c r="A32315" t="s">
        <v>11980</v>
      </c>
    </row>
    <row r="32317" spans="1:1" x14ac:dyDescent="0.25">
      <c r="A32317" t="s">
        <v>11981</v>
      </c>
    </row>
    <row r="32319" spans="1:1" x14ac:dyDescent="0.25">
      <c r="A32319" t="s">
        <v>11981</v>
      </c>
    </row>
    <row r="32321" spans="1:1" x14ac:dyDescent="0.25">
      <c r="A32321" t="s">
        <v>11982</v>
      </c>
    </row>
    <row r="32323" spans="1:1" x14ac:dyDescent="0.25">
      <c r="A32323" t="s">
        <v>11983</v>
      </c>
    </row>
    <row r="32325" spans="1:1" x14ac:dyDescent="0.25">
      <c r="A32325" t="s">
        <v>11984</v>
      </c>
    </row>
    <row r="32327" spans="1:1" x14ac:dyDescent="0.25">
      <c r="A32327" t="s">
        <v>11985</v>
      </c>
    </row>
    <row r="32329" spans="1:1" x14ac:dyDescent="0.25">
      <c r="A32329" t="s">
        <v>11986</v>
      </c>
    </row>
    <row r="32331" spans="1:1" x14ac:dyDescent="0.25">
      <c r="A32331" t="s">
        <v>11987</v>
      </c>
    </row>
    <row r="32333" spans="1:1" x14ac:dyDescent="0.25">
      <c r="A32333" t="s">
        <v>11988</v>
      </c>
    </row>
    <row r="32335" spans="1:1" x14ac:dyDescent="0.25">
      <c r="A32335" t="s">
        <v>11989</v>
      </c>
    </row>
    <row r="32337" spans="1:1" x14ac:dyDescent="0.25">
      <c r="A32337" t="s">
        <v>11990</v>
      </c>
    </row>
    <row r="32339" spans="1:1" x14ac:dyDescent="0.25">
      <c r="A32339" t="s">
        <v>11991</v>
      </c>
    </row>
    <row r="32341" spans="1:1" x14ac:dyDescent="0.25">
      <c r="A32341" t="s">
        <v>11991</v>
      </c>
    </row>
    <row r="32343" spans="1:1" x14ac:dyDescent="0.25">
      <c r="A32343" t="s">
        <v>11992</v>
      </c>
    </row>
    <row r="32345" spans="1:1" x14ac:dyDescent="0.25">
      <c r="A32345" t="s">
        <v>11993</v>
      </c>
    </row>
    <row r="32347" spans="1:1" x14ac:dyDescent="0.25">
      <c r="A32347" t="s">
        <v>11994</v>
      </c>
    </row>
    <row r="32349" spans="1:1" x14ac:dyDescent="0.25">
      <c r="A32349" t="s">
        <v>11994</v>
      </c>
    </row>
    <row r="32351" spans="1:1" x14ac:dyDescent="0.25">
      <c r="A32351" t="s">
        <v>11995</v>
      </c>
    </row>
    <row r="32353" spans="1:1" x14ac:dyDescent="0.25">
      <c r="A32353" t="s">
        <v>11996</v>
      </c>
    </row>
    <row r="32355" spans="1:1" x14ac:dyDescent="0.25">
      <c r="A32355" t="s">
        <v>11997</v>
      </c>
    </row>
    <row r="32357" spans="1:1" x14ac:dyDescent="0.25">
      <c r="A32357" t="s">
        <v>11998</v>
      </c>
    </row>
    <row r="32359" spans="1:1" x14ac:dyDescent="0.25">
      <c r="A32359" t="s">
        <v>11999</v>
      </c>
    </row>
    <row r="32361" spans="1:1" x14ac:dyDescent="0.25">
      <c r="A32361" t="s">
        <v>12000</v>
      </c>
    </row>
    <row r="32363" spans="1:1" x14ac:dyDescent="0.25">
      <c r="A32363" t="s">
        <v>12001</v>
      </c>
    </row>
    <row r="32365" spans="1:1" x14ac:dyDescent="0.25">
      <c r="A32365" t="s">
        <v>12002</v>
      </c>
    </row>
    <row r="32367" spans="1:1" x14ac:dyDescent="0.25">
      <c r="A32367" t="s">
        <v>12003</v>
      </c>
    </row>
    <row r="32369" spans="1:1" x14ac:dyDescent="0.25">
      <c r="A32369" t="s">
        <v>12004</v>
      </c>
    </row>
    <row r="32371" spans="1:1" x14ac:dyDescent="0.25">
      <c r="A32371" t="s">
        <v>12005</v>
      </c>
    </row>
    <row r="32373" spans="1:1" x14ac:dyDescent="0.25">
      <c r="A32373" t="s">
        <v>12006</v>
      </c>
    </row>
    <row r="32375" spans="1:1" x14ac:dyDescent="0.25">
      <c r="A32375" t="s">
        <v>12007</v>
      </c>
    </row>
    <row r="32377" spans="1:1" x14ac:dyDescent="0.25">
      <c r="A32377" t="s">
        <v>12008</v>
      </c>
    </row>
    <row r="32379" spans="1:1" x14ac:dyDescent="0.25">
      <c r="A32379" t="s">
        <v>12009</v>
      </c>
    </row>
    <row r="32381" spans="1:1" x14ac:dyDescent="0.25">
      <c r="A32381" t="s">
        <v>12010</v>
      </c>
    </row>
    <row r="32383" spans="1:1" x14ac:dyDescent="0.25">
      <c r="A32383" t="s">
        <v>12011</v>
      </c>
    </row>
    <row r="32385" spans="1:1" x14ac:dyDescent="0.25">
      <c r="A32385" t="s">
        <v>12012</v>
      </c>
    </row>
    <row r="32387" spans="1:1" x14ac:dyDescent="0.25">
      <c r="A32387" t="s">
        <v>12013</v>
      </c>
    </row>
    <row r="32389" spans="1:1" x14ac:dyDescent="0.25">
      <c r="A32389" t="s">
        <v>12014</v>
      </c>
    </row>
    <row r="32391" spans="1:1" x14ac:dyDescent="0.25">
      <c r="A32391" t="s">
        <v>12015</v>
      </c>
    </row>
    <row r="32393" spans="1:1" x14ac:dyDescent="0.25">
      <c r="A32393" t="s">
        <v>12016</v>
      </c>
    </row>
    <row r="32395" spans="1:1" x14ac:dyDescent="0.25">
      <c r="A32395" t="s">
        <v>12017</v>
      </c>
    </row>
    <row r="32397" spans="1:1" x14ac:dyDescent="0.25">
      <c r="A32397" t="s">
        <v>12018</v>
      </c>
    </row>
    <row r="32399" spans="1:1" x14ac:dyDescent="0.25">
      <c r="A32399" t="s">
        <v>12019</v>
      </c>
    </row>
    <row r="32401" spans="1:1" x14ac:dyDescent="0.25">
      <c r="A32401" t="s">
        <v>12020</v>
      </c>
    </row>
    <row r="32403" spans="1:1" x14ac:dyDescent="0.25">
      <c r="A32403" t="s">
        <v>11989</v>
      </c>
    </row>
    <row r="32405" spans="1:1" x14ac:dyDescent="0.25">
      <c r="A32405" t="s">
        <v>12021</v>
      </c>
    </row>
    <row r="32407" spans="1:1" x14ac:dyDescent="0.25">
      <c r="A32407" t="s">
        <v>12022</v>
      </c>
    </row>
    <row r="32409" spans="1:1" x14ac:dyDescent="0.25">
      <c r="A32409" t="s">
        <v>12023</v>
      </c>
    </row>
    <row r="32411" spans="1:1" x14ac:dyDescent="0.25">
      <c r="A32411" t="s">
        <v>12024</v>
      </c>
    </row>
    <row r="32413" spans="1:1" x14ac:dyDescent="0.25">
      <c r="A32413" t="s">
        <v>12025</v>
      </c>
    </row>
    <row r="32415" spans="1:1" x14ac:dyDescent="0.25">
      <c r="A32415" t="s">
        <v>12026</v>
      </c>
    </row>
    <row r="32417" spans="1:1" x14ac:dyDescent="0.25">
      <c r="A32417" t="s">
        <v>12027</v>
      </c>
    </row>
    <row r="32419" spans="1:1" x14ac:dyDescent="0.25">
      <c r="A32419" t="s">
        <v>12028</v>
      </c>
    </row>
    <row r="32421" spans="1:1" x14ac:dyDescent="0.25">
      <c r="A32421" t="s">
        <v>12029</v>
      </c>
    </row>
    <row r="32423" spans="1:1" x14ac:dyDescent="0.25">
      <c r="A32423" t="s">
        <v>12030</v>
      </c>
    </row>
    <row r="32425" spans="1:1" x14ac:dyDescent="0.25">
      <c r="A32425" t="s">
        <v>12031</v>
      </c>
    </row>
    <row r="32427" spans="1:1" x14ac:dyDescent="0.25">
      <c r="A32427" t="s">
        <v>12032</v>
      </c>
    </row>
    <row r="32429" spans="1:1" x14ac:dyDescent="0.25">
      <c r="A32429" t="s">
        <v>12033</v>
      </c>
    </row>
    <row r="32431" spans="1:1" x14ac:dyDescent="0.25">
      <c r="A32431" t="s">
        <v>12034</v>
      </c>
    </row>
    <row r="32433" spans="1:1" x14ac:dyDescent="0.25">
      <c r="A32433" t="s">
        <v>12035</v>
      </c>
    </row>
    <row r="32435" spans="1:1" x14ac:dyDescent="0.25">
      <c r="A32435" t="s">
        <v>12036</v>
      </c>
    </row>
    <row r="32437" spans="1:1" x14ac:dyDescent="0.25">
      <c r="A32437" t="s">
        <v>12037</v>
      </c>
    </row>
    <row r="32439" spans="1:1" x14ac:dyDescent="0.25">
      <c r="A32439" t="s">
        <v>12037</v>
      </c>
    </row>
    <row r="32441" spans="1:1" x14ac:dyDescent="0.25">
      <c r="A32441" t="s">
        <v>12038</v>
      </c>
    </row>
    <row r="32443" spans="1:1" x14ac:dyDescent="0.25">
      <c r="A32443" t="s">
        <v>12039</v>
      </c>
    </row>
    <row r="32445" spans="1:1" x14ac:dyDescent="0.25">
      <c r="A32445" t="s">
        <v>12040</v>
      </c>
    </row>
    <row r="32447" spans="1:1" x14ac:dyDescent="0.25">
      <c r="A32447" t="s">
        <v>12040</v>
      </c>
    </row>
    <row r="32449" spans="1:1" x14ac:dyDescent="0.25">
      <c r="A32449" t="s">
        <v>12041</v>
      </c>
    </row>
    <row r="32451" spans="1:1" x14ac:dyDescent="0.25">
      <c r="A32451" t="s">
        <v>12041</v>
      </c>
    </row>
    <row r="32453" spans="1:1" x14ac:dyDescent="0.25">
      <c r="A32453" t="s">
        <v>12042</v>
      </c>
    </row>
    <row r="32455" spans="1:1" x14ac:dyDescent="0.25">
      <c r="A32455" t="s">
        <v>12043</v>
      </c>
    </row>
    <row r="32457" spans="1:1" x14ac:dyDescent="0.25">
      <c r="A32457" t="s">
        <v>12044</v>
      </c>
    </row>
    <row r="32459" spans="1:1" x14ac:dyDescent="0.25">
      <c r="A32459" t="s">
        <v>12045</v>
      </c>
    </row>
    <row r="32461" spans="1:1" x14ac:dyDescent="0.25">
      <c r="A32461" t="s">
        <v>12046</v>
      </c>
    </row>
    <row r="32463" spans="1:1" x14ac:dyDescent="0.25">
      <c r="A32463" t="s">
        <v>12047</v>
      </c>
    </row>
    <row r="32465" spans="1:1" x14ac:dyDescent="0.25">
      <c r="A32465" t="s">
        <v>12048</v>
      </c>
    </row>
    <row r="32467" spans="1:1" x14ac:dyDescent="0.25">
      <c r="A32467" t="s">
        <v>12049</v>
      </c>
    </row>
    <row r="32469" spans="1:1" x14ac:dyDescent="0.25">
      <c r="A32469" t="s">
        <v>12050</v>
      </c>
    </row>
    <row r="32471" spans="1:1" x14ac:dyDescent="0.25">
      <c r="A32471" t="s">
        <v>12051</v>
      </c>
    </row>
    <row r="32473" spans="1:1" x14ac:dyDescent="0.25">
      <c r="A32473" t="s">
        <v>12052</v>
      </c>
    </row>
    <row r="32475" spans="1:1" x14ac:dyDescent="0.25">
      <c r="A32475" t="s">
        <v>12053</v>
      </c>
    </row>
    <row r="32477" spans="1:1" x14ac:dyDescent="0.25">
      <c r="A32477" t="s">
        <v>12053</v>
      </c>
    </row>
    <row r="32479" spans="1:1" x14ac:dyDescent="0.25">
      <c r="A32479" t="s">
        <v>12054</v>
      </c>
    </row>
    <row r="32481" spans="1:1" x14ac:dyDescent="0.25">
      <c r="A32481" t="s">
        <v>12054</v>
      </c>
    </row>
    <row r="32483" spans="1:1" x14ac:dyDescent="0.25">
      <c r="A32483" t="s">
        <v>12054</v>
      </c>
    </row>
    <row r="32485" spans="1:1" x14ac:dyDescent="0.25">
      <c r="A32485" t="s">
        <v>12054</v>
      </c>
    </row>
    <row r="32487" spans="1:1" x14ac:dyDescent="0.25">
      <c r="A32487" t="s">
        <v>12055</v>
      </c>
    </row>
    <row r="32489" spans="1:1" x14ac:dyDescent="0.25">
      <c r="A32489" t="s">
        <v>12056</v>
      </c>
    </row>
    <row r="32491" spans="1:1" x14ac:dyDescent="0.25">
      <c r="A32491" t="s">
        <v>12057</v>
      </c>
    </row>
    <row r="32493" spans="1:1" x14ac:dyDescent="0.25">
      <c r="A32493" t="s">
        <v>12058</v>
      </c>
    </row>
    <row r="32495" spans="1:1" x14ac:dyDescent="0.25">
      <c r="A32495" t="s">
        <v>12059</v>
      </c>
    </row>
    <row r="32497" spans="1:1" x14ac:dyDescent="0.25">
      <c r="A32497" t="s">
        <v>12060</v>
      </c>
    </row>
    <row r="32499" spans="1:1" x14ac:dyDescent="0.25">
      <c r="A32499" t="s">
        <v>12061</v>
      </c>
    </row>
    <row r="32501" spans="1:1" x14ac:dyDescent="0.25">
      <c r="A32501" t="s">
        <v>12062</v>
      </c>
    </row>
    <row r="32503" spans="1:1" x14ac:dyDescent="0.25">
      <c r="A32503" t="s">
        <v>12062</v>
      </c>
    </row>
    <row r="32505" spans="1:1" x14ac:dyDescent="0.25">
      <c r="A32505" t="s">
        <v>12063</v>
      </c>
    </row>
    <row r="32507" spans="1:1" x14ac:dyDescent="0.25">
      <c r="A32507" t="s">
        <v>12064</v>
      </c>
    </row>
    <row r="32509" spans="1:1" x14ac:dyDescent="0.25">
      <c r="A32509" t="s">
        <v>12065</v>
      </c>
    </row>
    <row r="32511" spans="1:1" x14ac:dyDescent="0.25">
      <c r="A32511" t="s">
        <v>12066</v>
      </c>
    </row>
    <row r="32513" spans="1:1" x14ac:dyDescent="0.25">
      <c r="A32513" t="s">
        <v>12067</v>
      </c>
    </row>
    <row r="32515" spans="1:1" x14ac:dyDescent="0.25">
      <c r="A32515" t="s">
        <v>12067</v>
      </c>
    </row>
    <row r="32517" spans="1:1" x14ac:dyDescent="0.25">
      <c r="A32517" t="s">
        <v>12067</v>
      </c>
    </row>
    <row r="32519" spans="1:1" x14ac:dyDescent="0.25">
      <c r="A32519" t="s">
        <v>12067</v>
      </c>
    </row>
    <row r="32521" spans="1:1" x14ac:dyDescent="0.25">
      <c r="A32521" t="s">
        <v>12067</v>
      </c>
    </row>
    <row r="32523" spans="1:1" x14ac:dyDescent="0.25">
      <c r="A32523" t="s">
        <v>12067</v>
      </c>
    </row>
    <row r="32525" spans="1:1" x14ac:dyDescent="0.25">
      <c r="A32525" t="s">
        <v>12067</v>
      </c>
    </row>
    <row r="32527" spans="1:1" x14ac:dyDescent="0.25">
      <c r="A32527" t="s">
        <v>12067</v>
      </c>
    </row>
    <row r="32529" spans="1:1" x14ac:dyDescent="0.25">
      <c r="A32529" t="s">
        <v>12067</v>
      </c>
    </row>
    <row r="32531" spans="1:1" x14ac:dyDescent="0.25">
      <c r="A32531" t="s">
        <v>12067</v>
      </c>
    </row>
    <row r="32533" spans="1:1" x14ac:dyDescent="0.25">
      <c r="A32533" t="s">
        <v>12067</v>
      </c>
    </row>
    <row r="32535" spans="1:1" x14ac:dyDescent="0.25">
      <c r="A32535" t="s">
        <v>12068</v>
      </c>
    </row>
    <row r="32537" spans="1:1" x14ac:dyDescent="0.25">
      <c r="A32537" t="s">
        <v>12068</v>
      </c>
    </row>
    <row r="32539" spans="1:1" x14ac:dyDescent="0.25">
      <c r="A32539" t="s">
        <v>12068</v>
      </c>
    </row>
    <row r="32541" spans="1:1" x14ac:dyDescent="0.25">
      <c r="A32541" t="s">
        <v>12069</v>
      </c>
    </row>
    <row r="32543" spans="1:1" x14ac:dyDescent="0.25">
      <c r="A32543" t="s">
        <v>12070</v>
      </c>
    </row>
    <row r="32545" spans="1:1" x14ac:dyDescent="0.25">
      <c r="A32545" t="s">
        <v>12071</v>
      </c>
    </row>
    <row r="32547" spans="1:1" x14ac:dyDescent="0.25">
      <c r="A32547" t="s">
        <v>12072</v>
      </c>
    </row>
    <row r="32549" spans="1:1" x14ac:dyDescent="0.25">
      <c r="A32549" t="s">
        <v>12073</v>
      </c>
    </row>
    <row r="32551" spans="1:1" x14ac:dyDescent="0.25">
      <c r="A32551" t="s">
        <v>12074</v>
      </c>
    </row>
    <row r="32553" spans="1:1" x14ac:dyDescent="0.25">
      <c r="A32553" t="s">
        <v>12075</v>
      </c>
    </row>
    <row r="32555" spans="1:1" x14ac:dyDescent="0.25">
      <c r="A32555" t="s">
        <v>12076</v>
      </c>
    </row>
    <row r="32557" spans="1:1" x14ac:dyDescent="0.25">
      <c r="A32557" t="s">
        <v>12077</v>
      </c>
    </row>
    <row r="32559" spans="1:1" x14ac:dyDescent="0.25">
      <c r="A32559" t="s">
        <v>12078</v>
      </c>
    </row>
    <row r="32561" spans="1:1" x14ac:dyDescent="0.25">
      <c r="A32561" t="s">
        <v>12079</v>
      </c>
    </row>
    <row r="32563" spans="1:1" x14ac:dyDescent="0.25">
      <c r="A32563" t="s">
        <v>12079</v>
      </c>
    </row>
    <row r="32565" spans="1:1" x14ac:dyDescent="0.25">
      <c r="A32565" t="s">
        <v>12080</v>
      </c>
    </row>
    <row r="32567" spans="1:1" x14ac:dyDescent="0.25">
      <c r="A32567" t="s">
        <v>12081</v>
      </c>
    </row>
    <row r="32569" spans="1:1" x14ac:dyDescent="0.25">
      <c r="A32569" t="s">
        <v>12082</v>
      </c>
    </row>
    <row r="32571" spans="1:1" x14ac:dyDescent="0.25">
      <c r="A32571" t="s">
        <v>12083</v>
      </c>
    </row>
    <row r="32573" spans="1:1" x14ac:dyDescent="0.25">
      <c r="A32573" t="s">
        <v>12084</v>
      </c>
    </row>
    <row r="32575" spans="1:1" x14ac:dyDescent="0.25">
      <c r="A32575" t="s">
        <v>12085</v>
      </c>
    </row>
    <row r="32577" spans="1:1" x14ac:dyDescent="0.25">
      <c r="A32577" t="s">
        <v>12086</v>
      </c>
    </row>
    <row r="32579" spans="1:1" x14ac:dyDescent="0.25">
      <c r="A32579" t="s">
        <v>12087</v>
      </c>
    </row>
    <row r="32581" spans="1:1" x14ac:dyDescent="0.25">
      <c r="A32581" t="s">
        <v>12088</v>
      </c>
    </row>
    <row r="32583" spans="1:1" x14ac:dyDescent="0.25">
      <c r="A32583" t="s">
        <v>12089</v>
      </c>
    </row>
    <row r="32585" spans="1:1" x14ac:dyDescent="0.25">
      <c r="A32585" t="s">
        <v>12090</v>
      </c>
    </row>
    <row r="32587" spans="1:1" x14ac:dyDescent="0.25">
      <c r="A32587" t="s">
        <v>12091</v>
      </c>
    </row>
    <row r="32589" spans="1:1" x14ac:dyDescent="0.25">
      <c r="A32589" t="s">
        <v>12092</v>
      </c>
    </row>
    <row r="32591" spans="1:1" x14ac:dyDescent="0.25">
      <c r="A32591" t="s">
        <v>12093</v>
      </c>
    </row>
    <row r="32593" spans="1:1" x14ac:dyDescent="0.25">
      <c r="A32593" t="s">
        <v>12094</v>
      </c>
    </row>
    <row r="32595" spans="1:1" x14ac:dyDescent="0.25">
      <c r="A32595" t="s">
        <v>12095</v>
      </c>
    </row>
    <row r="32597" spans="1:1" x14ac:dyDescent="0.25">
      <c r="A32597" t="s">
        <v>12096</v>
      </c>
    </row>
    <row r="32599" spans="1:1" x14ac:dyDescent="0.25">
      <c r="A32599" t="s">
        <v>12097</v>
      </c>
    </row>
    <row r="32601" spans="1:1" x14ac:dyDescent="0.25">
      <c r="A32601" t="s">
        <v>12098</v>
      </c>
    </row>
    <row r="32603" spans="1:1" x14ac:dyDescent="0.25">
      <c r="A32603" t="s">
        <v>12099</v>
      </c>
    </row>
    <row r="32605" spans="1:1" x14ac:dyDescent="0.25">
      <c r="A32605" t="s">
        <v>12100</v>
      </c>
    </row>
    <row r="32607" spans="1:1" x14ac:dyDescent="0.25">
      <c r="A32607" t="s">
        <v>12101</v>
      </c>
    </row>
    <row r="32609" spans="1:1" x14ac:dyDescent="0.25">
      <c r="A32609" t="s">
        <v>12102</v>
      </c>
    </row>
    <row r="32611" spans="1:1" x14ac:dyDescent="0.25">
      <c r="A32611" t="s">
        <v>12102</v>
      </c>
    </row>
    <row r="32613" spans="1:1" x14ac:dyDescent="0.25">
      <c r="A32613" t="s">
        <v>12103</v>
      </c>
    </row>
    <row r="32615" spans="1:1" x14ac:dyDescent="0.25">
      <c r="A32615" t="s">
        <v>12104</v>
      </c>
    </row>
    <row r="32617" spans="1:1" x14ac:dyDescent="0.25">
      <c r="A32617" t="s">
        <v>12105</v>
      </c>
    </row>
    <row r="32619" spans="1:1" x14ac:dyDescent="0.25">
      <c r="A32619" t="s">
        <v>12106</v>
      </c>
    </row>
    <row r="32621" spans="1:1" x14ac:dyDescent="0.25">
      <c r="A32621" t="s">
        <v>12107</v>
      </c>
    </row>
    <row r="32623" spans="1:1" x14ac:dyDescent="0.25">
      <c r="A32623" t="s">
        <v>12108</v>
      </c>
    </row>
    <row r="32625" spans="1:1" x14ac:dyDescent="0.25">
      <c r="A32625" t="s">
        <v>12109</v>
      </c>
    </row>
    <row r="32627" spans="1:1" x14ac:dyDescent="0.25">
      <c r="A32627" t="s">
        <v>12110</v>
      </c>
    </row>
    <row r="32629" spans="1:1" x14ac:dyDescent="0.25">
      <c r="A32629" t="s">
        <v>12111</v>
      </c>
    </row>
    <row r="32631" spans="1:1" x14ac:dyDescent="0.25">
      <c r="A32631" t="s">
        <v>12112</v>
      </c>
    </row>
    <row r="32633" spans="1:1" x14ac:dyDescent="0.25">
      <c r="A32633" t="s">
        <v>12113</v>
      </c>
    </row>
    <row r="32635" spans="1:1" x14ac:dyDescent="0.25">
      <c r="A32635" t="s">
        <v>12114</v>
      </c>
    </row>
    <row r="32637" spans="1:1" x14ac:dyDescent="0.25">
      <c r="A32637" t="s">
        <v>12115</v>
      </c>
    </row>
    <row r="32639" spans="1:1" x14ac:dyDescent="0.25">
      <c r="A32639" t="s">
        <v>12116</v>
      </c>
    </row>
    <row r="32641" spans="1:1" x14ac:dyDescent="0.25">
      <c r="A32641" t="s">
        <v>12117</v>
      </c>
    </row>
    <row r="32643" spans="1:1" x14ac:dyDescent="0.25">
      <c r="A32643" t="s">
        <v>12118</v>
      </c>
    </row>
    <row r="32645" spans="1:1" x14ac:dyDescent="0.25">
      <c r="A32645" t="s">
        <v>12119</v>
      </c>
    </row>
    <row r="32647" spans="1:1" x14ac:dyDescent="0.25">
      <c r="A32647" t="s">
        <v>12120</v>
      </c>
    </row>
    <row r="32649" spans="1:1" x14ac:dyDescent="0.25">
      <c r="A32649" t="s">
        <v>12121</v>
      </c>
    </row>
    <row r="32651" spans="1:1" x14ac:dyDescent="0.25">
      <c r="A32651" t="s">
        <v>12122</v>
      </c>
    </row>
    <row r="32653" spans="1:1" x14ac:dyDescent="0.25">
      <c r="A32653" t="s">
        <v>12123</v>
      </c>
    </row>
    <row r="32655" spans="1:1" x14ac:dyDescent="0.25">
      <c r="A32655" t="s">
        <v>12124</v>
      </c>
    </row>
    <row r="32657" spans="1:1" x14ac:dyDescent="0.25">
      <c r="A32657" t="s">
        <v>12125</v>
      </c>
    </row>
    <row r="32659" spans="1:1" x14ac:dyDescent="0.25">
      <c r="A32659" t="s">
        <v>12126</v>
      </c>
    </row>
    <row r="32661" spans="1:1" x14ac:dyDescent="0.25">
      <c r="A32661" t="s">
        <v>12126</v>
      </c>
    </row>
    <row r="32663" spans="1:1" x14ac:dyDescent="0.25">
      <c r="A32663" t="s">
        <v>12127</v>
      </c>
    </row>
    <row r="32665" spans="1:1" x14ac:dyDescent="0.25">
      <c r="A32665" t="s">
        <v>12127</v>
      </c>
    </row>
    <row r="32667" spans="1:1" x14ac:dyDescent="0.25">
      <c r="A32667" t="s">
        <v>12128</v>
      </c>
    </row>
    <row r="32669" spans="1:1" x14ac:dyDescent="0.25">
      <c r="A32669" t="s">
        <v>12129</v>
      </c>
    </row>
    <row r="32671" spans="1:1" x14ac:dyDescent="0.25">
      <c r="A32671" t="s">
        <v>12130</v>
      </c>
    </row>
    <row r="32673" spans="1:1" x14ac:dyDescent="0.25">
      <c r="A32673" t="s">
        <v>12131</v>
      </c>
    </row>
    <row r="32675" spans="1:1" x14ac:dyDescent="0.25">
      <c r="A32675" t="s">
        <v>12132</v>
      </c>
    </row>
    <row r="32677" spans="1:1" x14ac:dyDescent="0.25">
      <c r="A32677" t="s">
        <v>12133</v>
      </c>
    </row>
    <row r="32679" spans="1:1" x14ac:dyDescent="0.25">
      <c r="A32679" t="s">
        <v>12134</v>
      </c>
    </row>
    <row r="32681" spans="1:1" x14ac:dyDescent="0.25">
      <c r="A32681" t="s">
        <v>12135</v>
      </c>
    </row>
    <row r="32683" spans="1:1" x14ac:dyDescent="0.25">
      <c r="A32683" t="s">
        <v>12136</v>
      </c>
    </row>
    <row r="32685" spans="1:1" x14ac:dyDescent="0.25">
      <c r="A32685" t="s">
        <v>12137</v>
      </c>
    </row>
    <row r="32687" spans="1:1" x14ac:dyDescent="0.25">
      <c r="A32687" t="s">
        <v>12138</v>
      </c>
    </row>
    <row r="32689" spans="1:1" x14ac:dyDescent="0.25">
      <c r="A32689" t="s">
        <v>12139</v>
      </c>
    </row>
    <row r="32691" spans="1:1" x14ac:dyDescent="0.25">
      <c r="A32691" t="s">
        <v>12140</v>
      </c>
    </row>
    <row r="32693" spans="1:1" x14ac:dyDescent="0.25">
      <c r="A32693" t="s">
        <v>12141</v>
      </c>
    </row>
    <row r="32695" spans="1:1" x14ac:dyDescent="0.25">
      <c r="A32695" t="s">
        <v>12142</v>
      </c>
    </row>
    <row r="32697" spans="1:1" x14ac:dyDescent="0.25">
      <c r="A32697" t="s">
        <v>12143</v>
      </c>
    </row>
    <row r="32699" spans="1:1" x14ac:dyDescent="0.25">
      <c r="A32699" t="s">
        <v>12144</v>
      </c>
    </row>
    <row r="32701" spans="1:1" x14ac:dyDescent="0.25">
      <c r="A32701" t="s">
        <v>12145</v>
      </c>
    </row>
    <row r="32703" spans="1:1" x14ac:dyDescent="0.25">
      <c r="A32703" t="s">
        <v>12146</v>
      </c>
    </row>
    <row r="32705" spans="1:1" x14ac:dyDescent="0.25">
      <c r="A32705" t="s">
        <v>12147</v>
      </c>
    </row>
    <row r="32707" spans="1:1" x14ac:dyDescent="0.25">
      <c r="A32707" t="s">
        <v>12148</v>
      </c>
    </row>
    <row r="32709" spans="1:1" x14ac:dyDescent="0.25">
      <c r="A32709" t="s">
        <v>12149</v>
      </c>
    </row>
    <row r="32711" spans="1:1" x14ac:dyDescent="0.25">
      <c r="A32711" t="s">
        <v>12149</v>
      </c>
    </row>
    <row r="32713" spans="1:1" x14ac:dyDescent="0.25">
      <c r="A32713" t="s">
        <v>12150</v>
      </c>
    </row>
    <row r="32715" spans="1:1" x14ac:dyDescent="0.25">
      <c r="A32715" t="s">
        <v>12151</v>
      </c>
    </row>
    <row r="32717" spans="1:1" x14ac:dyDescent="0.25">
      <c r="A32717" t="s">
        <v>12152</v>
      </c>
    </row>
    <row r="32719" spans="1:1" x14ac:dyDescent="0.25">
      <c r="A32719" t="s">
        <v>12153</v>
      </c>
    </row>
    <row r="32721" spans="1:1" x14ac:dyDescent="0.25">
      <c r="A32721" t="s">
        <v>12154</v>
      </c>
    </row>
    <row r="32723" spans="1:1" x14ac:dyDescent="0.25">
      <c r="A32723" t="s">
        <v>12155</v>
      </c>
    </row>
    <row r="32725" spans="1:1" x14ac:dyDescent="0.25">
      <c r="A32725" t="s">
        <v>12156</v>
      </c>
    </row>
    <row r="32727" spans="1:1" x14ac:dyDescent="0.25">
      <c r="A32727" t="s">
        <v>12157</v>
      </c>
    </row>
    <row r="32729" spans="1:1" x14ac:dyDescent="0.25">
      <c r="A32729" t="s">
        <v>12158</v>
      </c>
    </row>
    <row r="32731" spans="1:1" x14ac:dyDescent="0.25">
      <c r="A32731" t="s">
        <v>12159</v>
      </c>
    </row>
    <row r="32733" spans="1:1" x14ac:dyDescent="0.25">
      <c r="A32733" t="s">
        <v>12160</v>
      </c>
    </row>
    <row r="32735" spans="1:1" x14ac:dyDescent="0.25">
      <c r="A32735" t="s">
        <v>12160</v>
      </c>
    </row>
    <row r="32737" spans="1:1" x14ac:dyDescent="0.25">
      <c r="A32737" t="s">
        <v>12161</v>
      </c>
    </row>
    <row r="32739" spans="1:1" x14ac:dyDescent="0.25">
      <c r="A32739" t="s">
        <v>12162</v>
      </c>
    </row>
    <row r="32741" spans="1:1" x14ac:dyDescent="0.25">
      <c r="A32741" t="s">
        <v>12162</v>
      </c>
    </row>
    <row r="32743" spans="1:1" x14ac:dyDescent="0.25">
      <c r="A32743" t="s">
        <v>12163</v>
      </c>
    </row>
    <row r="32745" spans="1:1" x14ac:dyDescent="0.25">
      <c r="A32745" t="s">
        <v>12164</v>
      </c>
    </row>
    <row r="32747" spans="1:1" x14ac:dyDescent="0.25">
      <c r="A32747" t="s">
        <v>12165</v>
      </c>
    </row>
    <row r="32749" spans="1:1" x14ac:dyDescent="0.25">
      <c r="A32749" t="s">
        <v>12166</v>
      </c>
    </row>
    <row r="32751" spans="1:1" x14ac:dyDescent="0.25">
      <c r="A32751" t="s">
        <v>12167</v>
      </c>
    </row>
    <row r="32753" spans="1:1" x14ac:dyDescent="0.25">
      <c r="A32753" t="s">
        <v>12167</v>
      </c>
    </row>
    <row r="32755" spans="1:1" x14ac:dyDescent="0.25">
      <c r="A32755" t="s">
        <v>12168</v>
      </c>
    </row>
    <row r="32757" spans="1:1" x14ac:dyDescent="0.25">
      <c r="A32757" t="s">
        <v>12168</v>
      </c>
    </row>
    <row r="32759" spans="1:1" x14ac:dyDescent="0.25">
      <c r="A32759" t="s">
        <v>12169</v>
      </c>
    </row>
    <row r="32761" spans="1:1" x14ac:dyDescent="0.25">
      <c r="A32761" t="s">
        <v>12170</v>
      </c>
    </row>
    <row r="32763" spans="1:1" x14ac:dyDescent="0.25">
      <c r="A32763" t="s">
        <v>12171</v>
      </c>
    </row>
    <row r="32765" spans="1:1" x14ac:dyDescent="0.25">
      <c r="A32765" t="s">
        <v>12172</v>
      </c>
    </row>
    <row r="32767" spans="1:1" x14ac:dyDescent="0.25">
      <c r="A32767" t="s">
        <v>12173</v>
      </c>
    </row>
    <row r="32769" spans="1:1" x14ac:dyDescent="0.25">
      <c r="A32769" t="s">
        <v>12174</v>
      </c>
    </row>
    <row r="32771" spans="1:1" x14ac:dyDescent="0.25">
      <c r="A32771" t="s">
        <v>12175</v>
      </c>
    </row>
    <row r="32773" spans="1:1" x14ac:dyDescent="0.25">
      <c r="A32773" t="s">
        <v>12176</v>
      </c>
    </row>
    <row r="32775" spans="1:1" x14ac:dyDescent="0.25">
      <c r="A32775" t="s">
        <v>12177</v>
      </c>
    </row>
    <row r="32777" spans="1:1" x14ac:dyDescent="0.25">
      <c r="A32777" t="s">
        <v>12177</v>
      </c>
    </row>
    <row r="32779" spans="1:1" x14ac:dyDescent="0.25">
      <c r="A32779" t="s">
        <v>12178</v>
      </c>
    </row>
    <row r="32781" spans="1:1" x14ac:dyDescent="0.25">
      <c r="A32781" t="s">
        <v>12178</v>
      </c>
    </row>
    <row r="32783" spans="1:1" x14ac:dyDescent="0.25">
      <c r="A32783" t="s">
        <v>12179</v>
      </c>
    </row>
    <row r="32785" spans="1:1" x14ac:dyDescent="0.25">
      <c r="A32785" t="s">
        <v>12180</v>
      </c>
    </row>
    <row r="32787" spans="1:1" x14ac:dyDescent="0.25">
      <c r="A32787" t="s">
        <v>12180</v>
      </c>
    </row>
    <row r="32789" spans="1:1" x14ac:dyDescent="0.25">
      <c r="A32789" t="s">
        <v>12181</v>
      </c>
    </row>
    <row r="32791" spans="1:1" x14ac:dyDescent="0.25">
      <c r="A32791" t="s">
        <v>12182</v>
      </c>
    </row>
    <row r="32793" spans="1:1" x14ac:dyDescent="0.25">
      <c r="A32793" t="s">
        <v>12183</v>
      </c>
    </row>
    <row r="32795" spans="1:1" x14ac:dyDescent="0.25">
      <c r="A32795" t="s">
        <v>12184</v>
      </c>
    </row>
    <row r="32797" spans="1:1" x14ac:dyDescent="0.25">
      <c r="A32797" t="s">
        <v>12185</v>
      </c>
    </row>
    <row r="32799" spans="1:1" x14ac:dyDescent="0.25">
      <c r="A32799" t="s">
        <v>12186</v>
      </c>
    </row>
    <row r="32801" spans="1:1" x14ac:dyDescent="0.25">
      <c r="A32801" t="s">
        <v>12187</v>
      </c>
    </row>
    <row r="32803" spans="1:1" x14ac:dyDescent="0.25">
      <c r="A32803" t="s">
        <v>12188</v>
      </c>
    </row>
    <row r="32805" spans="1:1" x14ac:dyDescent="0.25">
      <c r="A32805" t="s">
        <v>12189</v>
      </c>
    </row>
    <row r="32807" spans="1:1" x14ac:dyDescent="0.25">
      <c r="A32807" t="s">
        <v>12190</v>
      </c>
    </row>
    <row r="32809" spans="1:1" x14ac:dyDescent="0.25">
      <c r="A32809" t="s">
        <v>12191</v>
      </c>
    </row>
    <row r="32811" spans="1:1" x14ac:dyDescent="0.25">
      <c r="A32811" t="s">
        <v>12192</v>
      </c>
    </row>
    <row r="32813" spans="1:1" x14ac:dyDescent="0.25">
      <c r="A32813" t="s">
        <v>12193</v>
      </c>
    </row>
    <row r="32815" spans="1:1" x14ac:dyDescent="0.25">
      <c r="A32815" t="s">
        <v>12194</v>
      </c>
    </row>
    <row r="32817" spans="1:1" x14ac:dyDescent="0.25">
      <c r="A32817" t="s">
        <v>12195</v>
      </c>
    </row>
    <row r="32819" spans="1:1" x14ac:dyDescent="0.25">
      <c r="A32819" t="s">
        <v>12196</v>
      </c>
    </row>
    <row r="32821" spans="1:1" x14ac:dyDescent="0.25">
      <c r="A32821" t="s">
        <v>12197</v>
      </c>
    </row>
    <row r="32823" spans="1:1" x14ac:dyDescent="0.25">
      <c r="A32823" t="s">
        <v>12198</v>
      </c>
    </row>
    <row r="32825" spans="1:1" x14ac:dyDescent="0.25">
      <c r="A32825" t="s">
        <v>12199</v>
      </c>
    </row>
    <row r="32827" spans="1:1" x14ac:dyDescent="0.25">
      <c r="A32827" t="s">
        <v>12200</v>
      </c>
    </row>
    <row r="32829" spans="1:1" x14ac:dyDescent="0.25">
      <c r="A32829" t="s">
        <v>12201</v>
      </c>
    </row>
    <row r="32831" spans="1:1" x14ac:dyDescent="0.25">
      <c r="A32831" t="s">
        <v>12202</v>
      </c>
    </row>
    <row r="32833" spans="1:1" x14ac:dyDescent="0.25">
      <c r="A32833" t="s">
        <v>12203</v>
      </c>
    </row>
    <row r="32835" spans="1:1" x14ac:dyDescent="0.25">
      <c r="A32835" t="s">
        <v>12204</v>
      </c>
    </row>
    <row r="32837" spans="1:1" x14ac:dyDescent="0.25">
      <c r="A32837" t="s">
        <v>12205</v>
      </c>
    </row>
    <row r="32839" spans="1:1" x14ac:dyDescent="0.25">
      <c r="A32839" t="s">
        <v>12206</v>
      </c>
    </row>
    <row r="32841" spans="1:1" x14ac:dyDescent="0.25">
      <c r="A32841" t="s">
        <v>12206</v>
      </c>
    </row>
    <row r="32843" spans="1:1" x14ac:dyDescent="0.25">
      <c r="A32843" t="s">
        <v>12207</v>
      </c>
    </row>
    <row r="32845" spans="1:1" x14ac:dyDescent="0.25">
      <c r="A32845" t="s">
        <v>12207</v>
      </c>
    </row>
    <row r="32847" spans="1:1" x14ac:dyDescent="0.25">
      <c r="A32847" t="s">
        <v>12208</v>
      </c>
    </row>
    <row r="32849" spans="1:1" x14ac:dyDescent="0.25">
      <c r="A32849" t="s">
        <v>12208</v>
      </c>
    </row>
    <row r="32851" spans="1:1" x14ac:dyDescent="0.25">
      <c r="A32851" t="s">
        <v>12209</v>
      </c>
    </row>
    <row r="32853" spans="1:1" x14ac:dyDescent="0.25">
      <c r="A32853" t="s">
        <v>12210</v>
      </c>
    </row>
    <row r="32855" spans="1:1" x14ac:dyDescent="0.25">
      <c r="A32855" t="s">
        <v>12211</v>
      </c>
    </row>
    <row r="32857" spans="1:1" x14ac:dyDescent="0.25">
      <c r="A32857" t="s">
        <v>12212</v>
      </c>
    </row>
    <row r="32859" spans="1:1" x14ac:dyDescent="0.25">
      <c r="A32859" t="s">
        <v>12213</v>
      </c>
    </row>
    <row r="32861" spans="1:1" x14ac:dyDescent="0.25">
      <c r="A32861" t="s">
        <v>12214</v>
      </c>
    </row>
    <row r="32863" spans="1:1" x14ac:dyDescent="0.25">
      <c r="A32863" t="s">
        <v>12215</v>
      </c>
    </row>
    <row r="32865" spans="1:1" x14ac:dyDescent="0.25">
      <c r="A32865" t="s">
        <v>12216</v>
      </c>
    </row>
    <row r="32867" spans="1:1" x14ac:dyDescent="0.25">
      <c r="A32867" t="s">
        <v>12217</v>
      </c>
    </row>
    <row r="32869" spans="1:1" x14ac:dyDescent="0.25">
      <c r="A32869" t="s">
        <v>12218</v>
      </c>
    </row>
    <row r="32871" spans="1:1" x14ac:dyDescent="0.25">
      <c r="A32871" t="s">
        <v>12219</v>
      </c>
    </row>
    <row r="32873" spans="1:1" x14ac:dyDescent="0.25">
      <c r="A32873" t="s">
        <v>12220</v>
      </c>
    </row>
    <row r="32875" spans="1:1" x14ac:dyDescent="0.25">
      <c r="A32875" t="s">
        <v>12221</v>
      </c>
    </row>
    <row r="32877" spans="1:1" x14ac:dyDescent="0.25">
      <c r="A32877" t="s">
        <v>12222</v>
      </c>
    </row>
    <row r="32879" spans="1:1" x14ac:dyDescent="0.25">
      <c r="A32879" t="s">
        <v>12223</v>
      </c>
    </row>
    <row r="32881" spans="1:1" x14ac:dyDescent="0.25">
      <c r="A32881" t="s">
        <v>12224</v>
      </c>
    </row>
    <row r="32883" spans="1:1" x14ac:dyDescent="0.25">
      <c r="A32883" t="s">
        <v>12224</v>
      </c>
    </row>
    <row r="32885" spans="1:1" x14ac:dyDescent="0.25">
      <c r="A32885" t="s">
        <v>12225</v>
      </c>
    </row>
    <row r="32887" spans="1:1" x14ac:dyDescent="0.25">
      <c r="A32887" t="s">
        <v>12225</v>
      </c>
    </row>
    <row r="32889" spans="1:1" x14ac:dyDescent="0.25">
      <c r="A32889" t="s">
        <v>12225</v>
      </c>
    </row>
    <row r="32891" spans="1:1" x14ac:dyDescent="0.25">
      <c r="A32891" t="s">
        <v>12225</v>
      </c>
    </row>
    <row r="32893" spans="1:1" x14ac:dyDescent="0.25">
      <c r="A32893" t="s">
        <v>12225</v>
      </c>
    </row>
    <row r="32895" spans="1:1" x14ac:dyDescent="0.25">
      <c r="A32895" t="s">
        <v>12225</v>
      </c>
    </row>
    <row r="32897" spans="1:1" x14ac:dyDescent="0.25">
      <c r="A32897" t="s">
        <v>12225</v>
      </c>
    </row>
    <row r="32899" spans="1:1" x14ac:dyDescent="0.25">
      <c r="A32899" t="s">
        <v>12225</v>
      </c>
    </row>
    <row r="32901" spans="1:1" x14ac:dyDescent="0.25">
      <c r="A32901" t="s">
        <v>12226</v>
      </c>
    </row>
    <row r="32903" spans="1:1" x14ac:dyDescent="0.25">
      <c r="A32903" t="s">
        <v>12227</v>
      </c>
    </row>
    <row r="32905" spans="1:1" x14ac:dyDescent="0.25">
      <c r="A32905" t="s">
        <v>12228</v>
      </c>
    </row>
    <row r="32907" spans="1:1" x14ac:dyDescent="0.25">
      <c r="A32907" t="s">
        <v>12228</v>
      </c>
    </row>
    <row r="32909" spans="1:1" x14ac:dyDescent="0.25">
      <c r="A32909" t="s">
        <v>12228</v>
      </c>
    </row>
    <row r="32911" spans="1:1" x14ac:dyDescent="0.25">
      <c r="A32911" t="s">
        <v>12229</v>
      </c>
    </row>
    <row r="32913" spans="1:1" x14ac:dyDescent="0.25">
      <c r="A32913" t="s">
        <v>12229</v>
      </c>
    </row>
    <row r="32915" spans="1:1" x14ac:dyDescent="0.25">
      <c r="A32915" t="s">
        <v>12230</v>
      </c>
    </row>
    <row r="32917" spans="1:1" x14ac:dyDescent="0.25">
      <c r="A32917" t="s">
        <v>12230</v>
      </c>
    </row>
    <row r="32919" spans="1:1" x14ac:dyDescent="0.25">
      <c r="A32919" t="s">
        <v>12230</v>
      </c>
    </row>
    <row r="32921" spans="1:1" x14ac:dyDescent="0.25">
      <c r="A32921" t="s">
        <v>12231</v>
      </c>
    </row>
    <row r="32923" spans="1:1" x14ac:dyDescent="0.25">
      <c r="A32923" t="s">
        <v>12231</v>
      </c>
    </row>
    <row r="32925" spans="1:1" x14ac:dyDescent="0.25">
      <c r="A32925" t="s">
        <v>12231</v>
      </c>
    </row>
    <row r="32927" spans="1:1" x14ac:dyDescent="0.25">
      <c r="A32927" t="s">
        <v>12232</v>
      </c>
    </row>
    <row r="32929" spans="1:1" x14ac:dyDescent="0.25">
      <c r="A32929" t="s">
        <v>12232</v>
      </c>
    </row>
    <row r="32931" spans="1:1" x14ac:dyDescent="0.25">
      <c r="A32931" t="s">
        <v>12233</v>
      </c>
    </row>
    <row r="32933" spans="1:1" x14ac:dyDescent="0.25">
      <c r="A32933" t="s">
        <v>12234</v>
      </c>
    </row>
    <row r="32935" spans="1:1" x14ac:dyDescent="0.25">
      <c r="A32935" t="s">
        <v>12234</v>
      </c>
    </row>
    <row r="32937" spans="1:1" x14ac:dyDescent="0.25">
      <c r="A32937" t="s">
        <v>12235</v>
      </c>
    </row>
    <row r="32939" spans="1:1" x14ac:dyDescent="0.25">
      <c r="A32939" t="s">
        <v>12235</v>
      </c>
    </row>
    <row r="32941" spans="1:1" x14ac:dyDescent="0.25">
      <c r="A32941" t="s">
        <v>12236</v>
      </c>
    </row>
    <row r="32943" spans="1:1" x14ac:dyDescent="0.25">
      <c r="A32943" t="s">
        <v>12236</v>
      </c>
    </row>
    <row r="32945" spans="1:1" x14ac:dyDescent="0.25">
      <c r="A32945" t="s">
        <v>12235</v>
      </c>
    </row>
    <row r="32947" spans="1:1" x14ac:dyDescent="0.25">
      <c r="A32947" t="s">
        <v>12235</v>
      </c>
    </row>
    <row r="32949" spans="1:1" x14ac:dyDescent="0.25">
      <c r="A32949" t="s">
        <v>12235</v>
      </c>
    </row>
    <row r="32951" spans="1:1" x14ac:dyDescent="0.25">
      <c r="A32951" t="s">
        <v>12235</v>
      </c>
    </row>
    <row r="32953" spans="1:1" x14ac:dyDescent="0.25">
      <c r="A32953" t="s">
        <v>12237</v>
      </c>
    </row>
    <row r="32955" spans="1:1" x14ac:dyDescent="0.25">
      <c r="A32955" t="s">
        <v>12238</v>
      </c>
    </row>
    <row r="32957" spans="1:1" x14ac:dyDescent="0.25">
      <c r="A32957" t="s">
        <v>12239</v>
      </c>
    </row>
    <row r="32959" spans="1:1" x14ac:dyDescent="0.25">
      <c r="A32959" t="s">
        <v>12240</v>
      </c>
    </row>
    <row r="32961" spans="1:1" x14ac:dyDescent="0.25">
      <c r="A32961" t="s">
        <v>12241</v>
      </c>
    </row>
    <row r="32963" spans="1:1" x14ac:dyDescent="0.25">
      <c r="A32963" t="s">
        <v>12242</v>
      </c>
    </row>
    <row r="32965" spans="1:1" x14ac:dyDescent="0.25">
      <c r="A32965" t="s">
        <v>12243</v>
      </c>
    </row>
    <row r="32967" spans="1:1" x14ac:dyDescent="0.25">
      <c r="A32967" t="s">
        <v>12244</v>
      </c>
    </row>
    <row r="32969" spans="1:1" x14ac:dyDescent="0.25">
      <c r="A32969" t="s">
        <v>12245</v>
      </c>
    </row>
    <row r="32971" spans="1:1" x14ac:dyDescent="0.25">
      <c r="A32971" t="s">
        <v>12246</v>
      </c>
    </row>
    <row r="32973" spans="1:1" x14ac:dyDescent="0.25">
      <c r="A32973" t="s">
        <v>12247</v>
      </c>
    </row>
    <row r="32975" spans="1:1" x14ac:dyDescent="0.25">
      <c r="A32975" t="s">
        <v>12248</v>
      </c>
    </row>
    <row r="32977" spans="1:1" x14ac:dyDescent="0.25">
      <c r="A32977" t="s">
        <v>12249</v>
      </c>
    </row>
    <row r="32979" spans="1:1" x14ac:dyDescent="0.25">
      <c r="A32979" t="s">
        <v>12250</v>
      </c>
    </row>
    <row r="32981" spans="1:1" x14ac:dyDescent="0.25">
      <c r="A32981" t="s">
        <v>12251</v>
      </c>
    </row>
    <row r="32983" spans="1:1" x14ac:dyDescent="0.25">
      <c r="A32983" t="s">
        <v>12252</v>
      </c>
    </row>
    <row r="32985" spans="1:1" x14ac:dyDescent="0.25">
      <c r="A32985" t="s">
        <v>12253</v>
      </c>
    </row>
    <row r="32987" spans="1:1" x14ac:dyDescent="0.25">
      <c r="A32987" t="s">
        <v>12254</v>
      </c>
    </row>
    <row r="32989" spans="1:1" x14ac:dyDescent="0.25">
      <c r="A32989" t="s">
        <v>12255</v>
      </c>
    </row>
    <row r="32991" spans="1:1" x14ac:dyDescent="0.25">
      <c r="A32991" t="s">
        <v>12256</v>
      </c>
    </row>
    <row r="32993" spans="1:1" x14ac:dyDescent="0.25">
      <c r="A32993" t="s">
        <v>12257</v>
      </c>
    </row>
    <row r="32995" spans="1:1" x14ac:dyDescent="0.25">
      <c r="A32995" t="s">
        <v>12258</v>
      </c>
    </row>
    <row r="32997" spans="1:1" x14ac:dyDescent="0.25">
      <c r="A32997" t="s">
        <v>12259</v>
      </c>
    </row>
    <row r="32999" spans="1:1" x14ac:dyDescent="0.25">
      <c r="A32999" t="s">
        <v>12260</v>
      </c>
    </row>
    <row r="33001" spans="1:1" x14ac:dyDescent="0.25">
      <c r="A33001" t="s">
        <v>12261</v>
      </c>
    </row>
    <row r="33003" spans="1:1" x14ac:dyDescent="0.25">
      <c r="A33003" t="s">
        <v>12262</v>
      </c>
    </row>
    <row r="33005" spans="1:1" x14ac:dyDescent="0.25">
      <c r="A33005" t="s">
        <v>12263</v>
      </c>
    </row>
    <row r="33007" spans="1:1" x14ac:dyDescent="0.25">
      <c r="A33007" t="s">
        <v>12264</v>
      </c>
    </row>
    <row r="33009" spans="1:1" x14ac:dyDescent="0.25">
      <c r="A33009" t="s">
        <v>12265</v>
      </c>
    </row>
    <row r="33011" spans="1:1" x14ac:dyDescent="0.25">
      <c r="A33011" t="s">
        <v>12266</v>
      </c>
    </row>
    <row r="33013" spans="1:1" x14ac:dyDescent="0.25">
      <c r="A33013" t="s">
        <v>12267</v>
      </c>
    </row>
    <row r="33015" spans="1:1" x14ac:dyDescent="0.25">
      <c r="A33015" t="s">
        <v>12268</v>
      </c>
    </row>
    <row r="33017" spans="1:1" x14ac:dyDescent="0.25">
      <c r="A33017" t="s">
        <v>12269</v>
      </c>
    </row>
    <row r="33019" spans="1:1" x14ac:dyDescent="0.25">
      <c r="A33019" t="s">
        <v>12270</v>
      </c>
    </row>
    <row r="33021" spans="1:1" x14ac:dyDescent="0.25">
      <c r="A33021" t="s">
        <v>12271</v>
      </c>
    </row>
    <row r="33023" spans="1:1" x14ac:dyDescent="0.25">
      <c r="A33023" t="s">
        <v>12272</v>
      </c>
    </row>
    <row r="33025" spans="1:1" x14ac:dyDescent="0.25">
      <c r="A33025" t="s">
        <v>12273</v>
      </c>
    </row>
    <row r="33027" spans="1:1" x14ac:dyDescent="0.25">
      <c r="A33027" t="s">
        <v>12274</v>
      </c>
    </row>
    <row r="33029" spans="1:1" x14ac:dyDescent="0.25">
      <c r="A33029" t="s">
        <v>12275</v>
      </c>
    </row>
    <row r="33031" spans="1:1" x14ac:dyDescent="0.25">
      <c r="A33031" t="s">
        <v>12276</v>
      </c>
    </row>
    <row r="33033" spans="1:1" x14ac:dyDescent="0.25">
      <c r="A33033" t="s">
        <v>12277</v>
      </c>
    </row>
    <row r="33035" spans="1:1" x14ac:dyDescent="0.25">
      <c r="A33035" t="s">
        <v>12278</v>
      </c>
    </row>
    <row r="33037" spans="1:1" x14ac:dyDescent="0.25">
      <c r="A33037" t="s">
        <v>12279</v>
      </c>
    </row>
    <row r="33039" spans="1:1" x14ac:dyDescent="0.25">
      <c r="A33039" t="s">
        <v>12280</v>
      </c>
    </row>
    <row r="33041" spans="1:1" x14ac:dyDescent="0.25">
      <c r="A33041" t="s">
        <v>12281</v>
      </c>
    </row>
    <row r="33043" spans="1:1" x14ac:dyDescent="0.25">
      <c r="A33043" t="s">
        <v>12282</v>
      </c>
    </row>
    <row r="33045" spans="1:1" x14ac:dyDescent="0.25">
      <c r="A33045" t="s">
        <v>12283</v>
      </c>
    </row>
    <row r="33047" spans="1:1" x14ac:dyDescent="0.25">
      <c r="A33047" t="s">
        <v>12284</v>
      </c>
    </row>
    <row r="33049" spans="1:1" x14ac:dyDescent="0.25">
      <c r="A33049" t="s">
        <v>12285</v>
      </c>
    </row>
    <row r="33051" spans="1:1" x14ac:dyDescent="0.25">
      <c r="A33051" t="s">
        <v>12286</v>
      </c>
    </row>
    <row r="33053" spans="1:1" x14ac:dyDescent="0.25">
      <c r="A33053" t="s">
        <v>12287</v>
      </c>
    </row>
    <row r="33055" spans="1:1" x14ac:dyDescent="0.25">
      <c r="A33055" t="s">
        <v>12288</v>
      </c>
    </row>
    <row r="33057" spans="1:1" x14ac:dyDescent="0.25">
      <c r="A33057" t="s">
        <v>12289</v>
      </c>
    </row>
    <row r="33059" spans="1:1" x14ac:dyDescent="0.25">
      <c r="A33059" t="s">
        <v>12290</v>
      </c>
    </row>
    <row r="33061" spans="1:1" x14ac:dyDescent="0.25">
      <c r="A33061" t="s">
        <v>12291</v>
      </c>
    </row>
    <row r="33063" spans="1:1" x14ac:dyDescent="0.25">
      <c r="A33063" t="s">
        <v>12292</v>
      </c>
    </row>
    <row r="33065" spans="1:1" x14ac:dyDescent="0.25">
      <c r="A33065" t="s">
        <v>12293</v>
      </c>
    </row>
    <row r="33067" spans="1:1" x14ac:dyDescent="0.25">
      <c r="A33067" t="s">
        <v>12294</v>
      </c>
    </row>
    <row r="33069" spans="1:1" x14ac:dyDescent="0.25">
      <c r="A33069" t="s">
        <v>12295</v>
      </c>
    </row>
    <row r="33071" spans="1:1" x14ac:dyDescent="0.25">
      <c r="A33071" t="s">
        <v>12296</v>
      </c>
    </row>
    <row r="33073" spans="1:1" x14ac:dyDescent="0.25">
      <c r="A33073" t="s">
        <v>12297</v>
      </c>
    </row>
    <row r="33075" spans="1:1" x14ac:dyDescent="0.25">
      <c r="A33075" t="s">
        <v>12298</v>
      </c>
    </row>
    <row r="33077" spans="1:1" x14ac:dyDescent="0.25">
      <c r="A33077" t="s">
        <v>12299</v>
      </c>
    </row>
    <row r="33079" spans="1:1" x14ac:dyDescent="0.25">
      <c r="A33079" t="s">
        <v>12300</v>
      </c>
    </row>
    <row r="33081" spans="1:1" x14ac:dyDescent="0.25">
      <c r="A33081" t="s">
        <v>12301</v>
      </c>
    </row>
    <row r="33083" spans="1:1" x14ac:dyDescent="0.25">
      <c r="A33083" t="s">
        <v>12302</v>
      </c>
    </row>
    <row r="33085" spans="1:1" x14ac:dyDescent="0.25">
      <c r="A33085" t="s">
        <v>12303</v>
      </c>
    </row>
    <row r="33087" spans="1:1" x14ac:dyDescent="0.25">
      <c r="A33087" t="s">
        <v>12303</v>
      </c>
    </row>
    <row r="33089" spans="1:1" x14ac:dyDescent="0.25">
      <c r="A33089" t="s">
        <v>12304</v>
      </c>
    </row>
    <row r="33091" spans="1:1" x14ac:dyDescent="0.25">
      <c r="A33091" t="s">
        <v>12305</v>
      </c>
    </row>
    <row r="33093" spans="1:1" x14ac:dyDescent="0.25">
      <c r="A33093" t="s">
        <v>12306</v>
      </c>
    </row>
    <row r="33095" spans="1:1" x14ac:dyDescent="0.25">
      <c r="A33095" t="s">
        <v>12307</v>
      </c>
    </row>
    <row r="33097" spans="1:1" x14ac:dyDescent="0.25">
      <c r="A33097" t="s">
        <v>12308</v>
      </c>
    </row>
    <row r="33099" spans="1:1" x14ac:dyDescent="0.25">
      <c r="A33099" t="s">
        <v>12309</v>
      </c>
    </row>
    <row r="33101" spans="1:1" x14ac:dyDescent="0.25">
      <c r="A33101" t="s">
        <v>12310</v>
      </c>
    </row>
    <row r="33103" spans="1:1" x14ac:dyDescent="0.25">
      <c r="A33103" t="s">
        <v>12311</v>
      </c>
    </row>
    <row r="33105" spans="1:1" x14ac:dyDescent="0.25">
      <c r="A33105" t="s">
        <v>12312</v>
      </c>
    </row>
    <row r="33107" spans="1:1" x14ac:dyDescent="0.25">
      <c r="A33107" t="s">
        <v>12312</v>
      </c>
    </row>
    <row r="33109" spans="1:1" x14ac:dyDescent="0.25">
      <c r="A33109" t="s">
        <v>12312</v>
      </c>
    </row>
    <row r="33111" spans="1:1" x14ac:dyDescent="0.25">
      <c r="A33111" t="s">
        <v>12312</v>
      </c>
    </row>
    <row r="33113" spans="1:1" x14ac:dyDescent="0.25">
      <c r="A33113" t="s">
        <v>12312</v>
      </c>
    </row>
    <row r="33115" spans="1:1" x14ac:dyDescent="0.25">
      <c r="A33115" t="s">
        <v>12312</v>
      </c>
    </row>
    <row r="33117" spans="1:1" x14ac:dyDescent="0.25">
      <c r="A33117" t="s">
        <v>12313</v>
      </c>
    </row>
    <row r="33119" spans="1:1" x14ac:dyDescent="0.25">
      <c r="A33119" t="s">
        <v>12314</v>
      </c>
    </row>
    <row r="33121" spans="1:1" x14ac:dyDescent="0.25">
      <c r="A33121" t="s">
        <v>12315</v>
      </c>
    </row>
    <row r="33123" spans="1:1" x14ac:dyDescent="0.25">
      <c r="A33123" t="s">
        <v>12316</v>
      </c>
    </row>
    <row r="33125" spans="1:1" x14ac:dyDescent="0.25">
      <c r="A33125" t="s">
        <v>12317</v>
      </c>
    </row>
    <row r="33127" spans="1:1" x14ac:dyDescent="0.25">
      <c r="A33127" t="s">
        <v>12318</v>
      </c>
    </row>
    <row r="33129" spans="1:1" x14ac:dyDescent="0.25">
      <c r="A33129" t="s">
        <v>12319</v>
      </c>
    </row>
    <row r="33131" spans="1:1" x14ac:dyDescent="0.25">
      <c r="A33131" t="s">
        <v>12320</v>
      </c>
    </row>
    <row r="33133" spans="1:1" x14ac:dyDescent="0.25">
      <c r="A33133" t="s">
        <v>12321</v>
      </c>
    </row>
    <row r="33135" spans="1:1" x14ac:dyDescent="0.25">
      <c r="A33135" t="s">
        <v>12322</v>
      </c>
    </row>
    <row r="33137" spans="1:1" x14ac:dyDescent="0.25">
      <c r="A33137" t="s">
        <v>12323</v>
      </c>
    </row>
    <row r="33139" spans="1:1" x14ac:dyDescent="0.25">
      <c r="A33139" t="s">
        <v>12324</v>
      </c>
    </row>
    <row r="33141" spans="1:1" x14ac:dyDescent="0.25">
      <c r="A33141" t="s">
        <v>12325</v>
      </c>
    </row>
    <row r="33143" spans="1:1" x14ac:dyDescent="0.25">
      <c r="A33143" t="s">
        <v>12326</v>
      </c>
    </row>
    <row r="33145" spans="1:1" x14ac:dyDescent="0.25">
      <c r="A33145" t="s">
        <v>12327</v>
      </c>
    </row>
    <row r="33147" spans="1:1" x14ac:dyDescent="0.25">
      <c r="A33147" t="s">
        <v>12328</v>
      </c>
    </row>
    <row r="33149" spans="1:1" x14ac:dyDescent="0.25">
      <c r="A33149" t="s">
        <v>12329</v>
      </c>
    </row>
    <row r="33151" spans="1:1" x14ac:dyDescent="0.25">
      <c r="A33151" t="s">
        <v>12330</v>
      </c>
    </row>
    <row r="33153" spans="1:1" x14ac:dyDescent="0.25">
      <c r="A33153" t="s">
        <v>12331</v>
      </c>
    </row>
    <row r="33155" spans="1:1" x14ac:dyDescent="0.25">
      <c r="A33155" t="s">
        <v>12332</v>
      </c>
    </row>
    <row r="33157" spans="1:1" x14ac:dyDescent="0.25">
      <c r="A33157" t="s">
        <v>12333</v>
      </c>
    </row>
    <row r="33159" spans="1:1" x14ac:dyDescent="0.25">
      <c r="A33159" t="s">
        <v>12334</v>
      </c>
    </row>
    <row r="33161" spans="1:1" x14ac:dyDescent="0.25">
      <c r="A33161" t="s">
        <v>12335</v>
      </c>
    </row>
    <row r="33163" spans="1:1" x14ac:dyDescent="0.25">
      <c r="A33163" t="s">
        <v>12336</v>
      </c>
    </row>
    <row r="33165" spans="1:1" x14ac:dyDescent="0.25">
      <c r="A33165" t="s">
        <v>12337</v>
      </c>
    </row>
    <row r="33167" spans="1:1" x14ac:dyDescent="0.25">
      <c r="A33167" t="s">
        <v>12338</v>
      </c>
    </row>
    <row r="33169" spans="1:1" x14ac:dyDescent="0.25">
      <c r="A33169" t="s">
        <v>12339</v>
      </c>
    </row>
    <row r="33171" spans="1:1" x14ac:dyDescent="0.25">
      <c r="A33171" t="s">
        <v>12340</v>
      </c>
    </row>
    <row r="33173" spans="1:1" x14ac:dyDescent="0.25">
      <c r="A33173" t="s">
        <v>12341</v>
      </c>
    </row>
    <row r="33175" spans="1:1" x14ac:dyDescent="0.25">
      <c r="A33175" t="s">
        <v>12342</v>
      </c>
    </row>
    <row r="33177" spans="1:1" x14ac:dyDescent="0.25">
      <c r="A33177" t="s">
        <v>12343</v>
      </c>
    </row>
    <row r="33179" spans="1:1" x14ac:dyDescent="0.25">
      <c r="A33179" t="s">
        <v>12344</v>
      </c>
    </row>
    <row r="33181" spans="1:1" x14ac:dyDescent="0.25">
      <c r="A33181" t="s">
        <v>12345</v>
      </c>
    </row>
    <row r="33183" spans="1:1" x14ac:dyDescent="0.25">
      <c r="A33183" t="s">
        <v>12345</v>
      </c>
    </row>
    <row r="33185" spans="1:1" x14ac:dyDescent="0.25">
      <c r="A33185" t="s">
        <v>12346</v>
      </c>
    </row>
    <row r="33187" spans="1:1" x14ac:dyDescent="0.25">
      <c r="A33187" t="s">
        <v>12347</v>
      </c>
    </row>
    <row r="33189" spans="1:1" x14ac:dyDescent="0.25">
      <c r="A33189" t="s">
        <v>12348</v>
      </c>
    </row>
    <row r="33191" spans="1:1" x14ac:dyDescent="0.25">
      <c r="A33191" t="s">
        <v>12349</v>
      </c>
    </row>
    <row r="33193" spans="1:1" x14ac:dyDescent="0.25">
      <c r="A33193" t="s">
        <v>12350</v>
      </c>
    </row>
    <row r="33195" spans="1:1" x14ac:dyDescent="0.25">
      <c r="A33195" t="s">
        <v>12351</v>
      </c>
    </row>
    <row r="33197" spans="1:1" x14ac:dyDescent="0.25">
      <c r="A33197" t="s">
        <v>12352</v>
      </c>
    </row>
    <row r="33199" spans="1:1" x14ac:dyDescent="0.25">
      <c r="A33199" t="s">
        <v>12353</v>
      </c>
    </row>
    <row r="33201" spans="1:1" x14ac:dyDescent="0.25">
      <c r="A33201" t="s">
        <v>12354</v>
      </c>
    </row>
    <row r="33203" spans="1:1" x14ac:dyDescent="0.25">
      <c r="A33203" t="s">
        <v>12355</v>
      </c>
    </row>
    <row r="33205" spans="1:1" x14ac:dyDescent="0.25">
      <c r="A33205" t="s">
        <v>12356</v>
      </c>
    </row>
    <row r="33207" spans="1:1" x14ac:dyDescent="0.25">
      <c r="A33207" t="s">
        <v>12357</v>
      </c>
    </row>
    <row r="33209" spans="1:1" x14ac:dyDescent="0.25">
      <c r="A33209" t="s">
        <v>12358</v>
      </c>
    </row>
    <row r="33211" spans="1:1" x14ac:dyDescent="0.25">
      <c r="A33211" t="s">
        <v>12359</v>
      </c>
    </row>
    <row r="33213" spans="1:1" x14ac:dyDescent="0.25">
      <c r="A33213" t="s">
        <v>12360</v>
      </c>
    </row>
    <row r="33215" spans="1:1" x14ac:dyDescent="0.25">
      <c r="A33215" t="s">
        <v>12361</v>
      </c>
    </row>
    <row r="33217" spans="1:1" x14ac:dyDescent="0.25">
      <c r="A33217" t="s">
        <v>12362</v>
      </c>
    </row>
    <row r="33219" spans="1:1" x14ac:dyDescent="0.25">
      <c r="A33219" t="s">
        <v>12363</v>
      </c>
    </row>
    <row r="33221" spans="1:1" x14ac:dyDescent="0.25">
      <c r="A33221" t="s">
        <v>12364</v>
      </c>
    </row>
    <row r="33223" spans="1:1" x14ac:dyDescent="0.25">
      <c r="A33223" t="s">
        <v>12365</v>
      </c>
    </row>
    <row r="33225" spans="1:1" x14ac:dyDescent="0.25">
      <c r="A33225" t="s">
        <v>12366</v>
      </c>
    </row>
    <row r="33227" spans="1:1" x14ac:dyDescent="0.25">
      <c r="A33227" t="s">
        <v>12367</v>
      </c>
    </row>
    <row r="33229" spans="1:1" x14ac:dyDescent="0.25">
      <c r="A33229" t="s">
        <v>12368</v>
      </c>
    </row>
    <row r="33231" spans="1:1" x14ac:dyDescent="0.25">
      <c r="A33231" t="s">
        <v>12369</v>
      </c>
    </row>
    <row r="33233" spans="1:1" x14ac:dyDescent="0.25">
      <c r="A33233" t="s">
        <v>12370</v>
      </c>
    </row>
    <row r="33235" spans="1:1" x14ac:dyDescent="0.25">
      <c r="A33235" t="s">
        <v>12371</v>
      </c>
    </row>
    <row r="33237" spans="1:1" x14ac:dyDescent="0.25">
      <c r="A33237" t="s">
        <v>12372</v>
      </c>
    </row>
    <row r="33239" spans="1:1" x14ac:dyDescent="0.25">
      <c r="A33239" t="s">
        <v>12373</v>
      </c>
    </row>
    <row r="33241" spans="1:1" x14ac:dyDescent="0.25">
      <c r="A33241" t="s">
        <v>12373</v>
      </c>
    </row>
    <row r="33243" spans="1:1" x14ac:dyDescent="0.25">
      <c r="A33243" t="s">
        <v>12374</v>
      </c>
    </row>
    <row r="33245" spans="1:1" x14ac:dyDescent="0.25">
      <c r="A33245" t="s">
        <v>12375</v>
      </c>
    </row>
    <row r="33247" spans="1:1" x14ac:dyDescent="0.25">
      <c r="A33247" t="s">
        <v>12376</v>
      </c>
    </row>
    <row r="33249" spans="1:1" x14ac:dyDescent="0.25">
      <c r="A33249" t="s">
        <v>12377</v>
      </c>
    </row>
    <row r="33251" spans="1:1" x14ac:dyDescent="0.25">
      <c r="A33251" t="s">
        <v>12378</v>
      </c>
    </row>
    <row r="33253" spans="1:1" x14ac:dyDescent="0.25">
      <c r="A33253" t="s">
        <v>12379</v>
      </c>
    </row>
    <row r="33255" spans="1:1" x14ac:dyDescent="0.25">
      <c r="A33255" t="s">
        <v>12380</v>
      </c>
    </row>
    <row r="33257" spans="1:1" x14ac:dyDescent="0.25">
      <c r="A33257" t="s">
        <v>12381</v>
      </c>
    </row>
    <row r="33259" spans="1:1" x14ac:dyDescent="0.25">
      <c r="A33259" t="s">
        <v>12382</v>
      </c>
    </row>
    <row r="33261" spans="1:1" x14ac:dyDescent="0.25">
      <c r="A33261" t="s">
        <v>12383</v>
      </c>
    </row>
    <row r="33263" spans="1:1" x14ac:dyDescent="0.25">
      <c r="A33263" t="s">
        <v>12384</v>
      </c>
    </row>
    <row r="33265" spans="1:1" x14ac:dyDescent="0.25">
      <c r="A33265" t="s">
        <v>12385</v>
      </c>
    </row>
    <row r="33267" spans="1:1" x14ac:dyDescent="0.25">
      <c r="A33267" t="s">
        <v>12386</v>
      </c>
    </row>
    <row r="33269" spans="1:1" x14ac:dyDescent="0.25">
      <c r="A33269" t="s">
        <v>12387</v>
      </c>
    </row>
    <row r="33271" spans="1:1" x14ac:dyDescent="0.25">
      <c r="A33271" t="s">
        <v>12388</v>
      </c>
    </row>
    <row r="33273" spans="1:1" x14ac:dyDescent="0.25">
      <c r="A33273" t="s">
        <v>12388</v>
      </c>
    </row>
    <row r="33275" spans="1:1" x14ac:dyDescent="0.25">
      <c r="A33275" t="s">
        <v>12389</v>
      </c>
    </row>
    <row r="33277" spans="1:1" x14ac:dyDescent="0.25">
      <c r="A33277" t="s">
        <v>12390</v>
      </c>
    </row>
    <row r="33279" spans="1:1" x14ac:dyDescent="0.25">
      <c r="A33279" t="s">
        <v>12391</v>
      </c>
    </row>
    <row r="33281" spans="1:1" x14ac:dyDescent="0.25">
      <c r="A33281" t="s">
        <v>12392</v>
      </c>
    </row>
    <row r="33283" spans="1:1" x14ac:dyDescent="0.25">
      <c r="A33283" t="s">
        <v>12393</v>
      </c>
    </row>
    <row r="33285" spans="1:1" x14ac:dyDescent="0.25">
      <c r="A33285" t="s">
        <v>12394</v>
      </c>
    </row>
    <row r="33287" spans="1:1" x14ac:dyDescent="0.25">
      <c r="A33287" t="s">
        <v>12395</v>
      </c>
    </row>
    <row r="33289" spans="1:1" x14ac:dyDescent="0.25">
      <c r="A33289" t="s">
        <v>12396</v>
      </c>
    </row>
    <row r="33291" spans="1:1" x14ac:dyDescent="0.25">
      <c r="A33291" t="s">
        <v>12397</v>
      </c>
    </row>
    <row r="33293" spans="1:1" x14ac:dyDescent="0.25">
      <c r="A33293" t="s">
        <v>12188</v>
      </c>
    </row>
    <row r="33295" spans="1:1" x14ac:dyDescent="0.25">
      <c r="A33295" t="s">
        <v>12398</v>
      </c>
    </row>
    <row r="33297" spans="1:1" x14ac:dyDescent="0.25">
      <c r="A33297" t="s">
        <v>12399</v>
      </c>
    </row>
    <row r="33299" spans="1:1" x14ac:dyDescent="0.25">
      <c r="A33299" t="s">
        <v>12400</v>
      </c>
    </row>
    <row r="33301" spans="1:1" x14ac:dyDescent="0.25">
      <c r="A33301" t="s">
        <v>12401</v>
      </c>
    </row>
    <row r="33303" spans="1:1" x14ac:dyDescent="0.25">
      <c r="A33303" t="s">
        <v>12402</v>
      </c>
    </row>
    <row r="33305" spans="1:1" x14ac:dyDescent="0.25">
      <c r="A33305" t="s">
        <v>12403</v>
      </c>
    </row>
    <row r="33307" spans="1:1" x14ac:dyDescent="0.25">
      <c r="A33307" t="s">
        <v>12404</v>
      </c>
    </row>
    <row r="33309" spans="1:1" x14ac:dyDescent="0.25">
      <c r="A33309" t="s">
        <v>12405</v>
      </c>
    </row>
    <row r="33311" spans="1:1" x14ac:dyDescent="0.25">
      <c r="A33311" t="s">
        <v>12406</v>
      </c>
    </row>
    <row r="33313" spans="1:1" x14ac:dyDescent="0.25">
      <c r="A33313" t="s">
        <v>12407</v>
      </c>
    </row>
    <row r="33315" spans="1:1" x14ac:dyDescent="0.25">
      <c r="A33315" t="s">
        <v>12408</v>
      </c>
    </row>
    <row r="33317" spans="1:1" x14ac:dyDescent="0.25">
      <c r="A33317" t="s">
        <v>12409</v>
      </c>
    </row>
    <row r="33319" spans="1:1" x14ac:dyDescent="0.25">
      <c r="A33319" t="s">
        <v>12409</v>
      </c>
    </row>
    <row r="33321" spans="1:1" x14ac:dyDescent="0.25">
      <c r="A33321" t="s">
        <v>12410</v>
      </c>
    </row>
    <row r="33323" spans="1:1" x14ac:dyDescent="0.25">
      <c r="A33323" t="s">
        <v>12411</v>
      </c>
    </row>
    <row r="33325" spans="1:1" x14ac:dyDescent="0.25">
      <c r="A33325" t="s">
        <v>12412</v>
      </c>
    </row>
    <row r="33327" spans="1:1" x14ac:dyDescent="0.25">
      <c r="A33327" t="s">
        <v>12413</v>
      </c>
    </row>
    <row r="33329" spans="1:1" x14ac:dyDescent="0.25">
      <c r="A33329" t="s">
        <v>12414</v>
      </c>
    </row>
    <row r="33331" spans="1:1" x14ac:dyDescent="0.25">
      <c r="A33331" t="s">
        <v>12415</v>
      </c>
    </row>
    <row r="33333" spans="1:1" x14ac:dyDescent="0.25">
      <c r="A33333" t="s">
        <v>12416</v>
      </c>
    </row>
    <row r="33335" spans="1:1" x14ac:dyDescent="0.25">
      <c r="A33335" t="s">
        <v>12417</v>
      </c>
    </row>
    <row r="33337" spans="1:1" x14ac:dyDescent="0.25">
      <c r="A33337" t="s">
        <v>12418</v>
      </c>
    </row>
    <row r="33339" spans="1:1" x14ac:dyDescent="0.25">
      <c r="A33339" t="s">
        <v>12419</v>
      </c>
    </row>
    <row r="33341" spans="1:1" x14ac:dyDescent="0.25">
      <c r="A33341" t="s">
        <v>12420</v>
      </c>
    </row>
    <row r="33343" spans="1:1" x14ac:dyDescent="0.25">
      <c r="A33343" t="s">
        <v>12421</v>
      </c>
    </row>
    <row r="33345" spans="1:1" x14ac:dyDescent="0.25">
      <c r="A33345" t="s">
        <v>12422</v>
      </c>
    </row>
    <row r="33347" spans="1:1" x14ac:dyDescent="0.25">
      <c r="A33347" t="s">
        <v>12423</v>
      </c>
    </row>
    <row r="33349" spans="1:1" x14ac:dyDescent="0.25">
      <c r="A33349" t="s">
        <v>12424</v>
      </c>
    </row>
    <row r="33351" spans="1:1" x14ac:dyDescent="0.25">
      <c r="A33351" t="s">
        <v>12425</v>
      </c>
    </row>
    <row r="33353" spans="1:1" x14ac:dyDescent="0.25">
      <c r="A33353" t="s">
        <v>12426</v>
      </c>
    </row>
    <row r="33355" spans="1:1" x14ac:dyDescent="0.25">
      <c r="A33355" t="s">
        <v>12427</v>
      </c>
    </row>
    <row r="33357" spans="1:1" x14ac:dyDescent="0.25">
      <c r="A33357" t="s">
        <v>12428</v>
      </c>
    </row>
    <row r="33359" spans="1:1" x14ac:dyDescent="0.25">
      <c r="A33359" t="s">
        <v>12429</v>
      </c>
    </row>
    <row r="33361" spans="1:1" x14ac:dyDescent="0.25">
      <c r="A33361" t="s">
        <v>12429</v>
      </c>
    </row>
    <row r="33363" spans="1:1" x14ac:dyDescent="0.25">
      <c r="A33363" t="s">
        <v>12430</v>
      </c>
    </row>
    <row r="33365" spans="1:1" x14ac:dyDescent="0.25">
      <c r="A33365" t="s">
        <v>12430</v>
      </c>
    </row>
    <row r="33367" spans="1:1" x14ac:dyDescent="0.25">
      <c r="A33367" t="s">
        <v>12431</v>
      </c>
    </row>
    <row r="33369" spans="1:1" x14ac:dyDescent="0.25">
      <c r="A33369" t="s">
        <v>12432</v>
      </c>
    </row>
    <row r="33371" spans="1:1" x14ac:dyDescent="0.25">
      <c r="A33371" t="s">
        <v>12433</v>
      </c>
    </row>
    <row r="33373" spans="1:1" x14ac:dyDescent="0.25">
      <c r="A33373" t="s">
        <v>12434</v>
      </c>
    </row>
    <row r="33375" spans="1:1" x14ac:dyDescent="0.25">
      <c r="A33375" t="s">
        <v>12435</v>
      </c>
    </row>
    <row r="33377" spans="1:1" x14ac:dyDescent="0.25">
      <c r="A33377" t="s">
        <v>12436</v>
      </c>
    </row>
    <row r="33379" spans="1:1" x14ac:dyDescent="0.25">
      <c r="A33379" t="s">
        <v>12437</v>
      </c>
    </row>
    <row r="33381" spans="1:1" x14ac:dyDescent="0.25">
      <c r="A33381" t="s">
        <v>12438</v>
      </c>
    </row>
    <row r="33383" spans="1:1" x14ac:dyDescent="0.25">
      <c r="A33383" t="s">
        <v>12439</v>
      </c>
    </row>
    <row r="33385" spans="1:1" x14ac:dyDescent="0.25">
      <c r="A33385" t="s">
        <v>12440</v>
      </c>
    </row>
    <row r="33387" spans="1:1" x14ac:dyDescent="0.25">
      <c r="A33387" t="s">
        <v>12441</v>
      </c>
    </row>
    <row r="33389" spans="1:1" x14ac:dyDescent="0.25">
      <c r="A33389" t="s">
        <v>12442</v>
      </c>
    </row>
    <row r="33391" spans="1:1" x14ac:dyDescent="0.25">
      <c r="A33391" t="s">
        <v>12443</v>
      </c>
    </row>
    <row r="33393" spans="1:1" x14ac:dyDescent="0.25">
      <c r="A33393" t="s">
        <v>12444</v>
      </c>
    </row>
    <row r="33395" spans="1:1" x14ac:dyDescent="0.25">
      <c r="A33395" t="s">
        <v>12445</v>
      </c>
    </row>
    <row r="33397" spans="1:1" x14ac:dyDescent="0.25">
      <c r="A33397" t="s">
        <v>12446</v>
      </c>
    </row>
    <row r="33399" spans="1:1" x14ac:dyDescent="0.25">
      <c r="A33399" t="s">
        <v>12447</v>
      </c>
    </row>
    <row r="33401" spans="1:1" x14ac:dyDescent="0.25">
      <c r="A33401" t="s">
        <v>12448</v>
      </c>
    </row>
    <row r="33403" spans="1:1" x14ac:dyDescent="0.25">
      <c r="A33403" t="s">
        <v>12449</v>
      </c>
    </row>
    <row r="33405" spans="1:1" x14ac:dyDescent="0.25">
      <c r="A33405" t="s">
        <v>12450</v>
      </c>
    </row>
    <row r="33407" spans="1:1" x14ac:dyDescent="0.25">
      <c r="A33407" t="s">
        <v>12451</v>
      </c>
    </row>
    <row r="33409" spans="1:1" x14ac:dyDescent="0.25">
      <c r="A33409" t="s">
        <v>12452</v>
      </c>
    </row>
    <row r="33411" spans="1:1" x14ac:dyDescent="0.25">
      <c r="A33411" t="s">
        <v>12453</v>
      </c>
    </row>
    <row r="33413" spans="1:1" x14ac:dyDescent="0.25">
      <c r="A33413" t="s">
        <v>12454</v>
      </c>
    </row>
    <row r="33415" spans="1:1" x14ac:dyDescent="0.25">
      <c r="A33415" t="s">
        <v>12455</v>
      </c>
    </row>
    <row r="33417" spans="1:1" x14ac:dyDescent="0.25">
      <c r="A33417" t="s">
        <v>12456</v>
      </c>
    </row>
    <row r="33419" spans="1:1" x14ac:dyDescent="0.25">
      <c r="A33419" t="s">
        <v>12457</v>
      </c>
    </row>
    <row r="33421" spans="1:1" x14ac:dyDescent="0.25">
      <c r="A33421" t="s">
        <v>12458</v>
      </c>
    </row>
    <row r="33423" spans="1:1" x14ac:dyDescent="0.25">
      <c r="A33423" t="s">
        <v>12459</v>
      </c>
    </row>
    <row r="33425" spans="1:1" x14ac:dyDescent="0.25">
      <c r="A33425" t="s">
        <v>12460</v>
      </c>
    </row>
    <row r="33427" spans="1:1" x14ac:dyDescent="0.25">
      <c r="A33427" t="s">
        <v>12461</v>
      </c>
    </row>
    <row r="33429" spans="1:1" x14ac:dyDescent="0.25">
      <c r="A33429" t="s">
        <v>12462</v>
      </c>
    </row>
    <row r="33431" spans="1:1" x14ac:dyDescent="0.25">
      <c r="A33431" t="s">
        <v>12463</v>
      </c>
    </row>
    <row r="33433" spans="1:1" x14ac:dyDescent="0.25">
      <c r="A33433" t="s">
        <v>12464</v>
      </c>
    </row>
    <row r="33435" spans="1:1" x14ac:dyDescent="0.25">
      <c r="A33435" t="s">
        <v>12465</v>
      </c>
    </row>
    <row r="33437" spans="1:1" x14ac:dyDescent="0.25">
      <c r="A33437" t="s">
        <v>12466</v>
      </c>
    </row>
    <row r="33439" spans="1:1" x14ac:dyDescent="0.25">
      <c r="A33439" t="s">
        <v>12467</v>
      </c>
    </row>
    <row r="33441" spans="1:1" x14ac:dyDescent="0.25">
      <c r="A33441" t="s">
        <v>12468</v>
      </c>
    </row>
    <row r="33443" spans="1:1" x14ac:dyDescent="0.25">
      <c r="A33443" t="s">
        <v>12469</v>
      </c>
    </row>
    <row r="33445" spans="1:1" x14ac:dyDescent="0.25">
      <c r="A33445" t="s">
        <v>12470</v>
      </c>
    </row>
    <row r="33447" spans="1:1" x14ac:dyDescent="0.25">
      <c r="A33447" t="s">
        <v>12471</v>
      </c>
    </row>
    <row r="33449" spans="1:1" x14ac:dyDescent="0.25">
      <c r="A33449" t="s">
        <v>12472</v>
      </c>
    </row>
    <row r="33451" spans="1:1" x14ac:dyDescent="0.25">
      <c r="A33451" t="s">
        <v>12473</v>
      </c>
    </row>
    <row r="33453" spans="1:1" x14ac:dyDescent="0.25">
      <c r="A33453" t="s">
        <v>12474</v>
      </c>
    </row>
    <row r="33455" spans="1:1" x14ac:dyDescent="0.25">
      <c r="A33455" t="s">
        <v>12475</v>
      </c>
    </row>
    <row r="33457" spans="1:1" x14ac:dyDescent="0.25">
      <c r="A33457" t="s">
        <v>12476</v>
      </c>
    </row>
    <row r="33459" spans="1:1" x14ac:dyDescent="0.25">
      <c r="A33459" t="s">
        <v>12477</v>
      </c>
    </row>
    <row r="33461" spans="1:1" x14ac:dyDescent="0.25">
      <c r="A33461" t="s">
        <v>12478</v>
      </c>
    </row>
    <row r="33463" spans="1:1" x14ac:dyDescent="0.25">
      <c r="A33463" t="s">
        <v>12479</v>
      </c>
    </row>
    <row r="33465" spans="1:1" x14ac:dyDescent="0.25">
      <c r="A33465" t="s">
        <v>12480</v>
      </c>
    </row>
    <row r="33467" spans="1:1" x14ac:dyDescent="0.25">
      <c r="A33467" t="s">
        <v>12481</v>
      </c>
    </row>
    <row r="33469" spans="1:1" x14ac:dyDescent="0.25">
      <c r="A33469" t="s">
        <v>12482</v>
      </c>
    </row>
    <row r="33471" spans="1:1" x14ac:dyDescent="0.25">
      <c r="A33471" t="s">
        <v>12483</v>
      </c>
    </row>
    <row r="33473" spans="1:1" x14ac:dyDescent="0.25">
      <c r="A33473" t="s">
        <v>12484</v>
      </c>
    </row>
    <row r="33475" spans="1:1" x14ac:dyDescent="0.25">
      <c r="A33475" t="s">
        <v>12485</v>
      </c>
    </row>
    <row r="33477" spans="1:1" x14ac:dyDescent="0.25">
      <c r="A33477" t="s">
        <v>12486</v>
      </c>
    </row>
    <row r="33479" spans="1:1" x14ac:dyDescent="0.25">
      <c r="A33479" t="s">
        <v>12487</v>
      </c>
    </row>
    <row r="33481" spans="1:1" x14ac:dyDescent="0.25">
      <c r="A33481" t="s">
        <v>12488</v>
      </c>
    </row>
    <row r="33483" spans="1:1" x14ac:dyDescent="0.25">
      <c r="A33483" t="s">
        <v>12489</v>
      </c>
    </row>
    <row r="33485" spans="1:1" x14ac:dyDescent="0.25">
      <c r="A33485" t="s">
        <v>12490</v>
      </c>
    </row>
    <row r="33487" spans="1:1" x14ac:dyDescent="0.25">
      <c r="A33487" t="s">
        <v>12491</v>
      </c>
    </row>
    <row r="33489" spans="1:1" x14ac:dyDescent="0.25">
      <c r="A33489" t="s">
        <v>12492</v>
      </c>
    </row>
    <row r="33491" spans="1:1" x14ac:dyDescent="0.25">
      <c r="A33491" t="s">
        <v>12493</v>
      </c>
    </row>
    <row r="33493" spans="1:1" x14ac:dyDescent="0.25">
      <c r="A33493" t="s">
        <v>12494</v>
      </c>
    </row>
    <row r="33495" spans="1:1" x14ac:dyDescent="0.25">
      <c r="A33495" t="s">
        <v>12494</v>
      </c>
    </row>
    <row r="33497" spans="1:1" x14ac:dyDescent="0.25">
      <c r="A33497" t="s">
        <v>12495</v>
      </c>
    </row>
    <row r="33499" spans="1:1" x14ac:dyDescent="0.25">
      <c r="A33499" t="s">
        <v>12496</v>
      </c>
    </row>
    <row r="33501" spans="1:1" x14ac:dyDescent="0.25">
      <c r="A33501" t="s">
        <v>12497</v>
      </c>
    </row>
    <row r="33503" spans="1:1" x14ac:dyDescent="0.25">
      <c r="A33503" t="s">
        <v>12498</v>
      </c>
    </row>
    <row r="33505" spans="1:1" x14ac:dyDescent="0.25">
      <c r="A33505" t="s">
        <v>12499</v>
      </c>
    </row>
    <row r="33507" spans="1:1" x14ac:dyDescent="0.25">
      <c r="A33507" t="s">
        <v>12500</v>
      </c>
    </row>
    <row r="33509" spans="1:1" x14ac:dyDescent="0.25">
      <c r="A33509" t="s">
        <v>12501</v>
      </c>
    </row>
    <row r="33511" spans="1:1" x14ac:dyDescent="0.25">
      <c r="A33511" t="s">
        <v>12502</v>
      </c>
    </row>
    <row r="33513" spans="1:1" x14ac:dyDescent="0.25">
      <c r="A33513" t="s">
        <v>12503</v>
      </c>
    </row>
    <row r="33515" spans="1:1" x14ac:dyDescent="0.25">
      <c r="A33515" t="s">
        <v>12504</v>
      </c>
    </row>
    <row r="33517" spans="1:1" x14ac:dyDescent="0.25">
      <c r="A33517" t="s">
        <v>12505</v>
      </c>
    </row>
    <row r="33519" spans="1:1" x14ac:dyDescent="0.25">
      <c r="A33519" t="s">
        <v>12506</v>
      </c>
    </row>
    <row r="33521" spans="1:1" x14ac:dyDescent="0.25">
      <c r="A33521" t="s">
        <v>12507</v>
      </c>
    </row>
    <row r="33523" spans="1:1" x14ac:dyDescent="0.25">
      <c r="A33523" t="s">
        <v>12508</v>
      </c>
    </row>
    <row r="33525" spans="1:1" x14ac:dyDescent="0.25">
      <c r="A33525" t="s">
        <v>12509</v>
      </c>
    </row>
    <row r="33527" spans="1:1" x14ac:dyDescent="0.25">
      <c r="A33527" t="s">
        <v>12510</v>
      </c>
    </row>
    <row r="33529" spans="1:1" x14ac:dyDescent="0.25">
      <c r="A33529" t="s">
        <v>12511</v>
      </c>
    </row>
    <row r="33531" spans="1:1" x14ac:dyDescent="0.25">
      <c r="A33531" t="s">
        <v>12512</v>
      </c>
    </row>
    <row r="33533" spans="1:1" x14ac:dyDescent="0.25">
      <c r="A33533" t="s">
        <v>12513</v>
      </c>
    </row>
    <row r="33535" spans="1:1" x14ac:dyDescent="0.25">
      <c r="A33535" t="s">
        <v>12513</v>
      </c>
    </row>
    <row r="33537" spans="1:1" x14ac:dyDescent="0.25">
      <c r="A33537" t="s">
        <v>12513</v>
      </c>
    </row>
    <row r="33539" spans="1:1" x14ac:dyDescent="0.25">
      <c r="A33539" t="s">
        <v>12513</v>
      </c>
    </row>
    <row r="33541" spans="1:1" x14ac:dyDescent="0.25">
      <c r="A33541" t="s">
        <v>12513</v>
      </c>
    </row>
    <row r="33543" spans="1:1" x14ac:dyDescent="0.25">
      <c r="A33543" t="s">
        <v>12513</v>
      </c>
    </row>
    <row r="33545" spans="1:1" x14ac:dyDescent="0.25">
      <c r="A33545" t="s">
        <v>12513</v>
      </c>
    </row>
    <row r="33547" spans="1:1" x14ac:dyDescent="0.25">
      <c r="A33547" t="s">
        <v>12513</v>
      </c>
    </row>
    <row r="33549" spans="1:1" x14ac:dyDescent="0.25">
      <c r="A33549" t="s">
        <v>12513</v>
      </c>
    </row>
    <row r="33551" spans="1:1" x14ac:dyDescent="0.25">
      <c r="A33551" t="s">
        <v>12513</v>
      </c>
    </row>
    <row r="33553" spans="1:1" x14ac:dyDescent="0.25">
      <c r="A33553" t="s">
        <v>12513</v>
      </c>
    </row>
    <row r="33555" spans="1:1" x14ac:dyDescent="0.25">
      <c r="A33555" t="s">
        <v>12416</v>
      </c>
    </row>
    <row r="33557" spans="1:1" x14ac:dyDescent="0.25">
      <c r="A33557" t="s">
        <v>12416</v>
      </c>
    </row>
    <row r="33559" spans="1:1" x14ac:dyDescent="0.25">
      <c r="A33559" t="s">
        <v>12416</v>
      </c>
    </row>
    <row r="33561" spans="1:1" x14ac:dyDescent="0.25">
      <c r="A33561" t="s">
        <v>12416</v>
      </c>
    </row>
    <row r="33563" spans="1:1" x14ac:dyDescent="0.25">
      <c r="A33563" t="s">
        <v>12416</v>
      </c>
    </row>
    <row r="33565" spans="1:1" x14ac:dyDescent="0.25">
      <c r="A33565" t="s">
        <v>12416</v>
      </c>
    </row>
    <row r="33567" spans="1:1" x14ac:dyDescent="0.25">
      <c r="A33567" t="s">
        <v>12416</v>
      </c>
    </row>
    <row r="33569" spans="1:1" x14ac:dyDescent="0.25">
      <c r="A33569" t="s">
        <v>12416</v>
      </c>
    </row>
    <row r="33571" spans="1:1" x14ac:dyDescent="0.25">
      <c r="A33571" t="s">
        <v>12416</v>
      </c>
    </row>
    <row r="33573" spans="1:1" x14ac:dyDescent="0.25">
      <c r="A33573" t="s">
        <v>12416</v>
      </c>
    </row>
    <row r="33575" spans="1:1" x14ac:dyDescent="0.25">
      <c r="A33575" t="s">
        <v>12416</v>
      </c>
    </row>
    <row r="33577" spans="1:1" x14ac:dyDescent="0.25">
      <c r="A33577" t="s">
        <v>12416</v>
      </c>
    </row>
    <row r="33579" spans="1:1" x14ac:dyDescent="0.25">
      <c r="A33579" t="s">
        <v>12416</v>
      </c>
    </row>
    <row r="33581" spans="1:1" x14ac:dyDescent="0.25">
      <c r="A33581" t="s">
        <v>12416</v>
      </c>
    </row>
    <row r="33583" spans="1:1" x14ac:dyDescent="0.25">
      <c r="A33583" t="s">
        <v>12416</v>
      </c>
    </row>
    <row r="33585" spans="1:1" x14ac:dyDescent="0.25">
      <c r="A33585" t="s">
        <v>12416</v>
      </c>
    </row>
    <row r="33587" spans="1:1" x14ac:dyDescent="0.25">
      <c r="A33587" t="s">
        <v>12416</v>
      </c>
    </row>
    <row r="33589" spans="1:1" x14ac:dyDescent="0.25">
      <c r="A33589" t="s">
        <v>12416</v>
      </c>
    </row>
    <row r="33591" spans="1:1" x14ac:dyDescent="0.25">
      <c r="A33591" t="s">
        <v>12416</v>
      </c>
    </row>
    <row r="33593" spans="1:1" x14ac:dyDescent="0.25">
      <c r="A33593" t="s">
        <v>12416</v>
      </c>
    </row>
    <row r="33595" spans="1:1" x14ac:dyDescent="0.25">
      <c r="A33595" t="s">
        <v>12416</v>
      </c>
    </row>
    <row r="33597" spans="1:1" x14ac:dyDescent="0.25">
      <c r="A33597" t="s">
        <v>12416</v>
      </c>
    </row>
    <row r="33599" spans="1:1" x14ac:dyDescent="0.25">
      <c r="A33599" t="s">
        <v>12416</v>
      </c>
    </row>
    <row r="33601" spans="1:1" x14ac:dyDescent="0.25">
      <c r="A33601" t="s">
        <v>12416</v>
      </c>
    </row>
    <row r="33603" spans="1:1" x14ac:dyDescent="0.25">
      <c r="A33603" t="s">
        <v>12416</v>
      </c>
    </row>
    <row r="33605" spans="1:1" x14ac:dyDescent="0.25">
      <c r="A33605" t="s">
        <v>12416</v>
      </c>
    </row>
    <row r="33607" spans="1:1" x14ac:dyDescent="0.25">
      <c r="A33607" t="s">
        <v>12416</v>
      </c>
    </row>
    <row r="33609" spans="1:1" x14ac:dyDescent="0.25">
      <c r="A33609" t="s">
        <v>12416</v>
      </c>
    </row>
    <row r="33611" spans="1:1" x14ac:dyDescent="0.25">
      <c r="A33611" t="s">
        <v>12416</v>
      </c>
    </row>
    <row r="33613" spans="1:1" x14ac:dyDescent="0.25">
      <c r="A33613" t="s">
        <v>12416</v>
      </c>
    </row>
    <row r="33615" spans="1:1" x14ac:dyDescent="0.25">
      <c r="A33615" t="s">
        <v>12416</v>
      </c>
    </row>
    <row r="33617" spans="1:1" x14ac:dyDescent="0.25">
      <c r="A33617" t="s">
        <v>12416</v>
      </c>
    </row>
    <row r="33619" spans="1:1" x14ac:dyDescent="0.25">
      <c r="A33619" t="s">
        <v>12416</v>
      </c>
    </row>
    <row r="33621" spans="1:1" x14ac:dyDescent="0.25">
      <c r="A33621" t="s">
        <v>12416</v>
      </c>
    </row>
    <row r="33623" spans="1:1" x14ac:dyDescent="0.25">
      <c r="A33623" t="s">
        <v>12416</v>
      </c>
    </row>
    <row r="33625" spans="1:1" x14ac:dyDescent="0.25">
      <c r="A33625" t="s">
        <v>12416</v>
      </c>
    </row>
    <row r="33627" spans="1:1" x14ac:dyDescent="0.25">
      <c r="A33627" t="s">
        <v>12416</v>
      </c>
    </row>
    <row r="33629" spans="1:1" x14ac:dyDescent="0.25">
      <c r="A33629" t="s">
        <v>12416</v>
      </c>
    </row>
    <row r="33631" spans="1:1" x14ac:dyDescent="0.25">
      <c r="A33631" t="s">
        <v>12416</v>
      </c>
    </row>
    <row r="33633" spans="1:1" x14ac:dyDescent="0.25">
      <c r="A33633" t="s">
        <v>12416</v>
      </c>
    </row>
    <row r="33635" spans="1:1" x14ac:dyDescent="0.25">
      <c r="A33635" t="s">
        <v>12416</v>
      </c>
    </row>
    <row r="33637" spans="1:1" x14ac:dyDescent="0.25">
      <c r="A33637" t="s">
        <v>12416</v>
      </c>
    </row>
    <row r="33639" spans="1:1" x14ac:dyDescent="0.25">
      <c r="A33639" t="s">
        <v>12416</v>
      </c>
    </row>
    <row r="33641" spans="1:1" x14ac:dyDescent="0.25">
      <c r="A33641" t="s">
        <v>12416</v>
      </c>
    </row>
    <row r="33643" spans="1:1" x14ac:dyDescent="0.25">
      <c r="A33643" t="s">
        <v>12416</v>
      </c>
    </row>
    <row r="33645" spans="1:1" x14ac:dyDescent="0.25">
      <c r="A33645" t="s">
        <v>12416</v>
      </c>
    </row>
    <row r="33647" spans="1:1" x14ac:dyDescent="0.25">
      <c r="A33647" t="s">
        <v>12416</v>
      </c>
    </row>
    <row r="33649" spans="1:1" x14ac:dyDescent="0.25">
      <c r="A33649" t="s">
        <v>12416</v>
      </c>
    </row>
    <row r="33651" spans="1:1" x14ac:dyDescent="0.25">
      <c r="A33651" t="s">
        <v>12514</v>
      </c>
    </row>
    <row r="33653" spans="1:1" x14ac:dyDescent="0.25">
      <c r="A33653" t="s">
        <v>12515</v>
      </c>
    </row>
    <row r="33655" spans="1:1" x14ac:dyDescent="0.25">
      <c r="A33655" t="s">
        <v>12516</v>
      </c>
    </row>
    <row r="33657" spans="1:1" x14ac:dyDescent="0.25">
      <c r="A33657" t="s">
        <v>12517</v>
      </c>
    </row>
    <row r="33659" spans="1:1" x14ac:dyDescent="0.25">
      <c r="A33659" t="s">
        <v>12518</v>
      </c>
    </row>
    <row r="33661" spans="1:1" x14ac:dyDescent="0.25">
      <c r="A33661" t="s">
        <v>12519</v>
      </c>
    </row>
    <row r="33663" spans="1:1" x14ac:dyDescent="0.25">
      <c r="A33663" t="s">
        <v>12520</v>
      </c>
    </row>
    <row r="33665" spans="1:1" x14ac:dyDescent="0.25">
      <c r="A33665" t="s">
        <v>12521</v>
      </c>
    </row>
    <row r="33667" spans="1:1" x14ac:dyDescent="0.25">
      <c r="A33667" t="s">
        <v>12522</v>
      </c>
    </row>
    <row r="33669" spans="1:1" x14ac:dyDescent="0.25">
      <c r="A33669" t="s">
        <v>12523</v>
      </c>
    </row>
    <row r="33671" spans="1:1" x14ac:dyDescent="0.25">
      <c r="A33671" t="s">
        <v>12524</v>
      </c>
    </row>
    <row r="33673" spans="1:1" x14ac:dyDescent="0.25">
      <c r="A33673" t="s">
        <v>12525</v>
      </c>
    </row>
    <row r="33675" spans="1:1" x14ac:dyDescent="0.25">
      <c r="A33675" t="s">
        <v>12526</v>
      </c>
    </row>
    <row r="33677" spans="1:1" x14ac:dyDescent="0.25">
      <c r="A33677" t="s">
        <v>12527</v>
      </c>
    </row>
    <row r="33679" spans="1:1" x14ac:dyDescent="0.25">
      <c r="A33679" t="s">
        <v>12528</v>
      </c>
    </row>
    <row r="33681" spans="1:1" x14ac:dyDescent="0.25">
      <c r="A33681" t="s">
        <v>12529</v>
      </c>
    </row>
    <row r="33683" spans="1:1" x14ac:dyDescent="0.25">
      <c r="A33683" t="s">
        <v>12530</v>
      </c>
    </row>
    <row r="33685" spans="1:1" x14ac:dyDescent="0.25">
      <c r="A33685" t="s">
        <v>12531</v>
      </c>
    </row>
    <row r="33687" spans="1:1" x14ac:dyDescent="0.25">
      <c r="A33687" t="s">
        <v>12532</v>
      </c>
    </row>
    <row r="33689" spans="1:1" x14ac:dyDescent="0.25">
      <c r="A33689" t="s">
        <v>12533</v>
      </c>
    </row>
    <row r="33691" spans="1:1" x14ac:dyDescent="0.25">
      <c r="A33691" t="s">
        <v>12534</v>
      </c>
    </row>
    <row r="33693" spans="1:1" x14ac:dyDescent="0.25">
      <c r="A33693" t="s">
        <v>12535</v>
      </c>
    </row>
    <row r="33695" spans="1:1" x14ac:dyDescent="0.25">
      <c r="A33695" t="s">
        <v>12536</v>
      </c>
    </row>
    <row r="33697" spans="1:1" x14ac:dyDescent="0.25">
      <c r="A33697" t="s">
        <v>12537</v>
      </c>
    </row>
    <row r="33699" spans="1:1" x14ac:dyDescent="0.25">
      <c r="A33699" t="s">
        <v>12538</v>
      </c>
    </row>
    <row r="33701" spans="1:1" x14ac:dyDescent="0.25">
      <c r="A33701" t="s">
        <v>12539</v>
      </c>
    </row>
    <row r="33703" spans="1:1" x14ac:dyDescent="0.25">
      <c r="A33703" t="s">
        <v>12540</v>
      </c>
    </row>
    <row r="33705" spans="1:1" x14ac:dyDescent="0.25">
      <c r="A33705" t="s">
        <v>12541</v>
      </c>
    </row>
    <row r="33707" spans="1:1" x14ac:dyDescent="0.25">
      <c r="A33707" t="s">
        <v>12542</v>
      </c>
    </row>
    <row r="33709" spans="1:1" x14ac:dyDescent="0.25">
      <c r="A33709" t="s">
        <v>12543</v>
      </c>
    </row>
    <row r="33711" spans="1:1" x14ac:dyDescent="0.25">
      <c r="A33711" t="s">
        <v>12544</v>
      </c>
    </row>
    <row r="33713" spans="1:1" x14ac:dyDescent="0.25">
      <c r="A33713" t="s">
        <v>12545</v>
      </c>
    </row>
    <row r="33715" spans="1:1" x14ac:dyDescent="0.25">
      <c r="A33715" t="s">
        <v>12546</v>
      </c>
    </row>
    <row r="33717" spans="1:1" x14ac:dyDescent="0.25">
      <c r="A33717" t="s">
        <v>12547</v>
      </c>
    </row>
    <row r="33719" spans="1:1" x14ac:dyDescent="0.25">
      <c r="A33719" t="s">
        <v>12548</v>
      </c>
    </row>
    <row r="33721" spans="1:1" x14ac:dyDescent="0.25">
      <c r="A33721" t="s">
        <v>12549</v>
      </c>
    </row>
    <row r="33723" spans="1:1" x14ac:dyDescent="0.25">
      <c r="A33723" t="s">
        <v>12550</v>
      </c>
    </row>
    <row r="33725" spans="1:1" x14ac:dyDescent="0.25">
      <c r="A33725" t="s">
        <v>12551</v>
      </c>
    </row>
    <row r="33727" spans="1:1" x14ac:dyDescent="0.25">
      <c r="A33727" t="s">
        <v>12552</v>
      </c>
    </row>
    <row r="33729" spans="1:1" x14ac:dyDescent="0.25">
      <c r="A33729" t="s">
        <v>12553</v>
      </c>
    </row>
    <row r="33731" spans="1:1" x14ac:dyDescent="0.25">
      <c r="A33731" t="s">
        <v>12554</v>
      </c>
    </row>
    <row r="33733" spans="1:1" x14ac:dyDescent="0.25">
      <c r="A33733" t="s">
        <v>12555</v>
      </c>
    </row>
    <row r="33735" spans="1:1" x14ac:dyDescent="0.25">
      <c r="A33735" t="s">
        <v>12556</v>
      </c>
    </row>
    <row r="33737" spans="1:1" x14ac:dyDescent="0.25">
      <c r="A33737" t="s">
        <v>12557</v>
      </c>
    </row>
    <row r="33739" spans="1:1" x14ac:dyDescent="0.25">
      <c r="A33739" t="s">
        <v>12558</v>
      </c>
    </row>
    <row r="33741" spans="1:1" x14ac:dyDescent="0.25">
      <c r="A33741" t="s">
        <v>12559</v>
      </c>
    </row>
    <row r="33743" spans="1:1" x14ac:dyDescent="0.25">
      <c r="A33743" t="s">
        <v>12560</v>
      </c>
    </row>
    <row r="33745" spans="1:1" x14ac:dyDescent="0.25">
      <c r="A33745" t="s">
        <v>12561</v>
      </c>
    </row>
    <row r="33747" spans="1:1" x14ac:dyDescent="0.25">
      <c r="A33747" t="s">
        <v>12562</v>
      </c>
    </row>
    <row r="33749" spans="1:1" x14ac:dyDescent="0.25">
      <c r="A33749" t="s">
        <v>12563</v>
      </c>
    </row>
    <row r="33751" spans="1:1" x14ac:dyDescent="0.25">
      <c r="A33751" t="s">
        <v>12564</v>
      </c>
    </row>
    <row r="33753" spans="1:1" x14ac:dyDescent="0.25">
      <c r="A33753" t="s">
        <v>12565</v>
      </c>
    </row>
    <row r="33755" spans="1:1" x14ac:dyDescent="0.25">
      <c r="A33755" t="s">
        <v>12566</v>
      </c>
    </row>
    <row r="33757" spans="1:1" x14ac:dyDescent="0.25">
      <c r="A33757" t="s">
        <v>12567</v>
      </c>
    </row>
    <row r="33759" spans="1:1" x14ac:dyDescent="0.25">
      <c r="A33759" t="s">
        <v>12568</v>
      </c>
    </row>
    <row r="33761" spans="1:1" x14ac:dyDescent="0.25">
      <c r="A33761" t="s">
        <v>12569</v>
      </c>
    </row>
    <row r="33763" spans="1:1" x14ac:dyDescent="0.25">
      <c r="A33763" t="s">
        <v>12570</v>
      </c>
    </row>
    <row r="33765" spans="1:1" x14ac:dyDescent="0.25">
      <c r="A33765" t="s">
        <v>12571</v>
      </c>
    </row>
    <row r="33767" spans="1:1" x14ac:dyDescent="0.25">
      <c r="A33767" t="s">
        <v>12572</v>
      </c>
    </row>
    <row r="33769" spans="1:1" x14ac:dyDescent="0.25">
      <c r="A33769" t="s">
        <v>12573</v>
      </c>
    </row>
    <row r="33771" spans="1:1" x14ac:dyDescent="0.25">
      <c r="A33771" t="s">
        <v>12573</v>
      </c>
    </row>
    <row r="33773" spans="1:1" x14ac:dyDescent="0.25">
      <c r="A33773" t="s">
        <v>12574</v>
      </c>
    </row>
    <row r="33775" spans="1:1" x14ac:dyDescent="0.25">
      <c r="A33775" t="s">
        <v>12575</v>
      </c>
    </row>
    <row r="33777" spans="1:1" x14ac:dyDescent="0.25">
      <c r="A33777" t="s">
        <v>12576</v>
      </c>
    </row>
    <row r="33779" spans="1:1" x14ac:dyDescent="0.25">
      <c r="A33779" t="s">
        <v>12577</v>
      </c>
    </row>
    <row r="33781" spans="1:1" x14ac:dyDescent="0.25">
      <c r="A33781" t="s">
        <v>12578</v>
      </c>
    </row>
    <row r="33783" spans="1:1" x14ac:dyDescent="0.25">
      <c r="A33783" t="s">
        <v>12579</v>
      </c>
    </row>
    <row r="33785" spans="1:1" x14ac:dyDescent="0.25">
      <c r="A33785" t="s">
        <v>12580</v>
      </c>
    </row>
    <row r="33787" spans="1:1" x14ac:dyDescent="0.25">
      <c r="A33787" t="s">
        <v>12581</v>
      </c>
    </row>
    <row r="33789" spans="1:1" x14ac:dyDescent="0.25">
      <c r="A33789" t="s">
        <v>12582</v>
      </c>
    </row>
    <row r="33791" spans="1:1" x14ac:dyDescent="0.25">
      <c r="A33791" t="s">
        <v>12583</v>
      </c>
    </row>
    <row r="33793" spans="1:1" x14ac:dyDescent="0.25">
      <c r="A33793" t="s">
        <v>12584</v>
      </c>
    </row>
    <row r="33795" spans="1:1" x14ac:dyDescent="0.25">
      <c r="A33795" t="s">
        <v>12585</v>
      </c>
    </row>
    <row r="33797" spans="1:1" x14ac:dyDescent="0.25">
      <c r="A33797" t="s">
        <v>12586</v>
      </c>
    </row>
    <row r="33799" spans="1:1" x14ac:dyDescent="0.25">
      <c r="A33799" t="s">
        <v>12587</v>
      </c>
    </row>
    <row r="33801" spans="1:1" x14ac:dyDescent="0.25">
      <c r="A33801" t="s">
        <v>12588</v>
      </c>
    </row>
    <row r="33803" spans="1:1" x14ac:dyDescent="0.25">
      <c r="A33803" t="s">
        <v>12589</v>
      </c>
    </row>
    <row r="33805" spans="1:1" x14ac:dyDescent="0.25">
      <c r="A33805" t="s">
        <v>12590</v>
      </c>
    </row>
    <row r="33807" spans="1:1" x14ac:dyDescent="0.25">
      <c r="A33807" t="s">
        <v>12591</v>
      </c>
    </row>
    <row r="33809" spans="1:1" x14ac:dyDescent="0.25">
      <c r="A33809" t="s">
        <v>12592</v>
      </c>
    </row>
    <row r="33811" spans="1:1" x14ac:dyDescent="0.25">
      <c r="A33811" t="s">
        <v>12593</v>
      </c>
    </row>
    <row r="33813" spans="1:1" x14ac:dyDescent="0.25">
      <c r="A33813" t="s">
        <v>12594</v>
      </c>
    </row>
    <row r="33815" spans="1:1" x14ac:dyDescent="0.25">
      <c r="A33815" t="s">
        <v>12595</v>
      </c>
    </row>
    <row r="33817" spans="1:1" x14ac:dyDescent="0.25">
      <c r="A33817" t="s">
        <v>12596</v>
      </c>
    </row>
    <row r="33819" spans="1:1" x14ac:dyDescent="0.25">
      <c r="A33819" t="s">
        <v>12597</v>
      </c>
    </row>
    <row r="33821" spans="1:1" x14ac:dyDescent="0.25">
      <c r="A33821" t="s">
        <v>12598</v>
      </c>
    </row>
    <row r="33823" spans="1:1" x14ac:dyDescent="0.25">
      <c r="A33823" t="s">
        <v>12599</v>
      </c>
    </row>
    <row r="33825" spans="1:1" x14ac:dyDescent="0.25">
      <c r="A33825" t="s">
        <v>12600</v>
      </c>
    </row>
    <row r="33827" spans="1:1" x14ac:dyDescent="0.25">
      <c r="A33827" t="s">
        <v>12600</v>
      </c>
    </row>
    <row r="33829" spans="1:1" x14ac:dyDescent="0.25">
      <c r="A33829" t="s">
        <v>12601</v>
      </c>
    </row>
    <row r="33831" spans="1:1" x14ac:dyDescent="0.25">
      <c r="A33831" t="s">
        <v>12601</v>
      </c>
    </row>
    <row r="33833" spans="1:1" x14ac:dyDescent="0.25">
      <c r="A33833" t="s">
        <v>12602</v>
      </c>
    </row>
    <row r="33835" spans="1:1" x14ac:dyDescent="0.25">
      <c r="A33835" t="s">
        <v>12602</v>
      </c>
    </row>
    <row r="33837" spans="1:1" x14ac:dyDescent="0.25">
      <c r="A33837" t="s">
        <v>12603</v>
      </c>
    </row>
    <row r="33839" spans="1:1" x14ac:dyDescent="0.25">
      <c r="A33839" t="s">
        <v>12603</v>
      </c>
    </row>
    <row r="33841" spans="1:1" x14ac:dyDescent="0.25">
      <c r="A33841" t="s">
        <v>12604</v>
      </c>
    </row>
    <row r="33843" spans="1:1" x14ac:dyDescent="0.25">
      <c r="A33843" t="s">
        <v>12604</v>
      </c>
    </row>
    <row r="33845" spans="1:1" x14ac:dyDescent="0.25">
      <c r="A33845" t="s">
        <v>12605</v>
      </c>
    </row>
    <row r="33847" spans="1:1" x14ac:dyDescent="0.25">
      <c r="A33847" t="s">
        <v>12605</v>
      </c>
    </row>
    <row r="33849" spans="1:1" x14ac:dyDescent="0.25">
      <c r="A33849" t="s">
        <v>12606</v>
      </c>
    </row>
    <row r="33851" spans="1:1" x14ac:dyDescent="0.25">
      <c r="A33851" t="s">
        <v>12606</v>
      </c>
    </row>
    <row r="33853" spans="1:1" x14ac:dyDescent="0.25">
      <c r="A33853" t="s">
        <v>12607</v>
      </c>
    </row>
    <row r="33855" spans="1:1" x14ac:dyDescent="0.25">
      <c r="A33855" t="s">
        <v>12607</v>
      </c>
    </row>
    <row r="33857" spans="1:1" x14ac:dyDescent="0.25">
      <c r="A33857" t="s">
        <v>12608</v>
      </c>
    </row>
    <row r="33859" spans="1:1" x14ac:dyDescent="0.25">
      <c r="A33859" t="s">
        <v>12609</v>
      </c>
    </row>
    <row r="33861" spans="1:1" x14ac:dyDescent="0.25">
      <c r="A33861" t="s">
        <v>12610</v>
      </c>
    </row>
    <row r="33863" spans="1:1" x14ac:dyDescent="0.25">
      <c r="A33863" t="s">
        <v>12611</v>
      </c>
    </row>
    <row r="33865" spans="1:1" x14ac:dyDescent="0.25">
      <c r="A33865" t="s">
        <v>12612</v>
      </c>
    </row>
    <row r="33867" spans="1:1" x14ac:dyDescent="0.25">
      <c r="A33867" t="s">
        <v>12613</v>
      </c>
    </row>
    <row r="33869" spans="1:1" x14ac:dyDescent="0.25">
      <c r="A33869" t="s">
        <v>12614</v>
      </c>
    </row>
    <row r="33871" spans="1:1" x14ac:dyDescent="0.25">
      <c r="A33871" t="s">
        <v>12615</v>
      </c>
    </row>
    <row r="33873" spans="1:1" x14ac:dyDescent="0.25">
      <c r="A33873" t="s">
        <v>12616</v>
      </c>
    </row>
    <row r="33875" spans="1:1" x14ac:dyDescent="0.25">
      <c r="A33875" t="s">
        <v>12617</v>
      </c>
    </row>
    <row r="33877" spans="1:1" x14ac:dyDescent="0.25">
      <c r="A33877" t="s">
        <v>12618</v>
      </c>
    </row>
    <row r="33879" spans="1:1" x14ac:dyDescent="0.25">
      <c r="A33879" t="s">
        <v>12619</v>
      </c>
    </row>
    <row r="33881" spans="1:1" x14ac:dyDescent="0.25">
      <c r="A33881" t="s">
        <v>12620</v>
      </c>
    </row>
    <row r="33883" spans="1:1" x14ac:dyDescent="0.25">
      <c r="A33883" t="s">
        <v>12621</v>
      </c>
    </row>
    <row r="33885" spans="1:1" x14ac:dyDescent="0.25">
      <c r="A33885" t="s">
        <v>12622</v>
      </c>
    </row>
    <row r="33887" spans="1:1" x14ac:dyDescent="0.25">
      <c r="A33887" t="s">
        <v>12623</v>
      </c>
    </row>
    <row r="33889" spans="1:1" x14ac:dyDescent="0.25">
      <c r="A33889" t="s">
        <v>12624</v>
      </c>
    </row>
    <row r="33891" spans="1:1" x14ac:dyDescent="0.25">
      <c r="A33891" t="s">
        <v>12625</v>
      </c>
    </row>
    <row r="33893" spans="1:1" x14ac:dyDescent="0.25">
      <c r="A33893" t="s">
        <v>12626</v>
      </c>
    </row>
    <row r="33895" spans="1:1" x14ac:dyDescent="0.25">
      <c r="A33895" t="s">
        <v>12627</v>
      </c>
    </row>
    <row r="33897" spans="1:1" x14ac:dyDescent="0.25">
      <c r="A33897" t="s">
        <v>12628</v>
      </c>
    </row>
    <row r="33899" spans="1:1" x14ac:dyDescent="0.25">
      <c r="A33899" t="s">
        <v>12629</v>
      </c>
    </row>
    <row r="33901" spans="1:1" x14ac:dyDescent="0.25">
      <c r="A33901" t="s">
        <v>12630</v>
      </c>
    </row>
    <row r="33903" spans="1:1" x14ac:dyDescent="0.25">
      <c r="A33903" t="s">
        <v>12631</v>
      </c>
    </row>
    <row r="33905" spans="1:1" x14ac:dyDescent="0.25">
      <c r="A33905" t="s">
        <v>12632</v>
      </c>
    </row>
    <row r="33907" spans="1:1" x14ac:dyDescent="0.25">
      <c r="A33907" t="s">
        <v>12633</v>
      </c>
    </row>
    <row r="33909" spans="1:1" x14ac:dyDescent="0.25">
      <c r="A33909" t="s">
        <v>12634</v>
      </c>
    </row>
    <row r="33911" spans="1:1" x14ac:dyDescent="0.25">
      <c r="A33911" t="s">
        <v>12635</v>
      </c>
    </row>
    <row r="33913" spans="1:1" x14ac:dyDescent="0.25">
      <c r="A33913" t="s">
        <v>12636</v>
      </c>
    </row>
    <row r="33915" spans="1:1" x14ac:dyDescent="0.25">
      <c r="A33915" t="s">
        <v>12637</v>
      </c>
    </row>
    <row r="33917" spans="1:1" x14ac:dyDescent="0.25">
      <c r="A33917" t="s">
        <v>12637</v>
      </c>
    </row>
    <row r="33919" spans="1:1" x14ac:dyDescent="0.25">
      <c r="A33919" t="s">
        <v>12637</v>
      </c>
    </row>
    <row r="33921" spans="1:1" x14ac:dyDescent="0.25">
      <c r="A33921" t="s">
        <v>12638</v>
      </c>
    </row>
    <row r="33923" spans="1:1" x14ac:dyDescent="0.25">
      <c r="A33923" t="s">
        <v>12638</v>
      </c>
    </row>
    <row r="33925" spans="1:1" x14ac:dyDescent="0.25">
      <c r="A33925" t="s">
        <v>12638</v>
      </c>
    </row>
    <row r="33927" spans="1:1" x14ac:dyDescent="0.25">
      <c r="A33927" t="s">
        <v>12638</v>
      </c>
    </row>
    <row r="33929" spans="1:1" x14ac:dyDescent="0.25">
      <c r="A33929" t="s">
        <v>12638</v>
      </c>
    </row>
    <row r="33931" spans="1:1" x14ac:dyDescent="0.25">
      <c r="A33931" t="s">
        <v>12638</v>
      </c>
    </row>
    <row r="33933" spans="1:1" x14ac:dyDescent="0.25">
      <c r="A33933" t="s">
        <v>12639</v>
      </c>
    </row>
    <row r="33935" spans="1:1" x14ac:dyDescent="0.25">
      <c r="A33935" t="s">
        <v>12640</v>
      </c>
    </row>
    <row r="33937" spans="1:1" x14ac:dyDescent="0.25">
      <c r="A33937" t="s">
        <v>12641</v>
      </c>
    </row>
    <row r="33939" spans="1:1" x14ac:dyDescent="0.25">
      <c r="A33939" t="s">
        <v>12642</v>
      </c>
    </row>
    <row r="33941" spans="1:1" x14ac:dyDescent="0.25">
      <c r="A33941" t="s">
        <v>12643</v>
      </c>
    </row>
    <row r="33943" spans="1:1" x14ac:dyDescent="0.25">
      <c r="A33943" t="s">
        <v>12644</v>
      </c>
    </row>
    <row r="33945" spans="1:1" x14ac:dyDescent="0.25">
      <c r="A33945" t="s">
        <v>12644</v>
      </c>
    </row>
    <row r="33947" spans="1:1" x14ac:dyDescent="0.25">
      <c r="A33947" t="s">
        <v>12644</v>
      </c>
    </row>
    <row r="33949" spans="1:1" x14ac:dyDescent="0.25">
      <c r="A33949" t="s">
        <v>12645</v>
      </c>
    </row>
    <row r="33951" spans="1:1" x14ac:dyDescent="0.25">
      <c r="A33951" t="s">
        <v>12646</v>
      </c>
    </row>
    <row r="33953" spans="1:1" x14ac:dyDescent="0.25">
      <c r="A33953" t="s">
        <v>12647</v>
      </c>
    </row>
    <row r="33955" spans="1:1" x14ac:dyDescent="0.25">
      <c r="A33955" t="s">
        <v>12648</v>
      </c>
    </row>
    <row r="33957" spans="1:1" x14ac:dyDescent="0.25">
      <c r="A33957" t="s">
        <v>12648</v>
      </c>
    </row>
    <row r="33959" spans="1:1" x14ac:dyDescent="0.25">
      <c r="A33959" t="s">
        <v>12649</v>
      </c>
    </row>
    <row r="33961" spans="1:1" x14ac:dyDescent="0.25">
      <c r="A33961" t="s">
        <v>12650</v>
      </c>
    </row>
    <row r="33963" spans="1:1" x14ac:dyDescent="0.25">
      <c r="A33963" t="s">
        <v>12650</v>
      </c>
    </row>
    <row r="33965" spans="1:1" x14ac:dyDescent="0.25">
      <c r="A33965" t="s">
        <v>12651</v>
      </c>
    </row>
    <row r="33967" spans="1:1" x14ac:dyDescent="0.25">
      <c r="A33967" t="s">
        <v>12652</v>
      </c>
    </row>
    <row r="33969" spans="1:1" x14ac:dyDescent="0.25">
      <c r="A33969" t="s">
        <v>12653</v>
      </c>
    </row>
    <row r="33971" spans="1:1" x14ac:dyDescent="0.25">
      <c r="A33971" t="s">
        <v>12654</v>
      </c>
    </row>
    <row r="33973" spans="1:1" x14ac:dyDescent="0.25">
      <c r="A33973" t="s">
        <v>12655</v>
      </c>
    </row>
    <row r="33975" spans="1:1" x14ac:dyDescent="0.25">
      <c r="A33975" t="s">
        <v>12656</v>
      </c>
    </row>
    <row r="33977" spans="1:1" x14ac:dyDescent="0.25">
      <c r="A33977" t="s">
        <v>12657</v>
      </c>
    </row>
    <row r="33979" spans="1:1" x14ac:dyDescent="0.25">
      <c r="A33979" t="s">
        <v>12658</v>
      </c>
    </row>
    <row r="33981" spans="1:1" x14ac:dyDescent="0.25">
      <c r="A33981" t="s">
        <v>12659</v>
      </c>
    </row>
    <row r="33983" spans="1:1" x14ac:dyDescent="0.25">
      <c r="A33983" t="s">
        <v>12660</v>
      </c>
    </row>
    <row r="33985" spans="1:1" x14ac:dyDescent="0.25">
      <c r="A33985" t="s">
        <v>12661</v>
      </c>
    </row>
    <row r="33987" spans="1:1" x14ac:dyDescent="0.25">
      <c r="A33987" t="s">
        <v>12662</v>
      </c>
    </row>
    <row r="33989" spans="1:1" x14ac:dyDescent="0.25">
      <c r="A33989" t="s">
        <v>12663</v>
      </c>
    </row>
    <row r="33991" spans="1:1" x14ac:dyDescent="0.25">
      <c r="A33991" t="s">
        <v>12664</v>
      </c>
    </row>
    <row r="33993" spans="1:1" x14ac:dyDescent="0.25">
      <c r="A33993" t="s">
        <v>12665</v>
      </c>
    </row>
    <row r="33995" spans="1:1" x14ac:dyDescent="0.25">
      <c r="A33995" t="s">
        <v>12666</v>
      </c>
    </row>
    <row r="33997" spans="1:1" x14ac:dyDescent="0.25">
      <c r="A33997" t="s">
        <v>12667</v>
      </c>
    </row>
    <row r="33999" spans="1:1" x14ac:dyDescent="0.25">
      <c r="A33999" t="s">
        <v>12668</v>
      </c>
    </row>
    <row r="34001" spans="1:1" x14ac:dyDescent="0.25">
      <c r="A34001" t="s">
        <v>12669</v>
      </c>
    </row>
    <row r="34003" spans="1:1" x14ac:dyDescent="0.25">
      <c r="A34003" t="s">
        <v>12670</v>
      </c>
    </row>
    <row r="34005" spans="1:1" x14ac:dyDescent="0.25">
      <c r="A34005" t="s">
        <v>12671</v>
      </c>
    </row>
    <row r="34007" spans="1:1" x14ac:dyDescent="0.25">
      <c r="A34007" t="s">
        <v>12672</v>
      </c>
    </row>
    <row r="34009" spans="1:1" x14ac:dyDescent="0.25">
      <c r="A34009" t="s">
        <v>12673</v>
      </c>
    </row>
    <row r="34011" spans="1:1" x14ac:dyDescent="0.25">
      <c r="A34011" t="s">
        <v>12674</v>
      </c>
    </row>
    <row r="34013" spans="1:1" x14ac:dyDescent="0.25">
      <c r="A34013" t="s">
        <v>12675</v>
      </c>
    </row>
    <row r="34015" spans="1:1" x14ac:dyDescent="0.25">
      <c r="A34015" t="s">
        <v>12676</v>
      </c>
    </row>
    <row r="34017" spans="1:1" x14ac:dyDescent="0.25">
      <c r="A34017" t="s">
        <v>12677</v>
      </c>
    </row>
    <row r="34019" spans="1:1" x14ac:dyDescent="0.25">
      <c r="A34019" t="s">
        <v>12678</v>
      </c>
    </row>
    <row r="34021" spans="1:1" x14ac:dyDescent="0.25">
      <c r="A34021" t="s">
        <v>12679</v>
      </c>
    </row>
    <row r="34023" spans="1:1" x14ac:dyDescent="0.25">
      <c r="A34023" t="s">
        <v>12680</v>
      </c>
    </row>
    <row r="34025" spans="1:1" x14ac:dyDescent="0.25">
      <c r="A34025" t="s">
        <v>12681</v>
      </c>
    </row>
    <row r="34027" spans="1:1" x14ac:dyDescent="0.25">
      <c r="A34027" t="s">
        <v>12682</v>
      </c>
    </row>
    <row r="34029" spans="1:1" x14ac:dyDescent="0.25">
      <c r="A34029" t="s">
        <v>12683</v>
      </c>
    </row>
    <row r="34031" spans="1:1" x14ac:dyDescent="0.25">
      <c r="A34031" t="s">
        <v>12683</v>
      </c>
    </row>
    <row r="34033" spans="1:1" x14ac:dyDescent="0.25">
      <c r="A34033" t="s">
        <v>12684</v>
      </c>
    </row>
    <row r="34035" spans="1:1" x14ac:dyDescent="0.25">
      <c r="A34035" t="s">
        <v>12685</v>
      </c>
    </row>
    <row r="34037" spans="1:1" x14ac:dyDescent="0.25">
      <c r="A34037" t="s">
        <v>12686</v>
      </c>
    </row>
    <row r="34039" spans="1:1" x14ac:dyDescent="0.25">
      <c r="A34039" t="s">
        <v>12687</v>
      </c>
    </row>
    <row r="34041" spans="1:1" x14ac:dyDescent="0.25">
      <c r="A34041" t="s">
        <v>12688</v>
      </c>
    </row>
    <row r="34043" spans="1:1" x14ac:dyDescent="0.25">
      <c r="A34043" t="s">
        <v>12689</v>
      </c>
    </row>
    <row r="34045" spans="1:1" x14ac:dyDescent="0.25">
      <c r="A34045" t="s">
        <v>12690</v>
      </c>
    </row>
    <row r="34047" spans="1:1" x14ac:dyDescent="0.25">
      <c r="A34047" t="s">
        <v>12691</v>
      </c>
    </row>
    <row r="34049" spans="1:1" x14ac:dyDescent="0.25">
      <c r="A34049" t="s">
        <v>12692</v>
      </c>
    </row>
    <row r="34051" spans="1:1" x14ac:dyDescent="0.25">
      <c r="A34051" t="s">
        <v>12693</v>
      </c>
    </row>
    <row r="34053" spans="1:1" x14ac:dyDescent="0.25">
      <c r="A34053" t="s">
        <v>12694</v>
      </c>
    </row>
    <row r="34055" spans="1:1" x14ac:dyDescent="0.25">
      <c r="A34055" t="s">
        <v>12695</v>
      </c>
    </row>
    <row r="34057" spans="1:1" x14ac:dyDescent="0.25">
      <c r="A34057" t="s">
        <v>12696</v>
      </c>
    </row>
    <row r="34059" spans="1:1" x14ac:dyDescent="0.25">
      <c r="A34059" t="s">
        <v>12697</v>
      </c>
    </row>
    <row r="34061" spans="1:1" x14ac:dyDescent="0.25">
      <c r="A34061" t="s">
        <v>12698</v>
      </c>
    </row>
    <row r="34063" spans="1:1" x14ac:dyDescent="0.25">
      <c r="A34063" t="s">
        <v>12699</v>
      </c>
    </row>
    <row r="34065" spans="1:1" x14ac:dyDescent="0.25">
      <c r="A34065" t="s">
        <v>12700</v>
      </c>
    </row>
    <row r="34067" spans="1:1" x14ac:dyDescent="0.25">
      <c r="A34067" t="s">
        <v>12701</v>
      </c>
    </row>
    <row r="34069" spans="1:1" x14ac:dyDescent="0.25">
      <c r="A34069" t="s">
        <v>12701</v>
      </c>
    </row>
    <row r="34071" spans="1:1" x14ac:dyDescent="0.25">
      <c r="A34071" t="s">
        <v>12702</v>
      </c>
    </row>
    <row r="34073" spans="1:1" x14ac:dyDescent="0.25">
      <c r="A34073" t="s">
        <v>12703</v>
      </c>
    </row>
    <row r="34075" spans="1:1" x14ac:dyDescent="0.25">
      <c r="A34075" t="s">
        <v>12704</v>
      </c>
    </row>
    <row r="34077" spans="1:1" x14ac:dyDescent="0.25">
      <c r="A34077" t="s">
        <v>12705</v>
      </c>
    </row>
    <row r="34079" spans="1:1" x14ac:dyDescent="0.25">
      <c r="A34079" t="s">
        <v>12706</v>
      </c>
    </row>
    <row r="34081" spans="1:1" x14ac:dyDescent="0.25">
      <c r="A34081" t="s">
        <v>12706</v>
      </c>
    </row>
    <row r="34083" spans="1:1" x14ac:dyDescent="0.25">
      <c r="A34083" t="s">
        <v>12706</v>
      </c>
    </row>
    <row r="34085" spans="1:1" x14ac:dyDescent="0.25">
      <c r="A34085" t="s">
        <v>12706</v>
      </c>
    </row>
    <row r="34087" spans="1:1" x14ac:dyDescent="0.25">
      <c r="A34087" t="s">
        <v>12706</v>
      </c>
    </row>
    <row r="34089" spans="1:1" x14ac:dyDescent="0.25">
      <c r="A34089" t="s">
        <v>12707</v>
      </c>
    </row>
    <row r="34091" spans="1:1" x14ac:dyDescent="0.25">
      <c r="A34091" t="s">
        <v>12708</v>
      </c>
    </row>
    <row r="34093" spans="1:1" x14ac:dyDescent="0.25">
      <c r="A34093" t="s">
        <v>12708</v>
      </c>
    </row>
    <row r="34095" spans="1:1" x14ac:dyDescent="0.25">
      <c r="A34095" t="s">
        <v>12708</v>
      </c>
    </row>
    <row r="34097" spans="1:1" x14ac:dyDescent="0.25">
      <c r="A34097" t="s">
        <v>12708</v>
      </c>
    </row>
    <row r="34099" spans="1:1" x14ac:dyDescent="0.25">
      <c r="A34099" t="s">
        <v>12708</v>
      </c>
    </row>
    <row r="34101" spans="1:1" x14ac:dyDescent="0.25">
      <c r="A34101" t="s">
        <v>12708</v>
      </c>
    </row>
    <row r="34103" spans="1:1" x14ac:dyDescent="0.25">
      <c r="A34103" t="s">
        <v>12707</v>
      </c>
    </row>
    <row r="34105" spans="1:1" x14ac:dyDescent="0.25">
      <c r="A34105" t="s">
        <v>12709</v>
      </c>
    </row>
    <row r="34107" spans="1:1" x14ac:dyDescent="0.25">
      <c r="A34107" t="s">
        <v>12710</v>
      </c>
    </row>
    <row r="34109" spans="1:1" x14ac:dyDescent="0.25">
      <c r="A34109" t="s">
        <v>12711</v>
      </c>
    </row>
    <row r="34111" spans="1:1" x14ac:dyDescent="0.25">
      <c r="A34111" t="s">
        <v>12712</v>
      </c>
    </row>
    <row r="34113" spans="1:1" x14ac:dyDescent="0.25">
      <c r="A34113" t="s">
        <v>12713</v>
      </c>
    </row>
    <row r="34115" spans="1:1" x14ac:dyDescent="0.25">
      <c r="A34115" t="s">
        <v>12714</v>
      </c>
    </row>
    <row r="34117" spans="1:1" x14ac:dyDescent="0.25">
      <c r="A34117" t="s">
        <v>12715</v>
      </c>
    </row>
    <row r="34119" spans="1:1" x14ac:dyDescent="0.25">
      <c r="A34119" t="s">
        <v>12716</v>
      </c>
    </row>
    <row r="34121" spans="1:1" x14ac:dyDescent="0.25">
      <c r="A34121" t="s">
        <v>12717</v>
      </c>
    </row>
    <row r="34123" spans="1:1" x14ac:dyDescent="0.25">
      <c r="A34123" t="s">
        <v>12718</v>
      </c>
    </row>
    <row r="34125" spans="1:1" x14ac:dyDescent="0.25">
      <c r="A34125" t="s">
        <v>12719</v>
      </c>
    </row>
    <row r="34127" spans="1:1" x14ac:dyDescent="0.25">
      <c r="A34127" t="s">
        <v>12720</v>
      </c>
    </row>
    <row r="34129" spans="1:1" x14ac:dyDescent="0.25">
      <c r="A34129" t="s">
        <v>12721</v>
      </c>
    </row>
    <row r="34131" spans="1:1" x14ac:dyDescent="0.25">
      <c r="A34131" t="s">
        <v>12722</v>
      </c>
    </row>
    <row r="34133" spans="1:1" x14ac:dyDescent="0.25">
      <c r="A34133" t="s">
        <v>12723</v>
      </c>
    </row>
    <row r="34135" spans="1:1" x14ac:dyDescent="0.25">
      <c r="A34135" t="s">
        <v>12724</v>
      </c>
    </row>
    <row r="34137" spans="1:1" x14ac:dyDescent="0.25">
      <c r="A34137" t="s">
        <v>12725</v>
      </c>
    </row>
    <row r="34139" spans="1:1" x14ac:dyDescent="0.25">
      <c r="A34139" t="s">
        <v>12726</v>
      </c>
    </row>
    <row r="34141" spans="1:1" x14ac:dyDescent="0.25">
      <c r="A34141" t="s">
        <v>12727</v>
      </c>
    </row>
    <row r="34143" spans="1:1" x14ac:dyDescent="0.25">
      <c r="A34143" t="s">
        <v>12728</v>
      </c>
    </row>
    <row r="34145" spans="1:1" x14ac:dyDescent="0.25">
      <c r="A34145" t="s">
        <v>12729</v>
      </c>
    </row>
    <row r="34147" spans="1:1" x14ac:dyDescent="0.25">
      <c r="A34147" t="s">
        <v>12730</v>
      </c>
    </row>
    <row r="34149" spans="1:1" x14ac:dyDescent="0.25">
      <c r="A34149" t="s">
        <v>12731</v>
      </c>
    </row>
    <row r="34151" spans="1:1" x14ac:dyDescent="0.25">
      <c r="A34151" t="s">
        <v>12732</v>
      </c>
    </row>
    <row r="34153" spans="1:1" x14ac:dyDescent="0.25">
      <c r="A34153" t="s">
        <v>12733</v>
      </c>
    </row>
    <row r="34155" spans="1:1" x14ac:dyDescent="0.25">
      <c r="A34155" t="s">
        <v>12733</v>
      </c>
    </row>
    <row r="34157" spans="1:1" x14ac:dyDescent="0.25">
      <c r="A34157" t="s">
        <v>12733</v>
      </c>
    </row>
    <row r="34159" spans="1:1" x14ac:dyDescent="0.25">
      <c r="A34159" t="s">
        <v>12733</v>
      </c>
    </row>
    <row r="34161" spans="1:1" x14ac:dyDescent="0.25">
      <c r="A34161" t="s">
        <v>12734</v>
      </c>
    </row>
    <row r="34163" spans="1:1" x14ac:dyDescent="0.25">
      <c r="A34163" t="s">
        <v>12734</v>
      </c>
    </row>
    <row r="34165" spans="1:1" x14ac:dyDescent="0.25">
      <c r="A34165" t="s">
        <v>12735</v>
      </c>
    </row>
    <row r="34167" spans="1:1" x14ac:dyDescent="0.25">
      <c r="A34167" t="s">
        <v>12735</v>
      </c>
    </row>
    <row r="34169" spans="1:1" x14ac:dyDescent="0.25">
      <c r="A34169" t="s">
        <v>12735</v>
      </c>
    </row>
    <row r="34171" spans="1:1" x14ac:dyDescent="0.25">
      <c r="A34171" t="s">
        <v>12735</v>
      </c>
    </row>
    <row r="34173" spans="1:1" x14ac:dyDescent="0.25">
      <c r="A34173" t="s">
        <v>12735</v>
      </c>
    </row>
    <row r="34175" spans="1:1" x14ac:dyDescent="0.25">
      <c r="A34175" t="s">
        <v>12736</v>
      </c>
    </row>
    <row r="34177" spans="1:1" x14ac:dyDescent="0.25">
      <c r="A34177" t="s">
        <v>12737</v>
      </c>
    </row>
    <row r="34179" spans="1:1" x14ac:dyDescent="0.25">
      <c r="A34179" t="s">
        <v>12738</v>
      </c>
    </row>
    <row r="34181" spans="1:1" x14ac:dyDescent="0.25">
      <c r="A34181" t="s">
        <v>12738</v>
      </c>
    </row>
    <row r="34183" spans="1:1" x14ac:dyDescent="0.25">
      <c r="A34183" t="s">
        <v>12739</v>
      </c>
    </row>
    <row r="34185" spans="1:1" x14ac:dyDescent="0.25">
      <c r="A34185" t="s">
        <v>12740</v>
      </c>
    </row>
    <row r="34187" spans="1:1" x14ac:dyDescent="0.25">
      <c r="A34187" t="s">
        <v>12741</v>
      </c>
    </row>
    <row r="34189" spans="1:1" x14ac:dyDescent="0.25">
      <c r="A34189" t="s">
        <v>12742</v>
      </c>
    </row>
    <row r="34191" spans="1:1" x14ac:dyDescent="0.25">
      <c r="A34191" t="s">
        <v>12743</v>
      </c>
    </row>
    <row r="34193" spans="1:1" x14ac:dyDescent="0.25">
      <c r="A34193" t="s">
        <v>12744</v>
      </c>
    </row>
    <row r="34195" spans="1:1" x14ac:dyDescent="0.25">
      <c r="A34195" t="s">
        <v>12745</v>
      </c>
    </row>
    <row r="34197" spans="1:1" x14ac:dyDescent="0.25">
      <c r="A34197" t="s">
        <v>12746</v>
      </c>
    </row>
    <row r="34199" spans="1:1" x14ac:dyDescent="0.25">
      <c r="A34199" t="s">
        <v>12747</v>
      </c>
    </row>
    <row r="34201" spans="1:1" x14ac:dyDescent="0.25">
      <c r="A34201" t="s">
        <v>12748</v>
      </c>
    </row>
    <row r="34203" spans="1:1" x14ac:dyDescent="0.25">
      <c r="A34203" t="s">
        <v>12748</v>
      </c>
    </row>
    <row r="34205" spans="1:1" x14ac:dyDescent="0.25">
      <c r="A34205" t="s">
        <v>12748</v>
      </c>
    </row>
    <row r="34207" spans="1:1" x14ac:dyDescent="0.25">
      <c r="A34207" t="s">
        <v>12748</v>
      </c>
    </row>
    <row r="34209" spans="1:1" x14ac:dyDescent="0.25">
      <c r="A34209" t="s">
        <v>12749</v>
      </c>
    </row>
    <row r="34211" spans="1:1" x14ac:dyDescent="0.25">
      <c r="A34211" t="s">
        <v>12749</v>
      </c>
    </row>
    <row r="34213" spans="1:1" x14ac:dyDescent="0.25">
      <c r="A34213" t="s">
        <v>12750</v>
      </c>
    </row>
    <row r="34215" spans="1:1" x14ac:dyDescent="0.25">
      <c r="A34215" t="s">
        <v>12751</v>
      </c>
    </row>
    <row r="34217" spans="1:1" x14ac:dyDescent="0.25">
      <c r="A34217" t="s">
        <v>12752</v>
      </c>
    </row>
    <row r="34219" spans="1:1" x14ac:dyDescent="0.25">
      <c r="A34219" t="s">
        <v>12753</v>
      </c>
    </row>
    <row r="34221" spans="1:1" x14ac:dyDescent="0.25">
      <c r="A34221" t="s">
        <v>12754</v>
      </c>
    </row>
    <row r="34223" spans="1:1" x14ac:dyDescent="0.25">
      <c r="A34223" t="s">
        <v>12755</v>
      </c>
    </row>
    <row r="34225" spans="1:1" x14ac:dyDescent="0.25">
      <c r="A34225" t="s">
        <v>12756</v>
      </c>
    </row>
    <row r="34227" spans="1:1" x14ac:dyDescent="0.25">
      <c r="A34227" t="s">
        <v>12757</v>
      </c>
    </row>
    <row r="34229" spans="1:1" x14ac:dyDescent="0.25">
      <c r="A34229" t="s">
        <v>12758</v>
      </c>
    </row>
    <row r="34231" spans="1:1" x14ac:dyDescent="0.25">
      <c r="A34231" t="s">
        <v>12759</v>
      </c>
    </row>
    <row r="34233" spans="1:1" x14ac:dyDescent="0.25">
      <c r="A34233" t="s">
        <v>12760</v>
      </c>
    </row>
    <row r="34235" spans="1:1" x14ac:dyDescent="0.25">
      <c r="A34235" t="s">
        <v>12761</v>
      </c>
    </row>
    <row r="34237" spans="1:1" x14ac:dyDescent="0.25">
      <c r="A34237" t="s">
        <v>12762</v>
      </c>
    </row>
    <row r="34239" spans="1:1" x14ac:dyDescent="0.25">
      <c r="A34239" t="s">
        <v>12763</v>
      </c>
    </row>
    <row r="34241" spans="1:1" x14ac:dyDescent="0.25">
      <c r="A34241" t="s">
        <v>12764</v>
      </c>
    </row>
    <row r="34243" spans="1:1" x14ac:dyDescent="0.25">
      <c r="A34243" t="s">
        <v>12765</v>
      </c>
    </row>
    <row r="34245" spans="1:1" x14ac:dyDescent="0.25">
      <c r="A34245" t="s">
        <v>12766</v>
      </c>
    </row>
    <row r="34247" spans="1:1" x14ac:dyDescent="0.25">
      <c r="A34247" t="s">
        <v>12767</v>
      </c>
    </row>
    <row r="34249" spans="1:1" x14ac:dyDescent="0.25">
      <c r="A34249" t="s">
        <v>12768</v>
      </c>
    </row>
    <row r="34251" spans="1:1" x14ac:dyDescent="0.25">
      <c r="A34251" t="s">
        <v>12769</v>
      </c>
    </row>
    <row r="34253" spans="1:1" x14ac:dyDescent="0.25">
      <c r="A34253" t="s">
        <v>12770</v>
      </c>
    </row>
    <row r="34255" spans="1:1" x14ac:dyDescent="0.25">
      <c r="A34255" t="s">
        <v>12771</v>
      </c>
    </row>
    <row r="34257" spans="1:1" x14ac:dyDescent="0.25">
      <c r="A34257" t="s">
        <v>12772</v>
      </c>
    </row>
    <row r="34259" spans="1:1" x14ac:dyDescent="0.25">
      <c r="A34259" t="s">
        <v>12773</v>
      </c>
    </row>
    <row r="34261" spans="1:1" x14ac:dyDescent="0.25">
      <c r="A34261" t="s">
        <v>12774</v>
      </c>
    </row>
    <row r="34263" spans="1:1" x14ac:dyDescent="0.25">
      <c r="A34263" t="s">
        <v>12775</v>
      </c>
    </row>
    <row r="34265" spans="1:1" x14ac:dyDescent="0.25">
      <c r="A34265" t="s">
        <v>12775</v>
      </c>
    </row>
    <row r="34267" spans="1:1" x14ac:dyDescent="0.25">
      <c r="A34267" t="s">
        <v>12775</v>
      </c>
    </row>
    <row r="34269" spans="1:1" x14ac:dyDescent="0.25">
      <c r="A34269" t="s">
        <v>12776</v>
      </c>
    </row>
    <row r="34271" spans="1:1" x14ac:dyDescent="0.25">
      <c r="A34271" t="s">
        <v>12776</v>
      </c>
    </row>
    <row r="34273" spans="1:1" x14ac:dyDescent="0.25">
      <c r="A34273" t="s">
        <v>12776</v>
      </c>
    </row>
    <row r="34275" spans="1:1" x14ac:dyDescent="0.25">
      <c r="A34275" t="s">
        <v>12776</v>
      </c>
    </row>
    <row r="34277" spans="1:1" x14ac:dyDescent="0.25">
      <c r="A34277" t="s">
        <v>12776</v>
      </c>
    </row>
    <row r="34279" spans="1:1" x14ac:dyDescent="0.25">
      <c r="A34279" t="s">
        <v>12776</v>
      </c>
    </row>
    <row r="34281" spans="1:1" x14ac:dyDescent="0.25">
      <c r="A34281" t="s">
        <v>12776</v>
      </c>
    </row>
    <row r="34283" spans="1:1" x14ac:dyDescent="0.25">
      <c r="A34283" t="s">
        <v>12776</v>
      </c>
    </row>
    <row r="34285" spans="1:1" x14ac:dyDescent="0.25">
      <c r="A34285" t="s">
        <v>12777</v>
      </c>
    </row>
    <row r="34287" spans="1:1" x14ac:dyDescent="0.25">
      <c r="A34287" t="s">
        <v>12777</v>
      </c>
    </row>
    <row r="34289" spans="1:1" x14ac:dyDescent="0.25">
      <c r="A34289" t="s">
        <v>12777</v>
      </c>
    </row>
    <row r="34291" spans="1:1" x14ac:dyDescent="0.25">
      <c r="A34291" t="s">
        <v>12777</v>
      </c>
    </row>
    <row r="34293" spans="1:1" x14ac:dyDescent="0.25">
      <c r="A34293" t="s">
        <v>12777</v>
      </c>
    </row>
    <row r="34295" spans="1:1" x14ac:dyDescent="0.25">
      <c r="A34295" t="s">
        <v>12777</v>
      </c>
    </row>
    <row r="34297" spans="1:1" x14ac:dyDescent="0.25">
      <c r="A34297" t="s">
        <v>12778</v>
      </c>
    </row>
    <row r="34299" spans="1:1" x14ac:dyDescent="0.25">
      <c r="A34299" t="s">
        <v>12779</v>
      </c>
    </row>
    <row r="34301" spans="1:1" x14ac:dyDescent="0.25">
      <c r="A34301" t="s">
        <v>12780</v>
      </c>
    </row>
    <row r="34303" spans="1:1" x14ac:dyDescent="0.25">
      <c r="A34303" t="s">
        <v>12781</v>
      </c>
    </row>
    <row r="34305" spans="1:1" x14ac:dyDescent="0.25">
      <c r="A34305" t="s">
        <v>12782</v>
      </c>
    </row>
    <row r="34307" spans="1:1" x14ac:dyDescent="0.25">
      <c r="A34307" t="s">
        <v>12783</v>
      </c>
    </row>
    <row r="34309" spans="1:1" x14ac:dyDescent="0.25">
      <c r="A34309" t="s">
        <v>12784</v>
      </c>
    </row>
    <row r="34311" spans="1:1" x14ac:dyDescent="0.25">
      <c r="A34311" t="s">
        <v>12785</v>
      </c>
    </row>
    <row r="34313" spans="1:1" x14ac:dyDescent="0.25">
      <c r="A34313" t="s">
        <v>12786</v>
      </c>
    </row>
    <row r="34315" spans="1:1" x14ac:dyDescent="0.25">
      <c r="A34315" t="s">
        <v>12786</v>
      </c>
    </row>
    <row r="34317" spans="1:1" x14ac:dyDescent="0.25">
      <c r="A34317" t="s">
        <v>12786</v>
      </c>
    </row>
    <row r="34319" spans="1:1" x14ac:dyDescent="0.25">
      <c r="A34319" t="s">
        <v>12787</v>
      </c>
    </row>
    <row r="34321" spans="1:1" x14ac:dyDescent="0.25">
      <c r="A34321" t="s">
        <v>12787</v>
      </c>
    </row>
    <row r="34323" spans="1:1" x14ac:dyDescent="0.25">
      <c r="A34323" t="s">
        <v>12788</v>
      </c>
    </row>
    <row r="34325" spans="1:1" x14ac:dyDescent="0.25">
      <c r="A34325" t="s">
        <v>12788</v>
      </c>
    </row>
    <row r="34327" spans="1:1" x14ac:dyDescent="0.25">
      <c r="A34327" t="s">
        <v>12788</v>
      </c>
    </row>
    <row r="34329" spans="1:1" x14ac:dyDescent="0.25">
      <c r="A34329" t="s">
        <v>12788</v>
      </c>
    </row>
    <row r="34331" spans="1:1" x14ac:dyDescent="0.25">
      <c r="A34331" t="s">
        <v>12788</v>
      </c>
    </row>
    <row r="34333" spans="1:1" x14ac:dyDescent="0.25">
      <c r="A34333" t="s">
        <v>12788</v>
      </c>
    </row>
    <row r="34335" spans="1:1" x14ac:dyDescent="0.25">
      <c r="A34335" t="s">
        <v>12788</v>
      </c>
    </row>
    <row r="34337" spans="1:1" x14ac:dyDescent="0.25">
      <c r="A34337" t="s">
        <v>12788</v>
      </c>
    </row>
    <row r="34339" spans="1:1" x14ac:dyDescent="0.25">
      <c r="A34339" t="s">
        <v>12789</v>
      </c>
    </row>
    <row r="34341" spans="1:1" x14ac:dyDescent="0.25">
      <c r="A34341" t="s">
        <v>12789</v>
      </c>
    </row>
    <row r="34343" spans="1:1" x14ac:dyDescent="0.25">
      <c r="A34343" t="s">
        <v>12789</v>
      </c>
    </row>
    <row r="34345" spans="1:1" x14ac:dyDescent="0.25">
      <c r="A34345" t="s">
        <v>12789</v>
      </c>
    </row>
    <row r="34347" spans="1:1" x14ac:dyDescent="0.25">
      <c r="A34347" t="s">
        <v>12789</v>
      </c>
    </row>
    <row r="34349" spans="1:1" x14ac:dyDescent="0.25">
      <c r="A34349" t="s">
        <v>12789</v>
      </c>
    </row>
    <row r="34351" spans="1:1" x14ac:dyDescent="0.25">
      <c r="A34351" t="s">
        <v>12789</v>
      </c>
    </row>
    <row r="34353" spans="1:1" x14ac:dyDescent="0.25">
      <c r="A34353" t="s">
        <v>12789</v>
      </c>
    </row>
    <row r="34355" spans="1:1" x14ac:dyDescent="0.25">
      <c r="A34355" t="s">
        <v>12789</v>
      </c>
    </row>
    <row r="34357" spans="1:1" x14ac:dyDescent="0.25">
      <c r="A34357" t="s">
        <v>12790</v>
      </c>
    </row>
    <row r="34359" spans="1:1" x14ac:dyDescent="0.25">
      <c r="A34359" t="s">
        <v>12791</v>
      </c>
    </row>
    <row r="34361" spans="1:1" x14ac:dyDescent="0.25">
      <c r="A34361" t="s">
        <v>12792</v>
      </c>
    </row>
    <row r="34363" spans="1:1" x14ac:dyDescent="0.25">
      <c r="A34363" t="s">
        <v>12792</v>
      </c>
    </row>
    <row r="34365" spans="1:1" x14ac:dyDescent="0.25">
      <c r="A34365" t="s">
        <v>12792</v>
      </c>
    </row>
    <row r="34367" spans="1:1" x14ac:dyDescent="0.25">
      <c r="A34367" t="s">
        <v>12792</v>
      </c>
    </row>
    <row r="34369" spans="1:1" x14ac:dyDescent="0.25">
      <c r="A34369" t="s">
        <v>12792</v>
      </c>
    </row>
    <row r="34371" spans="1:1" x14ac:dyDescent="0.25">
      <c r="A34371" t="s">
        <v>12792</v>
      </c>
    </row>
    <row r="34373" spans="1:1" x14ac:dyDescent="0.25">
      <c r="A34373" t="s">
        <v>12792</v>
      </c>
    </row>
    <row r="34375" spans="1:1" x14ac:dyDescent="0.25">
      <c r="A34375" t="s">
        <v>12792</v>
      </c>
    </row>
    <row r="34377" spans="1:1" x14ac:dyDescent="0.25">
      <c r="A34377" t="s">
        <v>12792</v>
      </c>
    </row>
    <row r="34379" spans="1:1" x14ac:dyDescent="0.25">
      <c r="A34379" t="s">
        <v>12792</v>
      </c>
    </row>
    <row r="34381" spans="1:1" x14ac:dyDescent="0.25">
      <c r="A34381" t="s">
        <v>12792</v>
      </c>
    </row>
    <row r="34383" spans="1:1" x14ac:dyDescent="0.25">
      <c r="A34383" t="s">
        <v>12792</v>
      </c>
    </row>
    <row r="34385" spans="1:1" x14ac:dyDescent="0.25">
      <c r="A34385" t="s">
        <v>12793</v>
      </c>
    </row>
    <row r="34387" spans="1:1" x14ac:dyDescent="0.25">
      <c r="A34387" t="s">
        <v>12793</v>
      </c>
    </row>
    <row r="34389" spans="1:1" x14ac:dyDescent="0.25">
      <c r="A34389" t="s">
        <v>12793</v>
      </c>
    </row>
    <row r="34391" spans="1:1" x14ac:dyDescent="0.25">
      <c r="A34391" t="s">
        <v>12793</v>
      </c>
    </row>
    <row r="34393" spans="1:1" x14ac:dyDescent="0.25">
      <c r="A34393" t="s">
        <v>12793</v>
      </c>
    </row>
    <row r="34395" spans="1:1" x14ac:dyDescent="0.25">
      <c r="A34395" t="s">
        <v>12793</v>
      </c>
    </row>
    <row r="34397" spans="1:1" x14ac:dyDescent="0.25">
      <c r="A34397" t="s">
        <v>12793</v>
      </c>
    </row>
    <row r="34399" spans="1:1" x14ac:dyDescent="0.25">
      <c r="A34399" t="s">
        <v>12794</v>
      </c>
    </row>
    <row r="34401" spans="1:1" x14ac:dyDescent="0.25">
      <c r="A34401" t="s">
        <v>12794</v>
      </c>
    </row>
    <row r="34403" spans="1:1" x14ac:dyDescent="0.25">
      <c r="A34403" t="s">
        <v>12794</v>
      </c>
    </row>
    <row r="34405" spans="1:1" x14ac:dyDescent="0.25">
      <c r="A34405" t="s">
        <v>12794</v>
      </c>
    </row>
    <row r="34407" spans="1:1" x14ac:dyDescent="0.25">
      <c r="A34407" t="s">
        <v>12795</v>
      </c>
    </row>
    <row r="34409" spans="1:1" x14ac:dyDescent="0.25">
      <c r="A34409" t="s">
        <v>12796</v>
      </c>
    </row>
    <row r="34411" spans="1:1" x14ac:dyDescent="0.25">
      <c r="A34411" t="s">
        <v>12797</v>
      </c>
    </row>
    <row r="34413" spans="1:1" x14ac:dyDescent="0.25">
      <c r="A34413" t="s">
        <v>12798</v>
      </c>
    </row>
    <row r="34415" spans="1:1" x14ac:dyDescent="0.25">
      <c r="A34415" t="s">
        <v>12799</v>
      </c>
    </row>
    <row r="34417" spans="1:1" x14ac:dyDescent="0.25">
      <c r="A34417" t="s">
        <v>12800</v>
      </c>
    </row>
    <row r="34419" spans="1:1" x14ac:dyDescent="0.25">
      <c r="A34419" t="s">
        <v>12801</v>
      </c>
    </row>
    <row r="34421" spans="1:1" x14ac:dyDescent="0.25">
      <c r="A34421" t="s">
        <v>12802</v>
      </c>
    </row>
    <row r="34423" spans="1:1" x14ac:dyDescent="0.25">
      <c r="A34423" t="s">
        <v>12803</v>
      </c>
    </row>
    <row r="34425" spans="1:1" x14ac:dyDescent="0.25">
      <c r="A34425" t="s">
        <v>12804</v>
      </c>
    </row>
    <row r="34427" spans="1:1" x14ac:dyDescent="0.25">
      <c r="A34427" t="s">
        <v>12805</v>
      </c>
    </row>
    <row r="34429" spans="1:1" x14ac:dyDescent="0.25">
      <c r="A34429" t="s">
        <v>12806</v>
      </c>
    </row>
    <row r="34431" spans="1:1" x14ac:dyDescent="0.25">
      <c r="A34431" t="s">
        <v>12807</v>
      </c>
    </row>
    <row r="34433" spans="1:1" x14ac:dyDescent="0.25">
      <c r="A34433" t="s">
        <v>12808</v>
      </c>
    </row>
    <row r="34435" spans="1:1" x14ac:dyDescent="0.25">
      <c r="A34435" t="s">
        <v>12809</v>
      </c>
    </row>
    <row r="34437" spans="1:1" x14ac:dyDescent="0.25">
      <c r="A34437" t="s">
        <v>12810</v>
      </c>
    </row>
    <row r="34439" spans="1:1" x14ac:dyDescent="0.25">
      <c r="A34439" t="s">
        <v>12811</v>
      </c>
    </row>
    <row r="34441" spans="1:1" x14ac:dyDescent="0.25">
      <c r="A34441" t="s">
        <v>12812</v>
      </c>
    </row>
    <row r="34443" spans="1:1" x14ac:dyDescent="0.25">
      <c r="A34443" t="s">
        <v>12813</v>
      </c>
    </row>
    <row r="34445" spans="1:1" x14ac:dyDescent="0.25">
      <c r="A34445" t="s">
        <v>12814</v>
      </c>
    </row>
    <row r="34447" spans="1:1" x14ac:dyDescent="0.25">
      <c r="A34447" t="s">
        <v>12815</v>
      </c>
    </row>
    <row r="34449" spans="1:1" x14ac:dyDescent="0.25">
      <c r="A34449" t="s">
        <v>12816</v>
      </c>
    </row>
    <row r="34451" spans="1:1" x14ac:dyDescent="0.25">
      <c r="A34451" t="s">
        <v>12817</v>
      </c>
    </row>
    <row r="34453" spans="1:1" x14ac:dyDescent="0.25">
      <c r="A34453" t="s">
        <v>12818</v>
      </c>
    </row>
    <row r="34455" spans="1:1" x14ac:dyDescent="0.25">
      <c r="A34455" t="s">
        <v>12819</v>
      </c>
    </row>
    <row r="34457" spans="1:1" x14ac:dyDescent="0.25">
      <c r="A34457" t="s">
        <v>12820</v>
      </c>
    </row>
    <row r="34459" spans="1:1" x14ac:dyDescent="0.25">
      <c r="A34459" t="s">
        <v>12821</v>
      </c>
    </row>
    <row r="34461" spans="1:1" x14ac:dyDescent="0.25">
      <c r="A34461" t="s">
        <v>12822</v>
      </c>
    </row>
    <row r="34463" spans="1:1" x14ac:dyDescent="0.25">
      <c r="A34463" t="s">
        <v>12823</v>
      </c>
    </row>
    <row r="34465" spans="1:1" x14ac:dyDescent="0.25">
      <c r="A34465" t="s">
        <v>12824</v>
      </c>
    </row>
    <row r="34467" spans="1:1" x14ac:dyDescent="0.25">
      <c r="A34467" t="s">
        <v>12825</v>
      </c>
    </row>
    <row r="34469" spans="1:1" x14ac:dyDescent="0.25">
      <c r="A34469" t="s">
        <v>12826</v>
      </c>
    </row>
    <row r="34471" spans="1:1" x14ac:dyDescent="0.25">
      <c r="A34471" t="s">
        <v>12827</v>
      </c>
    </row>
    <row r="34473" spans="1:1" x14ac:dyDescent="0.25">
      <c r="A34473" t="s">
        <v>12828</v>
      </c>
    </row>
    <row r="34475" spans="1:1" x14ac:dyDescent="0.25">
      <c r="A34475" t="s">
        <v>12829</v>
      </c>
    </row>
    <row r="34477" spans="1:1" x14ac:dyDescent="0.25">
      <c r="A34477" t="s">
        <v>12830</v>
      </c>
    </row>
    <row r="34479" spans="1:1" x14ac:dyDescent="0.25">
      <c r="A34479" t="s">
        <v>12831</v>
      </c>
    </row>
    <row r="34481" spans="1:1" x14ac:dyDescent="0.25">
      <c r="A34481" t="s">
        <v>12832</v>
      </c>
    </row>
    <row r="34483" spans="1:1" x14ac:dyDescent="0.25">
      <c r="A34483" t="s">
        <v>12833</v>
      </c>
    </row>
    <row r="34485" spans="1:1" x14ac:dyDescent="0.25">
      <c r="A34485" t="s">
        <v>12834</v>
      </c>
    </row>
    <row r="34487" spans="1:1" x14ac:dyDescent="0.25">
      <c r="A34487" t="s">
        <v>12835</v>
      </c>
    </row>
    <row r="34489" spans="1:1" x14ac:dyDescent="0.25">
      <c r="A34489" t="s">
        <v>12836</v>
      </c>
    </row>
    <row r="34491" spans="1:1" x14ac:dyDescent="0.25">
      <c r="A34491" t="s">
        <v>12837</v>
      </c>
    </row>
    <row r="34493" spans="1:1" x14ac:dyDescent="0.25">
      <c r="A34493" t="s">
        <v>12838</v>
      </c>
    </row>
    <row r="34495" spans="1:1" x14ac:dyDescent="0.25">
      <c r="A34495" t="s">
        <v>12839</v>
      </c>
    </row>
    <row r="34497" spans="1:1" x14ac:dyDescent="0.25">
      <c r="A34497" t="s">
        <v>12840</v>
      </c>
    </row>
    <row r="34499" spans="1:1" x14ac:dyDescent="0.25">
      <c r="A34499" t="s">
        <v>12841</v>
      </c>
    </row>
    <row r="34501" spans="1:1" x14ac:dyDescent="0.25">
      <c r="A34501" t="s">
        <v>12842</v>
      </c>
    </row>
    <row r="34503" spans="1:1" x14ac:dyDescent="0.25">
      <c r="A34503" t="s">
        <v>12843</v>
      </c>
    </row>
    <row r="34505" spans="1:1" x14ac:dyDescent="0.25">
      <c r="A34505" t="s">
        <v>12844</v>
      </c>
    </row>
    <row r="34507" spans="1:1" x14ac:dyDescent="0.25">
      <c r="A34507" t="s">
        <v>12845</v>
      </c>
    </row>
    <row r="34509" spans="1:1" x14ac:dyDescent="0.25">
      <c r="A34509" t="s">
        <v>12846</v>
      </c>
    </row>
    <row r="34511" spans="1:1" x14ac:dyDescent="0.25">
      <c r="A34511" t="s">
        <v>12847</v>
      </c>
    </row>
    <row r="34513" spans="1:1" x14ac:dyDescent="0.25">
      <c r="A34513" t="s">
        <v>12848</v>
      </c>
    </row>
    <row r="34515" spans="1:1" x14ac:dyDescent="0.25">
      <c r="A34515" t="s">
        <v>12849</v>
      </c>
    </row>
    <row r="34517" spans="1:1" x14ac:dyDescent="0.25">
      <c r="A34517" t="s">
        <v>12850</v>
      </c>
    </row>
    <row r="34519" spans="1:1" x14ac:dyDescent="0.25">
      <c r="A34519" t="s">
        <v>12851</v>
      </c>
    </row>
    <row r="34521" spans="1:1" x14ac:dyDescent="0.25">
      <c r="A34521" t="s">
        <v>12852</v>
      </c>
    </row>
    <row r="34523" spans="1:1" x14ac:dyDescent="0.25">
      <c r="A34523" t="s">
        <v>12852</v>
      </c>
    </row>
    <row r="34525" spans="1:1" x14ac:dyDescent="0.25">
      <c r="A34525" t="s">
        <v>12852</v>
      </c>
    </row>
    <row r="34527" spans="1:1" x14ac:dyDescent="0.25">
      <c r="A34527" t="s">
        <v>12852</v>
      </c>
    </row>
    <row r="34529" spans="1:1" x14ac:dyDescent="0.25">
      <c r="A34529" t="s">
        <v>12852</v>
      </c>
    </row>
    <row r="34531" spans="1:1" x14ac:dyDescent="0.25">
      <c r="A34531" t="s">
        <v>12851</v>
      </c>
    </row>
    <row r="34533" spans="1:1" x14ac:dyDescent="0.25">
      <c r="A34533" t="s">
        <v>12853</v>
      </c>
    </row>
    <row r="34535" spans="1:1" x14ac:dyDescent="0.25">
      <c r="A34535" t="s">
        <v>12853</v>
      </c>
    </row>
    <row r="34537" spans="1:1" x14ac:dyDescent="0.25">
      <c r="A34537" t="s">
        <v>12853</v>
      </c>
    </row>
    <row r="34539" spans="1:1" x14ac:dyDescent="0.25">
      <c r="A34539" t="s">
        <v>12854</v>
      </c>
    </row>
    <row r="34541" spans="1:1" x14ac:dyDescent="0.25">
      <c r="A34541" t="s">
        <v>12855</v>
      </c>
    </row>
    <row r="34543" spans="1:1" x14ac:dyDescent="0.25">
      <c r="A34543" t="s">
        <v>12856</v>
      </c>
    </row>
    <row r="34545" spans="1:1" x14ac:dyDescent="0.25">
      <c r="A34545" t="s">
        <v>12857</v>
      </c>
    </row>
    <row r="34547" spans="1:1" x14ac:dyDescent="0.25">
      <c r="A34547" t="s">
        <v>12858</v>
      </c>
    </row>
    <row r="34549" spans="1:1" x14ac:dyDescent="0.25">
      <c r="A34549" t="s">
        <v>12859</v>
      </c>
    </row>
    <row r="34551" spans="1:1" x14ac:dyDescent="0.25">
      <c r="A34551" t="s">
        <v>12860</v>
      </c>
    </row>
    <row r="34553" spans="1:1" x14ac:dyDescent="0.25">
      <c r="A34553" t="s">
        <v>12861</v>
      </c>
    </row>
    <row r="34555" spans="1:1" x14ac:dyDescent="0.25">
      <c r="A34555" t="s">
        <v>12862</v>
      </c>
    </row>
    <row r="34557" spans="1:1" x14ac:dyDescent="0.25">
      <c r="A34557" t="s">
        <v>12862</v>
      </c>
    </row>
    <row r="34559" spans="1:1" x14ac:dyDescent="0.25">
      <c r="A34559" t="s">
        <v>12862</v>
      </c>
    </row>
    <row r="34561" spans="1:1" x14ac:dyDescent="0.25">
      <c r="A34561" t="s">
        <v>12862</v>
      </c>
    </row>
    <row r="34563" spans="1:1" x14ac:dyDescent="0.25">
      <c r="A34563" t="s">
        <v>12862</v>
      </c>
    </row>
    <row r="34565" spans="1:1" x14ac:dyDescent="0.25">
      <c r="A34565" t="s">
        <v>12862</v>
      </c>
    </row>
    <row r="34567" spans="1:1" x14ac:dyDescent="0.25">
      <c r="A34567" t="s">
        <v>12862</v>
      </c>
    </row>
    <row r="34569" spans="1:1" x14ac:dyDescent="0.25">
      <c r="A34569" t="s">
        <v>12862</v>
      </c>
    </row>
    <row r="34571" spans="1:1" x14ac:dyDescent="0.25">
      <c r="A34571" t="s">
        <v>12863</v>
      </c>
    </row>
    <row r="34573" spans="1:1" x14ac:dyDescent="0.25">
      <c r="A34573" t="s">
        <v>12863</v>
      </c>
    </row>
    <row r="34575" spans="1:1" x14ac:dyDescent="0.25">
      <c r="A34575" t="s">
        <v>12863</v>
      </c>
    </row>
    <row r="34577" spans="1:1" x14ac:dyDescent="0.25">
      <c r="A34577" t="s">
        <v>12863</v>
      </c>
    </row>
    <row r="34579" spans="1:1" x14ac:dyDescent="0.25">
      <c r="A34579" t="s">
        <v>12863</v>
      </c>
    </row>
    <row r="34581" spans="1:1" x14ac:dyDescent="0.25">
      <c r="A34581" t="s">
        <v>12863</v>
      </c>
    </row>
    <row r="34583" spans="1:1" x14ac:dyDescent="0.25">
      <c r="A34583" t="s">
        <v>12863</v>
      </c>
    </row>
    <row r="34585" spans="1:1" x14ac:dyDescent="0.25">
      <c r="A34585" t="s">
        <v>12863</v>
      </c>
    </row>
    <row r="34587" spans="1:1" x14ac:dyDescent="0.25">
      <c r="A34587" t="s">
        <v>12864</v>
      </c>
    </row>
    <row r="34589" spans="1:1" x14ac:dyDescent="0.25">
      <c r="A34589" t="s">
        <v>12864</v>
      </c>
    </row>
    <row r="34591" spans="1:1" x14ac:dyDescent="0.25">
      <c r="A34591" t="s">
        <v>12863</v>
      </c>
    </row>
    <row r="34593" spans="1:1" x14ac:dyDescent="0.25">
      <c r="A34593" t="s">
        <v>12863</v>
      </c>
    </row>
    <row r="34595" spans="1:1" x14ac:dyDescent="0.25">
      <c r="A34595" t="s">
        <v>12863</v>
      </c>
    </row>
    <row r="34597" spans="1:1" x14ac:dyDescent="0.25">
      <c r="A34597" t="s">
        <v>12863</v>
      </c>
    </row>
    <row r="34599" spans="1:1" x14ac:dyDescent="0.25">
      <c r="A34599" t="s">
        <v>12864</v>
      </c>
    </row>
    <row r="34601" spans="1:1" x14ac:dyDescent="0.25">
      <c r="A34601" t="s">
        <v>12864</v>
      </c>
    </row>
    <row r="34603" spans="1:1" x14ac:dyDescent="0.25">
      <c r="A34603" t="s">
        <v>12864</v>
      </c>
    </row>
    <row r="34605" spans="1:1" x14ac:dyDescent="0.25">
      <c r="A34605" t="s">
        <v>12865</v>
      </c>
    </row>
    <row r="34607" spans="1:1" x14ac:dyDescent="0.25">
      <c r="A34607" t="s">
        <v>12865</v>
      </c>
    </row>
    <row r="34609" spans="1:1" x14ac:dyDescent="0.25">
      <c r="A34609" t="s">
        <v>12865</v>
      </c>
    </row>
    <row r="34611" spans="1:1" x14ac:dyDescent="0.25">
      <c r="A34611" t="s">
        <v>12866</v>
      </c>
    </row>
    <row r="34613" spans="1:1" x14ac:dyDescent="0.25">
      <c r="A34613" t="s">
        <v>12867</v>
      </c>
    </row>
    <row r="34615" spans="1:1" x14ac:dyDescent="0.25">
      <c r="A34615" t="s">
        <v>12868</v>
      </c>
    </row>
    <row r="34617" spans="1:1" x14ac:dyDescent="0.25">
      <c r="A34617" t="s">
        <v>12869</v>
      </c>
    </row>
    <row r="34619" spans="1:1" x14ac:dyDescent="0.25">
      <c r="A34619" t="s">
        <v>12870</v>
      </c>
    </row>
    <row r="34621" spans="1:1" x14ac:dyDescent="0.25">
      <c r="A34621" t="s">
        <v>12870</v>
      </c>
    </row>
    <row r="34623" spans="1:1" x14ac:dyDescent="0.25">
      <c r="A34623" t="s">
        <v>12870</v>
      </c>
    </row>
    <row r="34625" spans="1:1" x14ac:dyDescent="0.25">
      <c r="A34625" t="s">
        <v>12870</v>
      </c>
    </row>
    <row r="34627" spans="1:1" x14ac:dyDescent="0.25">
      <c r="A34627" t="s">
        <v>12871</v>
      </c>
    </row>
    <row r="34629" spans="1:1" x14ac:dyDescent="0.25">
      <c r="A34629" t="s">
        <v>12871</v>
      </c>
    </row>
    <row r="34631" spans="1:1" x14ac:dyDescent="0.25">
      <c r="A34631" t="s">
        <v>12871</v>
      </c>
    </row>
    <row r="34633" spans="1:1" x14ac:dyDescent="0.25">
      <c r="A34633" t="s">
        <v>12871</v>
      </c>
    </row>
    <row r="34635" spans="1:1" x14ac:dyDescent="0.25">
      <c r="A34635" t="s">
        <v>12871</v>
      </c>
    </row>
    <row r="34637" spans="1:1" x14ac:dyDescent="0.25">
      <c r="A34637" t="s">
        <v>12871</v>
      </c>
    </row>
    <row r="34639" spans="1:1" x14ac:dyDescent="0.25">
      <c r="A34639" t="s">
        <v>12871</v>
      </c>
    </row>
    <row r="34641" spans="1:1" x14ac:dyDescent="0.25">
      <c r="A34641" t="s">
        <v>12871</v>
      </c>
    </row>
    <row r="34643" spans="1:1" x14ac:dyDescent="0.25">
      <c r="A34643" t="s">
        <v>12871</v>
      </c>
    </row>
    <row r="34645" spans="1:1" x14ac:dyDescent="0.25">
      <c r="A34645" t="s">
        <v>12871</v>
      </c>
    </row>
    <row r="34647" spans="1:1" x14ac:dyDescent="0.25">
      <c r="A34647" t="s">
        <v>12871</v>
      </c>
    </row>
    <row r="34649" spans="1:1" x14ac:dyDescent="0.25">
      <c r="A34649" t="s">
        <v>12871</v>
      </c>
    </row>
    <row r="34651" spans="1:1" x14ac:dyDescent="0.25">
      <c r="A34651" t="s">
        <v>12871</v>
      </c>
    </row>
    <row r="34653" spans="1:1" x14ac:dyDescent="0.25">
      <c r="A34653" t="s">
        <v>12871</v>
      </c>
    </row>
    <row r="34655" spans="1:1" x14ac:dyDescent="0.25">
      <c r="A34655" t="s">
        <v>12871</v>
      </c>
    </row>
    <row r="34657" spans="1:1" x14ac:dyDescent="0.25">
      <c r="A34657" t="s">
        <v>12871</v>
      </c>
    </row>
    <row r="34659" spans="1:1" x14ac:dyDescent="0.25">
      <c r="A34659" t="s">
        <v>12870</v>
      </c>
    </row>
    <row r="34661" spans="1:1" x14ac:dyDescent="0.25">
      <c r="A34661" t="s">
        <v>12870</v>
      </c>
    </row>
    <row r="34663" spans="1:1" x14ac:dyDescent="0.25">
      <c r="A34663" t="s">
        <v>12870</v>
      </c>
    </row>
    <row r="34665" spans="1:1" x14ac:dyDescent="0.25">
      <c r="A34665" t="s">
        <v>12870</v>
      </c>
    </row>
    <row r="34667" spans="1:1" x14ac:dyDescent="0.25">
      <c r="A34667" t="s">
        <v>12870</v>
      </c>
    </row>
    <row r="34669" spans="1:1" x14ac:dyDescent="0.25">
      <c r="A34669" t="s">
        <v>12870</v>
      </c>
    </row>
    <row r="34671" spans="1:1" x14ac:dyDescent="0.25">
      <c r="A34671" t="s">
        <v>12870</v>
      </c>
    </row>
    <row r="34673" spans="1:1" x14ac:dyDescent="0.25">
      <c r="A34673" t="s">
        <v>12870</v>
      </c>
    </row>
    <row r="34675" spans="1:1" x14ac:dyDescent="0.25">
      <c r="A34675" t="s">
        <v>12870</v>
      </c>
    </row>
    <row r="34677" spans="1:1" x14ac:dyDescent="0.25">
      <c r="A34677" t="s">
        <v>12870</v>
      </c>
    </row>
    <row r="34679" spans="1:1" x14ac:dyDescent="0.25">
      <c r="A34679" t="s">
        <v>12869</v>
      </c>
    </row>
    <row r="34681" spans="1:1" x14ac:dyDescent="0.25">
      <c r="A34681" t="s">
        <v>12869</v>
      </c>
    </row>
    <row r="34683" spans="1:1" x14ac:dyDescent="0.25">
      <c r="A34683" t="s">
        <v>12869</v>
      </c>
    </row>
    <row r="34685" spans="1:1" x14ac:dyDescent="0.25">
      <c r="A34685" t="s">
        <v>12869</v>
      </c>
    </row>
    <row r="34687" spans="1:1" x14ac:dyDescent="0.25">
      <c r="A34687" t="s">
        <v>12870</v>
      </c>
    </row>
    <row r="34689" spans="1:1" x14ac:dyDescent="0.25">
      <c r="A34689" t="s">
        <v>12870</v>
      </c>
    </row>
    <row r="34691" spans="1:1" x14ac:dyDescent="0.25">
      <c r="A34691" t="s">
        <v>12872</v>
      </c>
    </row>
    <row r="34693" spans="1:1" x14ac:dyDescent="0.25">
      <c r="A34693" t="s">
        <v>12872</v>
      </c>
    </row>
    <row r="34695" spans="1:1" x14ac:dyDescent="0.25">
      <c r="A34695" t="s">
        <v>12872</v>
      </c>
    </row>
    <row r="34697" spans="1:1" x14ac:dyDescent="0.25">
      <c r="A34697" t="s">
        <v>12872</v>
      </c>
    </row>
    <row r="34699" spans="1:1" x14ac:dyDescent="0.25">
      <c r="A34699" t="s">
        <v>12873</v>
      </c>
    </row>
    <row r="34701" spans="1:1" x14ac:dyDescent="0.25">
      <c r="A34701" t="s">
        <v>12873</v>
      </c>
    </row>
    <row r="34703" spans="1:1" x14ac:dyDescent="0.25">
      <c r="A34703" t="s">
        <v>12873</v>
      </c>
    </row>
    <row r="34705" spans="1:1" x14ac:dyDescent="0.25">
      <c r="A34705" t="s">
        <v>12873</v>
      </c>
    </row>
    <row r="34707" spans="1:1" x14ac:dyDescent="0.25">
      <c r="A34707" t="s">
        <v>12873</v>
      </c>
    </row>
    <row r="34709" spans="1:1" x14ac:dyDescent="0.25">
      <c r="A34709" t="s">
        <v>12871</v>
      </c>
    </row>
    <row r="34711" spans="1:1" x14ac:dyDescent="0.25">
      <c r="A34711" t="s">
        <v>12871</v>
      </c>
    </row>
    <row r="34713" spans="1:1" x14ac:dyDescent="0.25">
      <c r="A34713" t="s">
        <v>12871</v>
      </c>
    </row>
    <row r="34715" spans="1:1" x14ac:dyDescent="0.25">
      <c r="A34715" t="s">
        <v>12871</v>
      </c>
    </row>
    <row r="34717" spans="1:1" x14ac:dyDescent="0.25">
      <c r="A34717" t="s">
        <v>12871</v>
      </c>
    </row>
    <row r="34719" spans="1:1" x14ac:dyDescent="0.25">
      <c r="A34719" t="s">
        <v>12871</v>
      </c>
    </row>
    <row r="34721" spans="1:1" x14ac:dyDescent="0.25">
      <c r="A34721" t="s">
        <v>12871</v>
      </c>
    </row>
    <row r="34723" spans="1:1" x14ac:dyDescent="0.25">
      <c r="A34723" t="s">
        <v>12871</v>
      </c>
    </row>
    <row r="34725" spans="1:1" x14ac:dyDescent="0.25">
      <c r="A34725" t="s">
        <v>12871</v>
      </c>
    </row>
    <row r="34727" spans="1:1" x14ac:dyDescent="0.25">
      <c r="A34727" t="s">
        <v>12871</v>
      </c>
    </row>
    <row r="34729" spans="1:1" x14ac:dyDescent="0.25">
      <c r="A34729" t="s">
        <v>12871</v>
      </c>
    </row>
    <row r="34731" spans="1:1" x14ac:dyDescent="0.25">
      <c r="A34731" t="s">
        <v>12871</v>
      </c>
    </row>
    <row r="34733" spans="1:1" x14ac:dyDescent="0.25">
      <c r="A34733" t="s">
        <v>12871</v>
      </c>
    </row>
    <row r="34735" spans="1:1" x14ac:dyDescent="0.25">
      <c r="A34735" t="s">
        <v>12871</v>
      </c>
    </row>
    <row r="34737" spans="1:1" x14ac:dyDescent="0.25">
      <c r="A34737" t="s">
        <v>12871</v>
      </c>
    </row>
    <row r="34739" spans="1:1" x14ac:dyDescent="0.25">
      <c r="A34739" t="s">
        <v>12871</v>
      </c>
    </row>
    <row r="34741" spans="1:1" x14ac:dyDescent="0.25">
      <c r="A34741" t="s">
        <v>12871</v>
      </c>
    </row>
    <row r="34743" spans="1:1" x14ac:dyDescent="0.25">
      <c r="A34743" t="s">
        <v>12871</v>
      </c>
    </row>
    <row r="34745" spans="1:1" x14ac:dyDescent="0.25">
      <c r="A34745" t="s">
        <v>12871</v>
      </c>
    </row>
    <row r="34747" spans="1:1" x14ac:dyDescent="0.25">
      <c r="A34747" t="s">
        <v>12871</v>
      </c>
    </row>
    <row r="34749" spans="1:1" x14ac:dyDescent="0.25">
      <c r="A34749" t="s">
        <v>12871</v>
      </c>
    </row>
    <row r="34751" spans="1:1" x14ac:dyDescent="0.25">
      <c r="A34751" t="s">
        <v>12871</v>
      </c>
    </row>
    <row r="34753" spans="1:1" x14ac:dyDescent="0.25">
      <c r="A34753" t="s">
        <v>12871</v>
      </c>
    </row>
    <row r="34755" spans="1:1" x14ac:dyDescent="0.25">
      <c r="A34755" t="s">
        <v>12871</v>
      </c>
    </row>
    <row r="34757" spans="1:1" x14ac:dyDescent="0.25">
      <c r="A34757" t="s">
        <v>12871</v>
      </c>
    </row>
    <row r="34759" spans="1:1" x14ac:dyDescent="0.25">
      <c r="A34759" t="s">
        <v>12871</v>
      </c>
    </row>
    <row r="34761" spans="1:1" x14ac:dyDescent="0.25">
      <c r="A34761" t="s">
        <v>12871</v>
      </c>
    </row>
    <row r="34763" spans="1:1" x14ac:dyDescent="0.25">
      <c r="A34763" t="s">
        <v>12871</v>
      </c>
    </row>
    <row r="34765" spans="1:1" x14ac:dyDescent="0.25">
      <c r="A34765" t="s">
        <v>12871</v>
      </c>
    </row>
    <row r="34767" spans="1:1" x14ac:dyDescent="0.25">
      <c r="A34767" t="s">
        <v>12871</v>
      </c>
    </row>
    <row r="34769" spans="1:1" x14ac:dyDescent="0.25">
      <c r="A34769" t="s">
        <v>12874</v>
      </c>
    </row>
    <row r="34771" spans="1:1" x14ac:dyDescent="0.25">
      <c r="A34771" t="s">
        <v>12875</v>
      </c>
    </row>
    <row r="34773" spans="1:1" x14ac:dyDescent="0.25">
      <c r="A34773" t="s">
        <v>12876</v>
      </c>
    </row>
    <row r="34775" spans="1:1" x14ac:dyDescent="0.25">
      <c r="A34775" t="s">
        <v>12877</v>
      </c>
    </row>
    <row r="34777" spans="1:1" x14ac:dyDescent="0.25">
      <c r="A34777" t="s">
        <v>12878</v>
      </c>
    </row>
    <row r="34779" spans="1:1" x14ac:dyDescent="0.25">
      <c r="A34779" t="s">
        <v>12879</v>
      </c>
    </row>
    <row r="34781" spans="1:1" x14ac:dyDescent="0.25">
      <c r="A34781" t="s">
        <v>12880</v>
      </c>
    </row>
    <row r="34783" spans="1:1" x14ac:dyDescent="0.25">
      <c r="A34783" t="s">
        <v>12881</v>
      </c>
    </row>
    <row r="34785" spans="1:1" x14ac:dyDescent="0.25">
      <c r="A34785" t="s">
        <v>12881</v>
      </c>
    </row>
    <row r="34787" spans="1:1" x14ac:dyDescent="0.25">
      <c r="A34787" t="s">
        <v>12881</v>
      </c>
    </row>
    <row r="34789" spans="1:1" x14ac:dyDescent="0.25">
      <c r="A34789" t="s">
        <v>12881</v>
      </c>
    </row>
    <row r="34791" spans="1:1" x14ac:dyDescent="0.25">
      <c r="A34791" t="s">
        <v>12881</v>
      </c>
    </row>
    <row r="34793" spans="1:1" x14ac:dyDescent="0.25">
      <c r="A34793" t="s">
        <v>12881</v>
      </c>
    </row>
    <row r="34795" spans="1:1" x14ac:dyDescent="0.25">
      <c r="A34795" t="s">
        <v>12881</v>
      </c>
    </row>
    <row r="34797" spans="1:1" x14ac:dyDescent="0.25">
      <c r="A34797" t="s">
        <v>12881</v>
      </c>
    </row>
    <row r="34799" spans="1:1" x14ac:dyDescent="0.25">
      <c r="A34799" t="s">
        <v>12881</v>
      </c>
    </row>
    <row r="34801" spans="1:1" x14ac:dyDescent="0.25">
      <c r="A34801" t="s">
        <v>12881</v>
      </c>
    </row>
    <row r="34803" spans="1:1" x14ac:dyDescent="0.25">
      <c r="A34803" t="s">
        <v>12881</v>
      </c>
    </row>
    <row r="34805" spans="1:1" x14ac:dyDescent="0.25">
      <c r="A34805" t="s">
        <v>12880</v>
      </c>
    </row>
    <row r="34807" spans="1:1" x14ac:dyDescent="0.25">
      <c r="A34807" t="s">
        <v>12880</v>
      </c>
    </row>
    <row r="34809" spans="1:1" x14ac:dyDescent="0.25">
      <c r="A34809" t="s">
        <v>12880</v>
      </c>
    </row>
    <row r="34811" spans="1:1" x14ac:dyDescent="0.25">
      <c r="A34811" t="s">
        <v>12880</v>
      </c>
    </row>
    <row r="34813" spans="1:1" x14ac:dyDescent="0.25">
      <c r="A34813" t="s">
        <v>12880</v>
      </c>
    </row>
    <row r="34815" spans="1:1" x14ac:dyDescent="0.25">
      <c r="A34815" t="s">
        <v>12880</v>
      </c>
    </row>
    <row r="34817" spans="1:1" x14ac:dyDescent="0.25">
      <c r="A34817" t="s">
        <v>12880</v>
      </c>
    </row>
    <row r="34819" spans="1:1" x14ac:dyDescent="0.25">
      <c r="A34819" t="s">
        <v>12880</v>
      </c>
    </row>
    <row r="34821" spans="1:1" x14ac:dyDescent="0.25">
      <c r="A34821" t="s">
        <v>12880</v>
      </c>
    </row>
    <row r="34823" spans="1:1" x14ac:dyDescent="0.25">
      <c r="A34823" t="s">
        <v>12880</v>
      </c>
    </row>
    <row r="34825" spans="1:1" x14ac:dyDescent="0.25">
      <c r="A34825" t="s">
        <v>12880</v>
      </c>
    </row>
    <row r="34827" spans="1:1" x14ac:dyDescent="0.25">
      <c r="A34827" t="s">
        <v>12880</v>
      </c>
    </row>
    <row r="34829" spans="1:1" x14ac:dyDescent="0.25">
      <c r="A34829" t="s">
        <v>12880</v>
      </c>
    </row>
    <row r="34831" spans="1:1" x14ac:dyDescent="0.25">
      <c r="A34831" t="s">
        <v>12880</v>
      </c>
    </row>
    <row r="34833" spans="1:1" x14ac:dyDescent="0.25">
      <c r="A34833" t="s">
        <v>12880</v>
      </c>
    </row>
    <row r="34835" spans="1:1" x14ac:dyDescent="0.25">
      <c r="A34835" t="s">
        <v>12880</v>
      </c>
    </row>
    <row r="34837" spans="1:1" x14ac:dyDescent="0.25">
      <c r="A34837" t="s">
        <v>12880</v>
      </c>
    </row>
    <row r="34839" spans="1:1" x14ac:dyDescent="0.25">
      <c r="A34839" t="s">
        <v>12880</v>
      </c>
    </row>
    <row r="34841" spans="1:1" x14ac:dyDescent="0.25">
      <c r="A34841" t="s">
        <v>12880</v>
      </c>
    </row>
    <row r="34843" spans="1:1" x14ac:dyDescent="0.25">
      <c r="A34843" t="s">
        <v>12880</v>
      </c>
    </row>
    <row r="34845" spans="1:1" x14ac:dyDescent="0.25">
      <c r="A34845" t="s">
        <v>12880</v>
      </c>
    </row>
    <row r="34847" spans="1:1" x14ac:dyDescent="0.25">
      <c r="A34847" t="s">
        <v>12880</v>
      </c>
    </row>
    <row r="34849" spans="1:1" x14ac:dyDescent="0.25">
      <c r="A34849" t="s">
        <v>12880</v>
      </c>
    </row>
    <row r="34851" spans="1:1" x14ac:dyDescent="0.25">
      <c r="A34851" t="s">
        <v>12880</v>
      </c>
    </row>
    <row r="34853" spans="1:1" x14ac:dyDescent="0.25">
      <c r="A34853" t="s">
        <v>12880</v>
      </c>
    </row>
    <row r="34855" spans="1:1" x14ac:dyDescent="0.25">
      <c r="A34855" t="s">
        <v>12880</v>
      </c>
    </row>
    <row r="34857" spans="1:1" x14ac:dyDescent="0.25">
      <c r="A34857" t="s">
        <v>12880</v>
      </c>
    </row>
    <row r="34859" spans="1:1" x14ac:dyDescent="0.25">
      <c r="A34859" t="s">
        <v>12880</v>
      </c>
    </row>
    <row r="34861" spans="1:1" x14ac:dyDescent="0.25">
      <c r="A34861" t="s">
        <v>12880</v>
      </c>
    </row>
    <row r="34863" spans="1:1" x14ac:dyDescent="0.25">
      <c r="A34863" t="s">
        <v>12880</v>
      </c>
    </row>
    <row r="34865" spans="1:1" x14ac:dyDescent="0.25">
      <c r="A34865" t="s">
        <v>12881</v>
      </c>
    </row>
    <row r="34867" spans="1:1" x14ac:dyDescent="0.25">
      <c r="A34867" t="s">
        <v>12881</v>
      </c>
    </row>
    <row r="34869" spans="1:1" x14ac:dyDescent="0.25">
      <c r="A34869" t="s">
        <v>12882</v>
      </c>
    </row>
    <row r="34871" spans="1:1" x14ac:dyDescent="0.25">
      <c r="A34871" t="s">
        <v>12882</v>
      </c>
    </row>
    <row r="34873" spans="1:1" x14ac:dyDescent="0.25">
      <c r="A34873" t="s">
        <v>12883</v>
      </c>
    </row>
    <row r="34875" spans="1:1" x14ac:dyDescent="0.25">
      <c r="A34875" t="s">
        <v>12883</v>
      </c>
    </row>
    <row r="34877" spans="1:1" x14ac:dyDescent="0.25">
      <c r="A34877" t="s">
        <v>12884</v>
      </c>
    </row>
    <row r="34879" spans="1:1" x14ac:dyDescent="0.25">
      <c r="A34879" t="s">
        <v>12885</v>
      </c>
    </row>
    <row r="34881" spans="1:1" x14ac:dyDescent="0.25">
      <c r="A34881" t="s">
        <v>12886</v>
      </c>
    </row>
    <row r="34883" spans="1:1" x14ac:dyDescent="0.25">
      <c r="A34883" t="s">
        <v>12887</v>
      </c>
    </row>
    <row r="34885" spans="1:1" x14ac:dyDescent="0.25">
      <c r="A34885" t="s">
        <v>12888</v>
      </c>
    </row>
    <row r="34887" spans="1:1" x14ac:dyDescent="0.25">
      <c r="A34887" t="s">
        <v>12889</v>
      </c>
    </row>
    <row r="34889" spans="1:1" x14ac:dyDescent="0.25">
      <c r="A34889" t="s">
        <v>12890</v>
      </c>
    </row>
    <row r="34891" spans="1:1" x14ac:dyDescent="0.25">
      <c r="A34891" t="s">
        <v>12891</v>
      </c>
    </row>
    <row r="34893" spans="1:1" x14ac:dyDescent="0.25">
      <c r="A34893" t="s">
        <v>12892</v>
      </c>
    </row>
    <row r="34895" spans="1:1" x14ac:dyDescent="0.25">
      <c r="A34895" t="s">
        <v>12893</v>
      </c>
    </row>
    <row r="34897" spans="1:1" x14ac:dyDescent="0.25">
      <c r="A34897" t="s">
        <v>12894</v>
      </c>
    </row>
    <row r="34899" spans="1:1" x14ac:dyDescent="0.25">
      <c r="A34899" t="s">
        <v>12895</v>
      </c>
    </row>
    <row r="34901" spans="1:1" x14ac:dyDescent="0.25">
      <c r="A34901" t="s">
        <v>12896</v>
      </c>
    </row>
    <row r="34903" spans="1:1" x14ac:dyDescent="0.25">
      <c r="A34903" t="s">
        <v>12897</v>
      </c>
    </row>
    <row r="34905" spans="1:1" x14ac:dyDescent="0.25">
      <c r="A34905" t="s">
        <v>12898</v>
      </c>
    </row>
    <row r="34907" spans="1:1" x14ac:dyDescent="0.25">
      <c r="A34907" t="s">
        <v>12899</v>
      </c>
    </row>
    <row r="34909" spans="1:1" x14ac:dyDescent="0.25">
      <c r="A34909" t="s">
        <v>12900</v>
      </c>
    </row>
    <row r="34911" spans="1:1" x14ac:dyDescent="0.25">
      <c r="A34911" t="s">
        <v>12901</v>
      </c>
    </row>
    <row r="34913" spans="1:1" x14ac:dyDescent="0.25">
      <c r="A34913" t="s">
        <v>12902</v>
      </c>
    </row>
    <row r="34915" spans="1:1" x14ac:dyDescent="0.25">
      <c r="A34915" t="s">
        <v>12903</v>
      </c>
    </row>
    <row r="34917" spans="1:1" x14ac:dyDescent="0.25">
      <c r="A34917" t="s">
        <v>12904</v>
      </c>
    </row>
    <row r="34919" spans="1:1" x14ac:dyDescent="0.25">
      <c r="A34919" t="s">
        <v>12905</v>
      </c>
    </row>
    <row r="34921" spans="1:1" x14ac:dyDescent="0.25">
      <c r="A34921" t="s">
        <v>12906</v>
      </c>
    </row>
    <row r="34923" spans="1:1" x14ac:dyDescent="0.25">
      <c r="A34923" t="s">
        <v>12907</v>
      </c>
    </row>
    <row r="34925" spans="1:1" x14ac:dyDescent="0.25">
      <c r="A34925" t="s">
        <v>12908</v>
      </c>
    </row>
    <row r="34927" spans="1:1" x14ac:dyDescent="0.25">
      <c r="A34927" t="s">
        <v>12909</v>
      </c>
    </row>
    <row r="34929" spans="1:1" x14ac:dyDescent="0.25">
      <c r="A34929" t="s">
        <v>12910</v>
      </c>
    </row>
    <row r="34931" spans="1:1" x14ac:dyDescent="0.25">
      <c r="A34931" t="s">
        <v>12911</v>
      </c>
    </row>
    <row r="34933" spans="1:1" x14ac:dyDescent="0.25">
      <c r="A34933" t="s">
        <v>12912</v>
      </c>
    </row>
    <row r="34935" spans="1:1" x14ac:dyDescent="0.25">
      <c r="A34935" t="s">
        <v>12913</v>
      </c>
    </row>
    <row r="34937" spans="1:1" x14ac:dyDescent="0.25">
      <c r="A34937" t="s">
        <v>12914</v>
      </c>
    </row>
    <row r="34939" spans="1:1" x14ac:dyDescent="0.25">
      <c r="A34939" t="s">
        <v>12915</v>
      </c>
    </row>
    <row r="34941" spans="1:1" x14ac:dyDescent="0.25">
      <c r="A34941" t="s">
        <v>12916</v>
      </c>
    </row>
    <row r="34943" spans="1:1" x14ac:dyDescent="0.25">
      <c r="A34943" t="s">
        <v>12917</v>
      </c>
    </row>
    <row r="34945" spans="1:1" x14ac:dyDescent="0.25">
      <c r="A34945" t="s">
        <v>12918</v>
      </c>
    </row>
    <row r="34947" spans="1:1" x14ac:dyDescent="0.25">
      <c r="A34947" t="s">
        <v>12919</v>
      </c>
    </row>
    <row r="34949" spans="1:1" x14ac:dyDescent="0.25">
      <c r="A34949" t="s">
        <v>12920</v>
      </c>
    </row>
    <row r="34951" spans="1:1" x14ac:dyDescent="0.25">
      <c r="A34951" t="s">
        <v>12921</v>
      </c>
    </row>
    <row r="34953" spans="1:1" x14ac:dyDescent="0.25">
      <c r="A34953" t="s">
        <v>12922</v>
      </c>
    </row>
    <row r="34955" spans="1:1" x14ac:dyDescent="0.25">
      <c r="A34955" t="s">
        <v>12923</v>
      </c>
    </row>
    <row r="34957" spans="1:1" x14ac:dyDescent="0.25">
      <c r="A34957" t="s">
        <v>12924</v>
      </c>
    </row>
    <row r="34959" spans="1:1" x14ac:dyDescent="0.25">
      <c r="A34959" t="s">
        <v>12924</v>
      </c>
    </row>
    <row r="34961" spans="1:1" x14ac:dyDescent="0.25">
      <c r="A34961" t="s">
        <v>12925</v>
      </c>
    </row>
    <row r="34963" spans="1:1" x14ac:dyDescent="0.25">
      <c r="A34963" t="s">
        <v>12925</v>
      </c>
    </row>
    <row r="34965" spans="1:1" x14ac:dyDescent="0.25">
      <c r="A34965" t="s">
        <v>12923</v>
      </c>
    </row>
    <row r="34967" spans="1:1" x14ac:dyDescent="0.25">
      <c r="A34967" t="s">
        <v>12923</v>
      </c>
    </row>
    <row r="34969" spans="1:1" x14ac:dyDescent="0.25">
      <c r="A34969" t="s">
        <v>12926</v>
      </c>
    </row>
    <row r="34971" spans="1:1" x14ac:dyDescent="0.25">
      <c r="A34971" t="s">
        <v>12926</v>
      </c>
    </row>
    <row r="34973" spans="1:1" x14ac:dyDescent="0.25">
      <c r="A34973" t="s">
        <v>12924</v>
      </c>
    </row>
    <row r="34975" spans="1:1" x14ac:dyDescent="0.25">
      <c r="A34975" t="s">
        <v>12923</v>
      </c>
    </row>
    <row r="34977" spans="1:1" x14ac:dyDescent="0.25">
      <c r="A34977" t="s">
        <v>12927</v>
      </c>
    </row>
    <row r="34979" spans="1:1" x14ac:dyDescent="0.25">
      <c r="A34979" t="s">
        <v>12928</v>
      </c>
    </row>
    <row r="34981" spans="1:1" x14ac:dyDescent="0.25">
      <c r="A34981" t="s">
        <v>12929</v>
      </c>
    </row>
    <row r="34983" spans="1:1" x14ac:dyDescent="0.25">
      <c r="A34983" t="s">
        <v>12930</v>
      </c>
    </row>
    <row r="34985" spans="1:1" x14ac:dyDescent="0.25">
      <c r="A34985" t="s">
        <v>12931</v>
      </c>
    </row>
    <row r="34987" spans="1:1" x14ac:dyDescent="0.25">
      <c r="A34987" t="s">
        <v>12932</v>
      </c>
    </row>
    <row r="34989" spans="1:1" x14ac:dyDescent="0.25">
      <c r="A34989" t="s">
        <v>12933</v>
      </c>
    </row>
    <row r="34991" spans="1:1" x14ac:dyDescent="0.25">
      <c r="A34991" t="s">
        <v>12934</v>
      </c>
    </row>
    <row r="34993" spans="1:1" x14ac:dyDescent="0.25">
      <c r="A34993" t="s">
        <v>12935</v>
      </c>
    </row>
    <row r="34995" spans="1:1" x14ac:dyDescent="0.25">
      <c r="A34995" t="s">
        <v>12936</v>
      </c>
    </row>
    <row r="34997" spans="1:1" x14ac:dyDescent="0.25">
      <c r="A34997" t="s">
        <v>12937</v>
      </c>
    </row>
    <row r="34999" spans="1:1" x14ac:dyDescent="0.25">
      <c r="A34999" t="s">
        <v>12938</v>
      </c>
    </row>
    <row r="35001" spans="1:1" x14ac:dyDescent="0.25">
      <c r="A35001" t="s">
        <v>12939</v>
      </c>
    </row>
    <row r="35003" spans="1:1" x14ac:dyDescent="0.25">
      <c r="A35003" t="s">
        <v>12940</v>
      </c>
    </row>
    <row r="35005" spans="1:1" x14ac:dyDescent="0.25">
      <c r="A35005" t="s">
        <v>12931</v>
      </c>
    </row>
    <row r="35007" spans="1:1" x14ac:dyDescent="0.25">
      <c r="A35007" t="s">
        <v>12941</v>
      </c>
    </row>
    <row r="35009" spans="1:1" x14ac:dyDescent="0.25">
      <c r="A35009" t="s">
        <v>12942</v>
      </c>
    </row>
    <row r="35011" spans="1:1" x14ac:dyDescent="0.25">
      <c r="A35011" t="s">
        <v>12943</v>
      </c>
    </row>
    <row r="35013" spans="1:1" x14ac:dyDescent="0.25">
      <c r="A35013" t="s">
        <v>12944</v>
      </c>
    </row>
    <row r="35015" spans="1:1" x14ac:dyDescent="0.25">
      <c r="A35015" t="s">
        <v>12945</v>
      </c>
    </row>
    <row r="35017" spans="1:1" x14ac:dyDescent="0.25">
      <c r="A35017" t="s">
        <v>12946</v>
      </c>
    </row>
    <row r="35019" spans="1:1" x14ac:dyDescent="0.25">
      <c r="A35019" t="s">
        <v>12947</v>
      </c>
    </row>
    <row r="35021" spans="1:1" x14ac:dyDescent="0.25">
      <c r="A35021" t="s">
        <v>12948</v>
      </c>
    </row>
    <row r="35023" spans="1:1" x14ac:dyDescent="0.25">
      <c r="A35023" t="s">
        <v>12949</v>
      </c>
    </row>
    <row r="35025" spans="1:1" x14ac:dyDescent="0.25">
      <c r="A35025" t="s">
        <v>12950</v>
      </c>
    </row>
    <row r="35027" spans="1:1" x14ac:dyDescent="0.25">
      <c r="A35027" t="s">
        <v>12951</v>
      </c>
    </row>
    <row r="35029" spans="1:1" x14ac:dyDescent="0.25">
      <c r="A35029" t="s">
        <v>12951</v>
      </c>
    </row>
    <row r="35031" spans="1:1" x14ac:dyDescent="0.25">
      <c r="A35031" t="s">
        <v>12952</v>
      </c>
    </row>
    <row r="35033" spans="1:1" x14ac:dyDescent="0.25">
      <c r="A35033" t="s">
        <v>12953</v>
      </c>
    </row>
    <row r="35035" spans="1:1" x14ac:dyDescent="0.25">
      <c r="A35035" t="s">
        <v>12954</v>
      </c>
    </row>
    <row r="35037" spans="1:1" x14ac:dyDescent="0.25">
      <c r="A35037" t="s">
        <v>12955</v>
      </c>
    </row>
    <row r="35039" spans="1:1" x14ac:dyDescent="0.25">
      <c r="A35039" t="s">
        <v>12956</v>
      </c>
    </row>
    <row r="35041" spans="1:1" x14ac:dyDescent="0.25">
      <c r="A35041" t="s">
        <v>12957</v>
      </c>
    </row>
    <row r="35043" spans="1:1" x14ac:dyDescent="0.25">
      <c r="A35043" t="s">
        <v>12958</v>
      </c>
    </row>
    <row r="35045" spans="1:1" x14ac:dyDescent="0.25">
      <c r="A35045" t="s">
        <v>12959</v>
      </c>
    </row>
    <row r="35047" spans="1:1" x14ac:dyDescent="0.25">
      <c r="A35047" t="s">
        <v>12960</v>
      </c>
    </row>
    <row r="35049" spans="1:1" x14ac:dyDescent="0.25">
      <c r="A35049" t="s">
        <v>12961</v>
      </c>
    </row>
    <row r="35051" spans="1:1" x14ac:dyDescent="0.25">
      <c r="A35051" t="s">
        <v>12962</v>
      </c>
    </row>
    <row r="35053" spans="1:1" x14ac:dyDescent="0.25">
      <c r="A35053" t="s">
        <v>12963</v>
      </c>
    </row>
    <row r="35055" spans="1:1" x14ac:dyDescent="0.25">
      <c r="A35055" t="s">
        <v>12964</v>
      </c>
    </row>
    <row r="35057" spans="1:1" x14ac:dyDescent="0.25">
      <c r="A35057" t="s">
        <v>12965</v>
      </c>
    </row>
    <row r="35059" spans="1:1" x14ac:dyDescent="0.25">
      <c r="A35059" t="s">
        <v>12966</v>
      </c>
    </row>
    <row r="35061" spans="1:1" x14ac:dyDescent="0.25">
      <c r="A35061" t="s">
        <v>12967</v>
      </c>
    </row>
    <row r="35063" spans="1:1" x14ac:dyDescent="0.25">
      <c r="A35063" t="s">
        <v>12968</v>
      </c>
    </row>
    <row r="35065" spans="1:1" x14ac:dyDescent="0.25">
      <c r="A35065" t="s">
        <v>12969</v>
      </c>
    </row>
    <row r="35067" spans="1:1" x14ac:dyDescent="0.25">
      <c r="A35067" t="s">
        <v>12970</v>
      </c>
    </row>
    <row r="35069" spans="1:1" x14ac:dyDescent="0.25">
      <c r="A35069" t="s">
        <v>12971</v>
      </c>
    </row>
    <row r="35071" spans="1:1" x14ac:dyDescent="0.25">
      <c r="A35071" t="s">
        <v>12972</v>
      </c>
    </row>
    <row r="35073" spans="1:1" x14ac:dyDescent="0.25">
      <c r="A35073" t="s">
        <v>12973</v>
      </c>
    </row>
    <row r="35075" spans="1:1" x14ac:dyDescent="0.25">
      <c r="A35075" t="s">
        <v>12974</v>
      </c>
    </row>
    <row r="35077" spans="1:1" x14ac:dyDescent="0.25">
      <c r="A35077" t="s">
        <v>12975</v>
      </c>
    </row>
    <row r="35079" spans="1:1" x14ac:dyDescent="0.25">
      <c r="A35079" t="s">
        <v>12976</v>
      </c>
    </row>
    <row r="35081" spans="1:1" x14ac:dyDescent="0.25">
      <c r="A35081" t="s">
        <v>12977</v>
      </c>
    </row>
    <row r="35083" spans="1:1" x14ac:dyDescent="0.25">
      <c r="A35083" t="s">
        <v>12977</v>
      </c>
    </row>
    <row r="35085" spans="1:1" x14ac:dyDescent="0.25">
      <c r="A35085" t="s">
        <v>12978</v>
      </c>
    </row>
    <row r="35087" spans="1:1" x14ac:dyDescent="0.25">
      <c r="A35087" t="s">
        <v>12979</v>
      </c>
    </row>
    <row r="35089" spans="1:1" x14ac:dyDescent="0.25">
      <c r="A35089" t="s">
        <v>12980</v>
      </c>
    </row>
    <row r="35091" spans="1:1" x14ac:dyDescent="0.25">
      <c r="A35091" t="s">
        <v>12981</v>
      </c>
    </row>
    <row r="35093" spans="1:1" x14ac:dyDescent="0.25">
      <c r="A35093" t="s">
        <v>12982</v>
      </c>
    </row>
    <row r="35095" spans="1:1" x14ac:dyDescent="0.25">
      <c r="A35095" t="s">
        <v>12983</v>
      </c>
    </row>
    <row r="35097" spans="1:1" x14ac:dyDescent="0.25">
      <c r="A35097" t="s">
        <v>12984</v>
      </c>
    </row>
    <row r="35099" spans="1:1" x14ac:dyDescent="0.25">
      <c r="A35099" t="s">
        <v>12985</v>
      </c>
    </row>
    <row r="35101" spans="1:1" x14ac:dyDescent="0.25">
      <c r="A35101" t="s">
        <v>12986</v>
      </c>
    </row>
    <row r="35103" spans="1:1" x14ac:dyDescent="0.25">
      <c r="A35103" t="s">
        <v>12987</v>
      </c>
    </row>
    <row r="35105" spans="1:1" x14ac:dyDescent="0.25">
      <c r="A35105" t="s">
        <v>12988</v>
      </c>
    </row>
    <row r="35107" spans="1:1" x14ac:dyDescent="0.25">
      <c r="A35107" t="s">
        <v>12989</v>
      </c>
    </row>
    <row r="35109" spans="1:1" x14ac:dyDescent="0.25">
      <c r="A35109" t="s">
        <v>12990</v>
      </c>
    </row>
    <row r="35111" spans="1:1" x14ac:dyDescent="0.25">
      <c r="A35111" t="s">
        <v>12991</v>
      </c>
    </row>
    <row r="35113" spans="1:1" x14ac:dyDescent="0.25">
      <c r="A35113" t="s">
        <v>12991</v>
      </c>
    </row>
    <row r="35115" spans="1:1" x14ac:dyDescent="0.25">
      <c r="A35115" t="s">
        <v>12992</v>
      </c>
    </row>
    <row r="35117" spans="1:1" x14ac:dyDescent="0.25">
      <c r="A35117" t="s">
        <v>12993</v>
      </c>
    </row>
    <row r="35119" spans="1:1" x14ac:dyDescent="0.25">
      <c r="A35119" t="s">
        <v>12994</v>
      </c>
    </row>
    <row r="35121" spans="1:1" x14ac:dyDescent="0.25">
      <c r="A35121" t="s">
        <v>12995</v>
      </c>
    </row>
    <row r="35123" spans="1:1" x14ac:dyDescent="0.25">
      <c r="A35123" t="s">
        <v>12995</v>
      </c>
    </row>
    <row r="35125" spans="1:1" x14ac:dyDescent="0.25">
      <c r="A35125" t="s">
        <v>12996</v>
      </c>
    </row>
    <row r="35127" spans="1:1" x14ac:dyDescent="0.25">
      <c r="A35127" t="s">
        <v>12997</v>
      </c>
    </row>
    <row r="35129" spans="1:1" x14ac:dyDescent="0.25">
      <c r="A35129" t="s">
        <v>12998</v>
      </c>
    </row>
    <row r="35131" spans="1:1" x14ac:dyDescent="0.25">
      <c r="A35131" t="s">
        <v>12998</v>
      </c>
    </row>
    <row r="35133" spans="1:1" x14ac:dyDescent="0.25">
      <c r="A35133" t="s">
        <v>12999</v>
      </c>
    </row>
    <row r="35135" spans="1:1" x14ac:dyDescent="0.25">
      <c r="A35135" t="s">
        <v>13000</v>
      </c>
    </row>
    <row r="35137" spans="1:1" x14ac:dyDescent="0.25">
      <c r="A35137" t="s">
        <v>13001</v>
      </c>
    </row>
    <row r="35139" spans="1:1" x14ac:dyDescent="0.25">
      <c r="A35139" t="s">
        <v>13002</v>
      </c>
    </row>
    <row r="35141" spans="1:1" x14ac:dyDescent="0.25">
      <c r="A35141" t="s">
        <v>13003</v>
      </c>
    </row>
    <row r="35143" spans="1:1" x14ac:dyDescent="0.25">
      <c r="A35143" t="s">
        <v>13004</v>
      </c>
    </row>
    <row r="35145" spans="1:1" x14ac:dyDescent="0.25">
      <c r="A35145" t="s">
        <v>13005</v>
      </c>
    </row>
    <row r="35147" spans="1:1" x14ac:dyDescent="0.25">
      <c r="A35147" t="s">
        <v>13006</v>
      </c>
    </row>
    <row r="35149" spans="1:1" x14ac:dyDescent="0.25">
      <c r="A35149" t="s">
        <v>13007</v>
      </c>
    </row>
    <row r="35151" spans="1:1" x14ac:dyDescent="0.25">
      <c r="A35151" t="s">
        <v>13008</v>
      </c>
    </row>
    <row r="35153" spans="1:1" x14ac:dyDescent="0.25">
      <c r="A35153" t="s">
        <v>13009</v>
      </c>
    </row>
    <row r="35155" spans="1:1" x14ac:dyDescent="0.25">
      <c r="A35155" t="s">
        <v>13010</v>
      </c>
    </row>
    <row r="35157" spans="1:1" x14ac:dyDescent="0.25">
      <c r="A35157" t="s">
        <v>13011</v>
      </c>
    </row>
    <row r="35159" spans="1:1" x14ac:dyDescent="0.25">
      <c r="A35159" t="s">
        <v>13012</v>
      </c>
    </row>
    <row r="35161" spans="1:1" x14ac:dyDescent="0.25">
      <c r="A35161" t="s">
        <v>13012</v>
      </c>
    </row>
    <row r="35163" spans="1:1" x14ac:dyDescent="0.25">
      <c r="A35163" t="s">
        <v>13013</v>
      </c>
    </row>
    <row r="35165" spans="1:1" x14ac:dyDescent="0.25">
      <c r="A35165" t="s">
        <v>13014</v>
      </c>
    </row>
    <row r="35167" spans="1:1" x14ac:dyDescent="0.25">
      <c r="A35167" t="s">
        <v>13015</v>
      </c>
    </row>
    <row r="35169" spans="1:1" x14ac:dyDescent="0.25">
      <c r="A35169" t="s">
        <v>13016</v>
      </c>
    </row>
    <row r="35171" spans="1:1" x14ac:dyDescent="0.25">
      <c r="A35171" t="s">
        <v>13017</v>
      </c>
    </row>
    <row r="35173" spans="1:1" x14ac:dyDescent="0.25">
      <c r="A35173" t="s">
        <v>13018</v>
      </c>
    </row>
    <row r="35175" spans="1:1" x14ac:dyDescent="0.25">
      <c r="A35175" t="s">
        <v>13019</v>
      </c>
    </row>
    <row r="35177" spans="1:1" x14ac:dyDescent="0.25">
      <c r="A35177" t="s">
        <v>13020</v>
      </c>
    </row>
    <row r="35179" spans="1:1" x14ac:dyDescent="0.25">
      <c r="A35179" t="s">
        <v>13021</v>
      </c>
    </row>
    <row r="35181" spans="1:1" x14ac:dyDescent="0.25">
      <c r="A35181" t="s">
        <v>13022</v>
      </c>
    </row>
    <row r="35183" spans="1:1" x14ac:dyDescent="0.25">
      <c r="A35183" t="s">
        <v>13023</v>
      </c>
    </row>
    <row r="35185" spans="1:1" x14ac:dyDescent="0.25">
      <c r="A35185" t="s">
        <v>13024</v>
      </c>
    </row>
    <row r="35187" spans="1:1" x14ac:dyDescent="0.25">
      <c r="A35187" t="s">
        <v>13025</v>
      </c>
    </row>
    <row r="35189" spans="1:1" x14ac:dyDescent="0.25">
      <c r="A35189" t="s">
        <v>13026</v>
      </c>
    </row>
    <row r="35191" spans="1:1" x14ac:dyDescent="0.25">
      <c r="A35191" t="s">
        <v>13027</v>
      </c>
    </row>
    <row r="35193" spans="1:1" x14ac:dyDescent="0.25">
      <c r="A35193" t="s">
        <v>13028</v>
      </c>
    </row>
    <row r="35195" spans="1:1" x14ac:dyDescent="0.25">
      <c r="A35195" t="s">
        <v>13029</v>
      </c>
    </row>
    <row r="35197" spans="1:1" x14ac:dyDescent="0.25">
      <c r="A35197" t="s">
        <v>13030</v>
      </c>
    </row>
    <row r="35199" spans="1:1" x14ac:dyDescent="0.25">
      <c r="A35199" t="s">
        <v>13031</v>
      </c>
    </row>
    <row r="35201" spans="1:1" x14ac:dyDescent="0.25">
      <c r="A35201" t="s">
        <v>13032</v>
      </c>
    </row>
    <row r="35203" spans="1:1" x14ac:dyDescent="0.25">
      <c r="A35203" t="s">
        <v>13033</v>
      </c>
    </row>
    <row r="35205" spans="1:1" x14ac:dyDescent="0.25">
      <c r="A35205" t="s">
        <v>13034</v>
      </c>
    </row>
    <row r="35207" spans="1:1" x14ac:dyDescent="0.25">
      <c r="A35207" t="s">
        <v>13035</v>
      </c>
    </row>
    <row r="35209" spans="1:1" x14ac:dyDescent="0.25">
      <c r="A35209" t="s">
        <v>13036</v>
      </c>
    </row>
    <row r="35211" spans="1:1" x14ac:dyDescent="0.25">
      <c r="A35211" t="s">
        <v>13037</v>
      </c>
    </row>
    <row r="35213" spans="1:1" x14ac:dyDescent="0.25">
      <c r="A35213" t="s">
        <v>13038</v>
      </c>
    </row>
    <row r="35215" spans="1:1" x14ac:dyDescent="0.25">
      <c r="A35215" t="s">
        <v>13039</v>
      </c>
    </row>
    <row r="35217" spans="1:1" x14ac:dyDescent="0.25">
      <c r="A35217" t="s">
        <v>13040</v>
      </c>
    </row>
    <row r="35219" spans="1:1" x14ac:dyDescent="0.25">
      <c r="A35219" t="s">
        <v>13041</v>
      </c>
    </row>
    <row r="35221" spans="1:1" x14ac:dyDescent="0.25">
      <c r="A35221" t="s">
        <v>13042</v>
      </c>
    </row>
    <row r="35223" spans="1:1" x14ac:dyDescent="0.25">
      <c r="A35223" t="s">
        <v>13043</v>
      </c>
    </row>
    <row r="35225" spans="1:1" x14ac:dyDescent="0.25">
      <c r="A35225" t="s">
        <v>13044</v>
      </c>
    </row>
    <row r="35227" spans="1:1" x14ac:dyDescent="0.25">
      <c r="A35227" t="s">
        <v>13045</v>
      </c>
    </row>
    <row r="35229" spans="1:1" x14ac:dyDescent="0.25">
      <c r="A35229" t="s">
        <v>13046</v>
      </c>
    </row>
    <row r="35231" spans="1:1" x14ac:dyDescent="0.25">
      <c r="A35231" t="s">
        <v>13047</v>
      </c>
    </row>
    <row r="35233" spans="1:1" x14ac:dyDescent="0.25">
      <c r="A35233" t="s">
        <v>13048</v>
      </c>
    </row>
    <row r="35235" spans="1:1" x14ac:dyDescent="0.25">
      <c r="A35235" t="s">
        <v>13049</v>
      </c>
    </row>
    <row r="35237" spans="1:1" x14ac:dyDescent="0.25">
      <c r="A35237" t="s">
        <v>13050</v>
      </c>
    </row>
    <row r="35239" spans="1:1" x14ac:dyDescent="0.25">
      <c r="A35239" t="s">
        <v>13051</v>
      </c>
    </row>
    <row r="35241" spans="1:1" x14ac:dyDescent="0.25">
      <c r="A35241" t="s">
        <v>13052</v>
      </c>
    </row>
    <row r="35243" spans="1:1" x14ac:dyDescent="0.25">
      <c r="A35243" t="s">
        <v>13053</v>
      </c>
    </row>
    <row r="35245" spans="1:1" x14ac:dyDescent="0.25">
      <c r="A35245" t="s">
        <v>13054</v>
      </c>
    </row>
    <row r="35247" spans="1:1" x14ac:dyDescent="0.25">
      <c r="A35247" t="s">
        <v>13055</v>
      </c>
    </row>
    <row r="35249" spans="1:1" x14ac:dyDescent="0.25">
      <c r="A35249" t="s">
        <v>13056</v>
      </c>
    </row>
    <row r="35251" spans="1:1" x14ac:dyDescent="0.25">
      <c r="A35251" t="s">
        <v>13057</v>
      </c>
    </row>
    <row r="35253" spans="1:1" x14ac:dyDescent="0.25">
      <c r="A35253" t="s">
        <v>13058</v>
      </c>
    </row>
    <row r="35255" spans="1:1" x14ac:dyDescent="0.25">
      <c r="A35255" t="s">
        <v>13059</v>
      </c>
    </row>
    <row r="35257" spans="1:1" x14ac:dyDescent="0.25">
      <c r="A35257" t="s">
        <v>13060</v>
      </c>
    </row>
    <row r="35259" spans="1:1" x14ac:dyDescent="0.25">
      <c r="A35259" t="s">
        <v>13061</v>
      </c>
    </row>
    <row r="35261" spans="1:1" x14ac:dyDescent="0.25">
      <c r="A35261" t="s">
        <v>13062</v>
      </c>
    </row>
    <row r="35263" spans="1:1" x14ac:dyDescent="0.25">
      <c r="A35263" t="s">
        <v>13063</v>
      </c>
    </row>
    <row r="35265" spans="1:1" x14ac:dyDescent="0.25">
      <c r="A35265" t="s">
        <v>13064</v>
      </c>
    </row>
    <row r="35267" spans="1:1" x14ac:dyDescent="0.25">
      <c r="A35267" t="s">
        <v>13065</v>
      </c>
    </row>
    <row r="35269" spans="1:1" x14ac:dyDescent="0.25">
      <c r="A35269" t="s">
        <v>13066</v>
      </c>
    </row>
    <row r="35271" spans="1:1" x14ac:dyDescent="0.25">
      <c r="A35271" t="s">
        <v>13067</v>
      </c>
    </row>
    <row r="35273" spans="1:1" x14ac:dyDescent="0.25">
      <c r="A35273" t="s">
        <v>13068</v>
      </c>
    </row>
    <row r="35275" spans="1:1" x14ac:dyDescent="0.25">
      <c r="A35275" t="s">
        <v>13069</v>
      </c>
    </row>
    <row r="35277" spans="1:1" x14ac:dyDescent="0.25">
      <c r="A35277" t="s">
        <v>13070</v>
      </c>
    </row>
    <row r="35279" spans="1:1" x14ac:dyDescent="0.25">
      <c r="A35279" t="s">
        <v>13071</v>
      </c>
    </row>
    <row r="35281" spans="1:1" x14ac:dyDescent="0.25">
      <c r="A35281" t="s">
        <v>13072</v>
      </c>
    </row>
    <row r="35283" spans="1:1" x14ac:dyDescent="0.25">
      <c r="A35283" t="s">
        <v>13073</v>
      </c>
    </row>
    <row r="35285" spans="1:1" x14ac:dyDescent="0.25">
      <c r="A35285" t="s">
        <v>13074</v>
      </c>
    </row>
    <row r="35287" spans="1:1" x14ac:dyDescent="0.25">
      <c r="A35287" t="s">
        <v>13075</v>
      </c>
    </row>
    <row r="35289" spans="1:1" x14ac:dyDescent="0.25">
      <c r="A35289" t="s">
        <v>13076</v>
      </c>
    </row>
    <row r="35291" spans="1:1" x14ac:dyDescent="0.25">
      <c r="A35291" t="s">
        <v>13077</v>
      </c>
    </row>
    <row r="35293" spans="1:1" x14ac:dyDescent="0.25">
      <c r="A35293" t="s">
        <v>13077</v>
      </c>
    </row>
    <row r="35295" spans="1:1" x14ac:dyDescent="0.25">
      <c r="A35295" t="s">
        <v>13078</v>
      </c>
    </row>
    <row r="35297" spans="1:1" x14ac:dyDescent="0.25">
      <c r="A35297" t="s">
        <v>13079</v>
      </c>
    </row>
    <row r="35299" spans="1:1" x14ac:dyDescent="0.25">
      <c r="A35299" t="s">
        <v>13080</v>
      </c>
    </row>
    <row r="35301" spans="1:1" x14ac:dyDescent="0.25">
      <c r="A35301" t="s">
        <v>13081</v>
      </c>
    </row>
    <row r="35303" spans="1:1" x14ac:dyDescent="0.25">
      <c r="A35303" t="s">
        <v>13082</v>
      </c>
    </row>
    <row r="35305" spans="1:1" x14ac:dyDescent="0.25">
      <c r="A35305" t="s">
        <v>13083</v>
      </c>
    </row>
    <row r="35307" spans="1:1" x14ac:dyDescent="0.25">
      <c r="A35307" t="s">
        <v>13084</v>
      </c>
    </row>
    <row r="35309" spans="1:1" x14ac:dyDescent="0.25">
      <c r="A35309" t="s">
        <v>13085</v>
      </c>
    </row>
    <row r="35311" spans="1:1" x14ac:dyDescent="0.25">
      <c r="A35311" t="s">
        <v>13086</v>
      </c>
    </row>
    <row r="35313" spans="1:1" x14ac:dyDescent="0.25">
      <c r="A35313" t="s">
        <v>13087</v>
      </c>
    </row>
    <row r="35315" spans="1:1" x14ac:dyDescent="0.25">
      <c r="A35315" t="s">
        <v>13088</v>
      </c>
    </row>
    <row r="35317" spans="1:1" x14ac:dyDescent="0.25">
      <c r="A35317" t="s">
        <v>13089</v>
      </c>
    </row>
    <row r="35319" spans="1:1" x14ac:dyDescent="0.25">
      <c r="A35319" t="s">
        <v>13090</v>
      </c>
    </row>
    <row r="35321" spans="1:1" x14ac:dyDescent="0.25">
      <c r="A35321" t="s">
        <v>13091</v>
      </c>
    </row>
    <row r="35323" spans="1:1" x14ac:dyDescent="0.25">
      <c r="A35323" t="s">
        <v>13092</v>
      </c>
    </row>
    <row r="35325" spans="1:1" x14ac:dyDescent="0.25">
      <c r="A35325" t="s">
        <v>13093</v>
      </c>
    </row>
    <row r="35327" spans="1:1" x14ac:dyDescent="0.25">
      <c r="A35327" t="s">
        <v>13094</v>
      </c>
    </row>
    <row r="35329" spans="1:1" x14ac:dyDescent="0.25">
      <c r="A35329" t="s">
        <v>13095</v>
      </c>
    </row>
    <row r="35331" spans="1:1" x14ac:dyDescent="0.25">
      <c r="A35331" t="s">
        <v>13096</v>
      </c>
    </row>
    <row r="35333" spans="1:1" x14ac:dyDescent="0.25">
      <c r="A35333" t="s">
        <v>13097</v>
      </c>
    </row>
    <row r="35335" spans="1:1" x14ac:dyDescent="0.25">
      <c r="A35335" t="s">
        <v>13098</v>
      </c>
    </row>
    <row r="35337" spans="1:1" x14ac:dyDescent="0.25">
      <c r="A35337" t="s">
        <v>13099</v>
      </c>
    </row>
    <row r="35339" spans="1:1" x14ac:dyDescent="0.25">
      <c r="A35339" t="s">
        <v>13100</v>
      </c>
    </row>
    <row r="35341" spans="1:1" x14ac:dyDescent="0.25">
      <c r="A35341" t="s">
        <v>13101</v>
      </c>
    </row>
    <row r="35343" spans="1:1" x14ac:dyDescent="0.25">
      <c r="A35343" t="s">
        <v>13102</v>
      </c>
    </row>
    <row r="35345" spans="1:1" x14ac:dyDescent="0.25">
      <c r="A35345" t="s">
        <v>13103</v>
      </c>
    </row>
    <row r="35347" spans="1:1" x14ac:dyDescent="0.25">
      <c r="A35347" t="s">
        <v>13104</v>
      </c>
    </row>
    <row r="35349" spans="1:1" x14ac:dyDescent="0.25">
      <c r="A35349" t="s">
        <v>13105</v>
      </c>
    </row>
    <row r="35351" spans="1:1" x14ac:dyDescent="0.25">
      <c r="A35351" t="s">
        <v>13106</v>
      </c>
    </row>
    <row r="35353" spans="1:1" x14ac:dyDescent="0.25">
      <c r="A35353" t="s">
        <v>13107</v>
      </c>
    </row>
    <row r="35355" spans="1:1" x14ac:dyDescent="0.25">
      <c r="A35355" t="s">
        <v>13108</v>
      </c>
    </row>
    <row r="35357" spans="1:1" x14ac:dyDescent="0.25">
      <c r="A35357" t="s">
        <v>13109</v>
      </c>
    </row>
    <row r="35359" spans="1:1" x14ac:dyDescent="0.25">
      <c r="A35359" t="s">
        <v>13110</v>
      </c>
    </row>
    <row r="35361" spans="1:1" x14ac:dyDescent="0.25">
      <c r="A35361" t="s">
        <v>13111</v>
      </c>
    </row>
    <row r="35363" spans="1:1" x14ac:dyDescent="0.25">
      <c r="A35363" t="s">
        <v>13112</v>
      </c>
    </row>
    <row r="35365" spans="1:1" x14ac:dyDescent="0.25">
      <c r="A35365" t="s">
        <v>13113</v>
      </c>
    </row>
    <row r="35367" spans="1:1" x14ac:dyDescent="0.25">
      <c r="A35367" t="s">
        <v>13114</v>
      </c>
    </row>
    <row r="35369" spans="1:1" x14ac:dyDescent="0.25">
      <c r="A35369" t="s">
        <v>13115</v>
      </c>
    </row>
    <row r="35371" spans="1:1" x14ac:dyDescent="0.25">
      <c r="A35371" t="s">
        <v>13116</v>
      </c>
    </row>
    <row r="35373" spans="1:1" x14ac:dyDescent="0.25">
      <c r="A35373" t="s">
        <v>13117</v>
      </c>
    </row>
    <row r="35375" spans="1:1" x14ac:dyDescent="0.25">
      <c r="A35375" t="s">
        <v>13118</v>
      </c>
    </row>
    <row r="35377" spans="1:1" x14ac:dyDescent="0.25">
      <c r="A35377" t="s">
        <v>13119</v>
      </c>
    </row>
    <row r="35379" spans="1:1" x14ac:dyDescent="0.25">
      <c r="A35379" t="s">
        <v>13120</v>
      </c>
    </row>
    <row r="35381" spans="1:1" x14ac:dyDescent="0.25">
      <c r="A35381" t="s">
        <v>13121</v>
      </c>
    </row>
    <row r="35383" spans="1:1" x14ac:dyDescent="0.25">
      <c r="A35383" t="s">
        <v>13122</v>
      </c>
    </row>
    <row r="35385" spans="1:1" x14ac:dyDescent="0.25">
      <c r="A35385" t="s">
        <v>13123</v>
      </c>
    </row>
    <row r="35387" spans="1:1" x14ac:dyDescent="0.25">
      <c r="A35387" t="s">
        <v>13124</v>
      </c>
    </row>
    <row r="35389" spans="1:1" x14ac:dyDescent="0.25">
      <c r="A35389" t="s">
        <v>13125</v>
      </c>
    </row>
    <row r="35391" spans="1:1" x14ac:dyDescent="0.25">
      <c r="A35391" t="s">
        <v>13126</v>
      </c>
    </row>
    <row r="35393" spans="1:1" x14ac:dyDescent="0.25">
      <c r="A35393" t="s">
        <v>13127</v>
      </c>
    </row>
    <row r="35395" spans="1:1" x14ac:dyDescent="0.25">
      <c r="A35395" t="s">
        <v>13128</v>
      </c>
    </row>
    <row r="35397" spans="1:1" x14ac:dyDescent="0.25">
      <c r="A35397" t="s">
        <v>13129</v>
      </c>
    </row>
    <row r="35399" spans="1:1" x14ac:dyDescent="0.25">
      <c r="A35399" t="s">
        <v>13130</v>
      </c>
    </row>
    <row r="35401" spans="1:1" x14ac:dyDescent="0.25">
      <c r="A35401" t="s">
        <v>13131</v>
      </c>
    </row>
    <row r="35403" spans="1:1" x14ac:dyDescent="0.25">
      <c r="A35403" t="s">
        <v>13132</v>
      </c>
    </row>
    <row r="35405" spans="1:1" x14ac:dyDescent="0.25">
      <c r="A35405" t="s">
        <v>13133</v>
      </c>
    </row>
    <row r="35407" spans="1:1" x14ac:dyDescent="0.25">
      <c r="A35407" t="s">
        <v>13134</v>
      </c>
    </row>
    <row r="35409" spans="1:1" x14ac:dyDescent="0.25">
      <c r="A35409" t="s">
        <v>13135</v>
      </c>
    </row>
    <row r="35411" spans="1:1" x14ac:dyDescent="0.25">
      <c r="A35411" t="s">
        <v>13136</v>
      </c>
    </row>
    <row r="35413" spans="1:1" x14ac:dyDescent="0.25">
      <c r="A35413" t="s">
        <v>13137</v>
      </c>
    </row>
    <row r="35415" spans="1:1" x14ac:dyDescent="0.25">
      <c r="A35415" t="s">
        <v>13138</v>
      </c>
    </row>
    <row r="35417" spans="1:1" x14ac:dyDescent="0.25">
      <c r="A35417" t="s">
        <v>13139</v>
      </c>
    </row>
    <row r="35419" spans="1:1" x14ac:dyDescent="0.25">
      <c r="A35419" t="s">
        <v>13140</v>
      </c>
    </row>
    <row r="35421" spans="1:1" x14ac:dyDescent="0.25">
      <c r="A35421" t="s">
        <v>13141</v>
      </c>
    </row>
    <row r="35423" spans="1:1" x14ac:dyDescent="0.25">
      <c r="A35423" t="s">
        <v>13142</v>
      </c>
    </row>
    <row r="35425" spans="1:1" x14ac:dyDescent="0.25">
      <c r="A35425" t="s">
        <v>13143</v>
      </c>
    </row>
    <row r="35427" spans="1:1" x14ac:dyDescent="0.25">
      <c r="A35427" t="s">
        <v>13144</v>
      </c>
    </row>
    <row r="35429" spans="1:1" x14ac:dyDescent="0.25">
      <c r="A35429" t="s">
        <v>13145</v>
      </c>
    </row>
    <row r="35431" spans="1:1" x14ac:dyDescent="0.25">
      <c r="A35431" t="s">
        <v>13146</v>
      </c>
    </row>
    <row r="35433" spans="1:1" x14ac:dyDescent="0.25">
      <c r="A35433" t="s">
        <v>13147</v>
      </c>
    </row>
    <row r="35435" spans="1:1" x14ac:dyDescent="0.25">
      <c r="A35435" t="s">
        <v>13148</v>
      </c>
    </row>
    <row r="35437" spans="1:1" x14ac:dyDescent="0.25">
      <c r="A35437" t="s">
        <v>13149</v>
      </c>
    </row>
    <row r="35439" spans="1:1" x14ac:dyDescent="0.25">
      <c r="A35439" t="s">
        <v>13150</v>
      </c>
    </row>
    <row r="35441" spans="1:1" x14ac:dyDescent="0.25">
      <c r="A35441" t="s">
        <v>13151</v>
      </c>
    </row>
    <row r="35443" spans="1:1" x14ac:dyDescent="0.25">
      <c r="A35443" t="s">
        <v>13152</v>
      </c>
    </row>
    <row r="35445" spans="1:1" x14ac:dyDescent="0.25">
      <c r="A35445" t="s">
        <v>13153</v>
      </c>
    </row>
    <row r="35447" spans="1:1" x14ac:dyDescent="0.25">
      <c r="A35447" t="s">
        <v>13154</v>
      </c>
    </row>
    <row r="35449" spans="1:1" x14ac:dyDescent="0.25">
      <c r="A35449" t="s">
        <v>13155</v>
      </c>
    </row>
    <row r="35451" spans="1:1" x14ac:dyDescent="0.25">
      <c r="A35451" t="s">
        <v>13156</v>
      </c>
    </row>
    <row r="35453" spans="1:1" x14ac:dyDescent="0.25">
      <c r="A35453" t="s">
        <v>13157</v>
      </c>
    </row>
    <row r="35455" spans="1:1" x14ac:dyDescent="0.25">
      <c r="A35455" t="s">
        <v>13158</v>
      </c>
    </row>
    <row r="35457" spans="1:1" x14ac:dyDescent="0.25">
      <c r="A35457" t="s">
        <v>13159</v>
      </c>
    </row>
    <row r="35459" spans="1:1" x14ac:dyDescent="0.25">
      <c r="A35459" t="s">
        <v>13160</v>
      </c>
    </row>
    <row r="35461" spans="1:1" x14ac:dyDescent="0.25">
      <c r="A35461" t="s">
        <v>13161</v>
      </c>
    </row>
    <row r="35463" spans="1:1" x14ac:dyDescent="0.25">
      <c r="A35463" t="s">
        <v>13161</v>
      </c>
    </row>
    <row r="35465" spans="1:1" x14ac:dyDescent="0.25">
      <c r="A35465" t="s">
        <v>13162</v>
      </c>
    </row>
    <row r="35467" spans="1:1" x14ac:dyDescent="0.25">
      <c r="A35467" t="s">
        <v>13162</v>
      </c>
    </row>
    <row r="35469" spans="1:1" x14ac:dyDescent="0.25">
      <c r="A35469" t="s">
        <v>13163</v>
      </c>
    </row>
    <row r="35471" spans="1:1" x14ac:dyDescent="0.25">
      <c r="A35471" t="s">
        <v>13163</v>
      </c>
    </row>
    <row r="35473" spans="1:1" x14ac:dyDescent="0.25">
      <c r="A35473" t="s">
        <v>13164</v>
      </c>
    </row>
    <row r="35475" spans="1:1" x14ac:dyDescent="0.25">
      <c r="A35475" t="s">
        <v>13164</v>
      </c>
    </row>
    <row r="35477" spans="1:1" x14ac:dyDescent="0.25">
      <c r="A35477" t="s">
        <v>13165</v>
      </c>
    </row>
    <row r="35479" spans="1:1" x14ac:dyDescent="0.25">
      <c r="A35479" t="s">
        <v>13165</v>
      </c>
    </row>
    <row r="35481" spans="1:1" x14ac:dyDescent="0.25">
      <c r="A35481" t="s">
        <v>13166</v>
      </c>
    </row>
    <row r="35483" spans="1:1" x14ac:dyDescent="0.25">
      <c r="A35483" t="s">
        <v>13166</v>
      </c>
    </row>
    <row r="35485" spans="1:1" x14ac:dyDescent="0.25">
      <c r="A35485" t="s">
        <v>13167</v>
      </c>
    </row>
    <row r="35487" spans="1:1" x14ac:dyDescent="0.25">
      <c r="A35487" t="s">
        <v>13167</v>
      </c>
    </row>
    <row r="35489" spans="1:1" x14ac:dyDescent="0.25">
      <c r="A35489" t="s">
        <v>13168</v>
      </c>
    </row>
    <row r="35491" spans="1:1" x14ac:dyDescent="0.25">
      <c r="A35491" t="s">
        <v>13168</v>
      </c>
    </row>
    <row r="35493" spans="1:1" x14ac:dyDescent="0.25">
      <c r="A35493" t="s">
        <v>13169</v>
      </c>
    </row>
    <row r="35495" spans="1:1" x14ac:dyDescent="0.25">
      <c r="A35495" t="s">
        <v>13169</v>
      </c>
    </row>
    <row r="35497" spans="1:1" x14ac:dyDescent="0.25">
      <c r="A35497" t="s">
        <v>13170</v>
      </c>
    </row>
    <row r="35499" spans="1:1" x14ac:dyDescent="0.25">
      <c r="A35499" t="s">
        <v>13170</v>
      </c>
    </row>
    <row r="35501" spans="1:1" x14ac:dyDescent="0.25">
      <c r="A35501" t="s">
        <v>13171</v>
      </c>
    </row>
    <row r="35503" spans="1:1" x14ac:dyDescent="0.25">
      <c r="A35503" t="s">
        <v>13171</v>
      </c>
    </row>
    <row r="35505" spans="1:1" x14ac:dyDescent="0.25">
      <c r="A35505" t="s">
        <v>13172</v>
      </c>
    </row>
    <row r="35507" spans="1:1" x14ac:dyDescent="0.25">
      <c r="A35507" t="s">
        <v>13173</v>
      </c>
    </row>
    <row r="35509" spans="1:1" x14ac:dyDescent="0.25">
      <c r="A35509" t="s">
        <v>13174</v>
      </c>
    </row>
    <row r="35511" spans="1:1" x14ac:dyDescent="0.25">
      <c r="A35511" t="s">
        <v>13174</v>
      </c>
    </row>
    <row r="35513" spans="1:1" x14ac:dyDescent="0.25">
      <c r="A35513" t="s">
        <v>13174</v>
      </c>
    </row>
    <row r="35515" spans="1:1" x14ac:dyDescent="0.25">
      <c r="A35515" t="s">
        <v>13175</v>
      </c>
    </row>
    <row r="35517" spans="1:1" x14ac:dyDescent="0.25">
      <c r="A35517" t="s">
        <v>13175</v>
      </c>
    </row>
    <row r="35519" spans="1:1" x14ac:dyDescent="0.25">
      <c r="A35519" t="s">
        <v>13176</v>
      </c>
    </row>
    <row r="35521" spans="1:1" x14ac:dyDescent="0.25">
      <c r="A35521" t="s">
        <v>13176</v>
      </c>
    </row>
    <row r="35523" spans="1:1" x14ac:dyDescent="0.25">
      <c r="A35523" t="s">
        <v>13177</v>
      </c>
    </row>
    <row r="35525" spans="1:1" x14ac:dyDescent="0.25">
      <c r="A35525" t="s">
        <v>13177</v>
      </c>
    </row>
    <row r="35527" spans="1:1" x14ac:dyDescent="0.25">
      <c r="A35527" t="s">
        <v>13177</v>
      </c>
    </row>
    <row r="35529" spans="1:1" x14ac:dyDescent="0.25">
      <c r="A35529" t="s">
        <v>13178</v>
      </c>
    </row>
    <row r="35531" spans="1:1" x14ac:dyDescent="0.25">
      <c r="A35531" t="s">
        <v>13179</v>
      </c>
    </row>
    <row r="35533" spans="1:1" x14ac:dyDescent="0.25">
      <c r="A35533" t="s">
        <v>13179</v>
      </c>
    </row>
    <row r="35535" spans="1:1" x14ac:dyDescent="0.25">
      <c r="A35535" t="s">
        <v>13179</v>
      </c>
    </row>
    <row r="35537" spans="1:1" x14ac:dyDescent="0.25">
      <c r="A35537" t="s">
        <v>13179</v>
      </c>
    </row>
    <row r="35539" spans="1:1" x14ac:dyDescent="0.25">
      <c r="A35539" t="s">
        <v>13179</v>
      </c>
    </row>
    <row r="35541" spans="1:1" x14ac:dyDescent="0.25">
      <c r="A35541" t="s">
        <v>13179</v>
      </c>
    </row>
    <row r="35543" spans="1:1" x14ac:dyDescent="0.25">
      <c r="A35543" t="s">
        <v>13179</v>
      </c>
    </row>
    <row r="35545" spans="1:1" x14ac:dyDescent="0.25">
      <c r="A35545" t="s">
        <v>13180</v>
      </c>
    </row>
    <row r="35547" spans="1:1" x14ac:dyDescent="0.25">
      <c r="A35547" t="s">
        <v>13181</v>
      </c>
    </row>
    <row r="35549" spans="1:1" x14ac:dyDescent="0.25">
      <c r="A35549" t="s">
        <v>13181</v>
      </c>
    </row>
    <row r="35551" spans="1:1" x14ac:dyDescent="0.25">
      <c r="A35551" t="s">
        <v>13181</v>
      </c>
    </row>
    <row r="35553" spans="1:1" x14ac:dyDescent="0.25">
      <c r="A35553" t="s">
        <v>13182</v>
      </c>
    </row>
    <row r="35555" spans="1:1" x14ac:dyDescent="0.25">
      <c r="A35555" t="s">
        <v>13182</v>
      </c>
    </row>
    <row r="35557" spans="1:1" x14ac:dyDescent="0.25">
      <c r="A35557" t="s">
        <v>13182</v>
      </c>
    </row>
    <row r="35559" spans="1:1" x14ac:dyDescent="0.25">
      <c r="A35559" t="s">
        <v>13182</v>
      </c>
    </row>
    <row r="35561" spans="1:1" x14ac:dyDescent="0.25">
      <c r="A35561" t="s">
        <v>13182</v>
      </c>
    </row>
    <row r="35563" spans="1:1" x14ac:dyDescent="0.25">
      <c r="A35563" t="s">
        <v>13183</v>
      </c>
    </row>
    <row r="35565" spans="1:1" x14ac:dyDescent="0.25">
      <c r="A35565" t="s">
        <v>13183</v>
      </c>
    </row>
    <row r="35567" spans="1:1" x14ac:dyDescent="0.25">
      <c r="A35567" t="s">
        <v>13183</v>
      </c>
    </row>
    <row r="35569" spans="1:1" x14ac:dyDescent="0.25">
      <c r="A35569" t="s">
        <v>13183</v>
      </c>
    </row>
    <row r="35571" spans="1:1" x14ac:dyDescent="0.25">
      <c r="A35571" t="s">
        <v>13183</v>
      </c>
    </row>
    <row r="35573" spans="1:1" x14ac:dyDescent="0.25">
      <c r="A35573" t="s">
        <v>13183</v>
      </c>
    </row>
    <row r="35575" spans="1:1" x14ac:dyDescent="0.25">
      <c r="A35575" t="s">
        <v>13183</v>
      </c>
    </row>
    <row r="35577" spans="1:1" x14ac:dyDescent="0.25">
      <c r="A35577" t="s">
        <v>13184</v>
      </c>
    </row>
    <row r="35579" spans="1:1" x14ac:dyDescent="0.25">
      <c r="A35579" t="s">
        <v>13185</v>
      </c>
    </row>
    <row r="35581" spans="1:1" x14ac:dyDescent="0.25">
      <c r="A35581" t="s">
        <v>13186</v>
      </c>
    </row>
    <row r="35583" spans="1:1" x14ac:dyDescent="0.25">
      <c r="A35583" t="s">
        <v>13186</v>
      </c>
    </row>
    <row r="35585" spans="1:1" x14ac:dyDescent="0.25">
      <c r="A35585" t="s">
        <v>13186</v>
      </c>
    </row>
    <row r="35587" spans="1:1" x14ac:dyDescent="0.25">
      <c r="A35587" t="s">
        <v>13187</v>
      </c>
    </row>
    <row r="35589" spans="1:1" x14ac:dyDescent="0.25">
      <c r="A35589" t="s">
        <v>13187</v>
      </c>
    </row>
    <row r="35591" spans="1:1" x14ac:dyDescent="0.25">
      <c r="A35591" t="s">
        <v>13187</v>
      </c>
    </row>
    <row r="35593" spans="1:1" x14ac:dyDescent="0.25">
      <c r="A35593" t="s">
        <v>13188</v>
      </c>
    </row>
    <row r="35595" spans="1:1" x14ac:dyDescent="0.25">
      <c r="A35595" t="s">
        <v>13188</v>
      </c>
    </row>
    <row r="35597" spans="1:1" x14ac:dyDescent="0.25">
      <c r="A35597" t="s">
        <v>13188</v>
      </c>
    </row>
    <row r="35599" spans="1:1" x14ac:dyDescent="0.25">
      <c r="A35599" t="s">
        <v>13189</v>
      </c>
    </row>
    <row r="35601" spans="1:1" x14ac:dyDescent="0.25">
      <c r="A35601" t="s">
        <v>13189</v>
      </c>
    </row>
    <row r="35603" spans="1:1" x14ac:dyDescent="0.25">
      <c r="A35603" t="s">
        <v>13189</v>
      </c>
    </row>
    <row r="35605" spans="1:1" x14ac:dyDescent="0.25">
      <c r="A35605" t="s">
        <v>13189</v>
      </c>
    </row>
    <row r="35607" spans="1:1" x14ac:dyDescent="0.25">
      <c r="A35607" t="s">
        <v>13189</v>
      </c>
    </row>
    <row r="35609" spans="1:1" x14ac:dyDescent="0.25">
      <c r="A35609" t="s">
        <v>13190</v>
      </c>
    </row>
    <row r="35611" spans="1:1" x14ac:dyDescent="0.25">
      <c r="A35611" t="s">
        <v>13190</v>
      </c>
    </row>
    <row r="35613" spans="1:1" x14ac:dyDescent="0.25">
      <c r="A35613" t="s">
        <v>13190</v>
      </c>
    </row>
    <row r="35615" spans="1:1" x14ac:dyDescent="0.25">
      <c r="A35615" t="s">
        <v>13190</v>
      </c>
    </row>
    <row r="35617" spans="1:1" x14ac:dyDescent="0.25">
      <c r="A35617" t="s">
        <v>13190</v>
      </c>
    </row>
    <row r="35619" spans="1:1" x14ac:dyDescent="0.25">
      <c r="A35619" t="s">
        <v>13191</v>
      </c>
    </row>
    <row r="35621" spans="1:1" x14ac:dyDescent="0.25">
      <c r="A35621" t="s">
        <v>13191</v>
      </c>
    </row>
    <row r="35623" spans="1:1" x14ac:dyDescent="0.25">
      <c r="A35623" t="s">
        <v>13191</v>
      </c>
    </row>
    <row r="35625" spans="1:1" x14ac:dyDescent="0.25">
      <c r="A35625" t="s">
        <v>13192</v>
      </c>
    </row>
    <row r="35627" spans="1:1" x14ac:dyDescent="0.25">
      <c r="A35627" t="s">
        <v>13192</v>
      </c>
    </row>
    <row r="35629" spans="1:1" x14ac:dyDescent="0.25">
      <c r="A35629" t="s">
        <v>13193</v>
      </c>
    </row>
    <row r="35631" spans="1:1" x14ac:dyDescent="0.25">
      <c r="A35631" t="s">
        <v>13193</v>
      </c>
    </row>
    <row r="35633" spans="1:1" x14ac:dyDescent="0.25">
      <c r="A35633" t="s">
        <v>13194</v>
      </c>
    </row>
    <row r="35635" spans="1:1" x14ac:dyDescent="0.25">
      <c r="A35635" t="s">
        <v>13194</v>
      </c>
    </row>
    <row r="35637" spans="1:1" x14ac:dyDescent="0.25">
      <c r="A35637" t="s">
        <v>13194</v>
      </c>
    </row>
    <row r="35639" spans="1:1" x14ac:dyDescent="0.25">
      <c r="A35639" t="s">
        <v>13194</v>
      </c>
    </row>
    <row r="35641" spans="1:1" x14ac:dyDescent="0.25">
      <c r="A35641" t="s">
        <v>13194</v>
      </c>
    </row>
    <row r="35643" spans="1:1" x14ac:dyDescent="0.25">
      <c r="A35643" t="s">
        <v>13195</v>
      </c>
    </row>
    <row r="35645" spans="1:1" x14ac:dyDescent="0.25">
      <c r="A35645" t="s">
        <v>13196</v>
      </c>
    </row>
    <row r="35647" spans="1:1" x14ac:dyDescent="0.25">
      <c r="A35647" t="s">
        <v>13196</v>
      </c>
    </row>
    <row r="35649" spans="1:1" x14ac:dyDescent="0.25">
      <c r="A35649" t="s">
        <v>13196</v>
      </c>
    </row>
    <row r="35651" spans="1:1" x14ac:dyDescent="0.25">
      <c r="A35651" t="s">
        <v>13197</v>
      </c>
    </row>
    <row r="35653" spans="1:1" x14ac:dyDescent="0.25">
      <c r="A35653" t="s">
        <v>13196</v>
      </c>
    </row>
    <row r="35655" spans="1:1" x14ac:dyDescent="0.25">
      <c r="A35655" t="s">
        <v>13196</v>
      </c>
    </row>
    <row r="35657" spans="1:1" x14ac:dyDescent="0.25">
      <c r="A35657" t="s">
        <v>13196</v>
      </c>
    </row>
    <row r="35659" spans="1:1" x14ac:dyDescent="0.25">
      <c r="A35659" t="s">
        <v>13194</v>
      </c>
    </row>
    <row r="35661" spans="1:1" x14ac:dyDescent="0.25">
      <c r="A35661" t="s">
        <v>13194</v>
      </c>
    </row>
    <row r="35663" spans="1:1" x14ac:dyDescent="0.25">
      <c r="A35663" t="s">
        <v>13194</v>
      </c>
    </row>
    <row r="35665" spans="1:1" x14ac:dyDescent="0.25">
      <c r="A35665" t="s">
        <v>13194</v>
      </c>
    </row>
    <row r="35667" spans="1:1" x14ac:dyDescent="0.25">
      <c r="A35667" t="s">
        <v>13194</v>
      </c>
    </row>
    <row r="35669" spans="1:1" x14ac:dyDescent="0.25">
      <c r="A35669" t="s">
        <v>13194</v>
      </c>
    </row>
    <row r="35671" spans="1:1" x14ac:dyDescent="0.25">
      <c r="A35671" t="s">
        <v>13194</v>
      </c>
    </row>
    <row r="35673" spans="1:1" x14ac:dyDescent="0.25">
      <c r="A35673" t="s">
        <v>13194</v>
      </c>
    </row>
    <row r="35675" spans="1:1" x14ac:dyDescent="0.25">
      <c r="A35675" t="s">
        <v>13194</v>
      </c>
    </row>
    <row r="35677" spans="1:1" x14ac:dyDescent="0.25">
      <c r="A35677" t="s">
        <v>13194</v>
      </c>
    </row>
    <row r="35679" spans="1:1" x14ac:dyDescent="0.25">
      <c r="A35679" t="s">
        <v>13197</v>
      </c>
    </row>
    <row r="35681" spans="1:1" x14ac:dyDescent="0.25">
      <c r="A35681" t="s">
        <v>13198</v>
      </c>
    </row>
    <row r="35683" spans="1:1" x14ac:dyDescent="0.25">
      <c r="A35683" t="s">
        <v>13199</v>
      </c>
    </row>
    <row r="35685" spans="1:1" x14ac:dyDescent="0.25">
      <c r="A35685" t="s">
        <v>13200</v>
      </c>
    </row>
    <row r="35687" spans="1:1" x14ac:dyDescent="0.25">
      <c r="A35687" t="s">
        <v>13201</v>
      </c>
    </row>
    <row r="35689" spans="1:1" x14ac:dyDescent="0.25">
      <c r="A35689" t="s">
        <v>13202</v>
      </c>
    </row>
    <row r="35691" spans="1:1" x14ac:dyDescent="0.25">
      <c r="A35691" t="s">
        <v>13203</v>
      </c>
    </row>
    <row r="35693" spans="1:1" x14ac:dyDescent="0.25">
      <c r="A35693" t="s">
        <v>13204</v>
      </c>
    </row>
    <row r="35695" spans="1:1" x14ac:dyDescent="0.25">
      <c r="A35695" t="s">
        <v>13205</v>
      </c>
    </row>
    <row r="35697" spans="1:1" x14ac:dyDescent="0.25">
      <c r="A35697" t="s">
        <v>13206</v>
      </c>
    </row>
    <row r="35699" spans="1:1" x14ac:dyDescent="0.25">
      <c r="A35699" t="s">
        <v>13207</v>
      </c>
    </row>
    <row r="35701" spans="1:1" x14ac:dyDescent="0.25">
      <c r="A35701" t="s">
        <v>13208</v>
      </c>
    </row>
    <row r="35703" spans="1:1" x14ac:dyDescent="0.25">
      <c r="A35703" t="s">
        <v>13209</v>
      </c>
    </row>
    <row r="35705" spans="1:1" x14ac:dyDescent="0.25">
      <c r="A35705" t="s">
        <v>13210</v>
      </c>
    </row>
    <row r="35707" spans="1:1" x14ac:dyDescent="0.25">
      <c r="A35707" t="s">
        <v>13211</v>
      </c>
    </row>
    <row r="35709" spans="1:1" x14ac:dyDescent="0.25">
      <c r="A35709" t="s">
        <v>13212</v>
      </c>
    </row>
    <row r="35711" spans="1:1" x14ac:dyDescent="0.25">
      <c r="A35711" t="s">
        <v>13213</v>
      </c>
    </row>
    <row r="35713" spans="1:1" x14ac:dyDescent="0.25">
      <c r="A35713" t="s">
        <v>13214</v>
      </c>
    </row>
    <row r="35715" spans="1:1" x14ac:dyDescent="0.25">
      <c r="A35715" t="s">
        <v>13215</v>
      </c>
    </row>
    <row r="35717" spans="1:1" x14ac:dyDescent="0.25">
      <c r="A35717" t="s">
        <v>13216</v>
      </c>
    </row>
    <row r="35719" spans="1:1" x14ac:dyDescent="0.25">
      <c r="A35719" t="s">
        <v>13217</v>
      </c>
    </row>
    <row r="35721" spans="1:1" x14ac:dyDescent="0.25">
      <c r="A35721" t="s">
        <v>13218</v>
      </c>
    </row>
    <row r="35723" spans="1:1" x14ac:dyDescent="0.25">
      <c r="A35723" t="s">
        <v>13219</v>
      </c>
    </row>
    <row r="35725" spans="1:1" x14ac:dyDescent="0.25">
      <c r="A35725" t="s">
        <v>13220</v>
      </c>
    </row>
    <row r="35727" spans="1:1" x14ac:dyDescent="0.25">
      <c r="A35727" t="s">
        <v>13221</v>
      </c>
    </row>
    <row r="35729" spans="1:1" x14ac:dyDescent="0.25">
      <c r="A35729" t="s">
        <v>13222</v>
      </c>
    </row>
    <row r="35731" spans="1:1" x14ac:dyDescent="0.25">
      <c r="A35731" t="s">
        <v>13223</v>
      </c>
    </row>
    <row r="35733" spans="1:1" x14ac:dyDescent="0.25">
      <c r="A35733" t="s">
        <v>13224</v>
      </c>
    </row>
    <row r="35735" spans="1:1" x14ac:dyDescent="0.25">
      <c r="A35735" t="s">
        <v>13225</v>
      </c>
    </row>
    <row r="35737" spans="1:1" x14ac:dyDescent="0.25">
      <c r="A35737" t="s">
        <v>13226</v>
      </c>
    </row>
    <row r="35739" spans="1:1" x14ac:dyDescent="0.25">
      <c r="A35739" t="s">
        <v>13227</v>
      </c>
    </row>
    <row r="35741" spans="1:1" x14ac:dyDescent="0.25">
      <c r="A35741" t="s">
        <v>13228</v>
      </c>
    </row>
    <row r="35743" spans="1:1" x14ac:dyDescent="0.25">
      <c r="A35743" t="s">
        <v>13229</v>
      </c>
    </row>
    <row r="35745" spans="1:1" x14ac:dyDescent="0.25">
      <c r="A35745" t="s">
        <v>13230</v>
      </c>
    </row>
    <row r="35747" spans="1:1" x14ac:dyDescent="0.25">
      <c r="A35747" t="s">
        <v>13231</v>
      </c>
    </row>
    <row r="35749" spans="1:1" x14ac:dyDescent="0.25">
      <c r="A35749" t="s">
        <v>13232</v>
      </c>
    </row>
    <row r="35751" spans="1:1" x14ac:dyDescent="0.25">
      <c r="A35751" t="s">
        <v>13233</v>
      </c>
    </row>
    <row r="35753" spans="1:1" x14ac:dyDescent="0.25">
      <c r="A35753" t="s">
        <v>13234</v>
      </c>
    </row>
    <row r="35755" spans="1:1" x14ac:dyDescent="0.25">
      <c r="A35755" t="s">
        <v>13235</v>
      </c>
    </row>
    <row r="35757" spans="1:1" x14ac:dyDescent="0.25">
      <c r="A35757" t="s">
        <v>13236</v>
      </c>
    </row>
    <row r="35759" spans="1:1" x14ac:dyDescent="0.25">
      <c r="A35759" t="s">
        <v>13237</v>
      </c>
    </row>
    <row r="35761" spans="1:1" x14ac:dyDescent="0.25">
      <c r="A35761" t="s">
        <v>13238</v>
      </c>
    </row>
    <row r="35763" spans="1:1" x14ac:dyDescent="0.25">
      <c r="A35763" t="s">
        <v>13239</v>
      </c>
    </row>
    <row r="35765" spans="1:1" x14ac:dyDescent="0.25">
      <c r="A35765" t="s">
        <v>13240</v>
      </c>
    </row>
    <row r="35767" spans="1:1" x14ac:dyDescent="0.25">
      <c r="A35767" t="s">
        <v>13241</v>
      </c>
    </row>
    <row r="35769" spans="1:1" x14ac:dyDescent="0.25">
      <c r="A35769" t="s">
        <v>13242</v>
      </c>
    </row>
    <row r="35771" spans="1:1" x14ac:dyDescent="0.25">
      <c r="A35771" t="s">
        <v>13243</v>
      </c>
    </row>
    <row r="35773" spans="1:1" x14ac:dyDescent="0.25">
      <c r="A35773" t="s">
        <v>13244</v>
      </c>
    </row>
    <row r="35775" spans="1:1" x14ac:dyDescent="0.25">
      <c r="A35775" t="s">
        <v>13245</v>
      </c>
    </row>
    <row r="35777" spans="1:1" x14ac:dyDescent="0.25">
      <c r="A35777" t="s">
        <v>13246</v>
      </c>
    </row>
    <row r="35779" spans="1:1" x14ac:dyDescent="0.25">
      <c r="A35779" t="s">
        <v>13247</v>
      </c>
    </row>
    <row r="35781" spans="1:1" x14ac:dyDescent="0.25">
      <c r="A35781" t="s">
        <v>13248</v>
      </c>
    </row>
    <row r="35783" spans="1:1" x14ac:dyDescent="0.25">
      <c r="A35783" t="s">
        <v>13249</v>
      </c>
    </row>
    <row r="35785" spans="1:1" x14ac:dyDescent="0.25">
      <c r="A35785" t="s">
        <v>13250</v>
      </c>
    </row>
    <row r="35787" spans="1:1" x14ac:dyDescent="0.25">
      <c r="A35787" t="s">
        <v>13251</v>
      </c>
    </row>
    <row r="35789" spans="1:1" x14ac:dyDescent="0.25">
      <c r="A35789" t="s">
        <v>13252</v>
      </c>
    </row>
    <row r="35791" spans="1:1" x14ac:dyDescent="0.25">
      <c r="A35791" t="s">
        <v>13252</v>
      </c>
    </row>
    <row r="35793" spans="1:1" x14ac:dyDescent="0.25">
      <c r="A35793" t="s">
        <v>13252</v>
      </c>
    </row>
    <row r="35795" spans="1:1" x14ac:dyDescent="0.25">
      <c r="A35795" t="s">
        <v>13252</v>
      </c>
    </row>
    <row r="35797" spans="1:1" x14ac:dyDescent="0.25">
      <c r="A35797" t="s">
        <v>13252</v>
      </c>
    </row>
    <row r="35799" spans="1:1" x14ac:dyDescent="0.25">
      <c r="A35799" t="s">
        <v>13252</v>
      </c>
    </row>
    <row r="35801" spans="1:1" x14ac:dyDescent="0.25">
      <c r="A35801" t="s">
        <v>13252</v>
      </c>
    </row>
    <row r="35803" spans="1:1" x14ac:dyDescent="0.25">
      <c r="A35803" t="s">
        <v>13252</v>
      </c>
    </row>
    <row r="35805" spans="1:1" x14ac:dyDescent="0.25">
      <c r="A35805" t="s">
        <v>13252</v>
      </c>
    </row>
    <row r="35807" spans="1:1" x14ac:dyDescent="0.25">
      <c r="A35807" t="s">
        <v>13252</v>
      </c>
    </row>
    <row r="35809" spans="1:1" x14ac:dyDescent="0.25">
      <c r="A35809" t="s">
        <v>13252</v>
      </c>
    </row>
    <row r="35811" spans="1:1" x14ac:dyDescent="0.25">
      <c r="A35811" t="s">
        <v>13252</v>
      </c>
    </row>
    <row r="35813" spans="1:1" x14ac:dyDescent="0.25">
      <c r="A35813" t="s">
        <v>13252</v>
      </c>
    </row>
    <row r="35815" spans="1:1" x14ac:dyDescent="0.25">
      <c r="A35815" t="s">
        <v>13252</v>
      </c>
    </row>
    <row r="35817" spans="1:1" x14ac:dyDescent="0.25">
      <c r="A35817" t="s">
        <v>13252</v>
      </c>
    </row>
    <row r="35819" spans="1:1" x14ac:dyDescent="0.25">
      <c r="A35819" t="s">
        <v>13252</v>
      </c>
    </row>
    <row r="35821" spans="1:1" x14ac:dyDescent="0.25">
      <c r="A35821" t="s">
        <v>13252</v>
      </c>
    </row>
    <row r="35823" spans="1:1" x14ac:dyDescent="0.25">
      <c r="A35823" t="s">
        <v>13252</v>
      </c>
    </row>
    <row r="35825" spans="1:1" x14ac:dyDescent="0.25">
      <c r="A35825" t="s">
        <v>13252</v>
      </c>
    </row>
    <row r="35827" spans="1:1" x14ac:dyDescent="0.25">
      <c r="A35827" t="s">
        <v>13252</v>
      </c>
    </row>
    <row r="35829" spans="1:1" x14ac:dyDescent="0.25">
      <c r="A35829" t="s">
        <v>13252</v>
      </c>
    </row>
    <row r="35831" spans="1:1" x14ac:dyDescent="0.25">
      <c r="A35831" t="s">
        <v>13252</v>
      </c>
    </row>
    <row r="35833" spans="1:1" x14ac:dyDescent="0.25">
      <c r="A35833" t="s">
        <v>13252</v>
      </c>
    </row>
    <row r="35835" spans="1:1" x14ac:dyDescent="0.25">
      <c r="A35835" t="s">
        <v>13252</v>
      </c>
    </row>
    <row r="35837" spans="1:1" x14ac:dyDescent="0.25">
      <c r="A35837" t="s">
        <v>13252</v>
      </c>
    </row>
    <row r="35839" spans="1:1" x14ac:dyDescent="0.25">
      <c r="A35839" t="s">
        <v>13252</v>
      </c>
    </row>
    <row r="35841" spans="1:1" x14ac:dyDescent="0.25">
      <c r="A35841" t="s">
        <v>13252</v>
      </c>
    </row>
    <row r="35843" spans="1:1" x14ac:dyDescent="0.25">
      <c r="A35843" t="s">
        <v>13252</v>
      </c>
    </row>
    <row r="35845" spans="1:1" x14ac:dyDescent="0.25">
      <c r="A35845" t="s">
        <v>13252</v>
      </c>
    </row>
    <row r="35847" spans="1:1" x14ac:dyDescent="0.25">
      <c r="A35847" t="s">
        <v>13252</v>
      </c>
    </row>
    <row r="35849" spans="1:1" x14ac:dyDescent="0.25">
      <c r="A35849" t="s">
        <v>13252</v>
      </c>
    </row>
    <row r="35851" spans="1:1" x14ac:dyDescent="0.25">
      <c r="A35851" t="s">
        <v>13252</v>
      </c>
    </row>
    <row r="35853" spans="1:1" x14ac:dyDescent="0.25">
      <c r="A35853" t="s">
        <v>13252</v>
      </c>
    </row>
    <row r="35855" spans="1:1" x14ac:dyDescent="0.25">
      <c r="A35855" t="s">
        <v>13252</v>
      </c>
    </row>
    <row r="35857" spans="1:1" x14ac:dyDescent="0.25">
      <c r="A35857" t="s">
        <v>13252</v>
      </c>
    </row>
    <row r="35859" spans="1:1" x14ac:dyDescent="0.25">
      <c r="A35859" t="s">
        <v>13252</v>
      </c>
    </row>
    <row r="35861" spans="1:1" x14ac:dyDescent="0.25">
      <c r="A35861" t="s">
        <v>13252</v>
      </c>
    </row>
    <row r="35863" spans="1:1" x14ac:dyDescent="0.25">
      <c r="A35863" t="s">
        <v>13252</v>
      </c>
    </row>
    <row r="35865" spans="1:1" x14ac:dyDescent="0.25">
      <c r="A35865" t="s">
        <v>13252</v>
      </c>
    </row>
    <row r="35867" spans="1:1" x14ac:dyDescent="0.25">
      <c r="A35867" t="s">
        <v>13253</v>
      </c>
    </row>
    <row r="35869" spans="1:1" x14ac:dyDescent="0.25">
      <c r="A35869" t="s">
        <v>13254</v>
      </c>
    </row>
    <row r="35871" spans="1:1" x14ac:dyDescent="0.25">
      <c r="A35871" t="s">
        <v>13255</v>
      </c>
    </row>
    <row r="35873" spans="1:1" x14ac:dyDescent="0.25">
      <c r="A35873" t="s">
        <v>13256</v>
      </c>
    </row>
    <row r="35875" spans="1:1" x14ac:dyDescent="0.25">
      <c r="A35875" t="s">
        <v>13257</v>
      </c>
    </row>
    <row r="35877" spans="1:1" x14ac:dyDescent="0.25">
      <c r="A35877" t="s">
        <v>13258</v>
      </c>
    </row>
    <row r="35879" spans="1:1" x14ac:dyDescent="0.25">
      <c r="A35879" t="s">
        <v>13259</v>
      </c>
    </row>
    <row r="35881" spans="1:1" x14ac:dyDescent="0.25">
      <c r="A35881" t="s">
        <v>13260</v>
      </c>
    </row>
    <row r="35883" spans="1:1" x14ac:dyDescent="0.25">
      <c r="A35883" t="s">
        <v>13261</v>
      </c>
    </row>
    <row r="35885" spans="1:1" x14ac:dyDescent="0.25">
      <c r="A35885" t="s">
        <v>13262</v>
      </c>
    </row>
    <row r="35887" spans="1:1" x14ac:dyDescent="0.25">
      <c r="A35887" t="s">
        <v>13263</v>
      </c>
    </row>
    <row r="35889" spans="1:1" x14ac:dyDescent="0.25">
      <c r="A35889" t="s">
        <v>13264</v>
      </c>
    </row>
    <row r="35891" spans="1:1" x14ac:dyDescent="0.25">
      <c r="A35891" t="s">
        <v>13265</v>
      </c>
    </row>
    <row r="35893" spans="1:1" x14ac:dyDescent="0.25">
      <c r="A35893" t="s">
        <v>13266</v>
      </c>
    </row>
    <row r="35895" spans="1:1" x14ac:dyDescent="0.25">
      <c r="A35895" t="s">
        <v>13267</v>
      </c>
    </row>
    <row r="35897" spans="1:1" x14ac:dyDescent="0.25">
      <c r="A35897" t="s">
        <v>13268</v>
      </c>
    </row>
    <row r="35899" spans="1:1" x14ac:dyDescent="0.25">
      <c r="A35899" t="s">
        <v>13269</v>
      </c>
    </row>
    <row r="35901" spans="1:1" x14ac:dyDescent="0.25">
      <c r="A35901" t="s">
        <v>13270</v>
      </c>
    </row>
    <row r="35903" spans="1:1" x14ac:dyDescent="0.25">
      <c r="A35903" t="s">
        <v>13271</v>
      </c>
    </row>
    <row r="35905" spans="1:1" x14ac:dyDescent="0.25">
      <c r="A35905" t="s">
        <v>13271</v>
      </c>
    </row>
    <row r="35907" spans="1:1" x14ac:dyDescent="0.25">
      <c r="A35907" t="s">
        <v>13272</v>
      </c>
    </row>
    <row r="35909" spans="1:1" x14ac:dyDescent="0.25">
      <c r="A35909" t="s">
        <v>13273</v>
      </c>
    </row>
    <row r="35911" spans="1:1" x14ac:dyDescent="0.25">
      <c r="A35911" t="s">
        <v>13274</v>
      </c>
    </row>
    <row r="35913" spans="1:1" x14ac:dyDescent="0.25">
      <c r="A35913" t="s">
        <v>13275</v>
      </c>
    </row>
    <row r="35915" spans="1:1" x14ac:dyDescent="0.25">
      <c r="A35915" t="s">
        <v>13276</v>
      </c>
    </row>
    <row r="35917" spans="1:1" x14ac:dyDescent="0.25">
      <c r="A35917" t="s">
        <v>13277</v>
      </c>
    </row>
    <row r="35919" spans="1:1" x14ac:dyDescent="0.25">
      <c r="A35919" t="s">
        <v>13278</v>
      </c>
    </row>
    <row r="35921" spans="1:1" x14ac:dyDescent="0.25">
      <c r="A35921" t="s">
        <v>13279</v>
      </c>
    </row>
    <row r="35923" spans="1:1" x14ac:dyDescent="0.25">
      <c r="A35923" t="s">
        <v>13280</v>
      </c>
    </row>
    <row r="35925" spans="1:1" x14ac:dyDescent="0.25">
      <c r="A35925" t="s">
        <v>13281</v>
      </c>
    </row>
    <row r="35927" spans="1:1" x14ac:dyDescent="0.25">
      <c r="A35927" t="s">
        <v>13282</v>
      </c>
    </row>
    <row r="35929" spans="1:1" x14ac:dyDescent="0.25">
      <c r="A35929" t="s">
        <v>13283</v>
      </c>
    </row>
    <row r="35931" spans="1:1" x14ac:dyDescent="0.25">
      <c r="A35931" t="s">
        <v>13284</v>
      </c>
    </row>
    <row r="35933" spans="1:1" x14ac:dyDescent="0.25">
      <c r="A35933" t="s">
        <v>13285</v>
      </c>
    </row>
    <row r="35935" spans="1:1" x14ac:dyDescent="0.25">
      <c r="A35935" t="s">
        <v>13286</v>
      </c>
    </row>
    <row r="35937" spans="1:1" x14ac:dyDescent="0.25">
      <c r="A35937" t="s">
        <v>13287</v>
      </c>
    </row>
    <row r="35939" spans="1:1" x14ac:dyDescent="0.25">
      <c r="A35939" t="s">
        <v>13288</v>
      </c>
    </row>
    <row r="35941" spans="1:1" x14ac:dyDescent="0.25">
      <c r="A35941" t="s">
        <v>13289</v>
      </c>
    </row>
    <row r="35943" spans="1:1" x14ac:dyDescent="0.25">
      <c r="A35943" t="s">
        <v>13290</v>
      </c>
    </row>
    <row r="35945" spans="1:1" x14ac:dyDescent="0.25">
      <c r="A35945" t="s">
        <v>13291</v>
      </c>
    </row>
    <row r="35947" spans="1:1" x14ac:dyDescent="0.25">
      <c r="A35947" t="s">
        <v>13292</v>
      </c>
    </row>
    <row r="35949" spans="1:1" x14ac:dyDescent="0.25">
      <c r="A35949" t="s">
        <v>13293</v>
      </c>
    </row>
    <row r="35951" spans="1:1" x14ac:dyDescent="0.25">
      <c r="A35951" t="s">
        <v>13294</v>
      </c>
    </row>
    <row r="35953" spans="1:1" x14ac:dyDescent="0.25">
      <c r="A35953" t="s">
        <v>13295</v>
      </c>
    </row>
    <row r="35955" spans="1:1" x14ac:dyDescent="0.25">
      <c r="A35955" t="s">
        <v>13296</v>
      </c>
    </row>
    <row r="35957" spans="1:1" x14ac:dyDescent="0.25">
      <c r="A35957" t="s">
        <v>13297</v>
      </c>
    </row>
    <row r="35959" spans="1:1" x14ac:dyDescent="0.25">
      <c r="A35959" t="s">
        <v>13298</v>
      </c>
    </row>
    <row r="35961" spans="1:1" x14ac:dyDescent="0.25">
      <c r="A35961" t="s">
        <v>13299</v>
      </c>
    </row>
    <row r="35963" spans="1:1" x14ac:dyDescent="0.25">
      <c r="A35963" t="s">
        <v>13300</v>
      </c>
    </row>
    <row r="35965" spans="1:1" x14ac:dyDescent="0.25">
      <c r="A35965" t="s">
        <v>13301</v>
      </c>
    </row>
    <row r="35967" spans="1:1" x14ac:dyDescent="0.25">
      <c r="A35967" t="s">
        <v>13302</v>
      </c>
    </row>
    <row r="35969" spans="1:1" x14ac:dyDescent="0.25">
      <c r="A35969" t="s">
        <v>13303</v>
      </c>
    </row>
    <row r="35971" spans="1:1" x14ac:dyDescent="0.25">
      <c r="A35971" t="s">
        <v>13304</v>
      </c>
    </row>
    <row r="35973" spans="1:1" x14ac:dyDescent="0.25">
      <c r="A35973" t="s">
        <v>13305</v>
      </c>
    </row>
    <row r="35975" spans="1:1" x14ac:dyDescent="0.25">
      <c r="A35975" t="s">
        <v>13306</v>
      </c>
    </row>
    <row r="35977" spans="1:1" x14ac:dyDescent="0.25">
      <c r="A35977" t="s">
        <v>13306</v>
      </c>
    </row>
    <row r="35979" spans="1:1" x14ac:dyDescent="0.25">
      <c r="A35979" t="s">
        <v>13307</v>
      </c>
    </row>
    <row r="35981" spans="1:1" x14ac:dyDescent="0.25">
      <c r="A35981" t="s">
        <v>13308</v>
      </c>
    </row>
    <row r="35983" spans="1:1" x14ac:dyDescent="0.25">
      <c r="A35983" t="s">
        <v>13309</v>
      </c>
    </row>
    <row r="35985" spans="1:1" x14ac:dyDescent="0.25">
      <c r="A35985" t="s">
        <v>13310</v>
      </c>
    </row>
    <row r="35987" spans="1:1" x14ac:dyDescent="0.25">
      <c r="A35987" t="s">
        <v>13311</v>
      </c>
    </row>
    <row r="35989" spans="1:1" x14ac:dyDescent="0.25">
      <c r="A35989" t="s">
        <v>13312</v>
      </c>
    </row>
    <row r="35991" spans="1:1" x14ac:dyDescent="0.25">
      <c r="A35991" t="s">
        <v>13313</v>
      </c>
    </row>
    <row r="35993" spans="1:1" x14ac:dyDescent="0.25">
      <c r="A35993" t="s">
        <v>13314</v>
      </c>
    </row>
    <row r="35995" spans="1:1" x14ac:dyDescent="0.25">
      <c r="A35995" t="s">
        <v>13315</v>
      </c>
    </row>
    <row r="35997" spans="1:1" x14ac:dyDescent="0.25">
      <c r="A35997" t="s">
        <v>13316</v>
      </c>
    </row>
    <row r="35999" spans="1:1" x14ac:dyDescent="0.25">
      <c r="A35999" t="s">
        <v>13317</v>
      </c>
    </row>
    <row r="36001" spans="1:1" x14ac:dyDescent="0.25">
      <c r="A36001" t="s">
        <v>13318</v>
      </c>
    </row>
    <row r="36003" spans="1:1" x14ac:dyDescent="0.25">
      <c r="A36003" t="s">
        <v>13319</v>
      </c>
    </row>
    <row r="36005" spans="1:1" x14ac:dyDescent="0.25">
      <c r="A36005" t="s">
        <v>13320</v>
      </c>
    </row>
    <row r="36007" spans="1:1" x14ac:dyDescent="0.25">
      <c r="A36007" t="s">
        <v>13321</v>
      </c>
    </row>
    <row r="36009" spans="1:1" x14ac:dyDescent="0.25">
      <c r="A36009" t="s">
        <v>13321</v>
      </c>
    </row>
    <row r="36011" spans="1:1" x14ac:dyDescent="0.25">
      <c r="A36011" t="s">
        <v>13322</v>
      </c>
    </row>
    <row r="36013" spans="1:1" x14ac:dyDescent="0.25">
      <c r="A36013" t="s">
        <v>13323</v>
      </c>
    </row>
    <row r="36015" spans="1:1" x14ac:dyDescent="0.25">
      <c r="A36015" t="s">
        <v>13324</v>
      </c>
    </row>
    <row r="36017" spans="1:1" x14ac:dyDescent="0.25">
      <c r="A36017" t="s">
        <v>13325</v>
      </c>
    </row>
    <row r="36019" spans="1:1" x14ac:dyDescent="0.25">
      <c r="A36019" t="s">
        <v>13326</v>
      </c>
    </row>
    <row r="36021" spans="1:1" x14ac:dyDescent="0.25">
      <c r="A36021" t="s">
        <v>13327</v>
      </c>
    </row>
    <row r="36023" spans="1:1" x14ac:dyDescent="0.25">
      <c r="A36023" t="s">
        <v>13328</v>
      </c>
    </row>
    <row r="36025" spans="1:1" x14ac:dyDescent="0.25">
      <c r="A36025" t="s">
        <v>13329</v>
      </c>
    </row>
    <row r="36027" spans="1:1" x14ac:dyDescent="0.25">
      <c r="A36027" t="s">
        <v>13330</v>
      </c>
    </row>
    <row r="36029" spans="1:1" x14ac:dyDescent="0.25">
      <c r="A36029" t="s">
        <v>13331</v>
      </c>
    </row>
    <row r="36031" spans="1:1" x14ac:dyDescent="0.25">
      <c r="A36031" t="s">
        <v>13332</v>
      </c>
    </row>
    <row r="36033" spans="1:1" x14ac:dyDescent="0.25">
      <c r="A36033" t="s">
        <v>13333</v>
      </c>
    </row>
    <row r="36035" spans="1:1" x14ac:dyDescent="0.25">
      <c r="A36035" t="s">
        <v>13334</v>
      </c>
    </row>
    <row r="36037" spans="1:1" x14ac:dyDescent="0.25">
      <c r="A36037" t="s">
        <v>13335</v>
      </c>
    </row>
    <row r="36039" spans="1:1" x14ac:dyDescent="0.25">
      <c r="A36039" t="s">
        <v>13336</v>
      </c>
    </row>
    <row r="36041" spans="1:1" x14ac:dyDescent="0.25">
      <c r="A36041" t="s">
        <v>13337</v>
      </c>
    </row>
    <row r="36043" spans="1:1" x14ac:dyDescent="0.25">
      <c r="A36043" t="s">
        <v>13338</v>
      </c>
    </row>
    <row r="36045" spans="1:1" x14ac:dyDescent="0.25">
      <c r="A36045" t="s">
        <v>13339</v>
      </c>
    </row>
    <row r="36047" spans="1:1" x14ac:dyDescent="0.25">
      <c r="A36047" t="s">
        <v>13340</v>
      </c>
    </row>
    <row r="36049" spans="1:1" x14ac:dyDescent="0.25">
      <c r="A36049" t="s">
        <v>13341</v>
      </c>
    </row>
    <row r="36051" spans="1:1" x14ac:dyDescent="0.25">
      <c r="A36051" t="s">
        <v>13342</v>
      </c>
    </row>
    <row r="36053" spans="1:1" x14ac:dyDescent="0.25">
      <c r="A36053" t="s">
        <v>13343</v>
      </c>
    </row>
    <row r="36055" spans="1:1" x14ac:dyDescent="0.25">
      <c r="A36055" t="s">
        <v>13344</v>
      </c>
    </row>
    <row r="36057" spans="1:1" x14ac:dyDescent="0.25">
      <c r="A36057" t="s">
        <v>13345</v>
      </c>
    </row>
    <row r="36059" spans="1:1" x14ac:dyDescent="0.25">
      <c r="A36059" t="s">
        <v>13346</v>
      </c>
    </row>
    <row r="36061" spans="1:1" x14ac:dyDescent="0.25">
      <c r="A36061" t="s">
        <v>13347</v>
      </c>
    </row>
    <row r="36063" spans="1:1" x14ac:dyDescent="0.25">
      <c r="A36063" t="s">
        <v>13348</v>
      </c>
    </row>
    <row r="36065" spans="1:1" x14ac:dyDescent="0.25">
      <c r="A36065" t="s">
        <v>13349</v>
      </c>
    </row>
    <row r="36067" spans="1:1" x14ac:dyDescent="0.25">
      <c r="A36067" t="s">
        <v>13350</v>
      </c>
    </row>
    <row r="36069" spans="1:1" x14ac:dyDescent="0.25">
      <c r="A36069" t="s">
        <v>13351</v>
      </c>
    </row>
    <row r="36071" spans="1:1" x14ac:dyDescent="0.25">
      <c r="A36071" t="s">
        <v>13352</v>
      </c>
    </row>
    <row r="36073" spans="1:1" x14ac:dyDescent="0.25">
      <c r="A36073" t="s">
        <v>13353</v>
      </c>
    </row>
    <row r="36075" spans="1:1" x14ac:dyDescent="0.25">
      <c r="A36075" t="s">
        <v>13354</v>
      </c>
    </row>
    <row r="36077" spans="1:1" x14ac:dyDescent="0.25">
      <c r="A36077" t="s">
        <v>13355</v>
      </c>
    </row>
    <row r="36079" spans="1:1" x14ac:dyDescent="0.25">
      <c r="A36079" t="s">
        <v>13356</v>
      </c>
    </row>
    <row r="36081" spans="1:1" x14ac:dyDescent="0.25">
      <c r="A36081" t="s">
        <v>13357</v>
      </c>
    </row>
    <row r="36083" spans="1:1" x14ac:dyDescent="0.25">
      <c r="A36083" t="s">
        <v>13358</v>
      </c>
    </row>
    <row r="36085" spans="1:1" x14ac:dyDescent="0.25">
      <c r="A36085" t="s">
        <v>13359</v>
      </c>
    </row>
    <row r="36087" spans="1:1" x14ac:dyDescent="0.25">
      <c r="A36087" t="s">
        <v>13360</v>
      </c>
    </row>
    <row r="36089" spans="1:1" x14ac:dyDescent="0.25">
      <c r="A36089" t="s">
        <v>13361</v>
      </c>
    </row>
    <row r="36091" spans="1:1" x14ac:dyDescent="0.25">
      <c r="A36091" t="s">
        <v>13362</v>
      </c>
    </row>
    <row r="36093" spans="1:1" x14ac:dyDescent="0.25">
      <c r="A36093" t="s">
        <v>13363</v>
      </c>
    </row>
    <row r="36095" spans="1:1" x14ac:dyDescent="0.25">
      <c r="A36095" t="s">
        <v>13364</v>
      </c>
    </row>
    <row r="36097" spans="1:1" x14ac:dyDescent="0.25">
      <c r="A36097" t="s">
        <v>13365</v>
      </c>
    </row>
    <row r="36099" spans="1:1" x14ac:dyDescent="0.25">
      <c r="A36099" t="s">
        <v>13366</v>
      </c>
    </row>
    <row r="36101" spans="1:1" x14ac:dyDescent="0.25">
      <c r="A36101" t="s">
        <v>13367</v>
      </c>
    </row>
    <row r="36103" spans="1:1" x14ac:dyDescent="0.25">
      <c r="A36103" t="s">
        <v>13368</v>
      </c>
    </row>
    <row r="36105" spans="1:1" x14ac:dyDescent="0.25">
      <c r="A36105" t="s">
        <v>13369</v>
      </c>
    </row>
    <row r="36107" spans="1:1" x14ac:dyDescent="0.25">
      <c r="A36107" t="s">
        <v>13370</v>
      </c>
    </row>
    <row r="36109" spans="1:1" x14ac:dyDescent="0.25">
      <c r="A36109" t="s">
        <v>13371</v>
      </c>
    </row>
    <row r="36111" spans="1:1" x14ac:dyDescent="0.25">
      <c r="A36111" t="s">
        <v>13372</v>
      </c>
    </row>
    <row r="36113" spans="1:1" x14ac:dyDescent="0.25">
      <c r="A36113" t="s">
        <v>13373</v>
      </c>
    </row>
    <row r="36115" spans="1:1" x14ac:dyDescent="0.25">
      <c r="A36115" t="s">
        <v>13374</v>
      </c>
    </row>
    <row r="36117" spans="1:1" x14ac:dyDescent="0.25">
      <c r="A36117" t="s">
        <v>13375</v>
      </c>
    </row>
    <row r="36119" spans="1:1" x14ac:dyDescent="0.25">
      <c r="A36119" t="s">
        <v>13376</v>
      </c>
    </row>
    <row r="36121" spans="1:1" x14ac:dyDescent="0.25">
      <c r="A36121" t="s">
        <v>13377</v>
      </c>
    </row>
    <row r="36123" spans="1:1" x14ac:dyDescent="0.25">
      <c r="A36123" t="s">
        <v>13378</v>
      </c>
    </row>
    <row r="36125" spans="1:1" x14ac:dyDescent="0.25">
      <c r="A36125" t="s">
        <v>13379</v>
      </c>
    </row>
    <row r="36127" spans="1:1" x14ac:dyDescent="0.25">
      <c r="A36127" t="s">
        <v>13380</v>
      </c>
    </row>
    <row r="36129" spans="1:1" x14ac:dyDescent="0.25">
      <c r="A36129" t="s">
        <v>13381</v>
      </c>
    </row>
    <row r="36131" spans="1:1" x14ac:dyDescent="0.25">
      <c r="A36131" t="s">
        <v>13382</v>
      </c>
    </row>
    <row r="36133" spans="1:1" x14ac:dyDescent="0.25">
      <c r="A36133" t="s">
        <v>13383</v>
      </c>
    </row>
    <row r="36135" spans="1:1" x14ac:dyDescent="0.25">
      <c r="A36135" t="s">
        <v>13384</v>
      </c>
    </row>
    <row r="36137" spans="1:1" x14ac:dyDescent="0.25">
      <c r="A36137" t="s">
        <v>13385</v>
      </c>
    </row>
    <row r="36139" spans="1:1" x14ac:dyDescent="0.25">
      <c r="A36139" t="s">
        <v>13386</v>
      </c>
    </row>
    <row r="36141" spans="1:1" x14ac:dyDescent="0.25">
      <c r="A36141" t="s">
        <v>13387</v>
      </c>
    </row>
    <row r="36143" spans="1:1" x14ac:dyDescent="0.25">
      <c r="A36143" t="s">
        <v>13388</v>
      </c>
    </row>
    <row r="36145" spans="1:1" x14ac:dyDescent="0.25">
      <c r="A36145" t="s">
        <v>13389</v>
      </c>
    </row>
    <row r="36147" spans="1:1" x14ac:dyDescent="0.25">
      <c r="A36147" t="s">
        <v>13390</v>
      </c>
    </row>
    <row r="36149" spans="1:1" x14ac:dyDescent="0.25">
      <c r="A36149" t="s">
        <v>13391</v>
      </c>
    </row>
    <row r="36151" spans="1:1" x14ac:dyDescent="0.25">
      <c r="A36151" t="s">
        <v>13392</v>
      </c>
    </row>
    <row r="36153" spans="1:1" x14ac:dyDescent="0.25">
      <c r="A36153" t="s">
        <v>13392</v>
      </c>
    </row>
    <row r="36155" spans="1:1" x14ac:dyDescent="0.25">
      <c r="A36155" t="s">
        <v>13393</v>
      </c>
    </row>
    <row r="36157" spans="1:1" x14ac:dyDescent="0.25">
      <c r="A36157" t="s">
        <v>13394</v>
      </c>
    </row>
    <row r="36159" spans="1:1" x14ac:dyDescent="0.25">
      <c r="A36159" t="s">
        <v>13395</v>
      </c>
    </row>
    <row r="36161" spans="1:1" x14ac:dyDescent="0.25">
      <c r="A36161" t="s">
        <v>13396</v>
      </c>
    </row>
    <row r="36163" spans="1:1" x14ac:dyDescent="0.25">
      <c r="A36163" t="s">
        <v>13396</v>
      </c>
    </row>
    <row r="36165" spans="1:1" x14ac:dyDescent="0.25">
      <c r="A36165" t="s">
        <v>13396</v>
      </c>
    </row>
    <row r="36167" spans="1:1" x14ac:dyDescent="0.25">
      <c r="A36167" t="s">
        <v>13397</v>
      </c>
    </row>
    <row r="36169" spans="1:1" x14ac:dyDescent="0.25">
      <c r="A36169" t="s">
        <v>13397</v>
      </c>
    </row>
    <row r="36171" spans="1:1" x14ac:dyDescent="0.25">
      <c r="A36171" t="s">
        <v>13397</v>
      </c>
    </row>
    <row r="36173" spans="1:1" x14ac:dyDescent="0.25">
      <c r="A36173" t="s">
        <v>13397</v>
      </c>
    </row>
    <row r="36175" spans="1:1" x14ac:dyDescent="0.25">
      <c r="A36175" t="s">
        <v>13397</v>
      </c>
    </row>
    <row r="36177" spans="1:1" x14ac:dyDescent="0.25">
      <c r="A36177" t="s">
        <v>13397</v>
      </c>
    </row>
    <row r="36179" spans="1:1" x14ac:dyDescent="0.25">
      <c r="A36179" t="s">
        <v>13397</v>
      </c>
    </row>
    <row r="36181" spans="1:1" x14ac:dyDescent="0.25">
      <c r="A36181" t="s">
        <v>13397</v>
      </c>
    </row>
    <row r="36183" spans="1:1" x14ac:dyDescent="0.25">
      <c r="A36183" t="s">
        <v>13397</v>
      </c>
    </row>
    <row r="36185" spans="1:1" x14ac:dyDescent="0.25">
      <c r="A36185" t="s">
        <v>13397</v>
      </c>
    </row>
    <row r="36187" spans="1:1" x14ac:dyDescent="0.25">
      <c r="A36187" t="s">
        <v>13397</v>
      </c>
    </row>
    <row r="36189" spans="1:1" x14ac:dyDescent="0.25">
      <c r="A36189" t="s">
        <v>13397</v>
      </c>
    </row>
    <row r="36191" spans="1:1" x14ac:dyDescent="0.25">
      <c r="A36191" t="s">
        <v>13397</v>
      </c>
    </row>
    <row r="36193" spans="1:1" x14ac:dyDescent="0.25">
      <c r="A36193" t="s">
        <v>13397</v>
      </c>
    </row>
    <row r="36195" spans="1:1" x14ac:dyDescent="0.25">
      <c r="A36195" t="s">
        <v>13397</v>
      </c>
    </row>
    <row r="36197" spans="1:1" x14ac:dyDescent="0.25">
      <c r="A36197" t="s">
        <v>13397</v>
      </c>
    </row>
    <row r="36199" spans="1:1" x14ac:dyDescent="0.25">
      <c r="A36199" t="s">
        <v>13397</v>
      </c>
    </row>
    <row r="36201" spans="1:1" x14ac:dyDescent="0.25">
      <c r="A36201" t="s">
        <v>13397</v>
      </c>
    </row>
    <row r="36203" spans="1:1" x14ac:dyDescent="0.25">
      <c r="A36203" t="s">
        <v>13397</v>
      </c>
    </row>
    <row r="36205" spans="1:1" x14ac:dyDescent="0.25">
      <c r="A36205" t="s">
        <v>13397</v>
      </c>
    </row>
    <row r="36207" spans="1:1" x14ac:dyDescent="0.25">
      <c r="A36207" t="s">
        <v>13397</v>
      </c>
    </row>
    <row r="36209" spans="1:1" x14ac:dyDescent="0.25">
      <c r="A36209" t="s">
        <v>13397</v>
      </c>
    </row>
    <row r="36211" spans="1:1" x14ac:dyDescent="0.25">
      <c r="A36211" t="s">
        <v>13397</v>
      </c>
    </row>
    <row r="36213" spans="1:1" x14ac:dyDescent="0.25">
      <c r="A36213" t="s">
        <v>13397</v>
      </c>
    </row>
    <row r="36215" spans="1:1" x14ac:dyDescent="0.25">
      <c r="A36215" t="s">
        <v>13397</v>
      </c>
    </row>
    <row r="36217" spans="1:1" x14ac:dyDescent="0.25">
      <c r="A36217" t="s">
        <v>13397</v>
      </c>
    </row>
    <row r="36219" spans="1:1" x14ac:dyDescent="0.25">
      <c r="A36219" t="s">
        <v>13397</v>
      </c>
    </row>
    <row r="36221" spans="1:1" x14ac:dyDescent="0.25">
      <c r="A36221" t="s">
        <v>13397</v>
      </c>
    </row>
    <row r="36223" spans="1:1" x14ac:dyDescent="0.25">
      <c r="A36223" t="s">
        <v>13397</v>
      </c>
    </row>
    <row r="36225" spans="1:1" x14ac:dyDescent="0.25">
      <c r="A36225" t="s">
        <v>13397</v>
      </c>
    </row>
    <row r="36227" spans="1:1" x14ac:dyDescent="0.25">
      <c r="A36227" t="s">
        <v>13397</v>
      </c>
    </row>
    <row r="36229" spans="1:1" x14ac:dyDescent="0.25">
      <c r="A36229" t="s">
        <v>13397</v>
      </c>
    </row>
    <row r="36231" spans="1:1" x14ac:dyDescent="0.25">
      <c r="A36231" t="s">
        <v>13397</v>
      </c>
    </row>
    <row r="36233" spans="1:1" x14ac:dyDescent="0.25">
      <c r="A36233" t="s">
        <v>13397</v>
      </c>
    </row>
    <row r="36235" spans="1:1" x14ac:dyDescent="0.25">
      <c r="A36235" t="s">
        <v>13398</v>
      </c>
    </row>
    <row r="36237" spans="1:1" x14ac:dyDescent="0.25">
      <c r="A36237" t="s">
        <v>13399</v>
      </c>
    </row>
    <row r="36239" spans="1:1" x14ac:dyDescent="0.25">
      <c r="A36239" t="s">
        <v>13400</v>
      </c>
    </row>
    <row r="36241" spans="1:1" x14ac:dyDescent="0.25">
      <c r="A36241" t="s">
        <v>13401</v>
      </c>
    </row>
    <row r="36243" spans="1:1" x14ac:dyDescent="0.25">
      <c r="A36243" t="s">
        <v>13402</v>
      </c>
    </row>
    <row r="36245" spans="1:1" x14ac:dyDescent="0.25">
      <c r="A36245" t="s">
        <v>13403</v>
      </c>
    </row>
    <row r="36247" spans="1:1" x14ac:dyDescent="0.25">
      <c r="A36247" t="s">
        <v>13404</v>
      </c>
    </row>
    <row r="36249" spans="1:1" x14ac:dyDescent="0.25">
      <c r="A36249" t="s">
        <v>13405</v>
      </c>
    </row>
    <row r="36251" spans="1:1" x14ac:dyDescent="0.25">
      <c r="A36251" t="s">
        <v>13406</v>
      </c>
    </row>
    <row r="36253" spans="1:1" x14ac:dyDescent="0.25">
      <c r="A36253" t="s">
        <v>13407</v>
      </c>
    </row>
    <row r="36255" spans="1:1" x14ac:dyDescent="0.25">
      <c r="A36255" t="s">
        <v>13407</v>
      </c>
    </row>
    <row r="36257" spans="1:1" x14ac:dyDescent="0.25">
      <c r="A36257" t="s">
        <v>13407</v>
      </c>
    </row>
    <row r="36259" spans="1:1" x14ac:dyDescent="0.25">
      <c r="A36259" t="s">
        <v>13407</v>
      </c>
    </row>
    <row r="36261" spans="1:1" x14ac:dyDescent="0.25">
      <c r="A36261" t="s">
        <v>13407</v>
      </c>
    </row>
    <row r="36263" spans="1:1" x14ac:dyDescent="0.25">
      <c r="A36263" t="s">
        <v>13407</v>
      </c>
    </row>
    <row r="36265" spans="1:1" x14ac:dyDescent="0.25">
      <c r="A36265" t="s">
        <v>13407</v>
      </c>
    </row>
    <row r="36267" spans="1:1" x14ac:dyDescent="0.25">
      <c r="A36267" t="s">
        <v>13407</v>
      </c>
    </row>
    <row r="36269" spans="1:1" x14ac:dyDescent="0.25">
      <c r="A36269" t="s">
        <v>13407</v>
      </c>
    </row>
    <row r="36271" spans="1:1" x14ac:dyDescent="0.25">
      <c r="A36271" t="s">
        <v>13407</v>
      </c>
    </row>
    <row r="36273" spans="1:1" x14ac:dyDescent="0.25">
      <c r="A36273" t="s">
        <v>13407</v>
      </c>
    </row>
    <row r="36275" spans="1:1" x14ac:dyDescent="0.25">
      <c r="A36275" t="s">
        <v>13407</v>
      </c>
    </row>
    <row r="36277" spans="1:1" x14ac:dyDescent="0.25">
      <c r="A36277" t="s">
        <v>13407</v>
      </c>
    </row>
    <row r="36279" spans="1:1" x14ac:dyDescent="0.25">
      <c r="A36279" t="s">
        <v>13408</v>
      </c>
    </row>
    <row r="36281" spans="1:1" x14ac:dyDescent="0.25">
      <c r="A36281" t="s">
        <v>13409</v>
      </c>
    </row>
    <row r="36283" spans="1:1" x14ac:dyDescent="0.25">
      <c r="A36283" t="s">
        <v>13410</v>
      </c>
    </row>
    <row r="36285" spans="1:1" x14ac:dyDescent="0.25">
      <c r="A36285" t="s">
        <v>13411</v>
      </c>
    </row>
    <row r="36287" spans="1:1" x14ac:dyDescent="0.25">
      <c r="A36287" t="s">
        <v>13412</v>
      </c>
    </row>
    <row r="36289" spans="1:1" x14ac:dyDescent="0.25">
      <c r="A36289" t="s">
        <v>13413</v>
      </c>
    </row>
    <row r="36291" spans="1:1" x14ac:dyDescent="0.25">
      <c r="A36291" t="s">
        <v>13414</v>
      </c>
    </row>
    <row r="36293" spans="1:1" x14ac:dyDescent="0.25">
      <c r="A36293" t="s">
        <v>13415</v>
      </c>
    </row>
    <row r="36295" spans="1:1" x14ac:dyDescent="0.25">
      <c r="A36295" t="s">
        <v>13416</v>
      </c>
    </row>
    <row r="36297" spans="1:1" x14ac:dyDescent="0.25">
      <c r="A36297" t="s">
        <v>13417</v>
      </c>
    </row>
    <row r="36299" spans="1:1" x14ac:dyDescent="0.25">
      <c r="A36299" t="s">
        <v>13418</v>
      </c>
    </row>
    <row r="36301" spans="1:1" x14ac:dyDescent="0.25">
      <c r="A36301" t="s">
        <v>13419</v>
      </c>
    </row>
    <row r="36303" spans="1:1" x14ac:dyDescent="0.25">
      <c r="A36303" t="s">
        <v>13420</v>
      </c>
    </row>
    <row r="36305" spans="1:1" x14ac:dyDescent="0.25">
      <c r="A36305" t="s">
        <v>13421</v>
      </c>
    </row>
    <row r="36307" spans="1:1" x14ac:dyDescent="0.25">
      <c r="A36307" t="s">
        <v>13422</v>
      </c>
    </row>
    <row r="36309" spans="1:1" x14ac:dyDescent="0.25">
      <c r="A36309" t="s">
        <v>13423</v>
      </c>
    </row>
    <row r="36311" spans="1:1" x14ac:dyDescent="0.25">
      <c r="A36311" t="s">
        <v>13424</v>
      </c>
    </row>
    <row r="36313" spans="1:1" x14ac:dyDescent="0.25">
      <c r="A36313" t="s">
        <v>13425</v>
      </c>
    </row>
    <row r="36315" spans="1:1" x14ac:dyDescent="0.25">
      <c r="A36315" t="s">
        <v>13426</v>
      </c>
    </row>
    <row r="36317" spans="1:1" x14ac:dyDescent="0.25">
      <c r="A36317" t="s">
        <v>13426</v>
      </c>
    </row>
    <row r="36319" spans="1:1" x14ac:dyDescent="0.25">
      <c r="A36319" t="s">
        <v>13427</v>
      </c>
    </row>
    <row r="36321" spans="1:1" x14ac:dyDescent="0.25">
      <c r="A36321" t="s">
        <v>13428</v>
      </c>
    </row>
    <row r="36323" spans="1:1" x14ac:dyDescent="0.25">
      <c r="A36323" t="s">
        <v>13429</v>
      </c>
    </row>
    <row r="36325" spans="1:1" x14ac:dyDescent="0.25">
      <c r="A36325" t="s">
        <v>13430</v>
      </c>
    </row>
    <row r="36327" spans="1:1" x14ac:dyDescent="0.25">
      <c r="A36327" t="s">
        <v>13431</v>
      </c>
    </row>
    <row r="36329" spans="1:1" x14ac:dyDescent="0.25">
      <c r="A36329" t="s">
        <v>13432</v>
      </c>
    </row>
    <row r="36331" spans="1:1" x14ac:dyDescent="0.25">
      <c r="A36331" t="s">
        <v>13433</v>
      </c>
    </row>
    <row r="36333" spans="1:1" x14ac:dyDescent="0.25">
      <c r="A36333" t="s">
        <v>13434</v>
      </c>
    </row>
    <row r="36335" spans="1:1" x14ac:dyDescent="0.25">
      <c r="A36335" t="s">
        <v>13435</v>
      </c>
    </row>
    <row r="36337" spans="1:1" x14ac:dyDescent="0.25">
      <c r="A36337" t="s">
        <v>13436</v>
      </c>
    </row>
    <row r="36339" spans="1:1" x14ac:dyDescent="0.25">
      <c r="A36339" t="s">
        <v>13437</v>
      </c>
    </row>
    <row r="36341" spans="1:1" x14ac:dyDescent="0.25">
      <c r="A36341" t="s">
        <v>13438</v>
      </c>
    </row>
    <row r="36343" spans="1:1" x14ac:dyDescent="0.25">
      <c r="A36343" t="s">
        <v>13439</v>
      </c>
    </row>
    <row r="36345" spans="1:1" x14ac:dyDescent="0.25">
      <c r="A36345" t="s">
        <v>13440</v>
      </c>
    </row>
    <row r="36347" spans="1:1" x14ac:dyDescent="0.25">
      <c r="A36347" t="s">
        <v>13441</v>
      </c>
    </row>
    <row r="36349" spans="1:1" x14ac:dyDescent="0.25">
      <c r="A36349" t="s">
        <v>13442</v>
      </c>
    </row>
    <row r="36351" spans="1:1" x14ac:dyDescent="0.25">
      <c r="A36351" t="s">
        <v>13443</v>
      </c>
    </row>
    <row r="36353" spans="1:1" x14ac:dyDescent="0.25">
      <c r="A36353" t="s">
        <v>13444</v>
      </c>
    </row>
    <row r="36355" spans="1:1" x14ac:dyDescent="0.25">
      <c r="A36355" t="s">
        <v>13445</v>
      </c>
    </row>
    <row r="36357" spans="1:1" x14ac:dyDescent="0.25">
      <c r="A36357" t="s">
        <v>13446</v>
      </c>
    </row>
    <row r="36359" spans="1:1" x14ac:dyDescent="0.25">
      <c r="A36359" t="s">
        <v>13447</v>
      </c>
    </row>
    <row r="36361" spans="1:1" x14ac:dyDescent="0.25">
      <c r="A36361" t="s">
        <v>13448</v>
      </c>
    </row>
    <row r="36363" spans="1:1" x14ac:dyDescent="0.25">
      <c r="A36363" t="s">
        <v>13449</v>
      </c>
    </row>
    <row r="36365" spans="1:1" x14ac:dyDescent="0.25">
      <c r="A36365" t="s">
        <v>13450</v>
      </c>
    </row>
    <row r="36367" spans="1:1" x14ac:dyDescent="0.25">
      <c r="A36367" t="s">
        <v>13451</v>
      </c>
    </row>
    <row r="36369" spans="1:1" x14ac:dyDescent="0.25">
      <c r="A36369" t="s">
        <v>13452</v>
      </c>
    </row>
    <row r="36371" spans="1:1" x14ac:dyDescent="0.25">
      <c r="A36371" t="s">
        <v>13453</v>
      </c>
    </row>
    <row r="36373" spans="1:1" x14ac:dyDescent="0.25">
      <c r="A36373" t="s">
        <v>13454</v>
      </c>
    </row>
    <row r="36375" spans="1:1" x14ac:dyDescent="0.25">
      <c r="A36375" t="s">
        <v>13455</v>
      </c>
    </row>
    <row r="36377" spans="1:1" x14ac:dyDescent="0.25">
      <c r="A36377" t="s">
        <v>13456</v>
      </c>
    </row>
    <row r="36379" spans="1:1" x14ac:dyDescent="0.25">
      <c r="A36379" t="s">
        <v>13457</v>
      </c>
    </row>
    <row r="36381" spans="1:1" x14ac:dyDescent="0.25">
      <c r="A36381" t="s">
        <v>13458</v>
      </c>
    </row>
    <row r="36383" spans="1:1" x14ac:dyDescent="0.25">
      <c r="A36383" t="s">
        <v>13459</v>
      </c>
    </row>
    <row r="36385" spans="1:1" x14ac:dyDescent="0.25">
      <c r="A36385" t="s">
        <v>13460</v>
      </c>
    </row>
    <row r="36387" spans="1:1" x14ac:dyDescent="0.25">
      <c r="A36387" t="s">
        <v>13461</v>
      </c>
    </row>
    <row r="36389" spans="1:1" x14ac:dyDescent="0.25">
      <c r="A36389" t="s">
        <v>13462</v>
      </c>
    </row>
    <row r="36391" spans="1:1" x14ac:dyDescent="0.25">
      <c r="A36391" t="s">
        <v>13463</v>
      </c>
    </row>
    <row r="36393" spans="1:1" x14ac:dyDescent="0.25">
      <c r="A36393" t="s">
        <v>13464</v>
      </c>
    </row>
    <row r="36395" spans="1:1" x14ac:dyDescent="0.25">
      <c r="A36395" t="s">
        <v>13465</v>
      </c>
    </row>
    <row r="36397" spans="1:1" x14ac:dyDescent="0.25">
      <c r="A36397" t="s">
        <v>13466</v>
      </c>
    </row>
    <row r="36399" spans="1:1" x14ac:dyDescent="0.25">
      <c r="A36399" t="s">
        <v>13467</v>
      </c>
    </row>
    <row r="36401" spans="1:1" x14ac:dyDescent="0.25">
      <c r="A36401" t="s">
        <v>13468</v>
      </c>
    </row>
    <row r="36403" spans="1:1" x14ac:dyDescent="0.25">
      <c r="A36403" t="s">
        <v>13469</v>
      </c>
    </row>
    <row r="36405" spans="1:1" x14ac:dyDescent="0.25">
      <c r="A36405" t="s">
        <v>13470</v>
      </c>
    </row>
    <row r="36407" spans="1:1" x14ac:dyDescent="0.25">
      <c r="A36407" t="s">
        <v>13471</v>
      </c>
    </row>
    <row r="36409" spans="1:1" x14ac:dyDescent="0.25">
      <c r="A36409" t="s">
        <v>13472</v>
      </c>
    </row>
    <row r="36411" spans="1:1" x14ac:dyDescent="0.25">
      <c r="A36411" t="s">
        <v>13473</v>
      </c>
    </row>
    <row r="36413" spans="1:1" x14ac:dyDescent="0.25">
      <c r="A36413" t="s">
        <v>13474</v>
      </c>
    </row>
    <row r="36415" spans="1:1" x14ac:dyDescent="0.25">
      <c r="A36415" t="s">
        <v>13475</v>
      </c>
    </row>
    <row r="36417" spans="1:1" x14ac:dyDescent="0.25">
      <c r="A36417" t="s">
        <v>13476</v>
      </c>
    </row>
    <row r="36419" spans="1:1" x14ac:dyDescent="0.25">
      <c r="A36419" t="s">
        <v>13477</v>
      </c>
    </row>
    <row r="36421" spans="1:1" x14ac:dyDescent="0.25">
      <c r="A36421" t="s">
        <v>13478</v>
      </c>
    </row>
    <row r="36423" spans="1:1" x14ac:dyDescent="0.25">
      <c r="A36423" t="s">
        <v>13479</v>
      </c>
    </row>
    <row r="36425" spans="1:1" x14ac:dyDescent="0.25">
      <c r="A36425" t="s">
        <v>13480</v>
      </c>
    </row>
    <row r="36427" spans="1:1" x14ac:dyDescent="0.25">
      <c r="A36427" t="s">
        <v>13481</v>
      </c>
    </row>
    <row r="36429" spans="1:1" x14ac:dyDescent="0.25">
      <c r="A36429" t="s">
        <v>13482</v>
      </c>
    </row>
    <row r="36431" spans="1:1" x14ac:dyDescent="0.25">
      <c r="A36431" t="s">
        <v>13483</v>
      </c>
    </row>
    <row r="36433" spans="1:1" x14ac:dyDescent="0.25">
      <c r="A36433" t="s">
        <v>13484</v>
      </c>
    </row>
    <row r="36435" spans="1:1" x14ac:dyDescent="0.25">
      <c r="A36435" t="s">
        <v>13485</v>
      </c>
    </row>
    <row r="36437" spans="1:1" x14ac:dyDescent="0.25">
      <c r="A36437" t="s">
        <v>13486</v>
      </c>
    </row>
    <row r="36439" spans="1:1" x14ac:dyDescent="0.25">
      <c r="A36439" t="s">
        <v>13487</v>
      </c>
    </row>
    <row r="36441" spans="1:1" x14ac:dyDescent="0.25">
      <c r="A36441" t="s">
        <v>13488</v>
      </c>
    </row>
    <row r="36443" spans="1:1" x14ac:dyDescent="0.25">
      <c r="A36443" t="s">
        <v>13488</v>
      </c>
    </row>
    <row r="36445" spans="1:1" x14ac:dyDescent="0.25">
      <c r="A36445" t="s">
        <v>13489</v>
      </c>
    </row>
    <row r="36447" spans="1:1" x14ac:dyDescent="0.25">
      <c r="A36447" t="s">
        <v>13490</v>
      </c>
    </row>
    <row r="36449" spans="1:1" x14ac:dyDescent="0.25">
      <c r="A36449" t="s">
        <v>13491</v>
      </c>
    </row>
    <row r="36451" spans="1:1" x14ac:dyDescent="0.25">
      <c r="A36451" t="s">
        <v>13491</v>
      </c>
    </row>
    <row r="36453" spans="1:1" x14ac:dyDescent="0.25">
      <c r="A36453" t="s">
        <v>13492</v>
      </c>
    </row>
    <row r="36455" spans="1:1" x14ac:dyDescent="0.25">
      <c r="A36455" t="s">
        <v>13493</v>
      </c>
    </row>
    <row r="36457" spans="1:1" x14ac:dyDescent="0.25">
      <c r="A36457" t="s">
        <v>13494</v>
      </c>
    </row>
    <row r="36459" spans="1:1" x14ac:dyDescent="0.25">
      <c r="A36459" t="s">
        <v>13495</v>
      </c>
    </row>
    <row r="36461" spans="1:1" x14ac:dyDescent="0.25">
      <c r="A36461" t="s">
        <v>13496</v>
      </c>
    </row>
    <row r="36463" spans="1:1" x14ac:dyDescent="0.25">
      <c r="A36463" t="s">
        <v>13497</v>
      </c>
    </row>
    <row r="36465" spans="1:1" x14ac:dyDescent="0.25">
      <c r="A36465" t="s">
        <v>13498</v>
      </c>
    </row>
    <row r="36467" spans="1:1" x14ac:dyDescent="0.25">
      <c r="A36467" t="s">
        <v>13499</v>
      </c>
    </row>
    <row r="36469" spans="1:1" x14ac:dyDescent="0.25">
      <c r="A36469" t="s">
        <v>13500</v>
      </c>
    </row>
    <row r="36471" spans="1:1" x14ac:dyDescent="0.25">
      <c r="A36471" t="s">
        <v>13501</v>
      </c>
    </row>
    <row r="36473" spans="1:1" x14ac:dyDescent="0.25">
      <c r="A36473" t="s">
        <v>13502</v>
      </c>
    </row>
    <row r="36475" spans="1:1" x14ac:dyDescent="0.25">
      <c r="A36475" t="s">
        <v>13503</v>
      </c>
    </row>
    <row r="36477" spans="1:1" x14ac:dyDescent="0.25">
      <c r="A36477" t="s">
        <v>13504</v>
      </c>
    </row>
    <row r="36479" spans="1:1" x14ac:dyDescent="0.25">
      <c r="A36479" t="s">
        <v>13505</v>
      </c>
    </row>
    <row r="36481" spans="1:1" x14ac:dyDescent="0.25">
      <c r="A36481" t="s">
        <v>13506</v>
      </c>
    </row>
    <row r="36483" spans="1:1" x14ac:dyDescent="0.25">
      <c r="A36483" t="s">
        <v>13507</v>
      </c>
    </row>
    <row r="36485" spans="1:1" x14ac:dyDescent="0.25">
      <c r="A36485" t="s">
        <v>13508</v>
      </c>
    </row>
    <row r="36487" spans="1:1" x14ac:dyDescent="0.25">
      <c r="A36487" t="s">
        <v>13509</v>
      </c>
    </row>
    <row r="36489" spans="1:1" x14ac:dyDescent="0.25">
      <c r="A36489" t="s">
        <v>13510</v>
      </c>
    </row>
    <row r="36491" spans="1:1" x14ac:dyDescent="0.25">
      <c r="A36491" t="s">
        <v>13511</v>
      </c>
    </row>
    <row r="36493" spans="1:1" x14ac:dyDescent="0.25">
      <c r="A36493" t="s">
        <v>13512</v>
      </c>
    </row>
    <row r="36495" spans="1:1" x14ac:dyDescent="0.25">
      <c r="A36495" t="s">
        <v>13513</v>
      </c>
    </row>
    <row r="36497" spans="1:1" x14ac:dyDescent="0.25">
      <c r="A36497" t="s">
        <v>13514</v>
      </c>
    </row>
    <row r="36499" spans="1:1" x14ac:dyDescent="0.25">
      <c r="A36499" t="s">
        <v>13515</v>
      </c>
    </row>
    <row r="36501" spans="1:1" x14ac:dyDescent="0.25">
      <c r="A36501" t="s">
        <v>13516</v>
      </c>
    </row>
    <row r="36503" spans="1:1" x14ac:dyDescent="0.25">
      <c r="A36503" t="s">
        <v>13517</v>
      </c>
    </row>
    <row r="36505" spans="1:1" x14ac:dyDescent="0.25">
      <c r="A36505" t="s">
        <v>13518</v>
      </c>
    </row>
    <row r="36507" spans="1:1" x14ac:dyDescent="0.25">
      <c r="A36507" t="s">
        <v>13519</v>
      </c>
    </row>
    <row r="36509" spans="1:1" x14ac:dyDescent="0.25">
      <c r="A36509" t="s">
        <v>13520</v>
      </c>
    </row>
    <row r="36511" spans="1:1" x14ac:dyDescent="0.25">
      <c r="A36511" t="s">
        <v>13521</v>
      </c>
    </row>
    <row r="36513" spans="1:1" x14ac:dyDescent="0.25">
      <c r="A36513" t="s">
        <v>13522</v>
      </c>
    </row>
    <row r="36515" spans="1:1" x14ac:dyDescent="0.25">
      <c r="A36515" t="s">
        <v>13523</v>
      </c>
    </row>
    <row r="36517" spans="1:1" x14ac:dyDescent="0.25">
      <c r="A36517" t="s">
        <v>13524</v>
      </c>
    </row>
    <row r="36519" spans="1:1" x14ac:dyDescent="0.25">
      <c r="A36519" t="s">
        <v>13525</v>
      </c>
    </row>
    <row r="36521" spans="1:1" x14ac:dyDescent="0.25">
      <c r="A36521" t="s">
        <v>13526</v>
      </c>
    </row>
    <row r="36523" spans="1:1" x14ac:dyDescent="0.25">
      <c r="A36523" t="s">
        <v>13527</v>
      </c>
    </row>
    <row r="36525" spans="1:1" x14ac:dyDescent="0.25">
      <c r="A36525" t="s">
        <v>13528</v>
      </c>
    </row>
    <row r="36527" spans="1:1" x14ac:dyDescent="0.25">
      <c r="A36527" t="s">
        <v>13529</v>
      </c>
    </row>
    <row r="36529" spans="1:1" x14ac:dyDescent="0.25">
      <c r="A36529" t="s">
        <v>13530</v>
      </c>
    </row>
    <row r="36531" spans="1:1" x14ac:dyDescent="0.25">
      <c r="A36531" t="s">
        <v>13531</v>
      </c>
    </row>
    <row r="36533" spans="1:1" x14ac:dyDescent="0.25">
      <c r="A36533" t="s">
        <v>13532</v>
      </c>
    </row>
    <row r="36535" spans="1:1" x14ac:dyDescent="0.25">
      <c r="A36535" t="s">
        <v>13533</v>
      </c>
    </row>
    <row r="36537" spans="1:1" x14ac:dyDescent="0.25">
      <c r="A36537" t="s">
        <v>13534</v>
      </c>
    </row>
    <row r="36539" spans="1:1" x14ac:dyDescent="0.25">
      <c r="A36539" t="s">
        <v>13535</v>
      </c>
    </row>
    <row r="36541" spans="1:1" x14ac:dyDescent="0.25">
      <c r="A36541" t="s">
        <v>13536</v>
      </c>
    </row>
    <row r="36543" spans="1:1" x14ac:dyDescent="0.25">
      <c r="A36543" t="s">
        <v>13537</v>
      </c>
    </row>
    <row r="36545" spans="1:1" x14ac:dyDescent="0.25">
      <c r="A36545" t="s">
        <v>13538</v>
      </c>
    </row>
    <row r="36547" spans="1:1" x14ac:dyDescent="0.25">
      <c r="A36547" t="s">
        <v>13539</v>
      </c>
    </row>
    <row r="36549" spans="1:1" x14ac:dyDescent="0.25">
      <c r="A36549" t="s">
        <v>13540</v>
      </c>
    </row>
    <row r="36551" spans="1:1" x14ac:dyDescent="0.25">
      <c r="A36551" t="s">
        <v>13541</v>
      </c>
    </row>
    <row r="36553" spans="1:1" x14ac:dyDescent="0.25">
      <c r="A36553" t="s">
        <v>13542</v>
      </c>
    </row>
    <row r="36555" spans="1:1" x14ac:dyDescent="0.25">
      <c r="A36555" t="s">
        <v>13543</v>
      </c>
    </row>
    <row r="36557" spans="1:1" x14ac:dyDescent="0.25">
      <c r="A36557" t="s">
        <v>13544</v>
      </c>
    </row>
    <row r="36559" spans="1:1" x14ac:dyDescent="0.25">
      <c r="A36559" t="s">
        <v>13545</v>
      </c>
    </row>
    <row r="36561" spans="1:1" x14ac:dyDescent="0.25">
      <c r="A36561" t="s">
        <v>13546</v>
      </c>
    </row>
    <row r="36563" spans="1:1" x14ac:dyDescent="0.25">
      <c r="A36563" t="s">
        <v>13547</v>
      </c>
    </row>
    <row r="36565" spans="1:1" x14ac:dyDescent="0.25">
      <c r="A36565" t="s">
        <v>13548</v>
      </c>
    </row>
    <row r="36567" spans="1:1" x14ac:dyDescent="0.25">
      <c r="A36567" t="s">
        <v>13549</v>
      </c>
    </row>
    <row r="36569" spans="1:1" x14ac:dyDescent="0.25">
      <c r="A36569" t="s">
        <v>13550</v>
      </c>
    </row>
    <row r="36571" spans="1:1" x14ac:dyDescent="0.25">
      <c r="A36571" t="s">
        <v>13551</v>
      </c>
    </row>
    <row r="36573" spans="1:1" x14ac:dyDescent="0.25">
      <c r="A36573" t="s">
        <v>13552</v>
      </c>
    </row>
    <row r="36575" spans="1:1" x14ac:dyDescent="0.25">
      <c r="A36575" t="s">
        <v>13553</v>
      </c>
    </row>
    <row r="36577" spans="1:1" x14ac:dyDescent="0.25">
      <c r="A36577" t="s">
        <v>13554</v>
      </c>
    </row>
    <row r="36579" spans="1:1" x14ac:dyDescent="0.25">
      <c r="A36579" t="s">
        <v>13554</v>
      </c>
    </row>
    <row r="36581" spans="1:1" x14ac:dyDescent="0.25">
      <c r="A36581" t="s">
        <v>13554</v>
      </c>
    </row>
    <row r="36583" spans="1:1" x14ac:dyDescent="0.25">
      <c r="A36583" t="s">
        <v>13554</v>
      </c>
    </row>
    <row r="36585" spans="1:1" x14ac:dyDescent="0.25">
      <c r="A36585" t="s">
        <v>13554</v>
      </c>
    </row>
    <row r="36587" spans="1:1" x14ac:dyDescent="0.25">
      <c r="A36587" t="s">
        <v>13554</v>
      </c>
    </row>
    <row r="36589" spans="1:1" x14ac:dyDescent="0.25">
      <c r="A36589" t="s">
        <v>13554</v>
      </c>
    </row>
    <row r="36591" spans="1:1" x14ac:dyDescent="0.25">
      <c r="A36591" t="s">
        <v>13554</v>
      </c>
    </row>
    <row r="36593" spans="1:1" x14ac:dyDescent="0.25">
      <c r="A36593" t="s">
        <v>13554</v>
      </c>
    </row>
    <row r="36595" spans="1:1" x14ac:dyDescent="0.25">
      <c r="A36595" t="s">
        <v>13554</v>
      </c>
    </row>
    <row r="36597" spans="1:1" x14ac:dyDescent="0.25">
      <c r="A36597" t="s">
        <v>13554</v>
      </c>
    </row>
    <row r="36599" spans="1:1" x14ac:dyDescent="0.25">
      <c r="A36599" t="s">
        <v>13554</v>
      </c>
    </row>
    <row r="36601" spans="1:1" x14ac:dyDescent="0.25">
      <c r="A36601" t="s">
        <v>13554</v>
      </c>
    </row>
    <row r="36603" spans="1:1" x14ac:dyDescent="0.25">
      <c r="A36603" t="s">
        <v>13554</v>
      </c>
    </row>
    <row r="36605" spans="1:1" x14ac:dyDescent="0.25">
      <c r="A36605" t="s">
        <v>13554</v>
      </c>
    </row>
    <row r="36607" spans="1:1" x14ac:dyDescent="0.25">
      <c r="A36607" t="s">
        <v>13554</v>
      </c>
    </row>
    <row r="36609" spans="1:1" x14ac:dyDescent="0.25">
      <c r="A36609" t="s">
        <v>13554</v>
      </c>
    </row>
    <row r="36611" spans="1:1" x14ac:dyDescent="0.25">
      <c r="A36611" t="s">
        <v>13554</v>
      </c>
    </row>
    <row r="36613" spans="1:1" x14ac:dyDescent="0.25">
      <c r="A36613" t="s">
        <v>13554</v>
      </c>
    </row>
    <row r="36615" spans="1:1" x14ac:dyDescent="0.25">
      <c r="A36615" t="s">
        <v>13554</v>
      </c>
    </row>
    <row r="36617" spans="1:1" x14ac:dyDescent="0.25">
      <c r="A36617" t="s">
        <v>13554</v>
      </c>
    </row>
    <row r="36619" spans="1:1" x14ac:dyDescent="0.25">
      <c r="A36619" t="s">
        <v>13554</v>
      </c>
    </row>
    <row r="36621" spans="1:1" x14ac:dyDescent="0.25">
      <c r="A36621" t="s">
        <v>13554</v>
      </c>
    </row>
    <row r="36623" spans="1:1" x14ac:dyDescent="0.25">
      <c r="A36623" t="s">
        <v>13554</v>
      </c>
    </row>
    <row r="36625" spans="1:1" x14ac:dyDescent="0.25">
      <c r="A36625" t="s">
        <v>13554</v>
      </c>
    </row>
    <row r="36627" spans="1:1" x14ac:dyDescent="0.25">
      <c r="A36627" t="s">
        <v>13554</v>
      </c>
    </row>
    <row r="36629" spans="1:1" x14ac:dyDescent="0.25">
      <c r="A36629" t="s">
        <v>13554</v>
      </c>
    </row>
    <row r="36631" spans="1:1" x14ac:dyDescent="0.25">
      <c r="A36631" t="s">
        <v>13554</v>
      </c>
    </row>
    <row r="36633" spans="1:1" x14ac:dyDescent="0.25">
      <c r="A36633" t="s">
        <v>13554</v>
      </c>
    </row>
    <row r="36635" spans="1:1" x14ac:dyDescent="0.25">
      <c r="A36635" t="s">
        <v>13554</v>
      </c>
    </row>
    <row r="36637" spans="1:1" x14ac:dyDescent="0.25">
      <c r="A36637" t="s">
        <v>13554</v>
      </c>
    </row>
    <row r="36639" spans="1:1" x14ac:dyDescent="0.25">
      <c r="A36639" t="s">
        <v>13554</v>
      </c>
    </row>
    <row r="36641" spans="1:1" x14ac:dyDescent="0.25">
      <c r="A36641" t="s">
        <v>13555</v>
      </c>
    </row>
    <row r="36643" spans="1:1" x14ac:dyDescent="0.25">
      <c r="A36643" t="s">
        <v>13556</v>
      </c>
    </row>
    <row r="36645" spans="1:1" x14ac:dyDescent="0.25">
      <c r="A36645" t="s">
        <v>13557</v>
      </c>
    </row>
    <row r="36647" spans="1:1" x14ac:dyDescent="0.25">
      <c r="A36647" t="s">
        <v>13558</v>
      </c>
    </row>
    <row r="36649" spans="1:1" x14ac:dyDescent="0.25">
      <c r="A36649" t="s">
        <v>13559</v>
      </c>
    </row>
    <row r="36651" spans="1:1" x14ac:dyDescent="0.25">
      <c r="A36651" t="s">
        <v>13560</v>
      </c>
    </row>
    <row r="36653" spans="1:1" x14ac:dyDescent="0.25">
      <c r="A36653" t="s">
        <v>13561</v>
      </c>
    </row>
    <row r="36655" spans="1:1" x14ac:dyDescent="0.25">
      <c r="A36655" t="s">
        <v>13562</v>
      </c>
    </row>
    <row r="36657" spans="1:1" x14ac:dyDescent="0.25">
      <c r="A36657" t="s">
        <v>13563</v>
      </c>
    </row>
    <row r="36659" spans="1:1" x14ac:dyDescent="0.25">
      <c r="A36659" t="s">
        <v>13564</v>
      </c>
    </row>
    <row r="36661" spans="1:1" x14ac:dyDescent="0.25">
      <c r="A36661" t="s">
        <v>13565</v>
      </c>
    </row>
    <row r="36663" spans="1:1" x14ac:dyDescent="0.25">
      <c r="A36663" t="s">
        <v>13566</v>
      </c>
    </row>
    <row r="36665" spans="1:1" x14ac:dyDescent="0.25">
      <c r="A36665" t="s">
        <v>13567</v>
      </c>
    </row>
    <row r="36667" spans="1:1" x14ac:dyDescent="0.25">
      <c r="A36667" t="s">
        <v>13568</v>
      </c>
    </row>
    <row r="36669" spans="1:1" x14ac:dyDescent="0.25">
      <c r="A36669" t="s">
        <v>13569</v>
      </c>
    </row>
    <row r="36671" spans="1:1" x14ac:dyDescent="0.25">
      <c r="A36671" t="s">
        <v>13570</v>
      </c>
    </row>
    <row r="36673" spans="1:1" x14ac:dyDescent="0.25">
      <c r="A36673" t="s">
        <v>13571</v>
      </c>
    </row>
    <row r="36675" spans="1:1" x14ac:dyDescent="0.25">
      <c r="A36675" t="s">
        <v>13572</v>
      </c>
    </row>
    <row r="36677" spans="1:1" x14ac:dyDescent="0.25">
      <c r="A36677" t="s">
        <v>13573</v>
      </c>
    </row>
    <row r="36679" spans="1:1" x14ac:dyDescent="0.25">
      <c r="A36679" t="s">
        <v>13573</v>
      </c>
    </row>
    <row r="36681" spans="1:1" x14ac:dyDescent="0.25">
      <c r="A36681" t="s">
        <v>13574</v>
      </c>
    </row>
    <row r="36683" spans="1:1" x14ac:dyDescent="0.25">
      <c r="A36683" t="s">
        <v>13575</v>
      </c>
    </row>
    <row r="36685" spans="1:1" x14ac:dyDescent="0.25">
      <c r="A36685" t="s">
        <v>13576</v>
      </c>
    </row>
    <row r="36687" spans="1:1" x14ac:dyDescent="0.25">
      <c r="A36687" t="s">
        <v>13577</v>
      </c>
    </row>
    <row r="36689" spans="1:1" x14ac:dyDescent="0.25">
      <c r="A36689" t="s">
        <v>13578</v>
      </c>
    </row>
    <row r="36691" spans="1:1" x14ac:dyDescent="0.25">
      <c r="A36691" t="s">
        <v>13579</v>
      </c>
    </row>
    <row r="36693" spans="1:1" x14ac:dyDescent="0.25">
      <c r="A36693" t="s">
        <v>13580</v>
      </c>
    </row>
    <row r="36695" spans="1:1" x14ac:dyDescent="0.25">
      <c r="A36695" t="s">
        <v>13581</v>
      </c>
    </row>
    <row r="36697" spans="1:1" x14ac:dyDescent="0.25">
      <c r="A36697" t="s">
        <v>13582</v>
      </c>
    </row>
    <row r="36699" spans="1:1" x14ac:dyDescent="0.25">
      <c r="A36699" t="s">
        <v>13583</v>
      </c>
    </row>
    <row r="36701" spans="1:1" x14ac:dyDescent="0.25">
      <c r="A36701" t="s">
        <v>13584</v>
      </c>
    </row>
    <row r="36703" spans="1:1" x14ac:dyDescent="0.25">
      <c r="A36703" t="s">
        <v>13585</v>
      </c>
    </row>
    <row r="36705" spans="1:1" x14ac:dyDescent="0.25">
      <c r="A36705" t="s">
        <v>13586</v>
      </c>
    </row>
    <row r="36707" spans="1:1" x14ac:dyDescent="0.25">
      <c r="A36707" t="s">
        <v>13587</v>
      </c>
    </row>
    <row r="36709" spans="1:1" x14ac:dyDescent="0.25">
      <c r="A36709" t="s">
        <v>13588</v>
      </c>
    </row>
    <row r="36711" spans="1:1" x14ac:dyDescent="0.25">
      <c r="A36711" t="s">
        <v>13589</v>
      </c>
    </row>
    <row r="36713" spans="1:1" x14ac:dyDescent="0.25">
      <c r="A36713" t="s">
        <v>13590</v>
      </c>
    </row>
    <row r="36715" spans="1:1" x14ac:dyDescent="0.25">
      <c r="A36715" t="s">
        <v>13591</v>
      </c>
    </row>
    <row r="36717" spans="1:1" x14ac:dyDescent="0.25">
      <c r="A36717" t="s">
        <v>13592</v>
      </c>
    </row>
    <row r="36719" spans="1:1" x14ac:dyDescent="0.25">
      <c r="A36719" t="s">
        <v>13593</v>
      </c>
    </row>
    <row r="36721" spans="1:1" x14ac:dyDescent="0.25">
      <c r="A36721" t="s">
        <v>13594</v>
      </c>
    </row>
    <row r="36723" spans="1:1" x14ac:dyDescent="0.25">
      <c r="A36723" t="s">
        <v>13595</v>
      </c>
    </row>
    <row r="36725" spans="1:1" x14ac:dyDescent="0.25">
      <c r="A36725" t="s">
        <v>13596</v>
      </c>
    </row>
    <row r="36727" spans="1:1" x14ac:dyDescent="0.25">
      <c r="A36727" t="s">
        <v>13597</v>
      </c>
    </row>
    <row r="36729" spans="1:1" x14ac:dyDescent="0.25">
      <c r="A36729" t="s">
        <v>13598</v>
      </c>
    </row>
    <row r="36731" spans="1:1" x14ac:dyDescent="0.25">
      <c r="A36731" t="s">
        <v>13599</v>
      </c>
    </row>
    <row r="36733" spans="1:1" x14ac:dyDescent="0.25">
      <c r="A36733" t="s">
        <v>13600</v>
      </c>
    </row>
    <row r="36735" spans="1:1" x14ac:dyDescent="0.25">
      <c r="A36735" t="s">
        <v>13601</v>
      </c>
    </row>
    <row r="36737" spans="1:1" x14ac:dyDescent="0.25">
      <c r="A36737" t="s">
        <v>13602</v>
      </c>
    </row>
    <row r="36739" spans="1:1" x14ac:dyDescent="0.25">
      <c r="A36739" t="s">
        <v>13603</v>
      </c>
    </row>
    <row r="36741" spans="1:1" x14ac:dyDescent="0.25">
      <c r="A36741" t="s">
        <v>13604</v>
      </c>
    </row>
    <row r="36743" spans="1:1" x14ac:dyDescent="0.25">
      <c r="A36743" t="s">
        <v>13605</v>
      </c>
    </row>
    <row r="36745" spans="1:1" x14ac:dyDescent="0.25">
      <c r="A36745" t="s">
        <v>13606</v>
      </c>
    </row>
    <row r="36747" spans="1:1" x14ac:dyDescent="0.25">
      <c r="A36747" t="s">
        <v>13606</v>
      </c>
    </row>
    <row r="36749" spans="1:1" x14ac:dyDescent="0.25">
      <c r="A36749" t="s">
        <v>13607</v>
      </c>
    </row>
    <row r="36751" spans="1:1" x14ac:dyDescent="0.25">
      <c r="A36751" t="s">
        <v>13608</v>
      </c>
    </row>
    <row r="36753" spans="1:1" x14ac:dyDescent="0.25">
      <c r="A36753" t="s">
        <v>13609</v>
      </c>
    </row>
    <row r="36755" spans="1:1" x14ac:dyDescent="0.25">
      <c r="A36755" t="s">
        <v>13610</v>
      </c>
    </row>
    <row r="36757" spans="1:1" x14ac:dyDescent="0.25">
      <c r="A36757" t="s">
        <v>13611</v>
      </c>
    </row>
    <row r="36759" spans="1:1" x14ac:dyDescent="0.25">
      <c r="A36759" t="s">
        <v>13611</v>
      </c>
    </row>
    <row r="36761" spans="1:1" x14ac:dyDescent="0.25">
      <c r="A36761" t="s">
        <v>13612</v>
      </c>
    </row>
    <row r="36763" spans="1:1" x14ac:dyDescent="0.25">
      <c r="A36763" t="s">
        <v>13613</v>
      </c>
    </row>
    <row r="36765" spans="1:1" x14ac:dyDescent="0.25">
      <c r="A36765" t="s">
        <v>13614</v>
      </c>
    </row>
    <row r="36767" spans="1:1" x14ac:dyDescent="0.25">
      <c r="A36767" t="s">
        <v>13615</v>
      </c>
    </row>
    <row r="36769" spans="1:1" x14ac:dyDescent="0.25">
      <c r="A36769" t="s">
        <v>13616</v>
      </c>
    </row>
    <row r="36771" spans="1:1" x14ac:dyDescent="0.25">
      <c r="A36771" t="s">
        <v>13617</v>
      </c>
    </row>
    <row r="36773" spans="1:1" x14ac:dyDescent="0.25">
      <c r="A36773" t="s">
        <v>13618</v>
      </c>
    </row>
    <row r="36775" spans="1:1" x14ac:dyDescent="0.25">
      <c r="A36775" t="s">
        <v>13619</v>
      </c>
    </row>
    <row r="36777" spans="1:1" x14ac:dyDescent="0.25">
      <c r="A36777" t="s">
        <v>13620</v>
      </c>
    </row>
    <row r="36779" spans="1:1" x14ac:dyDescent="0.25">
      <c r="A36779" t="s">
        <v>13621</v>
      </c>
    </row>
    <row r="36781" spans="1:1" x14ac:dyDescent="0.25">
      <c r="A36781" t="s">
        <v>13622</v>
      </c>
    </row>
    <row r="36783" spans="1:1" x14ac:dyDescent="0.25">
      <c r="A36783" t="s">
        <v>13623</v>
      </c>
    </row>
    <row r="36785" spans="1:1" x14ac:dyDescent="0.25">
      <c r="A36785" t="s">
        <v>13624</v>
      </c>
    </row>
    <row r="36787" spans="1:1" x14ac:dyDescent="0.25">
      <c r="A36787" t="s">
        <v>13625</v>
      </c>
    </row>
    <row r="36789" spans="1:1" x14ac:dyDescent="0.25">
      <c r="A36789" t="s">
        <v>13626</v>
      </c>
    </row>
    <row r="36791" spans="1:1" x14ac:dyDescent="0.25">
      <c r="A36791" t="s">
        <v>13627</v>
      </c>
    </row>
    <row r="36793" spans="1:1" x14ac:dyDescent="0.25">
      <c r="A36793" t="s">
        <v>13628</v>
      </c>
    </row>
    <row r="36795" spans="1:1" x14ac:dyDescent="0.25">
      <c r="A36795" t="s">
        <v>13629</v>
      </c>
    </row>
    <row r="36797" spans="1:1" x14ac:dyDescent="0.25">
      <c r="A36797" t="s">
        <v>13630</v>
      </c>
    </row>
    <row r="36799" spans="1:1" x14ac:dyDescent="0.25">
      <c r="A36799" t="s">
        <v>13631</v>
      </c>
    </row>
    <row r="36801" spans="1:1" x14ac:dyDescent="0.25">
      <c r="A36801" t="s">
        <v>13632</v>
      </c>
    </row>
    <row r="36803" spans="1:1" x14ac:dyDescent="0.25">
      <c r="A36803" t="s">
        <v>13633</v>
      </c>
    </row>
    <row r="36805" spans="1:1" x14ac:dyDescent="0.25">
      <c r="A36805" t="s">
        <v>13634</v>
      </c>
    </row>
    <row r="36807" spans="1:1" x14ac:dyDescent="0.25">
      <c r="A36807" t="s">
        <v>13635</v>
      </c>
    </row>
    <row r="36809" spans="1:1" x14ac:dyDescent="0.25">
      <c r="A36809" t="s">
        <v>13636</v>
      </c>
    </row>
    <row r="36811" spans="1:1" x14ac:dyDescent="0.25">
      <c r="A36811" t="s">
        <v>13637</v>
      </c>
    </row>
    <row r="36813" spans="1:1" x14ac:dyDescent="0.25">
      <c r="A36813" t="s">
        <v>13638</v>
      </c>
    </row>
    <row r="36815" spans="1:1" x14ac:dyDescent="0.25">
      <c r="A36815" t="s">
        <v>13639</v>
      </c>
    </row>
    <row r="36817" spans="1:1" x14ac:dyDescent="0.25">
      <c r="A36817" t="s">
        <v>13640</v>
      </c>
    </row>
    <row r="36819" spans="1:1" x14ac:dyDescent="0.25">
      <c r="A36819" t="s">
        <v>13641</v>
      </c>
    </row>
    <row r="36821" spans="1:1" x14ac:dyDescent="0.25">
      <c r="A36821" t="s">
        <v>13642</v>
      </c>
    </row>
    <row r="36823" spans="1:1" x14ac:dyDescent="0.25">
      <c r="A36823" t="s">
        <v>13643</v>
      </c>
    </row>
    <row r="36825" spans="1:1" x14ac:dyDescent="0.25">
      <c r="A36825" t="s">
        <v>13644</v>
      </c>
    </row>
    <row r="36827" spans="1:1" x14ac:dyDescent="0.25">
      <c r="A36827" t="s">
        <v>13645</v>
      </c>
    </row>
    <row r="36829" spans="1:1" x14ac:dyDescent="0.25">
      <c r="A36829" t="s">
        <v>13645</v>
      </c>
    </row>
    <row r="36831" spans="1:1" x14ac:dyDescent="0.25">
      <c r="A36831" t="s">
        <v>13645</v>
      </c>
    </row>
    <row r="36833" spans="1:1" x14ac:dyDescent="0.25">
      <c r="A36833" t="s">
        <v>13645</v>
      </c>
    </row>
    <row r="36835" spans="1:1" x14ac:dyDescent="0.25">
      <c r="A36835" t="s">
        <v>13645</v>
      </c>
    </row>
    <row r="36837" spans="1:1" x14ac:dyDescent="0.25">
      <c r="A36837" t="s">
        <v>13645</v>
      </c>
    </row>
    <row r="36839" spans="1:1" x14ac:dyDescent="0.25">
      <c r="A36839" t="s">
        <v>13645</v>
      </c>
    </row>
    <row r="36841" spans="1:1" x14ac:dyDescent="0.25">
      <c r="A36841" t="s">
        <v>13645</v>
      </c>
    </row>
    <row r="36843" spans="1:1" x14ac:dyDescent="0.25">
      <c r="A36843" t="s">
        <v>13645</v>
      </c>
    </row>
    <row r="36845" spans="1:1" x14ac:dyDescent="0.25">
      <c r="A36845" t="s">
        <v>13645</v>
      </c>
    </row>
    <row r="36847" spans="1:1" x14ac:dyDescent="0.25">
      <c r="A36847" t="s">
        <v>13645</v>
      </c>
    </row>
    <row r="36849" spans="1:1" x14ac:dyDescent="0.25">
      <c r="A36849" t="s">
        <v>13645</v>
      </c>
    </row>
    <row r="36851" spans="1:1" x14ac:dyDescent="0.25">
      <c r="A36851" t="s">
        <v>13645</v>
      </c>
    </row>
    <row r="36853" spans="1:1" x14ac:dyDescent="0.25">
      <c r="A36853" t="s">
        <v>13645</v>
      </c>
    </row>
    <row r="36855" spans="1:1" x14ac:dyDescent="0.25">
      <c r="A36855" t="s">
        <v>13645</v>
      </c>
    </row>
    <row r="36857" spans="1:1" x14ac:dyDescent="0.25">
      <c r="A36857" t="s">
        <v>13645</v>
      </c>
    </row>
    <row r="36859" spans="1:1" x14ac:dyDescent="0.25">
      <c r="A36859" t="s">
        <v>13645</v>
      </c>
    </row>
    <row r="36861" spans="1:1" x14ac:dyDescent="0.25">
      <c r="A36861" t="s">
        <v>13645</v>
      </c>
    </row>
    <row r="36863" spans="1:1" x14ac:dyDescent="0.25">
      <c r="A36863" t="s">
        <v>13645</v>
      </c>
    </row>
    <row r="36865" spans="1:1" x14ac:dyDescent="0.25">
      <c r="A36865" t="s">
        <v>13646</v>
      </c>
    </row>
    <row r="36867" spans="1:1" x14ac:dyDescent="0.25">
      <c r="A36867" t="s">
        <v>13647</v>
      </c>
    </row>
    <row r="36869" spans="1:1" x14ac:dyDescent="0.25">
      <c r="A36869" t="s">
        <v>13648</v>
      </c>
    </row>
    <row r="36871" spans="1:1" x14ac:dyDescent="0.25">
      <c r="A36871" t="s">
        <v>13649</v>
      </c>
    </row>
    <row r="36873" spans="1:1" x14ac:dyDescent="0.25">
      <c r="A36873" t="s">
        <v>13650</v>
      </c>
    </row>
    <row r="36875" spans="1:1" x14ac:dyDescent="0.25">
      <c r="A36875" t="s">
        <v>13650</v>
      </c>
    </row>
    <row r="36877" spans="1:1" x14ac:dyDescent="0.25">
      <c r="A36877" t="s">
        <v>13651</v>
      </c>
    </row>
    <row r="36879" spans="1:1" x14ac:dyDescent="0.25">
      <c r="A36879" t="s">
        <v>13652</v>
      </c>
    </row>
    <row r="36881" spans="1:1" x14ac:dyDescent="0.25">
      <c r="A36881" t="s">
        <v>13653</v>
      </c>
    </row>
    <row r="36883" spans="1:1" x14ac:dyDescent="0.25">
      <c r="A36883" t="s">
        <v>13654</v>
      </c>
    </row>
    <row r="36885" spans="1:1" x14ac:dyDescent="0.25">
      <c r="A36885" t="s">
        <v>13655</v>
      </c>
    </row>
    <row r="36887" spans="1:1" x14ac:dyDescent="0.25">
      <c r="A36887" t="s">
        <v>13656</v>
      </c>
    </row>
    <row r="36889" spans="1:1" x14ac:dyDescent="0.25">
      <c r="A36889" t="s">
        <v>13657</v>
      </c>
    </row>
    <row r="36891" spans="1:1" x14ac:dyDescent="0.25">
      <c r="A36891" t="s">
        <v>13658</v>
      </c>
    </row>
    <row r="36893" spans="1:1" x14ac:dyDescent="0.25">
      <c r="A36893" t="s">
        <v>13659</v>
      </c>
    </row>
    <row r="36895" spans="1:1" x14ac:dyDescent="0.25">
      <c r="A36895" t="s">
        <v>13660</v>
      </c>
    </row>
    <row r="36897" spans="1:1" x14ac:dyDescent="0.25">
      <c r="A36897" t="s">
        <v>13661</v>
      </c>
    </row>
    <row r="36899" spans="1:1" x14ac:dyDescent="0.25">
      <c r="A36899" t="s">
        <v>13662</v>
      </c>
    </row>
    <row r="36901" spans="1:1" x14ac:dyDescent="0.25">
      <c r="A36901" t="s">
        <v>13663</v>
      </c>
    </row>
    <row r="36903" spans="1:1" x14ac:dyDescent="0.25">
      <c r="A36903" t="s">
        <v>13664</v>
      </c>
    </row>
    <row r="36905" spans="1:1" x14ac:dyDescent="0.25">
      <c r="A36905" t="s">
        <v>13654</v>
      </c>
    </row>
    <row r="36907" spans="1:1" x14ac:dyDescent="0.25">
      <c r="A36907" t="s">
        <v>13665</v>
      </c>
    </row>
    <row r="36909" spans="1:1" x14ac:dyDescent="0.25">
      <c r="A36909" t="s">
        <v>13666</v>
      </c>
    </row>
    <row r="36911" spans="1:1" x14ac:dyDescent="0.25">
      <c r="A36911" t="s">
        <v>13667</v>
      </c>
    </row>
    <row r="36913" spans="1:1" x14ac:dyDescent="0.25">
      <c r="A36913" t="s">
        <v>13668</v>
      </c>
    </row>
    <row r="36915" spans="1:1" x14ac:dyDescent="0.25">
      <c r="A36915" t="s">
        <v>13669</v>
      </c>
    </row>
    <row r="36917" spans="1:1" x14ac:dyDescent="0.25">
      <c r="A36917" t="s">
        <v>13670</v>
      </c>
    </row>
    <row r="36919" spans="1:1" x14ac:dyDescent="0.25">
      <c r="A36919" t="s">
        <v>13671</v>
      </c>
    </row>
    <row r="36921" spans="1:1" x14ac:dyDescent="0.25">
      <c r="A36921" t="s">
        <v>13672</v>
      </c>
    </row>
    <row r="36923" spans="1:1" x14ac:dyDescent="0.25">
      <c r="A36923" t="s">
        <v>13673</v>
      </c>
    </row>
    <row r="36925" spans="1:1" x14ac:dyDescent="0.25">
      <c r="A36925" t="s">
        <v>13674</v>
      </c>
    </row>
    <row r="36927" spans="1:1" x14ac:dyDescent="0.25">
      <c r="A36927" t="s">
        <v>13674</v>
      </c>
    </row>
    <row r="36929" spans="1:1" x14ac:dyDescent="0.25">
      <c r="A36929" t="s">
        <v>13675</v>
      </c>
    </row>
    <row r="36931" spans="1:1" x14ac:dyDescent="0.25">
      <c r="A36931" t="s">
        <v>13675</v>
      </c>
    </row>
    <row r="36933" spans="1:1" x14ac:dyDescent="0.25">
      <c r="A36933" t="s">
        <v>13676</v>
      </c>
    </row>
    <row r="36935" spans="1:1" x14ac:dyDescent="0.25">
      <c r="A36935" t="s">
        <v>13677</v>
      </c>
    </row>
    <row r="36937" spans="1:1" x14ac:dyDescent="0.25">
      <c r="A36937" t="s">
        <v>13678</v>
      </c>
    </row>
    <row r="36939" spans="1:1" x14ac:dyDescent="0.25">
      <c r="A36939" t="s">
        <v>13679</v>
      </c>
    </row>
    <row r="36941" spans="1:1" x14ac:dyDescent="0.25">
      <c r="A36941" t="s">
        <v>13680</v>
      </c>
    </row>
    <row r="36943" spans="1:1" x14ac:dyDescent="0.25">
      <c r="A36943" t="s">
        <v>13680</v>
      </c>
    </row>
    <row r="36945" spans="1:1" x14ac:dyDescent="0.25">
      <c r="A36945" t="s">
        <v>13680</v>
      </c>
    </row>
    <row r="36947" spans="1:1" x14ac:dyDescent="0.25">
      <c r="A36947" t="s">
        <v>13680</v>
      </c>
    </row>
    <row r="36949" spans="1:1" x14ac:dyDescent="0.25">
      <c r="A36949" t="s">
        <v>13680</v>
      </c>
    </row>
    <row r="36951" spans="1:1" x14ac:dyDescent="0.25">
      <c r="A36951" t="s">
        <v>13681</v>
      </c>
    </row>
    <row r="36953" spans="1:1" x14ac:dyDescent="0.25">
      <c r="A36953" t="s">
        <v>13681</v>
      </c>
    </row>
    <row r="36955" spans="1:1" x14ac:dyDescent="0.25">
      <c r="A36955" t="s">
        <v>13681</v>
      </c>
    </row>
    <row r="36957" spans="1:1" x14ac:dyDescent="0.25">
      <c r="A36957" t="s">
        <v>13681</v>
      </c>
    </row>
    <row r="36959" spans="1:1" x14ac:dyDescent="0.25">
      <c r="A36959" t="s">
        <v>13681</v>
      </c>
    </row>
    <row r="36961" spans="1:1" x14ac:dyDescent="0.25">
      <c r="A36961" t="s">
        <v>13681</v>
      </c>
    </row>
    <row r="36963" spans="1:1" x14ac:dyDescent="0.25">
      <c r="A36963" t="s">
        <v>13681</v>
      </c>
    </row>
    <row r="36965" spans="1:1" x14ac:dyDescent="0.25">
      <c r="A36965" t="s">
        <v>13682</v>
      </c>
    </row>
    <row r="36967" spans="1:1" x14ac:dyDescent="0.25">
      <c r="A36967" t="s">
        <v>13683</v>
      </c>
    </row>
    <row r="36969" spans="1:1" x14ac:dyDescent="0.25">
      <c r="A36969" t="s">
        <v>13684</v>
      </c>
    </row>
    <row r="36971" spans="1:1" x14ac:dyDescent="0.25">
      <c r="A36971" t="s">
        <v>13685</v>
      </c>
    </row>
    <row r="36973" spans="1:1" x14ac:dyDescent="0.25">
      <c r="A36973" t="s">
        <v>13686</v>
      </c>
    </row>
    <row r="36975" spans="1:1" x14ac:dyDescent="0.25">
      <c r="A36975" t="s">
        <v>13687</v>
      </c>
    </row>
    <row r="36977" spans="1:1" x14ac:dyDescent="0.25">
      <c r="A36977" t="s">
        <v>13688</v>
      </c>
    </row>
    <row r="36979" spans="1:1" x14ac:dyDescent="0.25">
      <c r="A36979" t="s">
        <v>13689</v>
      </c>
    </row>
    <row r="36981" spans="1:1" x14ac:dyDescent="0.25">
      <c r="A36981" t="s">
        <v>13690</v>
      </c>
    </row>
    <row r="36983" spans="1:1" x14ac:dyDescent="0.25">
      <c r="A36983" t="s">
        <v>13691</v>
      </c>
    </row>
    <row r="36985" spans="1:1" x14ac:dyDescent="0.25">
      <c r="A36985" t="s">
        <v>13692</v>
      </c>
    </row>
    <row r="36987" spans="1:1" x14ac:dyDescent="0.25">
      <c r="A36987" t="s">
        <v>13693</v>
      </c>
    </row>
    <row r="36989" spans="1:1" x14ac:dyDescent="0.25">
      <c r="A36989" t="s">
        <v>13694</v>
      </c>
    </row>
    <row r="36991" spans="1:1" x14ac:dyDescent="0.25">
      <c r="A36991" t="s">
        <v>13694</v>
      </c>
    </row>
    <row r="36993" spans="1:1" x14ac:dyDescent="0.25">
      <c r="A36993" t="s">
        <v>13695</v>
      </c>
    </row>
    <row r="36995" spans="1:1" x14ac:dyDescent="0.25">
      <c r="A36995" t="s">
        <v>13695</v>
      </c>
    </row>
    <row r="36997" spans="1:1" x14ac:dyDescent="0.25">
      <c r="A36997" t="s">
        <v>13694</v>
      </c>
    </row>
    <row r="36999" spans="1:1" x14ac:dyDescent="0.25">
      <c r="A36999" t="s">
        <v>13696</v>
      </c>
    </row>
    <row r="37001" spans="1:1" x14ac:dyDescent="0.25">
      <c r="A37001" t="s">
        <v>13697</v>
      </c>
    </row>
    <row r="37003" spans="1:1" x14ac:dyDescent="0.25">
      <c r="A37003" t="s">
        <v>13698</v>
      </c>
    </row>
    <row r="37005" spans="1:1" x14ac:dyDescent="0.25">
      <c r="A37005" t="s">
        <v>13699</v>
      </c>
    </row>
    <row r="37007" spans="1:1" x14ac:dyDescent="0.25">
      <c r="A37007" t="s">
        <v>13700</v>
      </c>
    </row>
    <row r="37009" spans="1:1" x14ac:dyDescent="0.25">
      <c r="A37009" t="s">
        <v>13701</v>
      </c>
    </row>
    <row r="37011" spans="1:1" x14ac:dyDescent="0.25">
      <c r="A37011" t="s">
        <v>13702</v>
      </c>
    </row>
    <row r="37013" spans="1:1" x14ac:dyDescent="0.25">
      <c r="A37013" t="s">
        <v>13703</v>
      </c>
    </row>
    <row r="37015" spans="1:1" x14ac:dyDescent="0.25">
      <c r="A37015" t="s">
        <v>13704</v>
      </c>
    </row>
    <row r="37017" spans="1:1" x14ac:dyDescent="0.25">
      <c r="A37017" t="s">
        <v>13705</v>
      </c>
    </row>
    <row r="37019" spans="1:1" x14ac:dyDescent="0.25">
      <c r="A37019" t="s">
        <v>13706</v>
      </c>
    </row>
    <row r="37021" spans="1:1" x14ac:dyDescent="0.25">
      <c r="A37021" t="s">
        <v>13707</v>
      </c>
    </row>
    <row r="37023" spans="1:1" x14ac:dyDescent="0.25">
      <c r="A37023" t="s">
        <v>13708</v>
      </c>
    </row>
    <row r="37025" spans="1:1" x14ac:dyDescent="0.25">
      <c r="A37025" t="s">
        <v>13709</v>
      </c>
    </row>
    <row r="37027" spans="1:1" x14ac:dyDescent="0.25">
      <c r="A37027" t="s">
        <v>13710</v>
      </c>
    </row>
    <row r="37029" spans="1:1" x14ac:dyDescent="0.25">
      <c r="A37029" t="s">
        <v>13711</v>
      </c>
    </row>
    <row r="37031" spans="1:1" x14ac:dyDescent="0.25">
      <c r="A37031" t="s">
        <v>13712</v>
      </c>
    </row>
    <row r="37033" spans="1:1" x14ac:dyDescent="0.25">
      <c r="A37033" t="s">
        <v>13713</v>
      </c>
    </row>
    <row r="37035" spans="1:1" x14ac:dyDescent="0.25">
      <c r="A37035" t="s">
        <v>13714</v>
      </c>
    </row>
    <row r="37037" spans="1:1" x14ac:dyDescent="0.25">
      <c r="A37037" t="s">
        <v>13715</v>
      </c>
    </row>
    <row r="37039" spans="1:1" x14ac:dyDescent="0.25">
      <c r="A37039" t="s">
        <v>13716</v>
      </c>
    </row>
    <row r="37041" spans="1:1" x14ac:dyDescent="0.25">
      <c r="A37041" t="s">
        <v>13717</v>
      </c>
    </row>
    <row r="37043" spans="1:1" x14ac:dyDescent="0.25">
      <c r="A37043" t="s">
        <v>13718</v>
      </c>
    </row>
    <row r="37045" spans="1:1" x14ac:dyDescent="0.25">
      <c r="A37045" t="s">
        <v>13719</v>
      </c>
    </row>
    <row r="37047" spans="1:1" x14ac:dyDescent="0.25">
      <c r="A37047" t="s">
        <v>13720</v>
      </c>
    </row>
    <row r="37049" spans="1:1" x14ac:dyDescent="0.25">
      <c r="A37049" t="s">
        <v>13721</v>
      </c>
    </row>
    <row r="37051" spans="1:1" x14ac:dyDescent="0.25">
      <c r="A37051" t="s">
        <v>13722</v>
      </c>
    </row>
    <row r="37053" spans="1:1" x14ac:dyDescent="0.25">
      <c r="A37053" t="s">
        <v>13723</v>
      </c>
    </row>
    <row r="37055" spans="1:1" x14ac:dyDescent="0.25">
      <c r="A37055" t="s">
        <v>13724</v>
      </c>
    </row>
    <row r="37057" spans="1:1" x14ac:dyDescent="0.25">
      <c r="A37057" t="s">
        <v>13725</v>
      </c>
    </row>
    <row r="37059" spans="1:1" x14ac:dyDescent="0.25">
      <c r="A37059" t="s">
        <v>13726</v>
      </c>
    </row>
    <row r="37061" spans="1:1" x14ac:dyDescent="0.25">
      <c r="A37061" t="s">
        <v>13727</v>
      </c>
    </row>
    <row r="37063" spans="1:1" x14ac:dyDescent="0.25">
      <c r="A37063" t="s">
        <v>13728</v>
      </c>
    </row>
    <row r="37065" spans="1:1" x14ac:dyDescent="0.25">
      <c r="A37065" t="s">
        <v>13729</v>
      </c>
    </row>
    <row r="37067" spans="1:1" x14ac:dyDescent="0.25">
      <c r="A37067" t="s">
        <v>13730</v>
      </c>
    </row>
    <row r="37069" spans="1:1" x14ac:dyDescent="0.25">
      <c r="A37069" t="s">
        <v>13731</v>
      </c>
    </row>
    <row r="37071" spans="1:1" x14ac:dyDescent="0.25">
      <c r="A37071" t="s">
        <v>13732</v>
      </c>
    </row>
    <row r="37073" spans="1:1" x14ac:dyDescent="0.25">
      <c r="A37073" t="s">
        <v>13733</v>
      </c>
    </row>
    <row r="37075" spans="1:1" x14ac:dyDescent="0.25">
      <c r="A37075" t="s">
        <v>13734</v>
      </c>
    </row>
    <row r="37077" spans="1:1" x14ac:dyDescent="0.25">
      <c r="A37077" t="s">
        <v>13735</v>
      </c>
    </row>
    <row r="37079" spans="1:1" x14ac:dyDescent="0.25">
      <c r="A37079" t="s">
        <v>13736</v>
      </c>
    </row>
    <row r="37081" spans="1:1" x14ac:dyDescent="0.25">
      <c r="A37081" t="s">
        <v>13737</v>
      </c>
    </row>
    <row r="37083" spans="1:1" x14ac:dyDescent="0.25">
      <c r="A37083" t="s">
        <v>13738</v>
      </c>
    </row>
    <row r="37085" spans="1:1" x14ac:dyDescent="0.25">
      <c r="A37085" t="s">
        <v>13739</v>
      </c>
    </row>
    <row r="37087" spans="1:1" x14ac:dyDescent="0.25">
      <c r="A37087" t="s">
        <v>13740</v>
      </c>
    </row>
    <row r="37089" spans="1:1" x14ac:dyDescent="0.25">
      <c r="A37089" t="s">
        <v>13741</v>
      </c>
    </row>
    <row r="37091" spans="1:1" x14ac:dyDescent="0.25">
      <c r="A37091" t="s">
        <v>13742</v>
      </c>
    </row>
    <row r="37093" spans="1:1" x14ac:dyDescent="0.25">
      <c r="A37093" t="s">
        <v>13743</v>
      </c>
    </row>
    <row r="37095" spans="1:1" x14ac:dyDescent="0.25">
      <c r="A37095" t="s">
        <v>13744</v>
      </c>
    </row>
    <row r="37097" spans="1:1" x14ac:dyDescent="0.25">
      <c r="A37097" t="s">
        <v>13745</v>
      </c>
    </row>
    <row r="37099" spans="1:1" x14ac:dyDescent="0.25">
      <c r="A37099" t="s">
        <v>13746</v>
      </c>
    </row>
    <row r="37101" spans="1:1" x14ac:dyDescent="0.25">
      <c r="A37101" t="s">
        <v>13747</v>
      </c>
    </row>
    <row r="37103" spans="1:1" x14ac:dyDescent="0.25">
      <c r="A37103" t="s">
        <v>13748</v>
      </c>
    </row>
    <row r="37105" spans="1:1" x14ac:dyDescent="0.25">
      <c r="A37105" t="s">
        <v>13749</v>
      </c>
    </row>
    <row r="37107" spans="1:1" x14ac:dyDescent="0.25">
      <c r="A37107" t="s">
        <v>13750</v>
      </c>
    </row>
    <row r="37109" spans="1:1" x14ac:dyDescent="0.25">
      <c r="A37109" t="s">
        <v>13751</v>
      </c>
    </row>
    <row r="37111" spans="1:1" x14ac:dyDescent="0.25">
      <c r="A37111" t="s">
        <v>13752</v>
      </c>
    </row>
    <row r="37113" spans="1:1" x14ac:dyDescent="0.25">
      <c r="A37113" t="s">
        <v>13753</v>
      </c>
    </row>
    <row r="37115" spans="1:1" x14ac:dyDescent="0.25">
      <c r="A37115" t="s">
        <v>13754</v>
      </c>
    </row>
    <row r="37117" spans="1:1" x14ac:dyDescent="0.25">
      <c r="A37117" t="s">
        <v>13755</v>
      </c>
    </row>
    <row r="37119" spans="1:1" x14ac:dyDescent="0.25">
      <c r="A37119" t="s">
        <v>13756</v>
      </c>
    </row>
    <row r="37121" spans="1:1" x14ac:dyDescent="0.25">
      <c r="A37121" t="s">
        <v>13757</v>
      </c>
    </row>
    <row r="37123" spans="1:1" x14ac:dyDescent="0.25">
      <c r="A37123" t="s">
        <v>13758</v>
      </c>
    </row>
    <row r="37125" spans="1:1" x14ac:dyDescent="0.25">
      <c r="A37125" t="s">
        <v>13759</v>
      </c>
    </row>
    <row r="37127" spans="1:1" x14ac:dyDescent="0.25">
      <c r="A37127" t="s">
        <v>13760</v>
      </c>
    </row>
    <row r="37129" spans="1:1" x14ac:dyDescent="0.25">
      <c r="A37129" t="s">
        <v>13761</v>
      </c>
    </row>
    <row r="37131" spans="1:1" x14ac:dyDescent="0.25">
      <c r="A37131" t="s">
        <v>13762</v>
      </c>
    </row>
    <row r="37133" spans="1:1" x14ac:dyDescent="0.25">
      <c r="A37133" t="s">
        <v>13763</v>
      </c>
    </row>
    <row r="37135" spans="1:1" x14ac:dyDescent="0.25">
      <c r="A37135" t="s">
        <v>13764</v>
      </c>
    </row>
    <row r="37137" spans="1:1" x14ac:dyDescent="0.25">
      <c r="A37137" t="s">
        <v>13765</v>
      </c>
    </row>
    <row r="37139" spans="1:1" x14ac:dyDescent="0.25">
      <c r="A37139" t="s">
        <v>13766</v>
      </c>
    </row>
    <row r="37141" spans="1:1" x14ac:dyDescent="0.25">
      <c r="A37141" t="s">
        <v>13767</v>
      </c>
    </row>
    <row r="37143" spans="1:1" x14ac:dyDescent="0.25">
      <c r="A37143" t="s">
        <v>13768</v>
      </c>
    </row>
    <row r="37145" spans="1:1" x14ac:dyDescent="0.25">
      <c r="A37145" t="s">
        <v>13769</v>
      </c>
    </row>
    <row r="37147" spans="1:1" x14ac:dyDescent="0.25">
      <c r="A37147" t="s">
        <v>13770</v>
      </c>
    </row>
    <row r="37149" spans="1:1" x14ac:dyDescent="0.25">
      <c r="A37149" t="s">
        <v>13771</v>
      </c>
    </row>
    <row r="37151" spans="1:1" x14ac:dyDescent="0.25">
      <c r="A37151" t="s">
        <v>13772</v>
      </c>
    </row>
    <row r="37153" spans="1:1" x14ac:dyDescent="0.25">
      <c r="A37153" t="s">
        <v>13773</v>
      </c>
    </row>
    <row r="37155" spans="1:1" x14ac:dyDescent="0.25">
      <c r="A37155" t="s">
        <v>13774</v>
      </c>
    </row>
    <row r="37157" spans="1:1" x14ac:dyDescent="0.25">
      <c r="A37157" t="s">
        <v>13775</v>
      </c>
    </row>
    <row r="37159" spans="1:1" x14ac:dyDescent="0.25">
      <c r="A37159" t="s">
        <v>13776</v>
      </c>
    </row>
    <row r="37161" spans="1:1" x14ac:dyDescent="0.25">
      <c r="A37161" t="s">
        <v>13777</v>
      </c>
    </row>
    <row r="37163" spans="1:1" x14ac:dyDescent="0.25">
      <c r="A37163" t="s">
        <v>13778</v>
      </c>
    </row>
    <row r="37165" spans="1:1" x14ac:dyDescent="0.25">
      <c r="A37165" t="s">
        <v>13779</v>
      </c>
    </row>
    <row r="37167" spans="1:1" x14ac:dyDescent="0.25">
      <c r="A37167" t="s">
        <v>13780</v>
      </c>
    </row>
    <row r="37169" spans="1:1" x14ac:dyDescent="0.25">
      <c r="A37169" t="s">
        <v>13781</v>
      </c>
    </row>
    <row r="37171" spans="1:1" x14ac:dyDescent="0.25">
      <c r="A37171" t="s">
        <v>13782</v>
      </c>
    </row>
    <row r="37173" spans="1:1" x14ac:dyDescent="0.25">
      <c r="A37173" t="s">
        <v>13783</v>
      </c>
    </row>
    <row r="37175" spans="1:1" x14ac:dyDescent="0.25">
      <c r="A37175" t="s">
        <v>13784</v>
      </c>
    </row>
    <row r="37177" spans="1:1" x14ac:dyDescent="0.25">
      <c r="A37177" t="s">
        <v>13785</v>
      </c>
    </row>
    <row r="37179" spans="1:1" x14ac:dyDescent="0.25">
      <c r="A37179" t="s">
        <v>13786</v>
      </c>
    </row>
    <row r="37181" spans="1:1" x14ac:dyDescent="0.25">
      <c r="A37181" t="s">
        <v>13787</v>
      </c>
    </row>
    <row r="37183" spans="1:1" x14ac:dyDescent="0.25">
      <c r="A37183" t="s">
        <v>13788</v>
      </c>
    </row>
    <row r="37185" spans="1:1" x14ac:dyDescent="0.25">
      <c r="A37185" t="s">
        <v>13789</v>
      </c>
    </row>
    <row r="37187" spans="1:1" x14ac:dyDescent="0.25">
      <c r="A37187" t="s">
        <v>13790</v>
      </c>
    </row>
    <row r="37189" spans="1:1" x14ac:dyDescent="0.25">
      <c r="A37189" t="s">
        <v>13791</v>
      </c>
    </row>
    <row r="37191" spans="1:1" x14ac:dyDescent="0.25">
      <c r="A37191" t="s">
        <v>13792</v>
      </c>
    </row>
    <row r="37193" spans="1:1" x14ac:dyDescent="0.25">
      <c r="A37193" t="s">
        <v>13793</v>
      </c>
    </row>
    <row r="37195" spans="1:1" x14ac:dyDescent="0.25">
      <c r="A37195" t="s">
        <v>13794</v>
      </c>
    </row>
    <row r="37197" spans="1:1" x14ac:dyDescent="0.25">
      <c r="A37197" t="s">
        <v>13795</v>
      </c>
    </row>
    <row r="37199" spans="1:1" x14ac:dyDescent="0.25">
      <c r="A37199" t="s">
        <v>13795</v>
      </c>
    </row>
    <row r="37201" spans="1:1" x14ac:dyDescent="0.25">
      <c r="A37201" t="s">
        <v>13796</v>
      </c>
    </row>
    <row r="37203" spans="1:1" x14ac:dyDescent="0.25">
      <c r="A37203" t="s">
        <v>13797</v>
      </c>
    </row>
    <row r="37205" spans="1:1" x14ac:dyDescent="0.25">
      <c r="A37205" t="s">
        <v>13798</v>
      </c>
    </row>
    <row r="37207" spans="1:1" x14ac:dyDescent="0.25">
      <c r="A37207" t="s">
        <v>13799</v>
      </c>
    </row>
    <row r="37209" spans="1:1" x14ac:dyDescent="0.25">
      <c r="A37209" t="s">
        <v>13800</v>
      </c>
    </row>
    <row r="37211" spans="1:1" x14ac:dyDescent="0.25">
      <c r="A37211" t="s">
        <v>13801</v>
      </c>
    </row>
    <row r="37213" spans="1:1" x14ac:dyDescent="0.25">
      <c r="A37213" t="s">
        <v>13802</v>
      </c>
    </row>
    <row r="37215" spans="1:1" x14ac:dyDescent="0.25">
      <c r="A37215" t="s">
        <v>13803</v>
      </c>
    </row>
    <row r="37217" spans="1:1" x14ac:dyDescent="0.25">
      <c r="A37217" t="s">
        <v>13804</v>
      </c>
    </row>
    <row r="37219" spans="1:1" x14ac:dyDescent="0.25">
      <c r="A37219" t="s">
        <v>13805</v>
      </c>
    </row>
    <row r="37221" spans="1:1" x14ac:dyDescent="0.25">
      <c r="A37221" t="s">
        <v>13806</v>
      </c>
    </row>
    <row r="37223" spans="1:1" x14ac:dyDescent="0.25">
      <c r="A37223" t="s">
        <v>13807</v>
      </c>
    </row>
    <row r="37225" spans="1:1" x14ac:dyDescent="0.25">
      <c r="A37225" t="s">
        <v>13808</v>
      </c>
    </row>
    <row r="37227" spans="1:1" x14ac:dyDescent="0.25">
      <c r="A37227" t="s">
        <v>13809</v>
      </c>
    </row>
    <row r="37229" spans="1:1" x14ac:dyDescent="0.25">
      <c r="A37229" t="s">
        <v>13810</v>
      </c>
    </row>
    <row r="37231" spans="1:1" x14ac:dyDescent="0.25">
      <c r="A37231" t="s">
        <v>13810</v>
      </c>
    </row>
    <row r="37233" spans="1:1" x14ac:dyDescent="0.25">
      <c r="A37233" t="s">
        <v>13811</v>
      </c>
    </row>
    <row r="37235" spans="1:1" x14ac:dyDescent="0.25">
      <c r="A37235" t="s">
        <v>13811</v>
      </c>
    </row>
    <row r="37237" spans="1:1" x14ac:dyDescent="0.25">
      <c r="A37237" t="s">
        <v>13812</v>
      </c>
    </row>
    <row r="37239" spans="1:1" x14ac:dyDescent="0.25">
      <c r="A37239" t="s">
        <v>13812</v>
      </c>
    </row>
    <row r="37241" spans="1:1" x14ac:dyDescent="0.25">
      <c r="A37241" t="s">
        <v>13813</v>
      </c>
    </row>
    <row r="37243" spans="1:1" x14ac:dyDescent="0.25">
      <c r="A37243" t="s">
        <v>13814</v>
      </c>
    </row>
    <row r="37245" spans="1:1" x14ac:dyDescent="0.25">
      <c r="A37245" t="s">
        <v>13814</v>
      </c>
    </row>
    <row r="37247" spans="1:1" x14ac:dyDescent="0.25">
      <c r="A37247" t="s">
        <v>13815</v>
      </c>
    </row>
    <row r="37249" spans="1:1" x14ac:dyDescent="0.25">
      <c r="A37249" t="s">
        <v>13815</v>
      </c>
    </row>
    <row r="37251" spans="1:1" x14ac:dyDescent="0.25">
      <c r="A37251" t="s">
        <v>13816</v>
      </c>
    </row>
    <row r="37253" spans="1:1" x14ac:dyDescent="0.25">
      <c r="A37253" t="s">
        <v>13816</v>
      </c>
    </row>
    <row r="37255" spans="1:1" x14ac:dyDescent="0.25">
      <c r="A37255" t="s">
        <v>13817</v>
      </c>
    </row>
    <row r="37257" spans="1:1" x14ac:dyDescent="0.25">
      <c r="A37257" t="s">
        <v>13818</v>
      </c>
    </row>
    <row r="37259" spans="1:1" x14ac:dyDescent="0.25">
      <c r="A37259" t="s">
        <v>13819</v>
      </c>
    </row>
    <row r="37261" spans="1:1" x14ac:dyDescent="0.25">
      <c r="A37261" t="s">
        <v>13820</v>
      </c>
    </row>
    <row r="37263" spans="1:1" x14ac:dyDescent="0.25">
      <c r="A37263" t="s">
        <v>13821</v>
      </c>
    </row>
    <row r="37265" spans="1:1" x14ac:dyDescent="0.25">
      <c r="A37265" t="s">
        <v>13822</v>
      </c>
    </row>
    <row r="37267" spans="1:1" x14ac:dyDescent="0.25">
      <c r="A37267" t="s">
        <v>13822</v>
      </c>
    </row>
    <row r="37269" spans="1:1" x14ac:dyDescent="0.25">
      <c r="A37269" t="s">
        <v>13822</v>
      </c>
    </row>
    <row r="37271" spans="1:1" x14ac:dyDescent="0.25">
      <c r="A37271" t="s">
        <v>13822</v>
      </c>
    </row>
    <row r="37273" spans="1:1" x14ac:dyDescent="0.25">
      <c r="A37273" t="s">
        <v>13823</v>
      </c>
    </row>
    <row r="37275" spans="1:1" x14ac:dyDescent="0.25">
      <c r="A37275" t="s">
        <v>13823</v>
      </c>
    </row>
    <row r="37277" spans="1:1" x14ac:dyDescent="0.25">
      <c r="A37277" t="s">
        <v>13824</v>
      </c>
    </row>
    <row r="37279" spans="1:1" x14ac:dyDescent="0.25">
      <c r="A37279" t="s">
        <v>13825</v>
      </c>
    </row>
    <row r="37281" spans="1:1" x14ac:dyDescent="0.25">
      <c r="A37281" t="s">
        <v>13826</v>
      </c>
    </row>
    <row r="37283" spans="1:1" x14ac:dyDescent="0.25">
      <c r="A37283" t="s">
        <v>13827</v>
      </c>
    </row>
    <row r="37285" spans="1:1" x14ac:dyDescent="0.25">
      <c r="A37285" t="s">
        <v>13828</v>
      </c>
    </row>
    <row r="37287" spans="1:1" x14ac:dyDescent="0.25">
      <c r="A37287" t="s">
        <v>13829</v>
      </c>
    </row>
    <row r="37289" spans="1:1" x14ac:dyDescent="0.25">
      <c r="A37289" t="s">
        <v>13830</v>
      </c>
    </row>
    <row r="37291" spans="1:1" x14ac:dyDescent="0.25">
      <c r="A37291" t="s">
        <v>13831</v>
      </c>
    </row>
    <row r="37293" spans="1:1" x14ac:dyDescent="0.25">
      <c r="A37293" t="s">
        <v>13832</v>
      </c>
    </row>
    <row r="37295" spans="1:1" x14ac:dyDescent="0.25">
      <c r="A37295" t="s">
        <v>13833</v>
      </c>
    </row>
    <row r="37297" spans="1:1" x14ac:dyDescent="0.25">
      <c r="A37297" t="s">
        <v>13834</v>
      </c>
    </row>
    <row r="37299" spans="1:1" x14ac:dyDescent="0.25">
      <c r="A37299" t="s">
        <v>13835</v>
      </c>
    </row>
    <row r="37301" spans="1:1" x14ac:dyDescent="0.25">
      <c r="A37301" t="s">
        <v>13836</v>
      </c>
    </row>
    <row r="37303" spans="1:1" x14ac:dyDescent="0.25">
      <c r="A37303" t="s">
        <v>13837</v>
      </c>
    </row>
    <row r="37305" spans="1:1" x14ac:dyDescent="0.25">
      <c r="A37305" t="s">
        <v>13838</v>
      </c>
    </row>
    <row r="37307" spans="1:1" x14ac:dyDescent="0.25">
      <c r="A37307" t="s">
        <v>13839</v>
      </c>
    </row>
    <row r="37309" spans="1:1" x14ac:dyDescent="0.25">
      <c r="A37309" t="s">
        <v>13840</v>
      </c>
    </row>
    <row r="37311" spans="1:1" x14ac:dyDescent="0.25">
      <c r="A37311" t="s">
        <v>13841</v>
      </c>
    </row>
    <row r="37313" spans="1:1" x14ac:dyDescent="0.25">
      <c r="A37313" t="s">
        <v>13842</v>
      </c>
    </row>
    <row r="37315" spans="1:1" x14ac:dyDescent="0.25">
      <c r="A37315" t="s">
        <v>13843</v>
      </c>
    </row>
    <row r="37317" spans="1:1" x14ac:dyDescent="0.25">
      <c r="A37317" t="s">
        <v>13844</v>
      </c>
    </row>
    <row r="37319" spans="1:1" x14ac:dyDescent="0.25">
      <c r="A37319" t="s">
        <v>13845</v>
      </c>
    </row>
    <row r="37321" spans="1:1" x14ac:dyDescent="0.25">
      <c r="A37321" t="s">
        <v>13846</v>
      </c>
    </row>
    <row r="37323" spans="1:1" x14ac:dyDescent="0.25">
      <c r="A37323" t="s">
        <v>13847</v>
      </c>
    </row>
    <row r="37325" spans="1:1" x14ac:dyDescent="0.25">
      <c r="A37325" t="s">
        <v>13848</v>
      </c>
    </row>
    <row r="37327" spans="1:1" x14ac:dyDescent="0.25">
      <c r="A37327" t="s">
        <v>13849</v>
      </c>
    </row>
    <row r="37329" spans="1:1" x14ac:dyDescent="0.25">
      <c r="A37329" t="s">
        <v>13850</v>
      </c>
    </row>
    <row r="37331" spans="1:1" x14ac:dyDescent="0.25">
      <c r="A37331" t="s">
        <v>13851</v>
      </c>
    </row>
    <row r="37333" spans="1:1" x14ac:dyDescent="0.25">
      <c r="A37333" t="s">
        <v>13852</v>
      </c>
    </row>
    <row r="37335" spans="1:1" x14ac:dyDescent="0.25">
      <c r="A37335" t="s">
        <v>13853</v>
      </c>
    </row>
    <row r="37337" spans="1:1" x14ac:dyDescent="0.25">
      <c r="A37337" t="s">
        <v>13854</v>
      </c>
    </row>
    <row r="37339" spans="1:1" x14ac:dyDescent="0.25">
      <c r="A37339" t="s">
        <v>13855</v>
      </c>
    </row>
    <row r="37341" spans="1:1" x14ac:dyDescent="0.25">
      <c r="A37341" t="s">
        <v>13856</v>
      </c>
    </row>
    <row r="37343" spans="1:1" x14ac:dyDescent="0.25">
      <c r="A37343" t="s">
        <v>13857</v>
      </c>
    </row>
    <row r="37345" spans="1:1" x14ac:dyDescent="0.25">
      <c r="A37345" t="s">
        <v>13858</v>
      </c>
    </row>
    <row r="37347" spans="1:1" x14ac:dyDescent="0.25">
      <c r="A37347" t="s">
        <v>13859</v>
      </c>
    </row>
    <row r="37349" spans="1:1" x14ac:dyDescent="0.25">
      <c r="A37349" t="s">
        <v>13860</v>
      </c>
    </row>
    <row r="37351" spans="1:1" x14ac:dyDescent="0.25">
      <c r="A37351" t="s">
        <v>13861</v>
      </c>
    </row>
    <row r="37353" spans="1:1" x14ac:dyDescent="0.25">
      <c r="A37353" t="s">
        <v>13862</v>
      </c>
    </row>
    <row r="37355" spans="1:1" x14ac:dyDescent="0.25">
      <c r="A37355" t="s">
        <v>13863</v>
      </c>
    </row>
    <row r="37357" spans="1:1" x14ac:dyDescent="0.25">
      <c r="A37357" t="s">
        <v>13864</v>
      </c>
    </row>
    <row r="37359" spans="1:1" x14ac:dyDescent="0.25">
      <c r="A37359" t="s">
        <v>13865</v>
      </c>
    </row>
    <row r="37361" spans="1:1" x14ac:dyDescent="0.25">
      <c r="A37361" t="s">
        <v>13866</v>
      </c>
    </row>
    <row r="37363" spans="1:1" x14ac:dyDescent="0.25">
      <c r="A37363" t="s">
        <v>13867</v>
      </c>
    </row>
    <row r="37365" spans="1:1" x14ac:dyDescent="0.25">
      <c r="A37365" t="s">
        <v>13868</v>
      </c>
    </row>
    <row r="37367" spans="1:1" x14ac:dyDescent="0.25">
      <c r="A37367" t="s">
        <v>13869</v>
      </c>
    </row>
    <row r="37369" spans="1:1" x14ac:dyDescent="0.25">
      <c r="A37369" t="s">
        <v>13870</v>
      </c>
    </row>
    <row r="37371" spans="1:1" x14ac:dyDescent="0.25">
      <c r="A37371" t="s">
        <v>13871</v>
      </c>
    </row>
    <row r="37373" spans="1:1" x14ac:dyDescent="0.25">
      <c r="A37373" t="s">
        <v>13872</v>
      </c>
    </row>
    <row r="37375" spans="1:1" x14ac:dyDescent="0.25">
      <c r="A37375" t="s">
        <v>13873</v>
      </c>
    </row>
    <row r="37377" spans="1:1" x14ac:dyDescent="0.25">
      <c r="A37377" t="s">
        <v>13874</v>
      </c>
    </row>
    <row r="37379" spans="1:1" x14ac:dyDescent="0.25">
      <c r="A37379" t="s">
        <v>13875</v>
      </c>
    </row>
    <row r="37381" spans="1:1" x14ac:dyDescent="0.25">
      <c r="A37381" t="s">
        <v>13876</v>
      </c>
    </row>
    <row r="37383" spans="1:1" x14ac:dyDescent="0.25">
      <c r="A37383" t="s">
        <v>13877</v>
      </c>
    </row>
    <row r="37385" spans="1:1" x14ac:dyDescent="0.25">
      <c r="A37385" t="s">
        <v>13878</v>
      </c>
    </row>
    <row r="37387" spans="1:1" x14ac:dyDescent="0.25">
      <c r="A37387" t="s">
        <v>13879</v>
      </c>
    </row>
    <row r="37389" spans="1:1" x14ac:dyDescent="0.25">
      <c r="A37389" t="s">
        <v>13880</v>
      </c>
    </row>
    <row r="37391" spans="1:1" x14ac:dyDescent="0.25">
      <c r="A37391" t="s">
        <v>13881</v>
      </c>
    </row>
    <row r="37393" spans="1:1" x14ac:dyDescent="0.25">
      <c r="A37393" t="s">
        <v>13882</v>
      </c>
    </row>
    <row r="37395" spans="1:1" x14ac:dyDescent="0.25">
      <c r="A37395" t="s">
        <v>13883</v>
      </c>
    </row>
    <row r="37397" spans="1:1" x14ac:dyDescent="0.25">
      <c r="A37397" t="s">
        <v>13884</v>
      </c>
    </row>
    <row r="37399" spans="1:1" x14ac:dyDescent="0.25">
      <c r="A37399" t="s">
        <v>13885</v>
      </c>
    </row>
    <row r="37401" spans="1:1" x14ac:dyDescent="0.25">
      <c r="A37401" t="s">
        <v>13886</v>
      </c>
    </row>
    <row r="37403" spans="1:1" x14ac:dyDescent="0.25">
      <c r="A37403" t="s">
        <v>13887</v>
      </c>
    </row>
    <row r="37405" spans="1:1" x14ac:dyDescent="0.25">
      <c r="A37405" t="s">
        <v>13888</v>
      </c>
    </row>
    <row r="37407" spans="1:1" x14ac:dyDescent="0.25">
      <c r="A37407" t="s">
        <v>13889</v>
      </c>
    </row>
    <row r="37409" spans="1:1" x14ac:dyDescent="0.25">
      <c r="A37409" t="s">
        <v>13890</v>
      </c>
    </row>
    <row r="37411" spans="1:1" x14ac:dyDescent="0.25">
      <c r="A37411" t="s">
        <v>13891</v>
      </c>
    </row>
    <row r="37413" spans="1:1" x14ac:dyDescent="0.25">
      <c r="A37413" t="s">
        <v>13892</v>
      </c>
    </row>
    <row r="37415" spans="1:1" x14ac:dyDescent="0.25">
      <c r="A37415" t="s">
        <v>13893</v>
      </c>
    </row>
    <row r="37417" spans="1:1" x14ac:dyDescent="0.25">
      <c r="A37417" t="s">
        <v>13894</v>
      </c>
    </row>
    <row r="37419" spans="1:1" x14ac:dyDescent="0.25">
      <c r="A37419" t="s">
        <v>13895</v>
      </c>
    </row>
    <row r="37421" spans="1:1" x14ac:dyDescent="0.25">
      <c r="A37421" t="s">
        <v>13896</v>
      </c>
    </row>
    <row r="37423" spans="1:1" x14ac:dyDescent="0.25">
      <c r="A37423" t="s">
        <v>13897</v>
      </c>
    </row>
    <row r="37425" spans="1:1" x14ac:dyDescent="0.25">
      <c r="A37425" t="s">
        <v>13898</v>
      </c>
    </row>
    <row r="37427" spans="1:1" x14ac:dyDescent="0.25">
      <c r="A37427" t="s">
        <v>13899</v>
      </c>
    </row>
    <row r="37429" spans="1:1" x14ac:dyDescent="0.25">
      <c r="A37429" t="s">
        <v>13900</v>
      </c>
    </row>
    <row r="37431" spans="1:1" x14ac:dyDescent="0.25">
      <c r="A37431" t="s">
        <v>13901</v>
      </c>
    </row>
    <row r="37433" spans="1:1" x14ac:dyDescent="0.25">
      <c r="A37433" t="s">
        <v>13902</v>
      </c>
    </row>
    <row r="37435" spans="1:1" x14ac:dyDescent="0.25">
      <c r="A37435" t="s">
        <v>13903</v>
      </c>
    </row>
    <row r="37437" spans="1:1" x14ac:dyDescent="0.25">
      <c r="A37437" t="s">
        <v>13904</v>
      </c>
    </row>
    <row r="37439" spans="1:1" x14ac:dyDescent="0.25">
      <c r="A37439" t="s">
        <v>13905</v>
      </c>
    </row>
    <row r="37441" spans="1:1" x14ac:dyDescent="0.25">
      <c r="A37441" t="s">
        <v>13906</v>
      </c>
    </row>
    <row r="37443" spans="1:1" x14ac:dyDescent="0.25">
      <c r="A37443" t="s">
        <v>13907</v>
      </c>
    </row>
    <row r="37445" spans="1:1" x14ac:dyDescent="0.25">
      <c r="A37445" t="s">
        <v>13908</v>
      </c>
    </row>
    <row r="37447" spans="1:1" x14ac:dyDescent="0.25">
      <c r="A37447" t="s">
        <v>13909</v>
      </c>
    </row>
    <row r="37449" spans="1:1" x14ac:dyDescent="0.25">
      <c r="A37449" t="s">
        <v>13910</v>
      </c>
    </row>
    <row r="37451" spans="1:1" x14ac:dyDescent="0.25">
      <c r="A37451" t="s">
        <v>13911</v>
      </c>
    </row>
    <row r="37453" spans="1:1" x14ac:dyDescent="0.25">
      <c r="A37453" t="s">
        <v>13912</v>
      </c>
    </row>
    <row r="37455" spans="1:1" x14ac:dyDescent="0.25">
      <c r="A37455" t="s">
        <v>13913</v>
      </c>
    </row>
    <row r="37457" spans="1:1" x14ac:dyDescent="0.25">
      <c r="A37457" t="s">
        <v>13914</v>
      </c>
    </row>
    <row r="37459" spans="1:1" x14ac:dyDescent="0.25">
      <c r="A37459" t="s">
        <v>13915</v>
      </c>
    </row>
    <row r="37461" spans="1:1" x14ac:dyDescent="0.25">
      <c r="A37461" t="s">
        <v>13916</v>
      </c>
    </row>
    <row r="37463" spans="1:1" x14ac:dyDescent="0.25">
      <c r="A37463" t="s">
        <v>13917</v>
      </c>
    </row>
    <row r="37465" spans="1:1" x14ac:dyDescent="0.25">
      <c r="A37465" t="s">
        <v>13918</v>
      </c>
    </row>
    <row r="37467" spans="1:1" x14ac:dyDescent="0.25">
      <c r="A37467" t="s">
        <v>13919</v>
      </c>
    </row>
    <row r="37469" spans="1:1" x14ac:dyDescent="0.25">
      <c r="A37469" t="s">
        <v>13920</v>
      </c>
    </row>
    <row r="37471" spans="1:1" x14ac:dyDescent="0.25">
      <c r="A37471" t="s">
        <v>13921</v>
      </c>
    </row>
    <row r="37473" spans="1:1" x14ac:dyDescent="0.25">
      <c r="A37473" t="s">
        <v>13922</v>
      </c>
    </row>
    <row r="37475" spans="1:1" x14ac:dyDescent="0.25">
      <c r="A37475" t="s">
        <v>13923</v>
      </c>
    </row>
    <row r="37477" spans="1:1" x14ac:dyDescent="0.25">
      <c r="A37477" t="s">
        <v>13924</v>
      </c>
    </row>
    <row r="37479" spans="1:1" x14ac:dyDescent="0.25">
      <c r="A37479" t="s">
        <v>13925</v>
      </c>
    </row>
    <row r="37481" spans="1:1" x14ac:dyDescent="0.25">
      <c r="A37481" t="s">
        <v>13926</v>
      </c>
    </row>
    <row r="37483" spans="1:1" x14ac:dyDescent="0.25">
      <c r="A37483" t="s">
        <v>13927</v>
      </c>
    </row>
    <row r="37485" spans="1:1" x14ac:dyDescent="0.25">
      <c r="A37485" t="s">
        <v>13927</v>
      </c>
    </row>
    <row r="37487" spans="1:1" x14ac:dyDescent="0.25">
      <c r="A37487" t="s">
        <v>13928</v>
      </c>
    </row>
    <row r="37489" spans="1:1" x14ac:dyDescent="0.25">
      <c r="A37489" t="s">
        <v>13928</v>
      </c>
    </row>
    <row r="37491" spans="1:1" x14ac:dyDescent="0.25">
      <c r="A37491" t="s">
        <v>13929</v>
      </c>
    </row>
    <row r="37493" spans="1:1" x14ac:dyDescent="0.25">
      <c r="A37493" t="s">
        <v>13930</v>
      </c>
    </row>
    <row r="37495" spans="1:1" x14ac:dyDescent="0.25">
      <c r="A37495" t="s">
        <v>13931</v>
      </c>
    </row>
    <row r="37497" spans="1:1" x14ac:dyDescent="0.25">
      <c r="A37497" t="s">
        <v>13932</v>
      </c>
    </row>
    <row r="37499" spans="1:1" x14ac:dyDescent="0.25">
      <c r="A37499" t="s">
        <v>13933</v>
      </c>
    </row>
    <row r="37501" spans="1:1" x14ac:dyDescent="0.25">
      <c r="A37501" t="s">
        <v>13934</v>
      </c>
    </row>
    <row r="37503" spans="1:1" x14ac:dyDescent="0.25">
      <c r="A37503" t="s">
        <v>13935</v>
      </c>
    </row>
    <row r="37505" spans="1:1" x14ac:dyDescent="0.25">
      <c r="A37505" t="s">
        <v>13936</v>
      </c>
    </row>
    <row r="37507" spans="1:1" x14ac:dyDescent="0.25">
      <c r="A37507" t="s">
        <v>13937</v>
      </c>
    </row>
    <row r="37509" spans="1:1" x14ac:dyDescent="0.25">
      <c r="A37509" t="s">
        <v>13938</v>
      </c>
    </row>
    <row r="37511" spans="1:1" x14ac:dyDescent="0.25">
      <c r="A37511" t="s">
        <v>13939</v>
      </c>
    </row>
    <row r="37513" spans="1:1" x14ac:dyDescent="0.25">
      <c r="A37513" t="s">
        <v>13940</v>
      </c>
    </row>
    <row r="37515" spans="1:1" x14ac:dyDescent="0.25">
      <c r="A37515" t="s">
        <v>13941</v>
      </c>
    </row>
    <row r="37517" spans="1:1" x14ac:dyDescent="0.25">
      <c r="A37517" t="s">
        <v>13942</v>
      </c>
    </row>
    <row r="37519" spans="1:1" x14ac:dyDescent="0.25">
      <c r="A37519" t="s">
        <v>13943</v>
      </c>
    </row>
    <row r="37521" spans="1:1" x14ac:dyDescent="0.25">
      <c r="A37521" t="s">
        <v>13943</v>
      </c>
    </row>
    <row r="37523" spans="1:1" x14ac:dyDescent="0.25">
      <c r="A37523" t="s">
        <v>13944</v>
      </c>
    </row>
    <row r="37525" spans="1:1" x14ac:dyDescent="0.25">
      <c r="A37525" t="s">
        <v>13945</v>
      </c>
    </row>
    <row r="37527" spans="1:1" x14ac:dyDescent="0.25">
      <c r="A37527" t="s">
        <v>13946</v>
      </c>
    </row>
    <row r="37529" spans="1:1" x14ac:dyDescent="0.25">
      <c r="A37529" t="s">
        <v>13947</v>
      </c>
    </row>
    <row r="37531" spans="1:1" x14ac:dyDescent="0.25">
      <c r="A37531" t="s">
        <v>13948</v>
      </c>
    </row>
    <row r="37533" spans="1:1" x14ac:dyDescent="0.25">
      <c r="A37533" t="s">
        <v>13949</v>
      </c>
    </row>
    <row r="37535" spans="1:1" x14ac:dyDescent="0.25">
      <c r="A37535" t="s">
        <v>13950</v>
      </c>
    </row>
    <row r="37537" spans="1:1" x14ac:dyDescent="0.25">
      <c r="A37537" t="s">
        <v>13951</v>
      </c>
    </row>
    <row r="37539" spans="1:1" x14ac:dyDescent="0.25">
      <c r="A37539" t="s">
        <v>13952</v>
      </c>
    </row>
    <row r="37541" spans="1:1" x14ac:dyDescent="0.25">
      <c r="A37541" t="s">
        <v>13953</v>
      </c>
    </row>
    <row r="37543" spans="1:1" x14ac:dyDescent="0.25">
      <c r="A37543" t="s">
        <v>13954</v>
      </c>
    </row>
    <row r="37545" spans="1:1" x14ac:dyDescent="0.25">
      <c r="A37545" t="s">
        <v>13954</v>
      </c>
    </row>
    <row r="37547" spans="1:1" x14ac:dyDescent="0.25">
      <c r="A37547" t="s">
        <v>13955</v>
      </c>
    </row>
    <row r="37549" spans="1:1" x14ac:dyDescent="0.25">
      <c r="A37549" t="s">
        <v>13955</v>
      </c>
    </row>
    <row r="37551" spans="1:1" x14ac:dyDescent="0.25">
      <c r="A37551" t="s">
        <v>13956</v>
      </c>
    </row>
    <row r="37553" spans="1:1" x14ac:dyDescent="0.25">
      <c r="A37553" t="s">
        <v>13957</v>
      </c>
    </row>
    <row r="37555" spans="1:1" x14ac:dyDescent="0.25">
      <c r="A37555" t="s">
        <v>13958</v>
      </c>
    </row>
    <row r="37557" spans="1:1" x14ac:dyDescent="0.25">
      <c r="A37557" t="s">
        <v>13959</v>
      </c>
    </row>
    <row r="37559" spans="1:1" x14ac:dyDescent="0.25">
      <c r="A37559" t="s">
        <v>13960</v>
      </c>
    </row>
    <row r="37561" spans="1:1" x14ac:dyDescent="0.25">
      <c r="A37561" t="s">
        <v>13960</v>
      </c>
    </row>
    <row r="37563" spans="1:1" x14ac:dyDescent="0.25">
      <c r="A37563" t="s">
        <v>13961</v>
      </c>
    </row>
    <row r="37565" spans="1:1" x14ac:dyDescent="0.25">
      <c r="A37565" t="s">
        <v>13962</v>
      </c>
    </row>
    <row r="37567" spans="1:1" x14ac:dyDescent="0.25">
      <c r="A37567" t="s">
        <v>13963</v>
      </c>
    </row>
    <row r="37569" spans="1:1" x14ac:dyDescent="0.25">
      <c r="A37569" t="s">
        <v>13963</v>
      </c>
    </row>
    <row r="37571" spans="1:1" x14ac:dyDescent="0.25">
      <c r="A37571" t="s">
        <v>13964</v>
      </c>
    </row>
    <row r="37573" spans="1:1" x14ac:dyDescent="0.25">
      <c r="A37573" t="s">
        <v>13965</v>
      </c>
    </row>
    <row r="37575" spans="1:1" x14ac:dyDescent="0.25">
      <c r="A37575" t="s">
        <v>13965</v>
      </c>
    </row>
    <row r="37577" spans="1:1" x14ac:dyDescent="0.25">
      <c r="A37577" t="s">
        <v>13966</v>
      </c>
    </row>
    <row r="37579" spans="1:1" x14ac:dyDescent="0.25">
      <c r="A37579" t="s">
        <v>13966</v>
      </c>
    </row>
    <row r="37581" spans="1:1" x14ac:dyDescent="0.25">
      <c r="A37581" t="s">
        <v>13966</v>
      </c>
    </row>
    <row r="37583" spans="1:1" x14ac:dyDescent="0.25">
      <c r="A37583" t="s">
        <v>13966</v>
      </c>
    </row>
    <row r="37585" spans="1:1" x14ac:dyDescent="0.25">
      <c r="A37585" t="s">
        <v>13966</v>
      </c>
    </row>
    <row r="37587" spans="1:1" x14ac:dyDescent="0.25">
      <c r="A37587" t="s">
        <v>13966</v>
      </c>
    </row>
    <row r="37589" spans="1:1" x14ac:dyDescent="0.25">
      <c r="A37589" t="s">
        <v>13966</v>
      </c>
    </row>
    <row r="37591" spans="1:1" x14ac:dyDescent="0.25">
      <c r="A37591" t="s">
        <v>13967</v>
      </c>
    </row>
    <row r="37593" spans="1:1" x14ac:dyDescent="0.25">
      <c r="A37593" t="s">
        <v>13967</v>
      </c>
    </row>
    <row r="37595" spans="1:1" x14ac:dyDescent="0.25">
      <c r="A37595" t="s">
        <v>13967</v>
      </c>
    </row>
    <row r="37597" spans="1:1" x14ac:dyDescent="0.25">
      <c r="A37597" t="s">
        <v>13967</v>
      </c>
    </row>
    <row r="37599" spans="1:1" x14ac:dyDescent="0.25">
      <c r="A37599" t="s">
        <v>13967</v>
      </c>
    </row>
    <row r="37601" spans="1:1" x14ac:dyDescent="0.25">
      <c r="A37601" t="s">
        <v>13967</v>
      </c>
    </row>
    <row r="37603" spans="1:1" x14ac:dyDescent="0.25">
      <c r="A37603" t="s">
        <v>13967</v>
      </c>
    </row>
    <row r="37605" spans="1:1" x14ac:dyDescent="0.25">
      <c r="A37605" t="s">
        <v>13967</v>
      </c>
    </row>
    <row r="37607" spans="1:1" x14ac:dyDescent="0.25">
      <c r="A37607" t="s">
        <v>13967</v>
      </c>
    </row>
    <row r="37609" spans="1:1" x14ac:dyDescent="0.25">
      <c r="A37609" t="s">
        <v>13967</v>
      </c>
    </row>
    <row r="37611" spans="1:1" x14ac:dyDescent="0.25">
      <c r="A37611" t="s">
        <v>13967</v>
      </c>
    </row>
    <row r="37613" spans="1:1" x14ac:dyDescent="0.25">
      <c r="A37613" t="s">
        <v>13967</v>
      </c>
    </row>
    <row r="37615" spans="1:1" x14ac:dyDescent="0.25">
      <c r="A37615" t="s">
        <v>13967</v>
      </c>
    </row>
    <row r="37617" spans="1:1" x14ac:dyDescent="0.25">
      <c r="A37617" t="s">
        <v>13967</v>
      </c>
    </row>
    <row r="37619" spans="1:1" x14ac:dyDescent="0.25">
      <c r="A37619" t="s">
        <v>13967</v>
      </c>
    </row>
    <row r="37621" spans="1:1" x14ac:dyDescent="0.25">
      <c r="A37621" t="s">
        <v>13967</v>
      </c>
    </row>
    <row r="37623" spans="1:1" x14ac:dyDescent="0.25">
      <c r="A37623" t="s">
        <v>13967</v>
      </c>
    </row>
    <row r="37625" spans="1:1" x14ac:dyDescent="0.25">
      <c r="A37625" t="s">
        <v>13967</v>
      </c>
    </row>
    <row r="37627" spans="1:1" x14ac:dyDescent="0.25">
      <c r="A37627" t="s">
        <v>13967</v>
      </c>
    </row>
    <row r="37629" spans="1:1" x14ac:dyDescent="0.25">
      <c r="A37629" t="s">
        <v>13967</v>
      </c>
    </row>
    <row r="37631" spans="1:1" x14ac:dyDescent="0.25">
      <c r="A37631" t="s">
        <v>13967</v>
      </c>
    </row>
    <row r="37633" spans="1:1" x14ac:dyDescent="0.25">
      <c r="A37633" t="s">
        <v>13967</v>
      </c>
    </row>
    <row r="37635" spans="1:1" x14ac:dyDescent="0.25">
      <c r="A37635" t="s">
        <v>13967</v>
      </c>
    </row>
    <row r="37637" spans="1:1" x14ac:dyDescent="0.25">
      <c r="A37637" t="s">
        <v>13967</v>
      </c>
    </row>
    <row r="37639" spans="1:1" x14ac:dyDescent="0.25">
      <c r="A37639" t="s">
        <v>13967</v>
      </c>
    </row>
    <row r="37641" spans="1:1" x14ac:dyDescent="0.25">
      <c r="A37641" t="s">
        <v>13967</v>
      </c>
    </row>
    <row r="37643" spans="1:1" x14ac:dyDescent="0.25">
      <c r="A37643" t="s">
        <v>13967</v>
      </c>
    </row>
    <row r="37645" spans="1:1" x14ac:dyDescent="0.25">
      <c r="A37645" t="s">
        <v>13968</v>
      </c>
    </row>
    <row r="37647" spans="1:1" x14ac:dyDescent="0.25">
      <c r="A37647" t="s">
        <v>13969</v>
      </c>
    </row>
    <row r="37649" spans="1:1" x14ac:dyDescent="0.25">
      <c r="A37649" t="s">
        <v>13970</v>
      </c>
    </row>
    <row r="37651" spans="1:1" x14ac:dyDescent="0.25">
      <c r="A37651" t="s">
        <v>13971</v>
      </c>
    </row>
    <row r="37653" spans="1:1" x14ac:dyDescent="0.25">
      <c r="A37653" t="s">
        <v>13972</v>
      </c>
    </row>
    <row r="37655" spans="1:1" x14ac:dyDescent="0.25">
      <c r="A37655" t="s">
        <v>13972</v>
      </c>
    </row>
    <row r="37657" spans="1:1" x14ac:dyDescent="0.25">
      <c r="A37657" t="s">
        <v>13973</v>
      </c>
    </row>
    <row r="37659" spans="1:1" x14ac:dyDescent="0.25">
      <c r="A37659" t="s">
        <v>13974</v>
      </c>
    </row>
    <row r="37661" spans="1:1" x14ac:dyDescent="0.25">
      <c r="A37661" t="s">
        <v>13975</v>
      </c>
    </row>
    <row r="37663" spans="1:1" x14ac:dyDescent="0.25">
      <c r="A37663" t="s">
        <v>13976</v>
      </c>
    </row>
    <row r="37665" spans="1:1" x14ac:dyDescent="0.25">
      <c r="A37665" t="s">
        <v>13977</v>
      </c>
    </row>
    <row r="37667" spans="1:1" x14ac:dyDescent="0.25">
      <c r="A37667" t="s">
        <v>13978</v>
      </c>
    </row>
    <row r="37669" spans="1:1" x14ac:dyDescent="0.25">
      <c r="A37669" t="s">
        <v>13979</v>
      </c>
    </row>
    <row r="37671" spans="1:1" x14ac:dyDescent="0.25">
      <c r="A37671" t="s">
        <v>13980</v>
      </c>
    </row>
    <row r="37673" spans="1:1" x14ac:dyDescent="0.25">
      <c r="A37673" t="s">
        <v>13980</v>
      </c>
    </row>
    <row r="37675" spans="1:1" x14ac:dyDescent="0.25">
      <c r="A37675" t="s">
        <v>13981</v>
      </c>
    </row>
    <row r="37677" spans="1:1" x14ac:dyDescent="0.25">
      <c r="A37677" t="s">
        <v>13982</v>
      </c>
    </row>
    <row r="37679" spans="1:1" x14ac:dyDescent="0.25">
      <c r="A37679" t="s">
        <v>13983</v>
      </c>
    </row>
    <row r="37681" spans="1:1" x14ac:dyDescent="0.25">
      <c r="A37681" t="s">
        <v>13984</v>
      </c>
    </row>
    <row r="37683" spans="1:1" x14ac:dyDescent="0.25">
      <c r="A37683" t="s">
        <v>13985</v>
      </c>
    </row>
    <row r="37685" spans="1:1" x14ac:dyDescent="0.25">
      <c r="A37685" t="s">
        <v>13986</v>
      </c>
    </row>
    <row r="37687" spans="1:1" x14ac:dyDescent="0.25">
      <c r="A37687" t="s">
        <v>13986</v>
      </c>
    </row>
    <row r="37689" spans="1:1" x14ac:dyDescent="0.25">
      <c r="A37689" t="s">
        <v>13987</v>
      </c>
    </row>
    <row r="37691" spans="1:1" x14ac:dyDescent="0.25">
      <c r="A37691" t="s">
        <v>13987</v>
      </c>
    </row>
    <row r="37693" spans="1:1" x14ac:dyDescent="0.25">
      <c r="A37693" t="s">
        <v>13987</v>
      </c>
    </row>
    <row r="37695" spans="1:1" x14ac:dyDescent="0.25">
      <c r="A37695" t="s">
        <v>13988</v>
      </c>
    </row>
    <row r="37697" spans="1:1" x14ac:dyDescent="0.25">
      <c r="A37697" t="s">
        <v>13989</v>
      </c>
    </row>
    <row r="37699" spans="1:1" x14ac:dyDescent="0.25">
      <c r="A37699" t="s">
        <v>13989</v>
      </c>
    </row>
    <row r="37701" spans="1:1" x14ac:dyDescent="0.25">
      <c r="A37701" t="s">
        <v>13989</v>
      </c>
    </row>
    <row r="37703" spans="1:1" x14ac:dyDescent="0.25">
      <c r="A37703" t="s">
        <v>13989</v>
      </c>
    </row>
    <row r="37705" spans="1:1" x14ac:dyDescent="0.25">
      <c r="A37705" t="s">
        <v>13990</v>
      </c>
    </row>
    <row r="37707" spans="1:1" x14ac:dyDescent="0.25">
      <c r="A37707" t="s">
        <v>13989</v>
      </c>
    </row>
    <row r="37709" spans="1:1" x14ac:dyDescent="0.25">
      <c r="A37709" t="s">
        <v>13989</v>
      </c>
    </row>
    <row r="37711" spans="1:1" x14ac:dyDescent="0.25">
      <c r="A37711" t="s">
        <v>13991</v>
      </c>
    </row>
    <row r="37713" spans="1:1" x14ac:dyDescent="0.25">
      <c r="A37713" t="s">
        <v>13992</v>
      </c>
    </row>
    <row r="37715" spans="1:1" x14ac:dyDescent="0.25">
      <c r="A37715" t="s">
        <v>13993</v>
      </c>
    </row>
    <row r="37717" spans="1:1" x14ac:dyDescent="0.25">
      <c r="A37717" t="s">
        <v>13994</v>
      </c>
    </row>
    <row r="37719" spans="1:1" x14ac:dyDescent="0.25">
      <c r="A37719" t="s">
        <v>13995</v>
      </c>
    </row>
    <row r="37721" spans="1:1" x14ac:dyDescent="0.25">
      <c r="A37721" t="s">
        <v>13996</v>
      </c>
    </row>
    <row r="37723" spans="1:1" x14ac:dyDescent="0.25">
      <c r="A37723" t="s">
        <v>13997</v>
      </c>
    </row>
    <row r="37725" spans="1:1" x14ac:dyDescent="0.25">
      <c r="A37725" t="s">
        <v>13998</v>
      </c>
    </row>
    <row r="37727" spans="1:1" x14ac:dyDescent="0.25">
      <c r="A37727" t="s">
        <v>13999</v>
      </c>
    </row>
    <row r="37729" spans="1:1" x14ac:dyDescent="0.25">
      <c r="A37729" t="s">
        <v>13999</v>
      </c>
    </row>
    <row r="37731" spans="1:1" x14ac:dyDescent="0.25">
      <c r="A37731" t="s">
        <v>14000</v>
      </c>
    </row>
    <row r="37733" spans="1:1" x14ac:dyDescent="0.25">
      <c r="A37733" t="s">
        <v>14001</v>
      </c>
    </row>
    <row r="37735" spans="1:1" x14ac:dyDescent="0.25">
      <c r="A37735" t="s">
        <v>14002</v>
      </c>
    </row>
    <row r="37737" spans="1:1" x14ac:dyDescent="0.25">
      <c r="A37737" t="s">
        <v>14003</v>
      </c>
    </row>
    <row r="37739" spans="1:1" x14ac:dyDescent="0.25">
      <c r="A37739" t="s">
        <v>14004</v>
      </c>
    </row>
    <row r="37741" spans="1:1" x14ac:dyDescent="0.25">
      <c r="A37741" t="s">
        <v>14005</v>
      </c>
    </row>
    <row r="37743" spans="1:1" x14ac:dyDescent="0.25">
      <c r="A37743" t="s">
        <v>14006</v>
      </c>
    </row>
    <row r="37745" spans="1:1" x14ac:dyDescent="0.25">
      <c r="A37745" t="s">
        <v>14007</v>
      </c>
    </row>
    <row r="37747" spans="1:1" x14ac:dyDescent="0.25">
      <c r="A37747" t="s">
        <v>14008</v>
      </c>
    </row>
    <row r="37749" spans="1:1" x14ac:dyDescent="0.25">
      <c r="A37749" t="s">
        <v>14009</v>
      </c>
    </row>
    <row r="37751" spans="1:1" x14ac:dyDescent="0.25">
      <c r="A37751" t="s">
        <v>14010</v>
      </c>
    </row>
    <row r="37753" spans="1:1" x14ac:dyDescent="0.25">
      <c r="A37753" t="s">
        <v>14011</v>
      </c>
    </row>
    <row r="37755" spans="1:1" x14ac:dyDescent="0.25">
      <c r="A37755" t="s">
        <v>14012</v>
      </c>
    </row>
    <row r="37757" spans="1:1" x14ac:dyDescent="0.25">
      <c r="A37757" t="s">
        <v>14013</v>
      </c>
    </row>
    <row r="37759" spans="1:1" x14ac:dyDescent="0.25">
      <c r="A37759" t="s">
        <v>14014</v>
      </c>
    </row>
    <row r="37761" spans="1:1" x14ac:dyDescent="0.25">
      <c r="A37761" t="s">
        <v>14015</v>
      </c>
    </row>
    <row r="37763" spans="1:1" x14ac:dyDescent="0.25">
      <c r="A37763" t="s">
        <v>14016</v>
      </c>
    </row>
    <row r="37765" spans="1:1" x14ac:dyDescent="0.25">
      <c r="A37765" t="s">
        <v>14017</v>
      </c>
    </row>
    <row r="37767" spans="1:1" x14ac:dyDescent="0.25">
      <c r="A37767" t="s">
        <v>14018</v>
      </c>
    </row>
    <row r="37769" spans="1:1" x14ac:dyDescent="0.25">
      <c r="A37769" t="s">
        <v>14019</v>
      </c>
    </row>
    <row r="37771" spans="1:1" x14ac:dyDescent="0.25">
      <c r="A37771" t="s">
        <v>14020</v>
      </c>
    </row>
    <row r="37773" spans="1:1" x14ac:dyDescent="0.25">
      <c r="A37773" t="s">
        <v>14021</v>
      </c>
    </row>
    <row r="37775" spans="1:1" x14ac:dyDescent="0.25">
      <c r="A37775" t="s">
        <v>14022</v>
      </c>
    </row>
    <row r="37777" spans="1:1" x14ac:dyDescent="0.25">
      <c r="A37777" t="s">
        <v>14022</v>
      </c>
    </row>
    <row r="37779" spans="1:1" x14ac:dyDescent="0.25">
      <c r="A37779" t="s">
        <v>14023</v>
      </c>
    </row>
    <row r="37781" spans="1:1" x14ac:dyDescent="0.25">
      <c r="A37781" t="s">
        <v>14024</v>
      </c>
    </row>
    <row r="37783" spans="1:1" x14ac:dyDescent="0.25">
      <c r="A37783" t="s">
        <v>14024</v>
      </c>
    </row>
    <row r="37785" spans="1:1" x14ac:dyDescent="0.25">
      <c r="A37785" t="s">
        <v>14025</v>
      </c>
    </row>
    <row r="37787" spans="1:1" x14ac:dyDescent="0.25">
      <c r="A37787" t="s">
        <v>14025</v>
      </c>
    </row>
    <row r="37789" spans="1:1" x14ac:dyDescent="0.25">
      <c r="A37789" t="s">
        <v>14026</v>
      </c>
    </row>
    <row r="37791" spans="1:1" x14ac:dyDescent="0.25">
      <c r="A37791" t="s">
        <v>14026</v>
      </c>
    </row>
    <row r="37793" spans="1:1" x14ac:dyDescent="0.25">
      <c r="A37793" t="s">
        <v>14027</v>
      </c>
    </row>
    <row r="37795" spans="1:1" x14ac:dyDescent="0.25">
      <c r="A37795" t="s">
        <v>14027</v>
      </c>
    </row>
    <row r="37797" spans="1:1" x14ac:dyDescent="0.25">
      <c r="A37797" t="s">
        <v>14028</v>
      </c>
    </row>
    <row r="37799" spans="1:1" x14ac:dyDescent="0.25">
      <c r="A37799" t="s">
        <v>14028</v>
      </c>
    </row>
    <row r="37801" spans="1:1" x14ac:dyDescent="0.25">
      <c r="A37801" t="s">
        <v>14029</v>
      </c>
    </row>
    <row r="37803" spans="1:1" x14ac:dyDescent="0.25">
      <c r="A37803" t="s">
        <v>14029</v>
      </c>
    </row>
    <row r="37805" spans="1:1" x14ac:dyDescent="0.25">
      <c r="A37805" t="s">
        <v>14030</v>
      </c>
    </row>
    <row r="37807" spans="1:1" x14ac:dyDescent="0.25">
      <c r="A37807" t="s">
        <v>14030</v>
      </c>
    </row>
    <row r="37809" spans="1:1" x14ac:dyDescent="0.25">
      <c r="A37809" t="s">
        <v>14031</v>
      </c>
    </row>
    <row r="37811" spans="1:1" x14ac:dyDescent="0.25">
      <c r="A37811" t="s">
        <v>14031</v>
      </c>
    </row>
    <row r="37813" spans="1:1" x14ac:dyDescent="0.25">
      <c r="A37813" t="s">
        <v>14032</v>
      </c>
    </row>
    <row r="37815" spans="1:1" x14ac:dyDescent="0.25">
      <c r="A37815" t="s">
        <v>14032</v>
      </c>
    </row>
    <row r="37817" spans="1:1" x14ac:dyDescent="0.25">
      <c r="A37817" t="s">
        <v>14033</v>
      </c>
    </row>
    <row r="37819" spans="1:1" x14ac:dyDescent="0.25">
      <c r="A37819" t="s">
        <v>14034</v>
      </c>
    </row>
    <row r="37821" spans="1:1" x14ac:dyDescent="0.25">
      <c r="A37821" t="s">
        <v>14035</v>
      </c>
    </row>
    <row r="37823" spans="1:1" x14ac:dyDescent="0.25">
      <c r="A37823" t="s">
        <v>14036</v>
      </c>
    </row>
    <row r="37825" spans="1:1" x14ac:dyDescent="0.25">
      <c r="A37825" t="s">
        <v>14037</v>
      </c>
    </row>
    <row r="37827" spans="1:1" x14ac:dyDescent="0.25">
      <c r="A37827" t="s">
        <v>14038</v>
      </c>
    </row>
    <row r="37829" spans="1:1" x14ac:dyDescent="0.25">
      <c r="A37829" t="s">
        <v>14039</v>
      </c>
    </row>
    <row r="37831" spans="1:1" x14ac:dyDescent="0.25">
      <c r="A37831" t="s">
        <v>14040</v>
      </c>
    </row>
    <row r="37833" spans="1:1" x14ac:dyDescent="0.25">
      <c r="A37833" t="s">
        <v>14041</v>
      </c>
    </row>
    <row r="37835" spans="1:1" x14ac:dyDescent="0.25">
      <c r="A37835" t="s">
        <v>14042</v>
      </c>
    </row>
    <row r="37837" spans="1:1" x14ac:dyDescent="0.25">
      <c r="A37837" t="s">
        <v>14043</v>
      </c>
    </row>
    <row r="37839" spans="1:1" x14ac:dyDescent="0.25">
      <c r="A37839" t="s">
        <v>14044</v>
      </c>
    </row>
    <row r="37841" spans="1:1" x14ac:dyDescent="0.25">
      <c r="A37841" t="s">
        <v>14045</v>
      </c>
    </row>
    <row r="37843" spans="1:1" x14ac:dyDescent="0.25">
      <c r="A37843" t="s">
        <v>14046</v>
      </c>
    </row>
    <row r="37845" spans="1:1" x14ac:dyDescent="0.25">
      <c r="A37845" t="s">
        <v>14047</v>
      </c>
    </row>
    <row r="37847" spans="1:1" x14ac:dyDescent="0.25">
      <c r="A37847" t="s">
        <v>14048</v>
      </c>
    </row>
    <row r="37849" spans="1:1" x14ac:dyDescent="0.25">
      <c r="A37849" t="s">
        <v>14049</v>
      </c>
    </row>
    <row r="37851" spans="1:1" x14ac:dyDescent="0.25">
      <c r="A37851" t="s">
        <v>14050</v>
      </c>
    </row>
    <row r="37853" spans="1:1" x14ac:dyDescent="0.25">
      <c r="A37853" t="s">
        <v>14051</v>
      </c>
    </row>
    <row r="37855" spans="1:1" x14ac:dyDescent="0.25">
      <c r="A37855" t="s">
        <v>14052</v>
      </c>
    </row>
    <row r="37857" spans="1:1" x14ac:dyDescent="0.25">
      <c r="A37857" t="s">
        <v>14053</v>
      </c>
    </row>
    <row r="37859" spans="1:1" x14ac:dyDescent="0.25">
      <c r="A37859" t="s">
        <v>14054</v>
      </c>
    </row>
    <row r="37861" spans="1:1" x14ac:dyDescent="0.25">
      <c r="A37861" t="s">
        <v>14055</v>
      </c>
    </row>
    <row r="37863" spans="1:1" x14ac:dyDescent="0.25">
      <c r="A37863" t="s">
        <v>14056</v>
      </c>
    </row>
    <row r="37865" spans="1:1" x14ac:dyDescent="0.25">
      <c r="A37865" t="s">
        <v>14057</v>
      </c>
    </row>
    <row r="37867" spans="1:1" x14ac:dyDescent="0.25">
      <c r="A37867" t="s">
        <v>14058</v>
      </c>
    </row>
    <row r="37869" spans="1:1" x14ac:dyDescent="0.25">
      <c r="A37869" t="s">
        <v>14059</v>
      </c>
    </row>
    <row r="37871" spans="1:1" x14ac:dyDescent="0.25">
      <c r="A37871" t="s">
        <v>14060</v>
      </c>
    </row>
    <row r="37873" spans="1:1" x14ac:dyDescent="0.25">
      <c r="A37873" t="s">
        <v>14061</v>
      </c>
    </row>
    <row r="37875" spans="1:1" x14ac:dyDescent="0.25">
      <c r="A37875" t="s">
        <v>14062</v>
      </c>
    </row>
    <row r="37877" spans="1:1" x14ac:dyDescent="0.25">
      <c r="A37877" t="s">
        <v>14063</v>
      </c>
    </row>
    <row r="37879" spans="1:1" x14ac:dyDescent="0.25">
      <c r="A37879" t="s">
        <v>14064</v>
      </c>
    </row>
    <row r="37881" spans="1:1" x14ac:dyDescent="0.25">
      <c r="A37881" t="s">
        <v>14065</v>
      </c>
    </row>
    <row r="37883" spans="1:1" x14ac:dyDescent="0.25">
      <c r="A37883" t="s">
        <v>14066</v>
      </c>
    </row>
    <row r="37885" spans="1:1" x14ac:dyDescent="0.25">
      <c r="A37885" t="s">
        <v>14067</v>
      </c>
    </row>
    <row r="37887" spans="1:1" x14ac:dyDescent="0.25">
      <c r="A37887" t="s">
        <v>14068</v>
      </c>
    </row>
    <row r="37889" spans="1:1" x14ac:dyDescent="0.25">
      <c r="A37889" t="s">
        <v>14069</v>
      </c>
    </row>
    <row r="37891" spans="1:1" x14ac:dyDescent="0.25">
      <c r="A37891" t="s">
        <v>14070</v>
      </c>
    </row>
    <row r="37893" spans="1:1" x14ac:dyDescent="0.25">
      <c r="A37893" t="s">
        <v>14071</v>
      </c>
    </row>
    <row r="37895" spans="1:1" x14ac:dyDescent="0.25">
      <c r="A37895" t="s">
        <v>14072</v>
      </c>
    </row>
    <row r="37897" spans="1:1" x14ac:dyDescent="0.25">
      <c r="A37897" t="s">
        <v>14073</v>
      </c>
    </row>
    <row r="37899" spans="1:1" x14ac:dyDescent="0.25">
      <c r="A37899" t="s">
        <v>14073</v>
      </c>
    </row>
    <row r="37901" spans="1:1" x14ac:dyDescent="0.25">
      <c r="A37901" t="s">
        <v>14073</v>
      </c>
    </row>
    <row r="37903" spans="1:1" x14ac:dyDescent="0.25">
      <c r="A37903" t="s">
        <v>14074</v>
      </c>
    </row>
    <row r="37905" spans="1:1" x14ac:dyDescent="0.25">
      <c r="A37905" t="s">
        <v>14075</v>
      </c>
    </row>
    <row r="37907" spans="1:1" x14ac:dyDescent="0.25">
      <c r="A37907" t="s">
        <v>14075</v>
      </c>
    </row>
    <row r="37909" spans="1:1" x14ac:dyDescent="0.25">
      <c r="A37909" t="s">
        <v>14075</v>
      </c>
    </row>
    <row r="37911" spans="1:1" x14ac:dyDescent="0.25">
      <c r="A37911" t="s">
        <v>14075</v>
      </c>
    </row>
    <row r="37913" spans="1:1" x14ac:dyDescent="0.25">
      <c r="A37913" t="s">
        <v>14075</v>
      </c>
    </row>
    <row r="37915" spans="1:1" x14ac:dyDescent="0.25">
      <c r="A37915" t="s">
        <v>14076</v>
      </c>
    </row>
    <row r="37917" spans="1:1" x14ac:dyDescent="0.25">
      <c r="A37917" t="s">
        <v>14077</v>
      </c>
    </row>
    <row r="37919" spans="1:1" x14ac:dyDescent="0.25">
      <c r="A37919" t="s">
        <v>14072</v>
      </c>
    </row>
    <row r="37921" spans="1:1" x14ac:dyDescent="0.25">
      <c r="A37921" t="s">
        <v>14078</v>
      </c>
    </row>
    <row r="37923" spans="1:1" x14ac:dyDescent="0.25">
      <c r="A37923" t="s">
        <v>14079</v>
      </c>
    </row>
    <row r="37925" spans="1:1" x14ac:dyDescent="0.25">
      <c r="A37925" t="s">
        <v>14079</v>
      </c>
    </row>
    <row r="37927" spans="1:1" x14ac:dyDescent="0.25">
      <c r="A37927" t="s">
        <v>14079</v>
      </c>
    </row>
    <row r="37929" spans="1:1" x14ac:dyDescent="0.25">
      <c r="A37929" t="s">
        <v>14079</v>
      </c>
    </row>
    <row r="37931" spans="1:1" x14ac:dyDescent="0.25">
      <c r="A37931" t="s">
        <v>14079</v>
      </c>
    </row>
    <row r="37933" spans="1:1" x14ac:dyDescent="0.25">
      <c r="A37933" t="s">
        <v>14079</v>
      </c>
    </row>
    <row r="37935" spans="1:1" x14ac:dyDescent="0.25">
      <c r="A37935" t="s">
        <v>14078</v>
      </c>
    </row>
    <row r="37937" spans="1:1" x14ac:dyDescent="0.25">
      <c r="A37937" t="s">
        <v>14078</v>
      </c>
    </row>
    <row r="37939" spans="1:1" x14ac:dyDescent="0.25">
      <c r="A37939" t="s">
        <v>14078</v>
      </c>
    </row>
    <row r="37941" spans="1:1" x14ac:dyDescent="0.25">
      <c r="A37941" t="s">
        <v>14078</v>
      </c>
    </row>
    <row r="37943" spans="1:1" x14ac:dyDescent="0.25">
      <c r="A37943" t="s">
        <v>14080</v>
      </c>
    </row>
    <row r="37945" spans="1:1" x14ac:dyDescent="0.25">
      <c r="A37945" t="s">
        <v>14080</v>
      </c>
    </row>
    <row r="37947" spans="1:1" x14ac:dyDescent="0.25">
      <c r="A37947" t="s">
        <v>14080</v>
      </c>
    </row>
    <row r="37949" spans="1:1" x14ac:dyDescent="0.25">
      <c r="A37949" t="s">
        <v>14080</v>
      </c>
    </row>
    <row r="37951" spans="1:1" x14ac:dyDescent="0.25">
      <c r="A37951" t="s">
        <v>14080</v>
      </c>
    </row>
    <row r="37953" spans="1:1" x14ac:dyDescent="0.25">
      <c r="A37953" t="s">
        <v>14081</v>
      </c>
    </row>
    <row r="37955" spans="1:1" x14ac:dyDescent="0.25">
      <c r="A37955" t="s">
        <v>14081</v>
      </c>
    </row>
    <row r="37957" spans="1:1" x14ac:dyDescent="0.25">
      <c r="A37957" t="s">
        <v>14081</v>
      </c>
    </row>
    <row r="37959" spans="1:1" x14ac:dyDescent="0.25">
      <c r="A37959" t="s">
        <v>14081</v>
      </c>
    </row>
    <row r="37961" spans="1:1" x14ac:dyDescent="0.25">
      <c r="A37961" t="s">
        <v>14081</v>
      </c>
    </row>
    <row r="37963" spans="1:1" x14ac:dyDescent="0.25">
      <c r="A37963" t="s">
        <v>14081</v>
      </c>
    </row>
    <row r="37965" spans="1:1" x14ac:dyDescent="0.25">
      <c r="A37965" t="s">
        <v>14081</v>
      </c>
    </row>
    <row r="37967" spans="1:1" x14ac:dyDescent="0.25">
      <c r="A37967" t="s">
        <v>14081</v>
      </c>
    </row>
    <row r="37969" spans="1:1" x14ac:dyDescent="0.25">
      <c r="A37969" t="s">
        <v>14081</v>
      </c>
    </row>
    <row r="37971" spans="1:1" x14ac:dyDescent="0.25">
      <c r="A37971" t="s">
        <v>14081</v>
      </c>
    </row>
    <row r="37973" spans="1:1" x14ac:dyDescent="0.25">
      <c r="A37973" t="s">
        <v>14080</v>
      </c>
    </row>
    <row r="37975" spans="1:1" x14ac:dyDescent="0.25">
      <c r="A37975" t="s">
        <v>14082</v>
      </c>
    </row>
    <row r="37977" spans="1:1" x14ac:dyDescent="0.25">
      <c r="A37977" t="s">
        <v>14082</v>
      </c>
    </row>
    <row r="37979" spans="1:1" x14ac:dyDescent="0.25">
      <c r="A37979" t="s">
        <v>14073</v>
      </c>
    </row>
    <row r="37981" spans="1:1" x14ac:dyDescent="0.25">
      <c r="A37981" t="s">
        <v>14083</v>
      </c>
    </row>
    <row r="37983" spans="1:1" x14ac:dyDescent="0.25">
      <c r="A37983" t="s">
        <v>14084</v>
      </c>
    </row>
    <row r="37985" spans="1:1" x14ac:dyDescent="0.25">
      <c r="A37985" t="s">
        <v>14085</v>
      </c>
    </row>
    <row r="37987" spans="1:1" x14ac:dyDescent="0.25">
      <c r="A37987" t="s">
        <v>14086</v>
      </c>
    </row>
    <row r="37989" spans="1:1" x14ac:dyDescent="0.25">
      <c r="A37989" t="s">
        <v>14087</v>
      </c>
    </row>
    <row r="37991" spans="1:1" x14ac:dyDescent="0.25">
      <c r="A37991" t="s">
        <v>14088</v>
      </c>
    </row>
    <row r="37993" spans="1:1" x14ac:dyDescent="0.25">
      <c r="A37993" t="s">
        <v>14089</v>
      </c>
    </row>
    <row r="37995" spans="1:1" x14ac:dyDescent="0.25">
      <c r="A37995" t="s">
        <v>14090</v>
      </c>
    </row>
    <row r="37997" spans="1:1" x14ac:dyDescent="0.25">
      <c r="A37997" t="s">
        <v>14091</v>
      </c>
    </row>
    <row r="37999" spans="1:1" x14ac:dyDescent="0.25">
      <c r="A37999" t="s">
        <v>14092</v>
      </c>
    </row>
    <row r="38001" spans="1:1" x14ac:dyDescent="0.25">
      <c r="A38001" t="s">
        <v>14093</v>
      </c>
    </row>
    <row r="38003" spans="1:1" x14ac:dyDescent="0.25">
      <c r="A38003" t="s">
        <v>14094</v>
      </c>
    </row>
    <row r="38005" spans="1:1" x14ac:dyDescent="0.25">
      <c r="A38005" t="s">
        <v>14095</v>
      </c>
    </row>
    <row r="38007" spans="1:1" x14ac:dyDescent="0.25">
      <c r="A38007" t="s">
        <v>14096</v>
      </c>
    </row>
    <row r="38009" spans="1:1" x14ac:dyDescent="0.25">
      <c r="A38009" t="s">
        <v>14097</v>
      </c>
    </row>
    <row r="38011" spans="1:1" x14ac:dyDescent="0.25">
      <c r="A38011" t="s">
        <v>14098</v>
      </c>
    </row>
    <row r="38013" spans="1:1" x14ac:dyDescent="0.25">
      <c r="A38013" t="s">
        <v>14099</v>
      </c>
    </row>
    <row r="38015" spans="1:1" x14ac:dyDescent="0.25">
      <c r="A38015" t="s">
        <v>14100</v>
      </c>
    </row>
    <row r="38017" spans="1:1" x14ac:dyDescent="0.25">
      <c r="A38017" t="s">
        <v>14101</v>
      </c>
    </row>
    <row r="38019" spans="1:1" x14ac:dyDescent="0.25">
      <c r="A38019" t="s">
        <v>14102</v>
      </c>
    </row>
    <row r="38021" spans="1:1" x14ac:dyDescent="0.25">
      <c r="A38021" t="s">
        <v>14103</v>
      </c>
    </row>
    <row r="38023" spans="1:1" x14ac:dyDescent="0.25">
      <c r="A38023" t="s">
        <v>14104</v>
      </c>
    </row>
    <row r="38025" spans="1:1" x14ac:dyDescent="0.25">
      <c r="A38025" t="s">
        <v>14105</v>
      </c>
    </row>
    <row r="38027" spans="1:1" x14ac:dyDescent="0.25">
      <c r="A38027" t="s">
        <v>14106</v>
      </c>
    </row>
    <row r="38029" spans="1:1" x14ac:dyDescent="0.25">
      <c r="A38029" t="s">
        <v>14106</v>
      </c>
    </row>
    <row r="38031" spans="1:1" x14ac:dyDescent="0.25">
      <c r="A38031" t="s">
        <v>14106</v>
      </c>
    </row>
    <row r="38033" spans="1:1" x14ac:dyDescent="0.25">
      <c r="A38033" t="s">
        <v>14106</v>
      </c>
    </row>
    <row r="38035" spans="1:1" x14ac:dyDescent="0.25">
      <c r="A38035" t="s">
        <v>14106</v>
      </c>
    </row>
    <row r="38037" spans="1:1" x14ac:dyDescent="0.25">
      <c r="A38037" t="s">
        <v>14106</v>
      </c>
    </row>
    <row r="38039" spans="1:1" x14ac:dyDescent="0.25">
      <c r="A38039" t="s">
        <v>14106</v>
      </c>
    </row>
    <row r="38041" spans="1:1" x14ac:dyDescent="0.25">
      <c r="A38041" t="s">
        <v>14106</v>
      </c>
    </row>
    <row r="38043" spans="1:1" x14ac:dyDescent="0.25">
      <c r="A38043" t="s">
        <v>14106</v>
      </c>
    </row>
    <row r="38045" spans="1:1" x14ac:dyDescent="0.25">
      <c r="A38045" t="s">
        <v>14107</v>
      </c>
    </row>
    <row r="38047" spans="1:1" x14ac:dyDescent="0.25">
      <c r="A38047" t="s">
        <v>14107</v>
      </c>
    </row>
    <row r="38049" spans="1:1" x14ac:dyDescent="0.25">
      <c r="A38049" t="s">
        <v>14107</v>
      </c>
    </row>
    <row r="38051" spans="1:1" x14ac:dyDescent="0.25">
      <c r="A38051" t="s">
        <v>14107</v>
      </c>
    </row>
    <row r="38053" spans="1:1" x14ac:dyDescent="0.25">
      <c r="A38053" t="s">
        <v>14107</v>
      </c>
    </row>
    <row r="38055" spans="1:1" x14ac:dyDescent="0.25">
      <c r="A38055" t="s">
        <v>14107</v>
      </c>
    </row>
    <row r="38057" spans="1:1" x14ac:dyDescent="0.25">
      <c r="A38057" t="s">
        <v>14107</v>
      </c>
    </row>
    <row r="38059" spans="1:1" x14ac:dyDescent="0.25">
      <c r="A38059" t="s">
        <v>14107</v>
      </c>
    </row>
    <row r="38061" spans="1:1" x14ac:dyDescent="0.25">
      <c r="A38061" t="s">
        <v>14107</v>
      </c>
    </row>
    <row r="38063" spans="1:1" x14ac:dyDescent="0.25">
      <c r="A38063" t="s">
        <v>14107</v>
      </c>
    </row>
    <row r="38065" spans="1:1" x14ac:dyDescent="0.25">
      <c r="A38065" t="s">
        <v>14107</v>
      </c>
    </row>
    <row r="38067" spans="1:1" x14ac:dyDescent="0.25">
      <c r="A38067" t="s">
        <v>14107</v>
      </c>
    </row>
    <row r="38069" spans="1:1" x14ac:dyDescent="0.25">
      <c r="A38069" t="s">
        <v>14107</v>
      </c>
    </row>
    <row r="38071" spans="1:1" x14ac:dyDescent="0.25">
      <c r="A38071" t="s">
        <v>14107</v>
      </c>
    </row>
    <row r="38073" spans="1:1" x14ac:dyDescent="0.25">
      <c r="A38073" t="s">
        <v>14107</v>
      </c>
    </row>
    <row r="38075" spans="1:1" x14ac:dyDescent="0.25">
      <c r="A38075" t="s">
        <v>14108</v>
      </c>
    </row>
    <row r="38077" spans="1:1" x14ac:dyDescent="0.25">
      <c r="A38077" t="s">
        <v>14108</v>
      </c>
    </row>
    <row r="38079" spans="1:1" x14ac:dyDescent="0.25">
      <c r="A38079" t="s">
        <v>14108</v>
      </c>
    </row>
    <row r="38081" spans="1:1" x14ac:dyDescent="0.25">
      <c r="A38081" t="s">
        <v>14108</v>
      </c>
    </row>
    <row r="38083" spans="1:1" x14ac:dyDescent="0.25">
      <c r="A38083" t="s">
        <v>14108</v>
      </c>
    </row>
    <row r="38085" spans="1:1" x14ac:dyDescent="0.25">
      <c r="A38085" t="s">
        <v>14109</v>
      </c>
    </row>
    <row r="38087" spans="1:1" x14ac:dyDescent="0.25">
      <c r="A38087" t="s">
        <v>14109</v>
      </c>
    </row>
    <row r="38089" spans="1:1" x14ac:dyDescent="0.25">
      <c r="A38089" t="s">
        <v>14109</v>
      </c>
    </row>
    <row r="38091" spans="1:1" x14ac:dyDescent="0.25">
      <c r="A38091" t="s">
        <v>14109</v>
      </c>
    </row>
    <row r="38093" spans="1:1" x14ac:dyDescent="0.25">
      <c r="A38093" t="s">
        <v>14109</v>
      </c>
    </row>
    <row r="38095" spans="1:1" x14ac:dyDescent="0.25">
      <c r="A38095" t="s">
        <v>14109</v>
      </c>
    </row>
    <row r="38097" spans="1:1" x14ac:dyDescent="0.25">
      <c r="A38097" t="s">
        <v>14109</v>
      </c>
    </row>
    <row r="38099" spans="1:1" x14ac:dyDescent="0.25">
      <c r="A38099" t="s">
        <v>14109</v>
      </c>
    </row>
    <row r="38101" spans="1:1" x14ac:dyDescent="0.25">
      <c r="A38101" t="s">
        <v>14109</v>
      </c>
    </row>
    <row r="38103" spans="1:1" x14ac:dyDescent="0.25">
      <c r="A38103" t="s">
        <v>14109</v>
      </c>
    </row>
    <row r="38105" spans="1:1" x14ac:dyDescent="0.25">
      <c r="A38105" t="s">
        <v>14109</v>
      </c>
    </row>
    <row r="38107" spans="1:1" x14ac:dyDescent="0.25">
      <c r="A38107" t="s">
        <v>14110</v>
      </c>
    </row>
    <row r="38109" spans="1:1" x14ac:dyDescent="0.25">
      <c r="A38109" t="s">
        <v>14110</v>
      </c>
    </row>
    <row r="38111" spans="1:1" x14ac:dyDescent="0.25">
      <c r="A38111" t="s">
        <v>14111</v>
      </c>
    </row>
    <row r="38113" spans="1:1" x14ac:dyDescent="0.25">
      <c r="A38113" t="s">
        <v>14110</v>
      </c>
    </row>
    <row r="38115" spans="1:1" x14ac:dyDescent="0.25">
      <c r="A38115" t="s">
        <v>14110</v>
      </c>
    </row>
    <row r="38117" spans="1:1" x14ac:dyDescent="0.25">
      <c r="A38117" t="s">
        <v>14110</v>
      </c>
    </row>
    <row r="38119" spans="1:1" x14ac:dyDescent="0.25">
      <c r="A38119" t="s">
        <v>14110</v>
      </c>
    </row>
    <row r="38121" spans="1:1" x14ac:dyDescent="0.25">
      <c r="A38121" t="s">
        <v>14112</v>
      </c>
    </row>
    <row r="38123" spans="1:1" x14ac:dyDescent="0.25">
      <c r="A38123" t="s">
        <v>14110</v>
      </c>
    </row>
    <row r="38125" spans="1:1" x14ac:dyDescent="0.25">
      <c r="A38125" t="s">
        <v>14110</v>
      </c>
    </row>
    <row r="38127" spans="1:1" x14ac:dyDescent="0.25">
      <c r="A38127" t="s">
        <v>14110</v>
      </c>
    </row>
    <row r="38129" spans="1:1" x14ac:dyDescent="0.25">
      <c r="A38129" t="s">
        <v>14113</v>
      </c>
    </row>
    <row r="38131" spans="1:1" x14ac:dyDescent="0.25">
      <c r="A38131" t="s">
        <v>14114</v>
      </c>
    </row>
    <row r="38133" spans="1:1" x14ac:dyDescent="0.25">
      <c r="A38133" t="s">
        <v>14114</v>
      </c>
    </row>
    <row r="38135" spans="1:1" x14ac:dyDescent="0.25">
      <c r="A38135" t="s">
        <v>14115</v>
      </c>
    </row>
    <row r="38137" spans="1:1" x14ac:dyDescent="0.25">
      <c r="A38137" t="s">
        <v>14115</v>
      </c>
    </row>
    <row r="38139" spans="1:1" x14ac:dyDescent="0.25">
      <c r="A38139" t="s">
        <v>14115</v>
      </c>
    </row>
    <row r="38141" spans="1:1" x14ac:dyDescent="0.25">
      <c r="A38141" t="s">
        <v>14115</v>
      </c>
    </row>
    <row r="38143" spans="1:1" x14ac:dyDescent="0.25">
      <c r="A38143" t="s">
        <v>14115</v>
      </c>
    </row>
    <row r="38145" spans="1:1" x14ac:dyDescent="0.25">
      <c r="A38145" t="s">
        <v>14115</v>
      </c>
    </row>
    <row r="38147" spans="1:1" x14ac:dyDescent="0.25">
      <c r="A38147" t="s">
        <v>14116</v>
      </c>
    </row>
    <row r="38149" spans="1:1" x14ac:dyDescent="0.25">
      <c r="A38149" t="s">
        <v>14116</v>
      </c>
    </row>
    <row r="38151" spans="1:1" x14ac:dyDescent="0.25">
      <c r="A38151" t="s">
        <v>14117</v>
      </c>
    </row>
    <row r="38153" spans="1:1" x14ac:dyDescent="0.25">
      <c r="A38153" t="s">
        <v>14117</v>
      </c>
    </row>
    <row r="38155" spans="1:1" x14ac:dyDescent="0.25">
      <c r="A38155" t="s">
        <v>14118</v>
      </c>
    </row>
    <row r="38157" spans="1:1" x14ac:dyDescent="0.25">
      <c r="A38157" t="s">
        <v>14118</v>
      </c>
    </row>
    <row r="38159" spans="1:1" x14ac:dyDescent="0.25">
      <c r="A38159" t="s">
        <v>14119</v>
      </c>
    </row>
    <row r="38161" spans="1:1" x14ac:dyDescent="0.25">
      <c r="A38161" t="s">
        <v>14119</v>
      </c>
    </row>
    <row r="38163" spans="1:1" x14ac:dyDescent="0.25">
      <c r="A38163" t="s">
        <v>14119</v>
      </c>
    </row>
    <row r="38165" spans="1:1" x14ac:dyDescent="0.25">
      <c r="A38165" t="s">
        <v>14119</v>
      </c>
    </row>
    <row r="38167" spans="1:1" x14ac:dyDescent="0.25">
      <c r="A38167" t="s">
        <v>14119</v>
      </c>
    </row>
    <row r="38169" spans="1:1" x14ac:dyDescent="0.25">
      <c r="A38169" t="s">
        <v>14119</v>
      </c>
    </row>
    <row r="38171" spans="1:1" x14ac:dyDescent="0.25">
      <c r="A38171" t="s">
        <v>14119</v>
      </c>
    </row>
    <row r="38173" spans="1:1" x14ac:dyDescent="0.25">
      <c r="A38173" t="s">
        <v>14120</v>
      </c>
    </row>
    <row r="38175" spans="1:1" x14ac:dyDescent="0.25">
      <c r="A38175" t="s">
        <v>14120</v>
      </c>
    </row>
    <row r="38177" spans="1:1" x14ac:dyDescent="0.25">
      <c r="A38177" t="s">
        <v>14121</v>
      </c>
    </row>
    <row r="38179" spans="1:1" x14ac:dyDescent="0.25">
      <c r="A38179" t="s">
        <v>14121</v>
      </c>
    </row>
    <row r="38181" spans="1:1" x14ac:dyDescent="0.25">
      <c r="A38181" t="s">
        <v>14121</v>
      </c>
    </row>
    <row r="38183" spans="1:1" x14ac:dyDescent="0.25">
      <c r="A38183" t="s">
        <v>14121</v>
      </c>
    </row>
    <row r="38185" spans="1:1" x14ac:dyDescent="0.25">
      <c r="A38185" t="s">
        <v>14121</v>
      </c>
    </row>
    <row r="38187" spans="1:1" x14ac:dyDescent="0.25">
      <c r="A38187" t="s">
        <v>14121</v>
      </c>
    </row>
    <row r="38189" spans="1:1" x14ac:dyDescent="0.25">
      <c r="A38189" t="s">
        <v>14120</v>
      </c>
    </row>
    <row r="38191" spans="1:1" x14ac:dyDescent="0.25">
      <c r="A38191" t="s">
        <v>14120</v>
      </c>
    </row>
    <row r="38193" spans="1:1" x14ac:dyDescent="0.25">
      <c r="A38193" t="s">
        <v>14120</v>
      </c>
    </row>
    <row r="38195" spans="1:1" x14ac:dyDescent="0.25">
      <c r="A38195" t="s">
        <v>14121</v>
      </c>
    </row>
    <row r="38197" spans="1:1" x14ac:dyDescent="0.25">
      <c r="A38197" t="s">
        <v>14120</v>
      </c>
    </row>
    <row r="38199" spans="1:1" x14ac:dyDescent="0.25">
      <c r="A38199" t="s">
        <v>14120</v>
      </c>
    </row>
    <row r="38201" spans="1:1" x14ac:dyDescent="0.25">
      <c r="A38201" t="s">
        <v>14120</v>
      </c>
    </row>
    <row r="38203" spans="1:1" x14ac:dyDescent="0.25">
      <c r="A38203" t="s">
        <v>14120</v>
      </c>
    </row>
    <row r="38205" spans="1:1" x14ac:dyDescent="0.25">
      <c r="A38205" t="s">
        <v>14120</v>
      </c>
    </row>
    <row r="38207" spans="1:1" x14ac:dyDescent="0.25">
      <c r="A38207" t="s">
        <v>14120</v>
      </c>
    </row>
    <row r="38209" spans="1:1" x14ac:dyDescent="0.25">
      <c r="A38209" t="s">
        <v>14120</v>
      </c>
    </row>
    <row r="38211" spans="1:1" x14ac:dyDescent="0.25">
      <c r="A38211" t="s">
        <v>14120</v>
      </c>
    </row>
    <row r="38213" spans="1:1" x14ac:dyDescent="0.25">
      <c r="A38213" t="s">
        <v>14120</v>
      </c>
    </row>
    <row r="38215" spans="1:1" x14ac:dyDescent="0.25">
      <c r="A38215" t="s">
        <v>14120</v>
      </c>
    </row>
    <row r="38217" spans="1:1" x14ac:dyDescent="0.25">
      <c r="A38217" t="s">
        <v>14120</v>
      </c>
    </row>
    <row r="38219" spans="1:1" x14ac:dyDescent="0.25">
      <c r="A38219" t="s">
        <v>14122</v>
      </c>
    </row>
    <row r="38221" spans="1:1" x14ac:dyDescent="0.25">
      <c r="A38221" t="s">
        <v>14122</v>
      </c>
    </row>
    <row r="38223" spans="1:1" x14ac:dyDescent="0.25">
      <c r="A38223" t="s">
        <v>14122</v>
      </c>
    </row>
    <row r="38225" spans="1:1" x14ac:dyDescent="0.25">
      <c r="A38225" t="s">
        <v>14122</v>
      </c>
    </row>
    <row r="38227" spans="1:1" x14ac:dyDescent="0.25">
      <c r="A38227" t="s">
        <v>14122</v>
      </c>
    </row>
    <row r="38229" spans="1:1" x14ac:dyDescent="0.25">
      <c r="A38229" t="s">
        <v>14122</v>
      </c>
    </row>
    <row r="38231" spans="1:1" x14ac:dyDescent="0.25">
      <c r="A38231" t="s">
        <v>14122</v>
      </c>
    </row>
    <row r="38233" spans="1:1" x14ac:dyDescent="0.25">
      <c r="A38233" t="s">
        <v>14122</v>
      </c>
    </row>
    <row r="38235" spans="1:1" x14ac:dyDescent="0.25">
      <c r="A38235" t="s">
        <v>14122</v>
      </c>
    </row>
    <row r="38237" spans="1:1" x14ac:dyDescent="0.25">
      <c r="A38237" t="s">
        <v>14122</v>
      </c>
    </row>
    <row r="38239" spans="1:1" x14ac:dyDescent="0.25">
      <c r="A38239" t="s">
        <v>14123</v>
      </c>
    </row>
    <row r="38241" spans="1:1" x14ac:dyDescent="0.25">
      <c r="A38241" t="s">
        <v>14123</v>
      </c>
    </row>
    <row r="38243" spans="1:1" x14ac:dyDescent="0.25">
      <c r="A38243" t="s">
        <v>14123</v>
      </c>
    </row>
    <row r="38245" spans="1:1" x14ac:dyDescent="0.25">
      <c r="A38245" t="s">
        <v>14123</v>
      </c>
    </row>
    <row r="38247" spans="1:1" x14ac:dyDescent="0.25">
      <c r="A38247" t="s">
        <v>14123</v>
      </c>
    </row>
    <row r="38249" spans="1:1" x14ac:dyDescent="0.25">
      <c r="A38249" t="s">
        <v>14123</v>
      </c>
    </row>
    <row r="38251" spans="1:1" x14ac:dyDescent="0.25">
      <c r="A38251" t="s">
        <v>14123</v>
      </c>
    </row>
    <row r="38253" spans="1:1" x14ac:dyDescent="0.25">
      <c r="A38253" t="s">
        <v>14122</v>
      </c>
    </row>
    <row r="38255" spans="1:1" x14ac:dyDescent="0.25">
      <c r="A38255" t="s">
        <v>14122</v>
      </c>
    </row>
    <row r="38257" spans="1:1" x14ac:dyDescent="0.25">
      <c r="A38257" t="s">
        <v>14122</v>
      </c>
    </row>
    <row r="38259" spans="1:1" x14ac:dyDescent="0.25">
      <c r="A38259" t="s">
        <v>14122</v>
      </c>
    </row>
    <row r="38261" spans="1:1" x14ac:dyDescent="0.25">
      <c r="A38261" t="s">
        <v>14122</v>
      </c>
    </row>
    <row r="38263" spans="1:1" x14ac:dyDescent="0.25">
      <c r="A38263" t="s">
        <v>14122</v>
      </c>
    </row>
    <row r="38265" spans="1:1" x14ac:dyDescent="0.25">
      <c r="A38265" t="s">
        <v>14122</v>
      </c>
    </row>
    <row r="38267" spans="1:1" x14ac:dyDescent="0.25">
      <c r="A38267" t="s">
        <v>14120</v>
      </c>
    </row>
    <row r="38269" spans="1:1" x14ac:dyDescent="0.25">
      <c r="A38269" t="s">
        <v>14120</v>
      </c>
    </row>
    <row r="38271" spans="1:1" x14ac:dyDescent="0.25">
      <c r="A38271" t="s">
        <v>14120</v>
      </c>
    </row>
    <row r="38273" spans="1:1" x14ac:dyDescent="0.25">
      <c r="A38273" t="s">
        <v>14120</v>
      </c>
    </row>
    <row r="38275" spans="1:1" x14ac:dyDescent="0.25">
      <c r="A38275" t="s">
        <v>14120</v>
      </c>
    </row>
    <row r="38277" spans="1:1" x14ac:dyDescent="0.25">
      <c r="A38277" t="s">
        <v>14120</v>
      </c>
    </row>
    <row r="38279" spans="1:1" x14ac:dyDescent="0.25">
      <c r="A38279" t="s">
        <v>14120</v>
      </c>
    </row>
    <row r="38281" spans="1:1" x14ac:dyDescent="0.25">
      <c r="A38281" t="s">
        <v>14120</v>
      </c>
    </row>
    <row r="38283" spans="1:1" x14ac:dyDescent="0.25">
      <c r="A38283" t="s">
        <v>14120</v>
      </c>
    </row>
    <row r="38285" spans="1:1" x14ac:dyDescent="0.25">
      <c r="A38285" t="s">
        <v>14119</v>
      </c>
    </row>
    <row r="38287" spans="1:1" x14ac:dyDescent="0.25">
      <c r="A38287" t="s">
        <v>14124</v>
      </c>
    </row>
    <row r="38289" spans="1:1" x14ac:dyDescent="0.25">
      <c r="A38289" t="s">
        <v>14124</v>
      </c>
    </row>
    <row r="38291" spans="1:1" x14ac:dyDescent="0.25">
      <c r="A38291" t="s">
        <v>14124</v>
      </c>
    </row>
    <row r="38293" spans="1:1" x14ac:dyDescent="0.25">
      <c r="A38293" t="s">
        <v>14124</v>
      </c>
    </row>
    <row r="38295" spans="1:1" x14ac:dyDescent="0.25">
      <c r="A38295" t="s">
        <v>14124</v>
      </c>
    </row>
    <row r="38297" spans="1:1" x14ac:dyDescent="0.25">
      <c r="A38297" t="s">
        <v>14124</v>
      </c>
    </row>
    <row r="38299" spans="1:1" x14ac:dyDescent="0.25">
      <c r="A38299" t="s">
        <v>14124</v>
      </c>
    </row>
    <row r="38301" spans="1:1" x14ac:dyDescent="0.25">
      <c r="A38301" t="s">
        <v>14124</v>
      </c>
    </row>
    <row r="38303" spans="1:1" x14ac:dyDescent="0.25">
      <c r="A38303" t="s">
        <v>14121</v>
      </c>
    </row>
    <row r="38305" spans="1:1" x14ac:dyDescent="0.25">
      <c r="A38305" t="s">
        <v>14121</v>
      </c>
    </row>
    <row r="38307" spans="1:1" x14ac:dyDescent="0.25">
      <c r="A38307" t="s">
        <v>14121</v>
      </c>
    </row>
    <row r="38309" spans="1:1" x14ac:dyDescent="0.25">
      <c r="A38309" t="s">
        <v>14121</v>
      </c>
    </row>
    <row r="38311" spans="1:1" x14ac:dyDescent="0.25">
      <c r="A38311" t="s">
        <v>14121</v>
      </c>
    </row>
    <row r="38313" spans="1:1" x14ac:dyDescent="0.25">
      <c r="A38313" t="s">
        <v>14121</v>
      </c>
    </row>
    <row r="38315" spans="1:1" x14ac:dyDescent="0.25">
      <c r="A38315" t="s">
        <v>14121</v>
      </c>
    </row>
    <row r="38317" spans="1:1" x14ac:dyDescent="0.25">
      <c r="A38317" t="s">
        <v>14121</v>
      </c>
    </row>
    <row r="38319" spans="1:1" x14ac:dyDescent="0.25">
      <c r="A38319" t="s">
        <v>14120</v>
      </c>
    </row>
    <row r="38321" spans="1:1" x14ac:dyDescent="0.25">
      <c r="A38321" t="s">
        <v>14120</v>
      </c>
    </row>
    <row r="38323" spans="1:1" x14ac:dyDescent="0.25">
      <c r="A38323" t="s">
        <v>14120</v>
      </c>
    </row>
    <row r="38325" spans="1:1" x14ac:dyDescent="0.25">
      <c r="A38325" t="s">
        <v>14120</v>
      </c>
    </row>
    <row r="38327" spans="1:1" x14ac:dyDescent="0.25">
      <c r="A38327" t="s">
        <v>14120</v>
      </c>
    </row>
    <row r="38329" spans="1:1" x14ac:dyDescent="0.25">
      <c r="A38329" t="s">
        <v>14125</v>
      </c>
    </row>
    <row r="38331" spans="1:1" x14ac:dyDescent="0.25">
      <c r="A38331" t="s">
        <v>14125</v>
      </c>
    </row>
    <row r="38333" spans="1:1" x14ac:dyDescent="0.25">
      <c r="A38333" t="s">
        <v>14125</v>
      </c>
    </row>
    <row r="38335" spans="1:1" x14ac:dyDescent="0.25">
      <c r="A38335" t="s">
        <v>14125</v>
      </c>
    </row>
    <row r="38337" spans="1:1" x14ac:dyDescent="0.25">
      <c r="A38337" t="s">
        <v>14125</v>
      </c>
    </row>
    <row r="38339" spans="1:1" x14ac:dyDescent="0.25">
      <c r="A38339" t="s">
        <v>14122</v>
      </c>
    </row>
    <row r="38341" spans="1:1" x14ac:dyDescent="0.25">
      <c r="A38341" t="s">
        <v>14126</v>
      </c>
    </row>
    <row r="38343" spans="1:1" x14ac:dyDescent="0.25">
      <c r="A38343" t="s">
        <v>14127</v>
      </c>
    </row>
    <row r="38345" spans="1:1" x14ac:dyDescent="0.25">
      <c r="A38345" t="s">
        <v>14128</v>
      </c>
    </row>
    <row r="38347" spans="1:1" x14ac:dyDescent="0.25">
      <c r="A38347" t="s">
        <v>14129</v>
      </c>
    </row>
    <row r="38349" spans="1:1" x14ac:dyDescent="0.25">
      <c r="A38349" t="s">
        <v>14130</v>
      </c>
    </row>
    <row r="38351" spans="1:1" x14ac:dyDescent="0.25">
      <c r="A38351" t="s">
        <v>14130</v>
      </c>
    </row>
    <row r="38353" spans="1:1" x14ac:dyDescent="0.25">
      <c r="A38353" t="s">
        <v>14130</v>
      </c>
    </row>
    <row r="38355" spans="1:1" x14ac:dyDescent="0.25">
      <c r="A38355" t="s">
        <v>14130</v>
      </c>
    </row>
    <row r="38357" spans="1:1" x14ac:dyDescent="0.25">
      <c r="A38357" t="s">
        <v>14130</v>
      </c>
    </row>
    <row r="38359" spans="1:1" x14ac:dyDescent="0.25">
      <c r="A38359" t="s">
        <v>14130</v>
      </c>
    </row>
    <row r="38361" spans="1:1" x14ac:dyDescent="0.25">
      <c r="A38361" t="s">
        <v>14130</v>
      </c>
    </row>
    <row r="38363" spans="1:1" x14ac:dyDescent="0.25">
      <c r="A38363" t="s">
        <v>14131</v>
      </c>
    </row>
    <row r="38365" spans="1:1" x14ac:dyDescent="0.25">
      <c r="A38365" t="s">
        <v>14132</v>
      </c>
    </row>
    <row r="38367" spans="1:1" x14ac:dyDescent="0.25">
      <c r="A38367" t="s">
        <v>14133</v>
      </c>
    </row>
    <row r="38369" spans="1:1" x14ac:dyDescent="0.25">
      <c r="A38369" t="s">
        <v>14134</v>
      </c>
    </row>
    <row r="38371" spans="1:1" x14ac:dyDescent="0.25">
      <c r="A38371" t="s">
        <v>14134</v>
      </c>
    </row>
    <row r="38373" spans="1:1" x14ac:dyDescent="0.25">
      <c r="A38373" t="s">
        <v>14134</v>
      </c>
    </row>
    <row r="38375" spans="1:1" x14ac:dyDescent="0.25">
      <c r="A38375" t="s">
        <v>14134</v>
      </c>
    </row>
    <row r="38377" spans="1:1" x14ac:dyDescent="0.25">
      <c r="A38377" t="s">
        <v>14135</v>
      </c>
    </row>
    <row r="38379" spans="1:1" x14ac:dyDescent="0.25">
      <c r="A38379" t="s">
        <v>14135</v>
      </c>
    </row>
    <row r="38381" spans="1:1" x14ac:dyDescent="0.25">
      <c r="A38381" t="s">
        <v>14135</v>
      </c>
    </row>
    <row r="38383" spans="1:1" x14ac:dyDescent="0.25">
      <c r="A38383" t="s">
        <v>14136</v>
      </c>
    </row>
    <row r="38385" spans="1:1" x14ac:dyDescent="0.25">
      <c r="A38385" t="s">
        <v>14136</v>
      </c>
    </row>
    <row r="38387" spans="1:1" x14ac:dyDescent="0.25">
      <c r="A38387" t="s">
        <v>14136</v>
      </c>
    </row>
    <row r="38389" spans="1:1" x14ac:dyDescent="0.25">
      <c r="A38389" t="s">
        <v>14136</v>
      </c>
    </row>
    <row r="38391" spans="1:1" x14ac:dyDescent="0.25">
      <c r="A38391" t="s">
        <v>14136</v>
      </c>
    </row>
    <row r="38393" spans="1:1" x14ac:dyDescent="0.25">
      <c r="A38393" t="s">
        <v>14136</v>
      </c>
    </row>
    <row r="38395" spans="1:1" x14ac:dyDescent="0.25">
      <c r="A38395" t="s">
        <v>14136</v>
      </c>
    </row>
    <row r="38397" spans="1:1" x14ac:dyDescent="0.25">
      <c r="A38397" t="s">
        <v>14136</v>
      </c>
    </row>
    <row r="38399" spans="1:1" x14ac:dyDescent="0.25">
      <c r="A38399" t="s">
        <v>14136</v>
      </c>
    </row>
    <row r="38401" spans="1:1" x14ac:dyDescent="0.25">
      <c r="A38401" t="s">
        <v>14136</v>
      </c>
    </row>
    <row r="38403" spans="1:1" x14ac:dyDescent="0.25">
      <c r="A38403" t="s">
        <v>14136</v>
      </c>
    </row>
    <row r="38405" spans="1:1" x14ac:dyDescent="0.25">
      <c r="A38405" t="s">
        <v>14136</v>
      </c>
    </row>
    <row r="38407" spans="1:1" x14ac:dyDescent="0.25">
      <c r="A38407" t="s">
        <v>14136</v>
      </c>
    </row>
    <row r="38409" spans="1:1" x14ac:dyDescent="0.25">
      <c r="A38409" t="s">
        <v>14136</v>
      </c>
    </row>
    <row r="38411" spans="1:1" x14ac:dyDescent="0.25">
      <c r="A38411" t="s">
        <v>14136</v>
      </c>
    </row>
    <row r="38413" spans="1:1" x14ac:dyDescent="0.25">
      <c r="A38413" t="s">
        <v>14136</v>
      </c>
    </row>
    <row r="38415" spans="1:1" x14ac:dyDescent="0.25">
      <c r="A38415" t="s">
        <v>14136</v>
      </c>
    </row>
    <row r="38417" spans="1:1" x14ac:dyDescent="0.25">
      <c r="A38417" t="s">
        <v>14136</v>
      </c>
    </row>
    <row r="38419" spans="1:1" x14ac:dyDescent="0.25">
      <c r="A38419" t="s">
        <v>14136</v>
      </c>
    </row>
    <row r="38421" spans="1:1" x14ac:dyDescent="0.25">
      <c r="A38421" t="s">
        <v>14136</v>
      </c>
    </row>
    <row r="38423" spans="1:1" x14ac:dyDescent="0.25">
      <c r="A38423" t="s">
        <v>14136</v>
      </c>
    </row>
    <row r="38425" spans="1:1" x14ac:dyDescent="0.25">
      <c r="A38425" t="s">
        <v>14136</v>
      </c>
    </row>
    <row r="38427" spans="1:1" x14ac:dyDescent="0.25">
      <c r="A38427" t="s">
        <v>14137</v>
      </c>
    </row>
    <row r="38429" spans="1:1" x14ac:dyDescent="0.25">
      <c r="A38429" t="s">
        <v>14138</v>
      </c>
    </row>
    <row r="38431" spans="1:1" x14ac:dyDescent="0.25">
      <c r="A38431" t="s">
        <v>14139</v>
      </c>
    </row>
    <row r="38433" spans="1:1" x14ac:dyDescent="0.25">
      <c r="A38433" t="s">
        <v>14140</v>
      </c>
    </row>
    <row r="38435" spans="1:1" x14ac:dyDescent="0.25">
      <c r="A38435" t="s">
        <v>14141</v>
      </c>
    </row>
    <row r="38437" spans="1:1" x14ac:dyDescent="0.25">
      <c r="A38437" t="s">
        <v>14142</v>
      </c>
    </row>
    <row r="38439" spans="1:1" x14ac:dyDescent="0.25">
      <c r="A38439" t="s">
        <v>14143</v>
      </c>
    </row>
    <row r="38441" spans="1:1" x14ac:dyDescent="0.25">
      <c r="A38441" t="s">
        <v>14144</v>
      </c>
    </row>
    <row r="38443" spans="1:1" x14ac:dyDescent="0.25">
      <c r="A38443" t="s">
        <v>14145</v>
      </c>
    </row>
    <row r="38445" spans="1:1" x14ac:dyDescent="0.25">
      <c r="A38445" t="s">
        <v>14146</v>
      </c>
    </row>
    <row r="38447" spans="1:1" x14ac:dyDescent="0.25">
      <c r="A38447" t="s">
        <v>14147</v>
      </c>
    </row>
    <row r="38449" spans="1:1" x14ac:dyDescent="0.25">
      <c r="A38449" t="s">
        <v>14148</v>
      </c>
    </row>
    <row r="38451" spans="1:1" x14ac:dyDescent="0.25">
      <c r="A38451" t="s">
        <v>14149</v>
      </c>
    </row>
    <row r="38453" spans="1:1" x14ac:dyDescent="0.25">
      <c r="A38453" t="s">
        <v>14150</v>
      </c>
    </row>
    <row r="38455" spans="1:1" x14ac:dyDescent="0.25">
      <c r="A38455" t="s">
        <v>14151</v>
      </c>
    </row>
    <row r="38457" spans="1:1" x14ac:dyDescent="0.25">
      <c r="A38457" t="s">
        <v>14152</v>
      </c>
    </row>
    <row r="38459" spans="1:1" x14ac:dyDescent="0.25">
      <c r="A38459" t="s">
        <v>14153</v>
      </c>
    </row>
    <row r="38461" spans="1:1" x14ac:dyDescent="0.25">
      <c r="A38461" t="s">
        <v>14154</v>
      </c>
    </row>
    <row r="38463" spans="1:1" x14ac:dyDescent="0.25">
      <c r="A38463" t="s">
        <v>14155</v>
      </c>
    </row>
    <row r="38465" spans="1:1" x14ac:dyDescent="0.25">
      <c r="A38465" t="s">
        <v>14156</v>
      </c>
    </row>
    <row r="38467" spans="1:1" x14ac:dyDescent="0.25">
      <c r="A38467" t="s">
        <v>14157</v>
      </c>
    </row>
    <row r="38469" spans="1:1" x14ac:dyDescent="0.25">
      <c r="A38469" t="s">
        <v>14158</v>
      </c>
    </row>
    <row r="38471" spans="1:1" x14ac:dyDescent="0.25">
      <c r="A38471" t="s">
        <v>14159</v>
      </c>
    </row>
    <row r="38473" spans="1:1" x14ac:dyDescent="0.25">
      <c r="A38473" t="s">
        <v>14160</v>
      </c>
    </row>
    <row r="38475" spans="1:1" x14ac:dyDescent="0.25">
      <c r="A38475" t="s">
        <v>14161</v>
      </c>
    </row>
    <row r="38477" spans="1:1" x14ac:dyDescent="0.25">
      <c r="A38477" t="s">
        <v>14162</v>
      </c>
    </row>
    <row r="38479" spans="1:1" x14ac:dyDescent="0.25">
      <c r="A38479" t="s">
        <v>14163</v>
      </c>
    </row>
    <row r="38481" spans="1:1" x14ac:dyDescent="0.25">
      <c r="A38481" t="s">
        <v>14163</v>
      </c>
    </row>
    <row r="38483" spans="1:1" x14ac:dyDescent="0.25">
      <c r="A38483" t="s">
        <v>14164</v>
      </c>
    </row>
    <row r="38485" spans="1:1" x14ac:dyDescent="0.25">
      <c r="A38485" t="s">
        <v>14165</v>
      </c>
    </row>
    <row r="38487" spans="1:1" x14ac:dyDescent="0.25">
      <c r="A38487" t="s">
        <v>14166</v>
      </c>
    </row>
    <row r="38489" spans="1:1" x14ac:dyDescent="0.25">
      <c r="A38489" t="s">
        <v>14167</v>
      </c>
    </row>
    <row r="38491" spans="1:1" x14ac:dyDescent="0.25">
      <c r="A38491" t="s">
        <v>14168</v>
      </c>
    </row>
    <row r="38493" spans="1:1" x14ac:dyDescent="0.25">
      <c r="A38493" t="s">
        <v>14169</v>
      </c>
    </row>
    <row r="38495" spans="1:1" x14ac:dyDescent="0.25">
      <c r="A38495" t="s">
        <v>14170</v>
      </c>
    </row>
    <row r="38497" spans="1:1" x14ac:dyDescent="0.25">
      <c r="A38497" t="s">
        <v>14171</v>
      </c>
    </row>
    <row r="38499" spans="1:1" x14ac:dyDescent="0.25">
      <c r="A38499" t="s">
        <v>14172</v>
      </c>
    </row>
    <row r="38501" spans="1:1" x14ac:dyDescent="0.25">
      <c r="A38501" t="s">
        <v>14173</v>
      </c>
    </row>
    <row r="38503" spans="1:1" x14ac:dyDescent="0.25">
      <c r="A38503" t="s">
        <v>14174</v>
      </c>
    </row>
    <row r="38505" spans="1:1" x14ac:dyDescent="0.25">
      <c r="A38505" t="s">
        <v>14175</v>
      </c>
    </row>
    <row r="38507" spans="1:1" x14ac:dyDescent="0.25">
      <c r="A38507" t="s">
        <v>14176</v>
      </c>
    </row>
    <row r="38509" spans="1:1" x14ac:dyDescent="0.25">
      <c r="A38509" t="s">
        <v>14177</v>
      </c>
    </row>
    <row r="38511" spans="1:1" x14ac:dyDescent="0.25">
      <c r="A38511" t="s">
        <v>14178</v>
      </c>
    </row>
    <row r="38513" spans="1:1" x14ac:dyDescent="0.25">
      <c r="A38513" t="s">
        <v>14179</v>
      </c>
    </row>
    <row r="38515" spans="1:1" x14ac:dyDescent="0.25">
      <c r="A38515" t="s">
        <v>14180</v>
      </c>
    </row>
    <row r="38517" spans="1:1" x14ac:dyDescent="0.25">
      <c r="A38517" t="s">
        <v>14181</v>
      </c>
    </row>
    <row r="38519" spans="1:1" x14ac:dyDescent="0.25">
      <c r="A38519" t="s">
        <v>14182</v>
      </c>
    </row>
    <row r="38521" spans="1:1" x14ac:dyDescent="0.25">
      <c r="A38521" t="s">
        <v>14183</v>
      </c>
    </row>
    <row r="38523" spans="1:1" x14ac:dyDescent="0.25">
      <c r="A38523" t="s">
        <v>14184</v>
      </c>
    </row>
    <row r="38525" spans="1:1" x14ac:dyDescent="0.25">
      <c r="A38525" t="s">
        <v>14185</v>
      </c>
    </row>
    <row r="38527" spans="1:1" x14ac:dyDescent="0.25">
      <c r="A38527" t="s">
        <v>14186</v>
      </c>
    </row>
    <row r="38529" spans="1:1" x14ac:dyDescent="0.25">
      <c r="A38529" t="s">
        <v>14187</v>
      </c>
    </row>
    <row r="38531" spans="1:1" x14ac:dyDescent="0.25">
      <c r="A38531" t="s">
        <v>14188</v>
      </c>
    </row>
    <row r="38533" spans="1:1" x14ac:dyDescent="0.25">
      <c r="A38533" t="s">
        <v>14189</v>
      </c>
    </row>
    <row r="38535" spans="1:1" x14ac:dyDescent="0.25">
      <c r="A38535" t="s">
        <v>14190</v>
      </c>
    </row>
    <row r="38537" spans="1:1" x14ac:dyDescent="0.25">
      <c r="A38537" t="s">
        <v>14191</v>
      </c>
    </row>
    <row r="38539" spans="1:1" x14ac:dyDescent="0.25">
      <c r="A38539" t="s">
        <v>14192</v>
      </c>
    </row>
    <row r="38541" spans="1:1" x14ac:dyDescent="0.25">
      <c r="A38541" t="s">
        <v>14193</v>
      </c>
    </row>
    <row r="38543" spans="1:1" x14ac:dyDescent="0.25">
      <c r="A38543" t="s">
        <v>14194</v>
      </c>
    </row>
    <row r="38545" spans="1:1" x14ac:dyDescent="0.25">
      <c r="A38545" t="s">
        <v>14195</v>
      </c>
    </row>
    <row r="38547" spans="1:1" x14ac:dyDescent="0.25">
      <c r="A38547" t="s">
        <v>14196</v>
      </c>
    </row>
    <row r="38549" spans="1:1" x14ac:dyDescent="0.25">
      <c r="A38549" t="s">
        <v>14197</v>
      </c>
    </row>
    <row r="38551" spans="1:1" x14ac:dyDescent="0.25">
      <c r="A38551" t="s">
        <v>14198</v>
      </c>
    </row>
    <row r="38553" spans="1:1" x14ac:dyDescent="0.25">
      <c r="A38553" t="s">
        <v>14199</v>
      </c>
    </row>
    <row r="38555" spans="1:1" x14ac:dyDescent="0.25">
      <c r="A38555" t="s">
        <v>14200</v>
      </c>
    </row>
    <row r="38557" spans="1:1" x14ac:dyDescent="0.25">
      <c r="A38557" t="s">
        <v>14200</v>
      </c>
    </row>
    <row r="38559" spans="1:1" x14ac:dyDescent="0.25">
      <c r="A38559" t="s">
        <v>14201</v>
      </c>
    </row>
    <row r="38561" spans="1:1" x14ac:dyDescent="0.25">
      <c r="A38561" t="s">
        <v>14202</v>
      </c>
    </row>
    <row r="38563" spans="1:1" x14ac:dyDescent="0.25">
      <c r="A38563" t="s">
        <v>14203</v>
      </c>
    </row>
    <row r="38565" spans="1:1" x14ac:dyDescent="0.25">
      <c r="A38565" t="s">
        <v>14204</v>
      </c>
    </row>
    <row r="38567" spans="1:1" x14ac:dyDescent="0.25">
      <c r="A38567" t="s">
        <v>14205</v>
      </c>
    </row>
    <row r="38569" spans="1:1" x14ac:dyDescent="0.25">
      <c r="A38569" t="s">
        <v>14206</v>
      </c>
    </row>
    <row r="38571" spans="1:1" x14ac:dyDescent="0.25">
      <c r="A38571" t="s">
        <v>14207</v>
      </c>
    </row>
    <row r="38573" spans="1:1" x14ac:dyDescent="0.25">
      <c r="A38573" t="s">
        <v>14208</v>
      </c>
    </row>
    <row r="38575" spans="1:1" x14ac:dyDescent="0.25">
      <c r="A38575" t="s">
        <v>14209</v>
      </c>
    </row>
    <row r="38577" spans="1:1" x14ac:dyDescent="0.25">
      <c r="A38577" t="s">
        <v>14210</v>
      </c>
    </row>
    <row r="38579" spans="1:1" x14ac:dyDescent="0.25">
      <c r="A38579" t="s">
        <v>14211</v>
      </c>
    </row>
    <row r="38581" spans="1:1" x14ac:dyDescent="0.25">
      <c r="A38581" t="s">
        <v>14212</v>
      </c>
    </row>
    <row r="38583" spans="1:1" x14ac:dyDescent="0.25">
      <c r="A38583" t="s">
        <v>14213</v>
      </c>
    </row>
    <row r="38585" spans="1:1" x14ac:dyDescent="0.25">
      <c r="A38585" t="s">
        <v>14214</v>
      </c>
    </row>
    <row r="38587" spans="1:1" x14ac:dyDescent="0.25">
      <c r="A38587" t="s">
        <v>14215</v>
      </c>
    </row>
    <row r="38589" spans="1:1" x14ac:dyDescent="0.25">
      <c r="A38589" t="s">
        <v>14215</v>
      </c>
    </row>
    <row r="38591" spans="1:1" x14ac:dyDescent="0.25">
      <c r="A38591" t="s">
        <v>14216</v>
      </c>
    </row>
    <row r="38593" spans="1:1" x14ac:dyDescent="0.25">
      <c r="A38593" t="s">
        <v>14217</v>
      </c>
    </row>
    <row r="38595" spans="1:1" x14ac:dyDescent="0.25">
      <c r="A38595" t="s">
        <v>14218</v>
      </c>
    </row>
    <row r="38597" spans="1:1" x14ac:dyDescent="0.25">
      <c r="A38597" t="s">
        <v>14219</v>
      </c>
    </row>
    <row r="38599" spans="1:1" x14ac:dyDescent="0.25">
      <c r="A38599" t="s">
        <v>14220</v>
      </c>
    </row>
    <row r="38601" spans="1:1" x14ac:dyDescent="0.25">
      <c r="A38601" t="s">
        <v>14221</v>
      </c>
    </row>
    <row r="38603" spans="1:1" x14ac:dyDescent="0.25">
      <c r="A38603" t="s">
        <v>14221</v>
      </c>
    </row>
    <row r="38605" spans="1:1" x14ac:dyDescent="0.25">
      <c r="A38605" t="s">
        <v>14222</v>
      </c>
    </row>
    <row r="38607" spans="1:1" x14ac:dyDescent="0.25">
      <c r="A38607" t="s">
        <v>14222</v>
      </c>
    </row>
    <row r="38609" spans="1:1" x14ac:dyDescent="0.25">
      <c r="A38609" t="s">
        <v>14223</v>
      </c>
    </row>
    <row r="38611" spans="1:1" x14ac:dyDescent="0.25">
      <c r="A38611" t="s">
        <v>14224</v>
      </c>
    </row>
    <row r="38613" spans="1:1" x14ac:dyDescent="0.25">
      <c r="A38613" t="s">
        <v>14225</v>
      </c>
    </row>
    <row r="38615" spans="1:1" x14ac:dyDescent="0.25">
      <c r="A38615" t="s">
        <v>14226</v>
      </c>
    </row>
    <row r="38617" spans="1:1" x14ac:dyDescent="0.25">
      <c r="A38617" t="s">
        <v>14227</v>
      </c>
    </row>
    <row r="38619" spans="1:1" x14ac:dyDescent="0.25">
      <c r="A38619" t="s">
        <v>14228</v>
      </c>
    </row>
    <row r="38621" spans="1:1" x14ac:dyDescent="0.25">
      <c r="A38621" t="s">
        <v>14229</v>
      </c>
    </row>
    <row r="38623" spans="1:1" x14ac:dyDescent="0.25">
      <c r="A38623" t="s">
        <v>14230</v>
      </c>
    </row>
    <row r="38625" spans="1:1" x14ac:dyDescent="0.25">
      <c r="A38625" t="s">
        <v>14231</v>
      </c>
    </row>
    <row r="38627" spans="1:1" x14ac:dyDescent="0.25">
      <c r="A38627" t="s">
        <v>14232</v>
      </c>
    </row>
    <row r="38629" spans="1:1" x14ac:dyDescent="0.25">
      <c r="A38629" t="s">
        <v>14233</v>
      </c>
    </row>
    <row r="38631" spans="1:1" x14ac:dyDescent="0.25">
      <c r="A38631" t="s">
        <v>14234</v>
      </c>
    </row>
    <row r="38633" spans="1:1" x14ac:dyDescent="0.25">
      <c r="A38633" t="s">
        <v>14235</v>
      </c>
    </row>
    <row r="38635" spans="1:1" x14ac:dyDescent="0.25">
      <c r="A38635" t="s">
        <v>14236</v>
      </c>
    </row>
    <row r="38637" spans="1:1" x14ac:dyDescent="0.25">
      <c r="A38637" t="s">
        <v>14237</v>
      </c>
    </row>
    <row r="38639" spans="1:1" x14ac:dyDescent="0.25">
      <c r="A38639" t="s">
        <v>14238</v>
      </c>
    </row>
    <row r="38641" spans="1:1" x14ac:dyDescent="0.25">
      <c r="A38641" t="s">
        <v>14238</v>
      </c>
    </row>
    <row r="38643" spans="1:1" x14ac:dyDescent="0.25">
      <c r="A38643" t="s">
        <v>14239</v>
      </c>
    </row>
    <row r="38645" spans="1:1" x14ac:dyDescent="0.25">
      <c r="A38645" t="s">
        <v>14240</v>
      </c>
    </row>
    <row r="38647" spans="1:1" x14ac:dyDescent="0.25">
      <c r="A38647" t="s">
        <v>14241</v>
      </c>
    </row>
    <row r="38649" spans="1:1" x14ac:dyDescent="0.25">
      <c r="A38649" t="s">
        <v>14242</v>
      </c>
    </row>
    <row r="38651" spans="1:1" x14ac:dyDescent="0.25">
      <c r="A38651" t="s">
        <v>14243</v>
      </c>
    </row>
    <row r="38653" spans="1:1" x14ac:dyDescent="0.25">
      <c r="A38653" t="s">
        <v>14244</v>
      </c>
    </row>
    <row r="38655" spans="1:1" x14ac:dyDescent="0.25">
      <c r="A38655" t="s">
        <v>14245</v>
      </c>
    </row>
    <row r="38657" spans="1:1" x14ac:dyDescent="0.25">
      <c r="A38657" t="s">
        <v>14246</v>
      </c>
    </row>
    <row r="38659" spans="1:1" x14ac:dyDescent="0.25">
      <c r="A38659" t="s">
        <v>14247</v>
      </c>
    </row>
    <row r="38661" spans="1:1" x14ac:dyDescent="0.25">
      <c r="A38661" t="s">
        <v>14248</v>
      </c>
    </row>
    <row r="38663" spans="1:1" x14ac:dyDescent="0.25">
      <c r="A38663" t="s">
        <v>14249</v>
      </c>
    </row>
    <row r="38665" spans="1:1" x14ac:dyDescent="0.25">
      <c r="A38665" t="s">
        <v>14250</v>
      </c>
    </row>
    <row r="38667" spans="1:1" x14ac:dyDescent="0.25">
      <c r="A38667" t="s">
        <v>14251</v>
      </c>
    </row>
    <row r="38669" spans="1:1" x14ac:dyDescent="0.25">
      <c r="A38669" t="s">
        <v>14252</v>
      </c>
    </row>
    <row r="38671" spans="1:1" x14ac:dyDescent="0.25">
      <c r="A38671" t="s">
        <v>14253</v>
      </c>
    </row>
    <row r="38673" spans="1:1" x14ac:dyDescent="0.25">
      <c r="A38673" t="s">
        <v>14254</v>
      </c>
    </row>
    <row r="38675" spans="1:1" x14ac:dyDescent="0.25">
      <c r="A38675" t="s">
        <v>14255</v>
      </c>
    </row>
    <row r="38677" spans="1:1" x14ac:dyDescent="0.25">
      <c r="A38677" t="s">
        <v>14256</v>
      </c>
    </row>
    <row r="38679" spans="1:1" x14ac:dyDescent="0.25">
      <c r="A38679" t="s">
        <v>14257</v>
      </c>
    </row>
    <row r="38681" spans="1:1" x14ac:dyDescent="0.25">
      <c r="A38681" t="s">
        <v>14258</v>
      </c>
    </row>
    <row r="38683" spans="1:1" x14ac:dyDescent="0.25">
      <c r="A38683" t="s">
        <v>14259</v>
      </c>
    </row>
    <row r="38685" spans="1:1" x14ac:dyDescent="0.25">
      <c r="A38685" t="s">
        <v>14260</v>
      </c>
    </row>
    <row r="38687" spans="1:1" x14ac:dyDescent="0.25">
      <c r="A38687" t="s">
        <v>14261</v>
      </c>
    </row>
    <row r="38689" spans="1:1" x14ac:dyDescent="0.25">
      <c r="A38689" t="s">
        <v>14262</v>
      </c>
    </row>
    <row r="38691" spans="1:1" x14ac:dyDescent="0.25">
      <c r="A38691" t="s">
        <v>14263</v>
      </c>
    </row>
    <row r="38693" spans="1:1" x14ac:dyDescent="0.25">
      <c r="A38693" t="s">
        <v>14264</v>
      </c>
    </row>
    <row r="38695" spans="1:1" x14ac:dyDescent="0.25">
      <c r="A38695" t="s">
        <v>14265</v>
      </c>
    </row>
    <row r="38697" spans="1:1" x14ac:dyDescent="0.25">
      <c r="A38697" t="s">
        <v>14266</v>
      </c>
    </row>
    <row r="38699" spans="1:1" x14ac:dyDescent="0.25">
      <c r="A38699" t="s">
        <v>14267</v>
      </c>
    </row>
    <row r="38701" spans="1:1" x14ac:dyDescent="0.25">
      <c r="A38701" t="s">
        <v>14268</v>
      </c>
    </row>
    <row r="38703" spans="1:1" x14ac:dyDescent="0.25">
      <c r="A38703" t="s">
        <v>14269</v>
      </c>
    </row>
    <row r="38705" spans="1:1" x14ac:dyDescent="0.25">
      <c r="A38705" t="s">
        <v>14270</v>
      </c>
    </row>
    <row r="38707" spans="1:1" x14ac:dyDescent="0.25">
      <c r="A38707" t="s">
        <v>14271</v>
      </c>
    </row>
    <row r="38709" spans="1:1" x14ac:dyDescent="0.25">
      <c r="A38709" t="s">
        <v>14272</v>
      </c>
    </row>
    <row r="38711" spans="1:1" x14ac:dyDescent="0.25">
      <c r="A38711" t="s">
        <v>14273</v>
      </c>
    </row>
    <row r="38713" spans="1:1" x14ac:dyDescent="0.25">
      <c r="A38713" t="s">
        <v>14274</v>
      </c>
    </row>
    <row r="38715" spans="1:1" x14ac:dyDescent="0.25">
      <c r="A38715" t="s">
        <v>14275</v>
      </c>
    </row>
    <row r="38717" spans="1:1" x14ac:dyDescent="0.25">
      <c r="A38717" t="s">
        <v>14276</v>
      </c>
    </row>
    <row r="38719" spans="1:1" x14ac:dyDescent="0.25">
      <c r="A38719" t="s">
        <v>14277</v>
      </c>
    </row>
    <row r="38721" spans="1:1" x14ac:dyDescent="0.25">
      <c r="A38721" t="s">
        <v>14278</v>
      </c>
    </row>
    <row r="38723" spans="1:1" x14ac:dyDescent="0.25">
      <c r="A38723" t="s">
        <v>14279</v>
      </c>
    </row>
    <row r="38725" spans="1:1" x14ac:dyDescent="0.25">
      <c r="A38725" t="s">
        <v>14280</v>
      </c>
    </row>
    <row r="38727" spans="1:1" x14ac:dyDescent="0.25">
      <c r="A38727" t="s">
        <v>14280</v>
      </c>
    </row>
    <row r="38729" spans="1:1" x14ac:dyDescent="0.25">
      <c r="A38729" t="s">
        <v>14281</v>
      </c>
    </row>
    <row r="38731" spans="1:1" x14ac:dyDescent="0.25">
      <c r="A38731" t="s">
        <v>14282</v>
      </c>
    </row>
    <row r="38733" spans="1:1" x14ac:dyDescent="0.25">
      <c r="A38733" t="s">
        <v>14283</v>
      </c>
    </row>
    <row r="38735" spans="1:1" x14ac:dyDescent="0.25">
      <c r="A38735" t="s">
        <v>14284</v>
      </c>
    </row>
    <row r="38737" spans="1:1" x14ac:dyDescent="0.25">
      <c r="A38737" t="s">
        <v>14285</v>
      </c>
    </row>
    <row r="38739" spans="1:1" x14ac:dyDescent="0.25">
      <c r="A38739" t="s">
        <v>14286</v>
      </c>
    </row>
    <row r="38741" spans="1:1" x14ac:dyDescent="0.25">
      <c r="A38741" t="s">
        <v>14287</v>
      </c>
    </row>
    <row r="38743" spans="1:1" x14ac:dyDescent="0.25">
      <c r="A38743" t="s">
        <v>14288</v>
      </c>
    </row>
    <row r="38745" spans="1:1" x14ac:dyDescent="0.25">
      <c r="A38745" t="s">
        <v>14289</v>
      </c>
    </row>
    <row r="38747" spans="1:1" x14ac:dyDescent="0.25">
      <c r="A38747" t="s">
        <v>14290</v>
      </c>
    </row>
    <row r="38749" spans="1:1" x14ac:dyDescent="0.25">
      <c r="A38749" t="s">
        <v>14291</v>
      </c>
    </row>
    <row r="38751" spans="1:1" x14ac:dyDescent="0.25">
      <c r="A38751" t="s">
        <v>14292</v>
      </c>
    </row>
    <row r="38753" spans="1:1" x14ac:dyDescent="0.25">
      <c r="A38753" t="s">
        <v>14293</v>
      </c>
    </row>
    <row r="38755" spans="1:1" x14ac:dyDescent="0.25">
      <c r="A38755" t="s">
        <v>14294</v>
      </c>
    </row>
    <row r="38757" spans="1:1" x14ac:dyDescent="0.25">
      <c r="A38757" t="s">
        <v>14295</v>
      </c>
    </row>
    <row r="38759" spans="1:1" x14ac:dyDescent="0.25">
      <c r="A38759" t="s">
        <v>14296</v>
      </c>
    </row>
    <row r="38761" spans="1:1" x14ac:dyDescent="0.25">
      <c r="A38761" t="s">
        <v>14297</v>
      </c>
    </row>
    <row r="38763" spans="1:1" x14ac:dyDescent="0.25">
      <c r="A38763" t="s">
        <v>14298</v>
      </c>
    </row>
    <row r="38765" spans="1:1" x14ac:dyDescent="0.25">
      <c r="A38765" t="s">
        <v>14299</v>
      </c>
    </row>
    <row r="38767" spans="1:1" x14ac:dyDescent="0.25">
      <c r="A38767" t="s">
        <v>14300</v>
      </c>
    </row>
    <row r="38769" spans="1:1" x14ac:dyDescent="0.25">
      <c r="A38769" t="s">
        <v>14301</v>
      </c>
    </row>
    <row r="38771" spans="1:1" x14ac:dyDescent="0.25">
      <c r="A38771" t="s">
        <v>14302</v>
      </c>
    </row>
    <row r="38773" spans="1:1" x14ac:dyDescent="0.25">
      <c r="A38773" t="s">
        <v>14303</v>
      </c>
    </row>
    <row r="38775" spans="1:1" x14ac:dyDescent="0.25">
      <c r="A38775" t="s">
        <v>14304</v>
      </c>
    </row>
    <row r="38777" spans="1:1" x14ac:dyDescent="0.25">
      <c r="A38777" t="s">
        <v>14305</v>
      </c>
    </row>
    <row r="38779" spans="1:1" x14ac:dyDescent="0.25">
      <c r="A38779" t="s">
        <v>14306</v>
      </c>
    </row>
    <row r="38781" spans="1:1" x14ac:dyDescent="0.25">
      <c r="A38781" t="s">
        <v>14307</v>
      </c>
    </row>
    <row r="38783" spans="1:1" x14ac:dyDescent="0.25">
      <c r="A38783" t="s">
        <v>14308</v>
      </c>
    </row>
    <row r="38785" spans="1:1" x14ac:dyDescent="0.25">
      <c r="A38785" t="s">
        <v>14309</v>
      </c>
    </row>
    <row r="38787" spans="1:1" x14ac:dyDescent="0.25">
      <c r="A38787" t="s">
        <v>14310</v>
      </c>
    </row>
    <row r="38789" spans="1:1" x14ac:dyDescent="0.25">
      <c r="A38789" t="s">
        <v>14311</v>
      </c>
    </row>
    <row r="38791" spans="1:1" x14ac:dyDescent="0.25">
      <c r="A38791" t="s">
        <v>14311</v>
      </c>
    </row>
    <row r="38793" spans="1:1" x14ac:dyDescent="0.25">
      <c r="A38793" t="s">
        <v>14312</v>
      </c>
    </row>
    <row r="38795" spans="1:1" x14ac:dyDescent="0.25">
      <c r="A38795" t="s">
        <v>14313</v>
      </c>
    </row>
    <row r="38797" spans="1:1" x14ac:dyDescent="0.25">
      <c r="A38797" t="s">
        <v>14314</v>
      </c>
    </row>
    <row r="38799" spans="1:1" x14ac:dyDescent="0.25">
      <c r="A38799" t="s">
        <v>14315</v>
      </c>
    </row>
    <row r="38801" spans="1:1" x14ac:dyDescent="0.25">
      <c r="A38801" t="s">
        <v>14316</v>
      </c>
    </row>
    <row r="38803" spans="1:1" x14ac:dyDescent="0.25">
      <c r="A38803" t="s">
        <v>14317</v>
      </c>
    </row>
    <row r="38805" spans="1:1" x14ac:dyDescent="0.25">
      <c r="A38805" t="s">
        <v>14318</v>
      </c>
    </row>
    <row r="38807" spans="1:1" x14ac:dyDescent="0.25">
      <c r="A38807" t="s">
        <v>14319</v>
      </c>
    </row>
    <row r="38809" spans="1:1" x14ac:dyDescent="0.25">
      <c r="A38809" t="s">
        <v>14320</v>
      </c>
    </row>
    <row r="38811" spans="1:1" x14ac:dyDescent="0.25">
      <c r="A38811" t="s">
        <v>14321</v>
      </c>
    </row>
    <row r="38813" spans="1:1" x14ac:dyDescent="0.25">
      <c r="A38813" t="s">
        <v>14322</v>
      </c>
    </row>
    <row r="38815" spans="1:1" x14ac:dyDescent="0.25">
      <c r="A38815" t="s">
        <v>14323</v>
      </c>
    </row>
    <row r="38817" spans="1:1" x14ac:dyDescent="0.25">
      <c r="A38817" t="s">
        <v>14324</v>
      </c>
    </row>
    <row r="38819" spans="1:1" x14ac:dyDescent="0.25">
      <c r="A38819" t="s">
        <v>14325</v>
      </c>
    </row>
    <row r="38821" spans="1:1" x14ac:dyDescent="0.25">
      <c r="A38821" t="s">
        <v>14326</v>
      </c>
    </row>
    <row r="38823" spans="1:1" x14ac:dyDescent="0.25">
      <c r="A38823" t="s">
        <v>14327</v>
      </c>
    </row>
    <row r="38825" spans="1:1" x14ac:dyDescent="0.25">
      <c r="A38825" t="s">
        <v>14328</v>
      </c>
    </row>
    <row r="38827" spans="1:1" x14ac:dyDescent="0.25">
      <c r="A38827" t="s">
        <v>14329</v>
      </c>
    </row>
    <row r="38829" spans="1:1" x14ac:dyDescent="0.25">
      <c r="A38829" t="s">
        <v>14330</v>
      </c>
    </row>
    <row r="38831" spans="1:1" x14ac:dyDescent="0.25">
      <c r="A38831" t="s">
        <v>14331</v>
      </c>
    </row>
    <row r="38833" spans="1:1" x14ac:dyDescent="0.25">
      <c r="A38833" t="s">
        <v>14332</v>
      </c>
    </row>
    <row r="38835" spans="1:1" x14ac:dyDescent="0.25">
      <c r="A38835" t="s">
        <v>14333</v>
      </c>
    </row>
    <row r="38837" spans="1:1" x14ac:dyDescent="0.25">
      <c r="A38837" t="s">
        <v>14334</v>
      </c>
    </row>
    <row r="38839" spans="1:1" x14ac:dyDescent="0.25">
      <c r="A38839" t="s">
        <v>14335</v>
      </c>
    </row>
    <row r="38841" spans="1:1" x14ac:dyDescent="0.25">
      <c r="A38841" t="s">
        <v>14336</v>
      </c>
    </row>
    <row r="38843" spans="1:1" x14ac:dyDescent="0.25">
      <c r="A38843" t="s">
        <v>14337</v>
      </c>
    </row>
    <row r="38845" spans="1:1" x14ac:dyDescent="0.25">
      <c r="A38845" t="s">
        <v>14338</v>
      </c>
    </row>
    <row r="38847" spans="1:1" x14ac:dyDescent="0.25">
      <c r="A38847" t="s">
        <v>14339</v>
      </c>
    </row>
    <row r="38849" spans="1:1" x14ac:dyDescent="0.25">
      <c r="A38849" t="s">
        <v>14340</v>
      </c>
    </row>
    <row r="38851" spans="1:1" x14ac:dyDescent="0.25">
      <c r="A38851" t="s">
        <v>14341</v>
      </c>
    </row>
    <row r="38853" spans="1:1" x14ac:dyDescent="0.25">
      <c r="A38853" t="s">
        <v>14342</v>
      </c>
    </row>
    <row r="38855" spans="1:1" x14ac:dyDescent="0.25">
      <c r="A38855" t="s">
        <v>14343</v>
      </c>
    </row>
    <row r="38857" spans="1:1" x14ac:dyDescent="0.25">
      <c r="A38857" t="s">
        <v>14344</v>
      </c>
    </row>
    <row r="38859" spans="1:1" x14ac:dyDescent="0.25">
      <c r="A38859" t="s">
        <v>14345</v>
      </c>
    </row>
    <row r="38861" spans="1:1" x14ac:dyDescent="0.25">
      <c r="A38861" t="s">
        <v>14346</v>
      </c>
    </row>
    <row r="38863" spans="1:1" x14ac:dyDescent="0.25">
      <c r="A38863" t="s">
        <v>14347</v>
      </c>
    </row>
    <row r="38865" spans="1:1" x14ac:dyDescent="0.25">
      <c r="A38865" t="s">
        <v>14348</v>
      </c>
    </row>
    <row r="38867" spans="1:1" x14ac:dyDescent="0.25">
      <c r="A38867" t="s">
        <v>14349</v>
      </c>
    </row>
    <row r="38869" spans="1:1" x14ac:dyDescent="0.25">
      <c r="A38869" t="s">
        <v>14350</v>
      </c>
    </row>
    <row r="38871" spans="1:1" x14ac:dyDescent="0.25">
      <c r="A38871" t="s">
        <v>14351</v>
      </c>
    </row>
    <row r="38873" spans="1:1" x14ac:dyDescent="0.25">
      <c r="A38873" t="s">
        <v>14352</v>
      </c>
    </row>
    <row r="38875" spans="1:1" x14ac:dyDescent="0.25">
      <c r="A38875" t="s">
        <v>14353</v>
      </c>
    </row>
    <row r="38877" spans="1:1" x14ac:dyDescent="0.25">
      <c r="A38877" t="s">
        <v>14354</v>
      </c>
    </row>
    <row r="38879" spans="1:1" x14ac:dyDescent="0.25">
      <c r="A38879" t="s">
        <v>14355</v>
      </c>
    </row>
    <row r="38881" spans="1:1" x14ac:dyDescent="0.25">
      <c r="A38881" t="s">
        <v>14356</v>
      </c>
    </row>
    <row r="38883" spans="1:1" x14ac:dyDescent="0.25">
      <c r="A38883" t="s">
        <v>14357</v>
      </c>
    </row>
    <row r="38885" spans="1:1" x14ac:dyDescent="0.25">
      <c r="A38885" t="s">
        <v>14358</v>
      </c>
    </row>
    <row r="38887" spans="1:1" x14ac:dyDescent="0.25">
      <c r="A38887" t="s">
        <v>14359</v>
      </c>
    </row>
    <row r="38889" spans="1:1" x14ac:dyDescent="0.25">
      <c r="A38889" t="s">
        <v>14360</v>
      </c>
    </row>
    <row r="38891" spans="1:1" x14ac:dyDescent="0.25">
      <c r="A38891" t="s">
        <v>14360</v>
      </c>
    </row>
    <row r="38893" spans="1:1" x14ac:dyDescent="0.25">
      <c r="A38893" t="s">
        <v>14361</v>
      </c>
    </row>
    <row r="38895" spans="1:1" x14ac:dyDescent="0.25">
      <c r="A38895" t="s">
        <v>14361</v>
      </c>
    </row>
    <row r="38897" spans="1:1" x14ac:dyDescent="0.25">
      <c r="A38897" t="s">
        <v>14362</v>
      </c>
    </row>
    <row r="38899" spans="1:1" x14ac:dyDescent="0.25">
      <c r="A38899" t="s">
        <v>14362</v>
      </c>
    </row>
    <row r="38901" spans="1:1" x14ac:dyDescent="0.25">
      <c r="A38901" t="s">
        <v>14363</v>
      </c>
    </row>
    <row r="38903" spans="1:1" x14ac:dyDescent="0.25">
      <c r="A38903" t="s">
        <v>14363</v>
      </c>
    </row>
    <row r="38905" spans="1:1" x14ac:dyDescent="0.25">
      <c r="A38905" t="s">
        <v>14364</v>
      </c>
    </row>
    <row r="38907" spans="1:1" x14ac:dyDescent="0.25">
      <c r="A38907" t="s">
        <v>14364</v>
      </c>
    </row>
    <row r="38909" spans="1:1" x14ac:dyDescent="0.25">
      <c r="A38909" t="s">
        <v>14365</v>
      </c>
    </row>
    <row r="38911" spans="1:1" x14ac:dyDescent="0.25">
      <c r="A38911" t="s">
        <v>14365</v>
      </c>
    </row>
    <row r="38913" spans="1:1" x14ac:dyDescent="0.25">
      <c r="A38913" t="s">
        <v>14366</v>
      </c>
    </row>
    <row r="38915" spans="1:1" x14ac:dyDescent="0.25">
      <c r="A38915" t="s">
        <v>14366</v>
      </c>
    </row>
    <row r="38917" spans="1:1" x14ac:dyDescent="0.25">
      <c r="A38917" t="s">
        <v>14367</v>
      </c>
    </row>
    <row r="38919" spans="1:1" x14ac:dyDescent="0.25">
      <c r="A38919" t="s">
        <v>14368</v>
      </c>
    </row>
    <row r="38921" spans="1:1" x14ac:dyDescent="0.25">
      <c r="A38921" t="s">
        <v>14369</v>
      </c>
    </row>
    <row r="38923" spans="1:1" x14ac:dyDescent="0.25">
      <c r="A38923" t="s">
        <v>14369</v>
      </c>
    </row>
    <row r="38925" spans="1:1" x14ac:dyDescent="0.25">
      <c r="A38925" t="s">
        <v>14370</v>
      </c>
    </row>
    <row r="38927" spans="1:1" x14ac:dyDescent="0.25">
      <c r="A38927" t="s">
        <v>14371</v>
      </c>
    </row>
    <row r="38929" spans="1:1" x14ac:dyDescent="0.25">
      <c r="A38929" t="s">
        <v>14372</v>
      </c>
    </row>
    <row r="38931" spans="1:1" x14ac:dyDescent="0.25">
      <c r="A38931" t="s">
        <v>14373</v>
      </c>
    </row>
    <row r="38933" spans="1:1" x14ac:dyDescent="0.25">
      <c r="A38933" t="s">
        <v>14374</v>
      </c>
    </row>
    <row r="38935" spans="1:1" x14ac:dyDescent="0.25">
      <c r="A38935" t="s">
        <v>14375</v>
      </c>
    </row>
    <row r="38937" spans="1:1" x14ac:dyDescent="0.25">
      <c r="A38937" t="s">
        <v>14376</v>
      </c>
    </row>
    <row r="38939" spans="1:1" x14ac:dyDescent="0.25">
      <c r="A38939" t="s">
        <v>14377</v>
      </c>
    </row>
    <row r="38941" spans="1:1" x14ac:dyDescent="0.25">
      <c r="A38941" t="s">
        <v>14378</v>
      </c>
    </row>
    <row r="38943" spans="1:1" x14ac:dyDescent="0.25">
      <c r="A38943" t="s">
        <v>14379</v>
      </c>
    </row>
    <row r="38945" spans="1:1" x14ac:dyDescent="0.25">
      <c r="A38945" t="s">
        <v>14380</v>
      </c>
    </row>
    <row r="38947" spans="1:1" x14ac:dyDescent="0.25">
      <c r="A38947" t="s">
        <v>14381</v>
      </c>
    </row>
    <row r="38949" spans="1:1" x14ac:dyDescent="0.25">
      <c r="A38949" t="s">
        <v>14382</v>
      </c>
    </row>
    <row r="38951" spans="1:1" x14ac:dyDescent="0.25">
      <c r="A38951" t="s">
        <v>14383</v>
      </c>
    </row>
    <row r="38953" spans="1:1" x14ac:dyDescent="0.25">
      <c r="A38953" t="s">
        <v>14384</v>
      </c>
    </row>
    <row r="38955" spans="1:1" x14ac:dyDescent="0.25">
      <c r="A38955" t="s">
        <v>14384</v>
      </c>
    </row>
    <row r="38957" spans="1:1" x14ac:dyDescent="0.25">
      <c r="A38957" t="s">
        <v>14385</v>
      </c>
    </row>
    <row r="38959" spans="1:1" x14ac:dyDescent="0.25">
      <c r="A38959" t="s">
        <v>14384</v>
      </c>
    </row>
    <row r="38961" spans="1:1" x14ac:dyDescent="0.25">
      <c r="A38961" t="s">
        <v>14384</v>
      </c>
    </row>
    <row r="38963" spans="1:1" x14ac:dyDescent="0.25">
      <c r="A38963" t="s">
        <v>14386</v>
      </c>
    </row>
    <row r="38965" spans="1:1" x14ac:dyDescent="0.25">
      <c r="A38965" t="s">
        <v>14387</v>
      </c>
    </row>
    <row r="38967" spans="1:1" x14ac:dyDescent="0.25">
      <c r="A38967" t="s">
        <v>14388</v>
      </c>
    </row>
    <row r="38969" spans="1:1" x14ac:dyDescent="0.25">
      <c r="A38969" t="s">
        <v>14389</v>
      </c>
    </row>
    <row r="38971" spans="1:1" x14ac:dyDescent="0.25">
      <c r="A38971" t="s">
        <v>14390</v>
      </c>
    </row>
    <row r="38973" spans="1:1" x14ac:dyDescent="0.25">
      <c r="A38973" t="s">
        <v>14391</v>
      </c>
    </row>
    <row r="38975" spans="1:1" x14ac:dyDescent="0.25">
      <c r="A38975" t="s">
        <v>14392</v>
      </c>
    </row>
    <row r="38977" spans="1:1" x14ac:dyDescent="0.25">
      <c r="A38977" t="s">
        <v>14393</v>
      </c>
    </row>
    <row r="38979" spans="1:1" x14ac:dyDescent="0.25">
      <c r="A38979" t="s">
        <v>14394</v>
      </c>
    </row>
    <row r="38981" spans="1:1" x14ac:dyDescent="0.25">
      <c r="A38981" t="s">
        <v>14395</v>
      </c>
    </row>
    <row r="38983" spans="1:1" x14ac:dyDescent="0.25">
      <c r="A38983" t="s">
        <v>14396</v>
      </c>
    </row>
    <row r="38985" spans="1:1" x14ac:dyDescent="0.25">
      <c r="A38985" t="s">
        <v>14397</v>
      </c>
    </row>
    <row r="38987" spans="1:1" x14ac:dyDescent="0.25">
      <c r="A38987" t="s">
        <v>14398</v>
      </c>
    </row>
    <row r="38989" spans="1:1" x14ac:dyDescent="0.25">
      <c r="A38989" t="s">
        <v>14399</v>
      </c>
    </row>
    <row r="38991" spans="1:1" x14ac:dyDescent="0.25">
      <c r="A38991" t="s">
        <v>14400</v>
      </c>
    </row>
    <row r="38993" spans="1:1" x14ac:dyDescent="0.25">
      <c r="A38993" t="s">
        <v>14401</v>
      </c>
    </row>
    <row r="38995" spans="1:1" x14ac:dyDescent="0.25">
      <c r="A38995" t="s">
        <v>14402</v>
      </c>
    </row>
    <row r="38997" spans="1:1" x14ac:dyDescent="0.25">
      <c r="A38997" t="s">
        <v>14403</v>
      </c>
    </row>
    <row r="38999" spans="1:1" x14ac:dyDescent="0.25">
      <c r="A38999" t="s">
        <v>14404</v>
      </c>
    </row>
    <row r="39001" spans="1:1" x14ac:dyDescent="0.25">
      <c r="A39001" t="s">
        <v>14405</v>
      </c>
    </row>
    <row r="39003" spans="1:1" x14ac:dyDescent="0.25">
      <c r="A39003" t="s">
        <v>14406</v>
      </c>
    </row>
    <row r="39005" spans="1:1" x14ac:dyDescent="0.25">
      <c r="A39005" t="s">
        <v>14407</v>
      </c>
    </row>
    <row r="39007" spans="1:1" x14ac:dyDescent="0.25">
      <c r="A39007" t="s">
        <v>14408</v>
      </c>
    </row>
    <row r="39009" spans="1:1" x14ac:dyDescent="0.25">
      <c r="A39009" t="s">
        <v>14409</v>
      </c>
    </row>
    <row r="39011" spans="1:1" x14ac:dyDescent="0.25">
      <c r="A39011" t="s">
        <v>14410</v>
      </c>
    </row>
    <row r="39013" spans="1:1" x14ac:dyDescent="0.25">
      <c r="A39013" t="s">
        <v>14411</v>
      </c>
    </row>
    <row r="39015" spans="1:1" x14ac:dyDescent="0.25">
      <c r="A39015" t="s">
        <v>14412</v>
      </c>
    </row>
    <row r="39017" spans="1:1" x14ac:dyDescent="0.25">
      <c r="A39017" t="s">
        <v>14413</v>
      </c>
    </row>
    <row r="39019" spans="1:1" x14ac:dyDescent="0.25">
      <c r="A39019" t="s">
        <v>14414</v>
      </c>
    </row>
    <row r="39021" spans="1:1" x14ac:dyDescent="0.25">
      <c r="A39021" t="s">
        <v>14415</v>
      </c>
    </row>
    <row r="39023" spans="1:1" x14ac:dyDescent="0.25">
      <c r="A39023" t="s">
        <v>14415</v>
      </c>
    </row>
    <row r="39025" spans="1:1" x14ac:dyDescent="0.25">
      <c r="A39025" t="s">
        <v>14416</v>
      </c>
    </row>
    <row r="39027" spans="1:1" x14ac:dyDescent="0.25">
      <c r="A39027" t="s">
        <v>14417</v>
      </c>
    </row>
    <row r="39029" spans="1:1" x14ac:dyDescent="0.25">
      <c r="A39029" t="s">
        <v>14418</v>
      </c>
    </row>
    <row r="39031" spans="1:1" x14ac:dyDescent="0.25">
      <c r="A39031" t="s">
        <v>14419</v>
      </c>
    </row>
    <row r="39033" spans="1:1" x14ac:dyDescent="0.25">
      <c r="A39033" t="s">
        <v>14420</v>
      </c>
    </row>
    <row r="39035" spans="1:1" x14ac:dyDescent="0.25">
      <c r="A39035" t="s">
        <v>14421</v>
      </c>
    </row>
    <row r="39037" spans="1:1" x14ac:dyDescent="0.25">
      <c r="A39037" t="s">
        <v>14422</v>
      </c>
    </row>
    <row r="39039" spans="1:1" x14ac:dyDescent="0.25">
      <c r="A39039" t="s">
        <v>14423</v>
      </c>
    </row>
    <row r="39041" spans="1:1" x14ac:dyDescent="0.25">
      <c r="A39041" t="s">
        <v>14424</v>
      </c>
    </row>
    <row r="39043" spans="1:1" x14ac:dyDescent="0.25">
      <c r="A39043" t="s">
        <v>14425</v>
      </c>
    </row>
    <row r="39045" spans="1:1" x14ac:dyDescent="0.25">
      <c r="A39045" t="s">
        <v>14426</v>
      </c>
    </row>
    <row r="39047" spans="1:1" x14ac:dyDescent="0.25">
      <c r="A39047" t="s">
        <v>14427</v>
      </c>
    </row>
    <row r="39049" spans="1:1" x14ac:dyDescent="0.25">
      <c r="A39049" t="s">
        <v>14428</v>
      </c>
    </row>
    <row r="39051" spans="1:1" x14ac:dyDescent="0.25">
      <c r="A39051" t="s">
        <v>14429</v>
      </c>
    </row>
    <row r="39053" spans="1:1" x14ac:dyDescent="0.25">
      <c r="A39053" t="s">
        <v>14430</v>
      </c>
    </row>
    <row r="39055" spans="1:1" x14ac:dyDescent="0.25">
      <c r="A39055" t="s">
        <v>14431</v>
      </c>
    </row>
    <row r="39057" spans="1:1" x14ac:dyDescent="0.25">
      <c r="A39057" t="s">
        <v>14432</v>
      </c>
    </row>
    <row r="39059" spans="1:1" x14ac:dyDescent="0.25">
      <c r="A39059" t="s">
        <v>14433</v>
      </c>
    </row>
    <row r="39061" spans="1:1" x14ac:dyDescent="0.25">
      <c r="A39061" t="s">
        <v>14434</v>
      </c>
    </row>
    <row r="39063" spans="1:1" x14ac:dyDescent="0.25">
      <c r="A39063" t="s">
        <v>14435</v>
      </c>
    </row>
    <row r="39065" spans="1:1" x14ac:dyDescent="0.25">
      <c r="A39065" t="s">
        <v>14436</v>
      </c>
    </row>
    <row r="39067" spans="1:1" x14ac:dyDescent="0.25">
      <c r="A39067" t="s">
        <v>14437</v>
      </c>
    </row>
    <row r="39069" spans="1:1" x14ac:dyDescent="0.25">
      <c r="A39069" t="s">
        <v>14438</v>
      </c>
    </row>
    <row r="39071" spans="1:1" x14ac:dyDescent="0.25">
      <c r="A39071" t="s">
        <v>14439</v>
      </c>
    </row>
    <row r="39073" spans="1:1" x14ac:dyDescent="0.25">
      <c r="A39073" t="s">
        <v>14440</v>
      </c>
    </row>
    <row r="39075" spans="1:1" x14ac:dyDescent="0.25">
      <c r="A39075" t="s">
        <v>14441</v>
      </c>
    </row>
    <row r="39077" spans="1:1" x14ac:dyDescent="0.25">
      <c r="A39077" t="s">
        <v>14442</v>
      </c>
    </row>
    <row r="39079" spans="1:1" x14ac:dyDescent="0.25">
      <c r="A39079" t="s">
        <v>14443</v>
      </c>
    </row>
    <row r="39081" spans="1:1" x14ac:dyDescent="0.25">
      <c r="A39081" t="s">
        <v>14444</v>
      </c>
    </row>
    <row r="39083" spans="1:1" x14ac:dyDescent="0.25">
      <c r="A39083" t="s">
        <v>14445</v>
      </c>
    </row>
    <row r="39085" spans="1:1" x14ac:dyDescent="0.25">
      <c r="A39085" t="s">
        <v>14446</v>
      </c>
    </row>
    <row r="39087" spans="1:1" x14ac:dyDescent="0.25">
      <c r="A39087" t="s">
        <v>14447</v>
      </c>
    </row>
    <row r="39089" spans="1:1" x14ac:dyDescent="0.25">
      <c r="A39089" t="s">
        <v>14448</v>
      </c>
    </row>
    <row r="39091" spans="1:1" x14ac:dyDescent="0.25">
      <c r="A39091" t="s">
        <v>14449</v>
      </c>
    </row>
    <row r="39093" spans="1:1" x14ac:dyDescent="0.25">
      <c r="A39093" t="s">
        <v>14450</v>
      </c>
    </row>
    <row r="39095" spans="1:1" x14ac:dyDescent="0.25">
      <c r="A39095" t="s">
        <v>14451</v>
      </c>
    </row>
    <row r="39097" spans="1:1" x14ac:dyDescent="0.25">
      <c r="A39097" t="s">
        <v>14452</v>
      </c>
    </row>
    <row r="39099" spans="1:1" x14ac:dyDescent="0.25">
      <c r="A39099" t="s">
        <v>14453</v>
      </c>
    </row>
    <row r="39101" spans="1:1" x14ac:dyDescent="0.25">
      <c r="A39101" t="s">
        <v>14454</v>
      </c>
    </row>
    <row r="39103" spans="1:1" x14ac:dyDescent="0.25">
      <c r="A39103" t="s">
        <v>14455</v>
      </c>
    </row>
    <row r="39105" spans="1:1" x14ac:dyDescent="0.25">
      <c r="A39105" t="s">
        <v>14456</v>
      </c>
    </row>
    <row r="39107" spans="1:1" x14ac:dyDescent="0.25">
      <c r="A39107" t="s">
        <v>14457</v>
      </c>
    </row>
    <row r="39109" spans="1:1" x14ac:dyDescent="0.25">
      <c r="A39109" t="s">
        <v>14458</v>
      </c>
    </row>
    <row r="39111" spans="1:1" x14ac:dyDescent="0.25">
      <c r="A39111" t="s">
        <v>14459</v>
      </c>
    </row>
    <row r="39113" spans="1:1" x14ac:dyDescent="0.25">
      <c r="A39113" t="s">
        <v>14460</v>
      </c>
    </row>
    <row r="39115" spans="1:1" x14ac:dyDescent="0.25">
      <c r="A39115" t="s">
        <v>14461</v>
      </c>
    </row>
    <row r="39117" spans="1:1" x14ac:dyDescent="0.25">
      <c r="A39117" t="s">
        <v>14462</v>
      </c>
    </row>
    <row r="39119" spans="1:1" x14ac:dyDescent="0.25">
      <c r="A39119" t="s">
        <v>14463</v>
      </c>
    </row>
    <row r="39121" spans="1:1" x14ac:dyDescent="0.25">
      <c r="A39121" t="s">
        <v>14464</v>
      </c>
    </row>
    <row r="39123" spans="1:1" x14ac:dyDescent="0.25">
      <c r="A39123" t="s">
        <v>14465</v>
      </c>
    </row>
    <row r="39125" spans="1:1" x14ac:dyDescent="0.25">
      <c r="A39125" t="s">
        <v>14465</v>
      </c>
    </row>
    <row r="39127" spans="1:1" x14ac:dyDescent="0.25">
      <c r="A39127" t="s">
        <v>14466</v>
      </c>
    </row>
    <row r="39129" spans="1:1" x14ac:dyDescent="0.25">
      <c r="A39129" t="s">
        <v>14466</v>
      </c>
    </row>
    <row r="39131" spans="1:1" x14ac:dyDescent="0.25">
      <c r="A39131" t="s">
        <v>14467</v>
      </c>
    </row>
    <row r="39133" spans="1:1" x14ac:dyDescent="0.25">
      <c r="A39133" t="s">
        <v>14468</v>
      </c>
    </row>
    <row r="39135" spans="1:1" x14ac:dyDescent="0.25">
      <c r="A39135" t="s">
        <v>14469</v>
      </c>
    </row>
    <row r="39137" spans="1:1" x14ac:dyDescent="0.25">
      <c r="A39137" t="s">
        <v>14470</v>
      </c>
    </row>
    <row r="39139" spans="1:1" x14ac:dyDescent="0.25">
      <c r="A39139" t="s">
        <v>14471</v>
      </c>
    </row>
    <row r="39141" spans="1:1" x14ac:dyDescent="0.25">
      <c r="A39141" t="s">
        <v>14472</v>
      </c>
    </row>
    <row r="39143" spans="1:1" x14ac:dyDescent="0.25">
      <c r="A39143" t="s">
        <v>14473</v>
      </c>
    </row>
    <row r="39145" spans="1:1" x14ac:dyDescent="0.25">
      <c r="A39145" t="s">
        <v>14474</v>
      </c>
    </row>
    <row r="39147" spans="1:1" x14ac:dyDescent="0.25">
      <c r="A39147" t="s">
        <v>14475</v>
      </c>
    </row>
    <row r="39149" spans="1:1" x14ac:dyDescent="0.25">
      <c r="A39149" t="s">
        <v>14476</v>
      </c>
    </row>
    <row r="39151" spans="1:1" x14ac:dyDescent="0.25">
      <c r="A39151" t="s">
        <v>14477</v>
      </c>
    </row>
    <row r="39153" spans="1:1" x14ac:dyDescent="0.25">
      <c r="A39153" t="s">
        <v>14478</v>
      </c>
    </row>
    <row r="39155" spans="1:1" x14ac:dyDescent="0.25">
      <c r="A39155" t="s">
        <v>14479</v>
      </c>
    </row>
    <row r="39157" spans="1:1" x14ac:dyDescent="0.25">
      <c r="A39157" t="s">
        <v>14480</v>
      </c>
    </row>
    <row r="39159" spans="1:1" x14ac:dyDescent="0.25">
      <c r="A39159" t="s">
        <v>14481</v>
      </c>
    </row>
    <row r="39161" spans="1:1" x14ac:dyDescent="0.25">
      <c r="A39161" t="s">
        <v>14482</v>
      </c>
    </row>
    <row r="39163" spans="1:1" x14ac:dyDescent="0.25">
      <c r="A39163" t="s">
        <v>14483</v>
      </c>
    </row>
    <row r="39165" spans="1:1" x14ac:dyDescent="0.25">
      <c r="A39165" t="s">
        <v>14484</v>
      </c>
    </row>
    <row r="39167" spans="1:1" x14ac:dyDescent="0.25">
      <c r="A39167" t="s">
        <v>14485</v>
      </c>
    </row>
    <row r="39169" spans="1:1" x14ac:dyDescent="0.25">
      <c r="A39169" t="s">
        <v>14486</v>
      </c>
    </row>
    <row r="39171" spans="1:1" x14ac:dyDescent="0.25">
      <c r="A39171" t="s">
        <v>14487</v>
      </c>
    </row>
    <row r="39173" spans="1:1" x14ac:dyDescent="0.25">
      <c r="A39173" t="s">
        <v>14488</v>
      </c>
    </row>
    <row r="39175" spans="1:1" x14ac:dyDescent="0.25">
      <c r="A39175" t="s">
        <v>14489</v>
      </c>
    </row>
    <row r="39177" spans="1:1" x14ac:dyDescent="0.25">
      <c r="A39177" t="s">
        <v>14490</v>
      </c>
    </row>
    <row r="39179" spans="1:1" x14ac:dyDescent="0.25">
      <c r="A39179" t="s">
        <v>14491</v>
      </c>
    </row>
    <row r="39181" spans="1:1" x14ac:dyDescent="0.25">
      <c r="A39181" t="s">
        <v>14492</v>
      </c>
    </row>
    <row r="39183" spans="1:1" x14ac:dyDescent="0.25">
      <c r="A39183" t="s">
        <v>14493</v>
      </c>
    </row>
    <row r="39185" spans="1:1" x14ac:dyDescent="0.25">
      <c r="A39185" t="s">
        <v>14494</v>
      </c>
    </row>
    <row r="39187" spans="1:1" x14ac:dyDescent="0.25">
      <c r="A39187" t="s">
        <v>14495</v>
      </c>
    </row>
    <row r="39189" spans="1:1" x14ac:dyDescent="0.25">
      <c r="A39189" t="s">
        <v>14495</v>
      </c>
    </row>
    <row r="39191" spans="1:1" x14ac:dyDescent="0.25">
      <c r="A39191" t="s">
        <v>14496</v>
      </c>
    </row>
    <row r="39193" spans="1:1" x14ac:dyDescent="0.25">
      <c r="A39193" t="s">
        <v>14497</v>
      </c>
    </row>
    <row r="39195" spans="1:1" x14ac:dyDescent="0.25">
      <c r="A39195" t="s">
        <v>14498</v>
      </c>
    </row>
    <row r="39197" spans="1:1" x14ac:dyDescent="0.25">
      <c r="A39197" t="s">
        <v>14499</v>
      </c>
    </row>
    <row r="39199" spans="1:1" x14ac:dyDescent="0.25">
      <c r="A39199" t="s">
        <v>14500</v>
      </c>
    </row>
    <row r="39201" spans="1:1" x14ac:dyDescent="0.25">
      <c r="A39201" t="s">
        <v>14501</v>
      </c>
    </row>
    <row r="39203" spans="1:1" x14ac:dyDescent="0.25">
      <c r="A39203" t="s">
        <v>14502</v>
      </c>
    </row>
    <row r="39205" spans="1:1" x14ac:dyDescent="0.25">
      <c r="A39205" t="s">
        <v>14503</v>
      </c>
    </row>
    <row r="39207" spans="1:1" x14ac:dyDescent="0.25">
      <c r="A39207" t="s">
        <v>5576</v>
      </c>
    </row>
    <row r="39209" spans="1:1" x14ac:dyDescent="0.25">
      <c r="A39209" t="s">
        <v>14504</v>
      </c>
    </row>
    <row r="39211" spans="1:1" x14ac:dyDescent="0.25">
      <c r="A39211" t="s">
        <v>14505</v>
      </c>
    </row>
    <row r="39213" spans="1:1" x14ac:dyDescent="0.25">
      <c r="A39213" t="s">
        <v>14506</v>
      </c>
    </row>
    <row r="39215" spans="1:1" x14ac:dyDescent="0.25">
      <c r="A39215" t="s">
        <v>14507</v>
      </c>
    </row>
    <row r="39217" spans="1:1" x14ac:dyDescent="0.25">
      <c r="A39217" t="s">
        <v>14508</v>
      </c>
    </row>
    <row r="39219" spans="1:1" x14ac:dyDescent="0.25">
      <c r="A39219" t="s">
        <v>14509</v>
      </c>
    </row>
    <row r="39221" spans="1:1" x14ac:dyDescent="0.25">
      <c r="A39221" t="s">
        <v>14510</v>
      </c>
    </row>
    <row r="39223" spans="1:1" x14ac:dyDescent="0.25">
      <c r="A39223" t="s">
        <v>14511</v>
      </c>
    </row>
    <row r="39225" spans="1:1" x14ac:dyDescent="0.25">
      <c r="A39225" t="s">
        <v>14512</v>
      </c>
    </row>
    <row r="39227" spans="1:1" x14ac:dyDescent="0.25">
      <c r="A39227" t="s">
        <v>14513</v>
      </c>
    </row>
    <row r="39229" spans="1:1" x14ac:dyDescent="0.25">
      <c r="A39229" t="s">
        <v>14514</v>
      </c>
    </row>
    <row r="39231" spans="1:1" x14ac:dyDescent="0.25">
      <c r="A39231" t="s">
        <v>14515</v>
      </c>
    </row>
    <row r="39233" spans="1:1" x14ac:dyDescent="0.25">
      <c r="A39233" t="s">
        <v>14516</v>
      </c>
    </row>
    <row r="39235" spans="1:1" x14ac:dyDescent="0.25">
      <c r="A39235" t="s">
        <v>14517</v>
      </c>
    </row>
    <row r="39237" spans="1:1" x14ac:dyDescent="0.25">
      <c r="A39237" t="s">
        <v>14518</v>
      </c>
    </row>
    <row r="39239" spans="1:1" x14ac:dyDescent="0.25">
      <c r="A39239" t="s">
        <v>14519</v>
      </c>
    </row>
    <row r="39241" spans="1:1" x14ac:dyDescent="0.25">
      <c r="A39241" t="s">
        <v>14520</v>
      </c>
    </row>
    <row r="39243" spans="1:1" x14ac:dyDescent="0.25">
      <c r="A39243" t="s">
        <v>14521</v>
      </c>
    </row>
    <row r="39245" spans="1:1" x14ac:dyDescent="0.25">
      <c r="A39245" t="s">
        <v>14522</v>
      </c>
    </row>
    <row r="39247" spans="1:1" x14ac:dyDescent="0.25">
      <c r="A39247" t="s">
        <v>14523</v>
      </c>
    </row>
    <row r="39249" spans="1:1" x14ac:dyDescent="0.25">
      <c r="A39249" t="s">
        <v>14524</v>
      </c>
    </row>
    <row r="39251" spans="1:1" x14ac:dyDescent="0.25">
      <c r="A39251" t="s">
        <v>14525</v>
      </c>
    </row>
    <row r="39253" spans="1:1" x14ac:dyDescent="0.25">
      <c r="A39253" t="s">
        <v>14526</v>
      </c>
    </row>
    <row r="39255" spans="1:1" x14ac:dyDescent="0.25">
      <c r="A39255" t="s">
        <v>14527</v>
      </c>
    </row>
    <row r="39257" spans="1:1" x14ac:dyDescent="0.25">
      <c r="A39257" t="s">
        <v>14528</v>
      </c>
    </row>
    <row r="39259" spans="1:1" x14ac:dyDescent="0.25">
      <c r="A39259" t="s">
        <v>14529</v>
      </c>
    </row>
    <row r="39261" spans="1:1" x14ac:dyDescent="0.25">
      <c r="A39261" t="s">
        <v>14530</v>
      </c>
    </row>
    <row r="39263" spans="1:1" x14ac:dyDescent="0.25">
      <c r="A39263" t="s">
        <v>14531</v>
      </c>
    </row>
    <row r="39265" spans="1:1" x14ac:dyDescent="0.25">
      <c r="A39265" t="s">
        <v>14532</v>
      </c>
    </row>
    <row r="39267" spans="1:1" x14ac:dyDescent="0.25">
      <c r="A39267" t="s">
        <v>14533</v>
      </c>
    </row>
    <row r="39269" spans="1:1" x14ac:dyDescent="0.25">
      <c r="A39269" t="s">
        <v>14534</v>
      </c>
    </row>
    <row r="39271" spans="1:1" x14ac:dyDescent="0.25">
      <c r="A39271" t="s">
        <v>14535</v>
      </c>
    </row>
    <row r="39273" spans="1:1" x14ac:dyDescent="0.25">
      <c r="A39273" t="s">
        <v>14535</v>
      </c>
    </row>
    <row r="39275" spans="1:1" x14ac:dyDescent="0.25">
      <c r="A39275" t="s">
        <v>14536</v>
      </c>
    </row>
    <row r="39277" spans="1:1" x14ac:dyDescent="0.25">
      <c r="A39277" t="s">
        <v>14537</v>
      </c>
    </row>
    <row r="39279" spans="1:1" x14ac:dyDescent="0.25">
      <c r="A39279" t="s">
        <v>14538</v>
      </c>
    </row>
    <row r="39281" spans="1:1" x14ac:dyDescent="0.25">
      <c r="A39281" t="s">
        <v>14539</v>
      </c>
    </row>
    <row r="39283" spans="1:1" x14ac:dyDescent="0.25">
      <c r="A39283" t="s">
        <v>14539</v>
      </c>
    </row>
    <row r="39285" spans="1:1" x14ac:dyDescent="0.25">
      <c r="A39285" t="s">
        <v>14540</v>
      </c>
    </row>
    <row r="39287" spans="1:1" x14ac:dyDescent="0.25">
      <c r="A39287" t="s">
        <v>14541</v>
      </c>
    </row>
    <row r="39289" spans="1:1" x14ac:dyDescent="0.25">
      <c r="A39289" t="s">
        <v>14542</v>
      </c>
    </row>
    <row r="39291" spans="1:1" x14ac:dyDescent="0.25">
      <c r="A39291" t="s">
        <v>14543</v>
      </c>
    </row>
    <row r="39293" spans="1:1" x14ac:dyDescent="0.25">
      <c r="A39293" t="s">
        <v>14544</v>
      </c>
    </row>
    <row r="39295" spans="1:1" x14ac:dyDescent="0.25">
      <c r="A39295" t="s">
        <v>14545</v>
      </c>
    </row>
    <row r="39297" spans="1:1" x14ac:dyDescent="0.25">
      <c r="A39297" t="s">
        <v>14546</v>
      </c>
    </row>
    <row r="39299" spans="1:1" x14ac:dyDescent="0.25">
      <c r="A39299" t="s">
        <v>14547</v>
      </c>
    </row>
    <row r="39301" spans="1:1" x14ac:dyDescent="0.25">
      <c r="A39301" t="s">
        <v>14548</v>
      </c>
    </row>
    <row r="39303" spans="1:1" x14ac:dyDescent="0.25">
      <c r="A39303" t="s">
        <v>14549</v>
      </c>
    </row>
    <row r="39305" spans="1:1" x14ac:dyDescent="0.25">
      <c r="A39305" t="s">
        <v>14550</v>
      </c>
    </row>
    <row r="39307" spans="1:1" x14ac:dyDescent="0.25">
      <c r="A39307" t="s">
        <v>14551</v>
      </c>
    </row>
    <row r="39309" spans="1:1" x14ac:dyDescent="0.25">
      <c r="A39309" t="s">
        <v>14552</v>
      </c>
    </row>
    <row r="39311" spans="1:1" x14ac:dyDescent="0.25">
      <c r="A39311" t="s">
        <v>14553</v>
      </c>
    </row>
    <row r="39313" spans="1:1" x14ac:dyDescent="0.25">
      <c r="A39313" t="s">
        <v>14553</v>
      </c>
    </row>
    <row r="39315" spans="1:1" x14ac:dyDescent="0.25">
      <c r="A39315" t="s">
        <v>14553</v>
      </c>
    </row>
    <row r="39317" spans="1:1" x14ac:dyDescent="0.25">
      <c r="A39317" t="s">
        <v>14554</v>
      </c>
    </row>
    <row r="39319" spans="1:1" x14ac:dyDescent="0.25">
      <c r="A39319" t="s">
        <v>14555</v>
      </c>
    </row>
    <row r="39321" spans="1:1" x14ac:dyDescent="0.25">
      <c r="A39321" t="s">
        <v>14556</v>
      </c>
    </row>
    <row r="39323" spans="1:1" x14ac:dyDescent="0.25">
      <c r="A39323" t="s">
        <v>14557</v>
      </c>
    </row>
    <row r="39325" spans="1:1" x14ac:dyDescent="0.25">
      <c r="A39325" t="s">
        <v>14558</v>
      </c>
    </row>
    <row r="39327" spans="1:1" x14ac:dyDescent="0.25">
      <c r="A39327" t="s">
        <v>14559</v>
      </c>
    </row>
    <row r="39329" spans="1:1" x14ac:dyDescent="0.25">
      <c r="A39329" t="s">
        <v>14560</v>
      </c>
    </row>
    <row r="39331" spans="1:1" x14ac:dyDescent="0.25">
      <c r="A39331" t="s">
        <v>14561</v>
      </c>
    </row>
    <row r="39333" spans="1:1" x14ac:dyDescent="0.25">
      <c r="A39333" t="s">
        <v>14562</v>
      </c>
    </row>
    <row r="39335" spans="1:1" x14ac:dyDescent="0.25">
      <c r="A39335" t="s">
        <v>14563</v>
      </c>
    </row>
    <row r="39337" spans="1:1" x14ac:dyDescent="0.25">
      <c r="A39337" t="s">
        <v>14564</v>
      </c>
    </row>
    <row r="39339" spans="1:1" x14ac:dyDescent="0.25">
      <c r="A39339" t="s">
        <v>14565</v>
      </c>
    </row>
    <row r="39341" spans="1:1" x14ac:dyDescent="0.25">
      <c r="A39341" t="s">
        <v>14566</v>
      </c>
    </row>
    <row r="39343" spans="1:1" x14ac:dyDescent="0.25">
      <c r="A39343" t="s">
        <v>14567</v>
      </c>
    </row>
    <row r="39345" spans="1:1" x14ac:dyDescent="0.25">
      <c r="A39345" t="s">
        <v>14568</v>
      </c>
    </row>
    <row r="39347" spans="1:1" x14ac:dyDescent="0.25">
      <c r="A39347" t="s">
        <v>14569</v>
      </c>
    </row>
    <row r="39349" spans="1:1" x14ac:dyDescent="0.25">
      <c r="A39349" t="s">
        <v>14570</v>
      </c>
    </row>
    <row r="39351" spans="1:1" x14ac:dyDescent="0.25">
      <c r="A39351" t="s">
        <v>14571</v>
      </c>
    </row>
    <row r="39353" spans="1:1" x14ac:dyDescent="0.25">
      <c r="A39353" t="s">
        <v>14572</v>
      </c>
    </row>
    <row r="39355" spans="1:1" x14ac:dyDescent="0.25">
      <c r="A39355" t="s">
        <v>14573</v>
      </c>
    </row>
    <row r="39357" spans="1:1" x14ac:dyDescent="0.25">
      <c r="A39357" t="s">
        <v>14574</v>
      </c>
    </row>
    <row r="39359" spans="1:1" x14ac:dyDescent="0.25">
      <c r="A39359" t="s">
        <v>14575</v>
      </c>
    </row>
    <row r="39361" spans="1:1" x14ac:dyDescent="0.25">
      <c r="A39361" t="s">
        <v>14575</v>
      </c>
    </row>
    <row r="39363" spans="1:1" x14ac:dyDescent="0.25">
      <c r="A39363" t="s">
        <v>14576</v>
      </c>
    </row>
    <row r="39365" spans="1:1" x14ac:dyDescent="0.25">
      <c r="A39365" t="s">
        <v>14576</v>
      </c>
    </row>
    <row r="39367" spans="1:1" x14ac:dyDescent="0.25">
      <c r="A39367" t="s">
        <v>14577</v>
      </c>
    </row>
    <row r="39369" spans="1:1" x14ac:dyDescent="0.25">
      <c r="A39369" t="s">
        <v>14577</v>
      </c>
    </row>
    <row r="39371" spans="1:1" x14ac:dyDescent="0.25">
      <c r="A39371" t="s">
        <v>14578</v>
      </c>
    </row>
    <row r="39373" spans="1:1" x14ac:dyDescent="0.25">
      <c r="A39373" t="s">
        <v>14579</v>
      </c>
    </row>
    <row r="39375" spans="1:1" x14ac:dyDescent="0.25">
      <c r="A39375" t="s">
        <v>14580</v>
      </c>
    </row>
    <row r="39377" spans="1:1" x14ac:dyDescent="0.25">
      <c r="A39377" t="s">
        <v>14581</v>
      </c>
    </row>
    <row r="39379" spans="1:1" x14ac:dyDescent="0.25">
      <c r="A39379" t="s">
        <v>14582</v>
      </c>
    </row>
    <row r="39381" spans="1:1" x14ac:dyDescent="0.25">
      <c r="A39381" t="s">
        <v>14582</v>
      </c>
    </row>
    <row r="39383" spans="1:1" x14ac:dyDescent="0.25">
      <c r="A39383" t="s">
        <v>14583</v>
      </c>
    </row>
    <row r="39385" spans="1:1" x14ac:dyDescent="0.25">
      <c r="A39385" t="s">
        <v>14584</v>
      </c>
    </row>
    <row r="39387" spans="1:1" x14ac:dyDescent="0.25">
      <c r="A39387" t="s">
        <v>14585</v>
      </c>
    </row>
    <row r="39389" spans="1:1" x14ac:dyDescent="0.25">
      <c r="A39389" t="s">
        <v>14586</v>
      </c>
    </row>
    <row r="39391" spans="1:1" x14ac:dyDescent="0.25">
      <c r="A39391" t="s">
        <v>14587</v>
      </c>
    </row>
    <row r="39393" spans="1:1" x14ac:dyDescent="0.25">
      <c r="A39393" t="s">
        <v>14588</v>
      </c>
    </row>
    <row r="39395" spans="1:1" x14ac:dyDescent="0.25">
      <c r="A39395" t="s">
        <v>14589</v>
      </c>
    </row>
    <row r="39397" spans="1:1" x14ac:dyDescent="0.25">
      <c r="A39397" t="s">
        <v>14590</v>
      </c>
    </row>
    <row r="39399" spans="1:1" x14ac:dyDescent="0.25">
      <c r="A39399" t="s">
        <v>14591</v>
      </c>
    </row>
    <row r="39401" spans="1:1" x14ac:dyDescent="0.25">
      <c r="A39401" t="s">
        <v>14592</v>
      </c>
    </row>
    <row r="39403" spans="1:1" x14ac:dyDescent="0.25">
      <c r="A39403" t="s">
        <v>14593</v>
      </c>
    </row>
    <row r="39405" spans="1:1" x14ac:dyDescent="0.25">
      <c r="A39405" t="s">
        <v>14594</v>
      </c>
    </row>
    <row r="39407" spans="1:1" x14ac:dyDescent="0.25">
      <c r="A39407" t="s">
        <v>14595</v>
      </c>
    </row>
    <row r="39409" spans="1:1" x14ac:dyDescent="0.25">
      <c r="A39409" t="s">
        <v>8129</v>
      </c>
    </row>
    <row r="39411" spans="1:1" x14ac:dyDescent="0.25">
      <c r="A39411" t="s">
        <v>14596</v>
      </c>
    </row>
    <row r="39413" spans="1:1" x14ac:dyDescent="0.25">
      <c r="A39413" t="s">
        <v>14597</v>
      </c>
    </row>
    <row r="39415" spans="1:1" x14ac:dyDescent="0.25">
      <c r="A39415" t="s">
        <v>14598</v>
      </c>
    </row>
    <row r="39417" spans="1:1" x14ac:dyDescent="0.25">
      <c r="A39417" t="s">
        <v>14599</v>
      </c>
    </row>
    <row r="39419" spans="1:1" x14ac:dyDescent="0.25">
      <c r="A39419" t="s">
        <v>14600</v>
      </c>
    </row>
    <row r="39421" spans="1:1" x14ac:dyDescent="0.25">
      <c r="A39421" t="s">
        <v>14601</v>
      </c>
    </row>
    <row r="39423" spans="1:1" x14ac:dyDescent="0.25">
      <c r="A39423" t="s">
        <v>14602</v>
      </c>
    </row>
    <row r="39425" spans="1:1" x14ac:dyDescent="0.25">
      <c r="A39425" t="s">
        <v>14603</v>
      </c>
    </row>
    <row r="39427" spans="1:1" x14ac:dyDescent="0.25">
      <c r="A39427" t="s">
        <v>14604</v>
      </c>
    </row>
    <row r="39429" spans="1:1" x14ac:dyDescent="0.25">
      <c r="A39429" t="s">
        <v>14605</v>
      </c>
    </row>
    <row r="39431" spans="1:1" x14ac:dyDescent="0.25">
      <c r="A39431" t="s">
        <v>14606</v>
      </c>
    </row>
    <row r="39433" spans="1:1" x14ac:dyDescent="0.25">
      <c r="A39433" t="s">
        <v>14607</v>
      </c>
    </row>
    <row r="39435" spans="1:1" x14ac:dyDescent="0.25">
      <c r="A39435" t="s">
        <v>14608</v>
      </c>
    </row>
    <row r="39437" spans="1:1" x14ac:dyDescent="0.25">
      <c r="A39437" t="s">
        <v>14609</v>
      </c>
    </row>
    <row r="39439" spans="1:1" x14ac:dyDescent="0.25">
      <c r="A39439" t="s">
        <v>14610</v>
      </c>
    </row>
    <row r="39441" spans="1:1" x14ac:dyDescent="0.25">
      <c r="A39441" t="s">
        <v>14611</v>
      </c>
    </row>
    <row r="39443" spans="1:1" x14ac:dyDescent="0.25">
      <c r="A39443" t="s">
        <v>14612</v>
      </c>
    </row>
    <row r="39445" spans="1:1" x14ac:dyDescent="0.25">
      <c r="A39445" t="s">
        <v>14613</v>
      </c>
    </row>
    <row r="39447" spans="1:1" x14ac:dyDescent="0.25">
      <c r="A39447" t="s">
        <v>14614</v>
      </c>
    </row>
    <row r="39449" spans="1:1" x14ac:dyDescent="0.25">
      <c r="A39449" t="s">
        <v>14615</v>
      </c>
    </row>
    <row r="39451" spans="1:1" x14ac:dyDescent="0.25">
      <c r="A39451" t="s">
        <v>14616</v>
      </c>
    </row>
    <row r="39453" spans="1:1" x14ac:dyDescent="0.25">
      <c r="A39453" t="s">
        <v>14617</v>
      </c>
    </row>
    <row r="39455" spans="1:1" x14ac:dyDescent="0.25">
      <c r="A39455" t="s">
        <v>14618</v>
      </c>
    </row>
    <row r="39457" spans="1:1" x14ac:dyDescent="0.25">
      <c r="A39457" t="s">
        <v>14619</v>
      </c>
    </row>
    <row r="39459" spans="1:1" x14ac:dyDescent="0.25">
      <c r="A39459" t="s">
        <v>14620</v>
      </c>
    </row>
    <row r="39461" spans="1:1" x14ac:dyDescent="0.25">
      <c r="A39461" t="s">
        <v>14621</v>
      </c>
    </row>
    <row r="39463" spans="1:1" x14ac:dyDescent="0.25">
      <c r="A39463" t="s">
        <v>14622</v>
      </c>
    </row>
    <row r="39465" spans="1:1" x14ac:dyDescent="0.25">
      <c r="A39465" t="s">
        <v>14623</v>
      </c>
    </row>
    <row r="39467" spans="1:1" x14ac:dyDescent="0.25">
      <c r="A39467" t="s">
        <v>14624</v>
      </c>
    </row>
    <row r="39469" spans="1:1" x14ac:dyDescent="0.25">
      <c r="A39469" t="s">
        <v>14625</v>
      </c>
    </row>
    <row r="39471" spans="1:1" x14ac:dyDescent="0.25">
      <c r="A39471" t="s">
        <v>14626</v>
      </c>
    </row>
    <row r="39473" spans="1:1" x14ac:dyDescent="0.25">
      <c r="A39473" t="s">
        <v>14627</v>
      </c>
    </row>
    <row r="39475" spans="1:1" x14ac:dyDescent="0.25">
      <c r="A39475" t="s">
        <v>14628</v>
      </c>
    </row>
    <row r="39477" spans="1:1" x14ac:dyDescent="0.25">
      <c r="A39477" t="s">
        <v>14629</v>
      </c>
    </row>
    <row r="39479" spans="1:1" x14ac:dyDescent="0.25">
      <c r="A39479" t="s">
        <v>14630</v>
      </c>
    </row>
    <row r="39481" spans="1:1" x14ac:dyDescent="0.25">
      <c r="A39481" t="s">
        <v>14631</v>
      </c>
    </row>
    <row r="39483" spans="1:1" x14ac:dyDescent="0.25">
      <c r="A39483" t="s">
        <v>14632</v>
      </c>
    </row>
    <row r="39485" spans="1:1" x14ac:dyDescent="0.25">
      <c r="A39485" t="s">
        <v>14633</v>
      </c>
    </row>
    <row r="39487" spans="1:1" x14ac:dyDescent="0.25">
      <c r="A39487" t="s">
        <v>14634</v>
      </c>
    </row>
    <row r="39489" spans="1:1" x14ac:dyDescent="0.25">
      <c r="A39489" t="s">
        <v>14635</v>
      </c>
    </row>
    <row r="39491" spans="1:1" x14ac:dyDescent="0.25">
      <c r="A39491" t="s">
        <v>14636</v>
      </c>
    </row>
    <row r="39493" spans="1:1" x14ac:dyDescent="0.25">
      <c r="A39493" t="s">
        <v>14637</v>
      </c>
    </row>
    <row r="39495" spans="1:1" x14ac:dyDescent="0.25">
      <c r="A39495" t="s">
        <v>14638</v>
      </c>
    </row>
    <row r="39497" spans="1:1" x14ac:dyDescent="0.25">
      <c r="A39497" t="s">
        <v>14639</v>
      </c>
    </row>
    <row r="39499" spans="1:1" x14ac:dyDescent="0.25">
      <c r="A39499" t="s">
        <v>14640</v>
      </c>
    </row>
    <row r="39501" spans="1:1" x14ac:dyDescent="0.25">
      <c r="A39501" t="s">
        <v>14641</v>
      </c>
    </row>
    <row r="39503" spans="1:1" x14ac:dyDescent="0.25">
      <c r="A39503" t="s">
        <v>14642</v>
      </c>
    </row>
    <row r="39505" spans="1:1" x14ac:dyDescent="0.25">
      <c r="A39505" t="s">
        <v>14643</v>
      </c>
    </row>
    <row r="39507" spans="1:1" x14ac:dyDescent="0.25">
      <c r="A39507" t="s">
        <v>14644</v>
      </c>
    </row>
    <row r="39509" spans="1:1" x14ac:dyDescent="0.25">
      <c r="A39509" t="s">
        <v>14645</v>
      </c>
    </row>
    <row r="39511" spans="1:1" x14ac:dyDescent="0.25">
      <c r="A39511" t="s">
        <v>14645</v>
      </c>
    </row>
    <row r="39513" spans="1:1" x14ac:dyDescent="0.25">
      <c r="A39513" t="s">
        <v>14646</v>
      </c>
    </row>
    <row r="39515" spans="1:1" x14ac:dyDescent="0.25">
      <c r="A39515" t="s">
        <v>14647</v>
      </c>
    </row>
    <row r="39517" spans="1:1" x14ac:dyDescent="0.25">
      <c r="A39517" t="s">
        <v>14648</v>
      </c>
    </row>
    <row r="39519" spans="1:1" x14ac:dyDescent="0.25">
      <c r="A39519" t="s">
        <v>14649</v>
      </c>
    </row>
    <row r="39521" spans="1:1" x14ac:dyDescent="0.25">
      <c r="A39521" t="s">
        <v>14650</v>
      </c>
    </row>
    <row r="39523" spans="1:1" x14ac:dyDescent="0.25">
      <c r="A39523" t="s">
        <v>14651</v>
      </c>
    </row>
    <row r="39525" spans="1:1" x14ac:dyDescent="0.25">
      <c r="A39525" t="s">
        <v>14652</v>
      </c>
    </row>
    <row r="39527" spans="1:1" x14ac:dyDescent="0.25">
      <c r="A39527" t="s">
        <v>14653</v>
      </c>
    </row>
    <row r="39529" spans="1:1" x14ac:dyDescent="0.25">
      <c r="A39529" t="s">
        <v>14654</v>
      </c>
    </row>
    <row r="39531" spans="1:1" x14ac:dyDescent="0.25">
      <c r="A39531" t="s">
        <v>14655</v>
      </c>
    </row>
    <row r="39533" spans="1:1" x14ac:dyDescent="0.25">
      <c r="A39533" t="s">
        <v>14656</v>
      </c>
    </row>
    <row r="39535" spans="1:1" x14ac:dyDescent="0.25">
      <c r="A39535" t="s">
        <v>14657</v>
      </c>
    </row>
    <row r="39537" spans="1:1" x14ac:dyDescent="0.25">
      <c r="A39537" t="s">
        <v>14658</v>
      </c>
    </row>
    <row r="39539" spans="1:1" x14ac:dyDescent="0.25">
      <c r="A39539" t="s">
        <v>14659</v>
      </c>
    </row>
    <row r="39541" spans="1:1" x14ac:dyDescent="0.25">
      <c r="A39541" t="s">
        <v>14660</v>
      </c>
    </row>
    <row r="39543" spans="1:1" x14ac:dyDescent="0.25">
      <c r="A39543" t="s">
        <v>14661</v>
      </c>
    </row>
    <row r="39545" spans="1:1" x14ac:dyDescent="0.25">
      <c r="A39545" t="s">
        <v>14662</v>
      </c>
    </row>
    <row r="39547" spans="1:1" x14ac:dyDescent="0.25">
      <c r="A39547" t="s">
        <v>14663</v>
      </c>
    </row>
    <row r="39549" spans="1:1" x14ac:dyDescent="0.25">
      <c r="A39549" t="s">
        <v>14664</v>
      </c>
    </row>
    <row r="39551" spans="1:1" x14ac:dyDescent="0.25">
      <c r="A39551" t="s">
        <v>14665</v>
      </c>
    </row>
    <row r="39553" spans="1:1" x14ac:dyDescent="0.25">
      <c r="A39553" t="s">
        <v>14666</v>
      </c>
    </row>
    <row r="39555" spans="1:1" x14ac:dyDescent="0.25">
      <c r="A39555" t="s">
        <v>14667</v>
      </c>
    </row>
    <row r="39557" spans="1:1" x14ac:dyDescent="0.25">
      <c r="A39557" t="s">
        <v>14668</v>
      </c>
    </row>
    <row r="39559" spans="1:1" x14ac:dyDescent="0.25">
      <c r="A39559" t="s">
        <v>14669</v>
      </c>
    </row>
    <row r="39561" spans="1:1" x14ac:dyDescent="0.25">
      <c r="A39561" t="s">
        <v>14670</v>
      </c>
    </row>
    <row r="39563" spans="1:1" x14ac:dyDescent="0.25">
      <c r="A39563" t="s">
        <v>14671</v>
      </c>
    </row>
    <row r="39565" spans="1:1" x14ac:dyDescent="0.25">
      <c r="A39565" t="s">
        <v>14672</v>
      </c>
    </row>
    <row r="39567" spans="1:1" x14ac:dyDescent="0.25">
      <c r="A39567" t="s">
        <v>14673</v>
      </c>
    </row>
    <row r="39569" spans="1:1" x14ac:dyDescent="0.25">
      <c r="A39569" t="s">
        <v>14674</v>
      </c>
    </row>
    <row r="39571" spans="1:1" x14ac:dyDescent="0.25">
      <c r="A39571" t="s">
        <v>14675</v>
      </c>
    </row>
    <row r="39573" spans="1:1" x14ac:dyDescent="0.25">
      <c r="A39573" t="s">
        <v>14676</v>
      </c>
    </row>
    <row r="39575" spans="1:1" x14ac:dyDescent="0.25">
      <c r="A39575" t="s">
        <v>14676</v>
      </c>
    </row>
    <row r="39577" spans="1:1" x14ac:dyDescent="0.25">
      <c r="A39577" t="s">
        <v>14677</v>
      </c>
    </row>
    <row r="39579" spans="1:1" x14ac:dyDescent="0.25">
      <c r="A39579" t="s">
        <v>14677</v>
      </c>
    </row>
    <row r="39581" spans="1:1" x14ac:dyDescent="0.25">
      <c r="A39581" t="s">
        <v>14678</v>
      </c>
    </row>
    <row r="39583" spans="1:1" x14ac:dyDescent="0.25">
      <c r="A39583" t="s">
        <v>14678</v>
      </c>
    </row>
    <row r="39585" spans="1:1" x14ac:dyDescent="0.25">
      <c r="A39585" t="s">
        <v>14679</v>
      </c>
    </row>
    <row r="39587" spans="1:1" x14ac:dyDescent="0.25">
      <c r="A39587" t="s">
        <v>14679</v>
      </c>
    </row>
    <row r="39589" spans="1:1" x14ac:dyDescent="0.25">
      <c r="A39589" t="s">
        <v>14680</v>
      </c>
    </row>
    <row r="39591" spans="1:1" x14ac:dyDescent="0.25">
      <c r="A39591" t="s">
        <v>14681</v>
      </c>
    </row>
    <row r="39593" spans="1:1" x14ac:dyDescent="0.25">
      <c r="A39593" t="s">
        <v>14682</v>
      </c>
    </row>
    <row r="39595" spans="1:1" x14ac:dyDescent="0.25">
      <c r="A39595" t="s">
        <v>14683</v>
      </c>
    </row>
    <row r="39597" spans="1:1" x14ac:dyDescent="0.25">
      <c r="A39597" t="s">
        <v>14684</v>
      </c>
    </row>
    <row r="39599" spans="1:1" x14ac:dyDescent="0.25">
      <c r="A39599" t="s">
        <v>14685</v>
      </c>
    </row>
    <row r="39601" spans="1:1" x14ac:dyDescent="0.25">
      <c r="A39601" t="s">
        <v>14686</v>
      </c>
    </row>
    <row r="39603" spans="1:1" x14ac:dyDescent="0.25">
      <c r="A39603" t="s">
        <v>14687</v>
      </c>
    </row>
    <row r="39605" spans="1:1" x14ac:dyDescent="0.25">
      <c r="A39605" t="s">
        <v>14688</v>
      </c>
    </row>
    <row r="39607" spans="1:1" x14ac:dyDescent="0.25">
      <c r="A39607" t="s">
        <v>14689</v>
      </c>
    </row>
    <row r="39609" spans="1:1" x14ac:dyDescent="0.25">
      <c r="A39609" t="s">
        <v>14690</v>
      </c>
    </row>
    <row r="39611" spans="1:1" x14ac:dyDescent="0.25">
      <c r="A39611" t="s">
        <v>14691</v>
      </c>
    </row>
    <row r="39613" spans="1:1" x14ac:dyDescent="0.25">
      <c r="A39613" t="s">
        <v>14692</v>
      </c>
    </row>
    <row r="39615" spans="1:1" x14ac:dyDescent="0.25">
      <c r="A39615" t="s">
        <v>14693</v>
      </c>
    </row>
    <row r="39617" spans="1:1" x14ac:dyDescent="0.25">
      <c r="A39617" t="s">
        <v>14694</v>
      </c>
    </row>
    <row r="39619" spans="1:1" x14ac:dyDescent="0.25">
      <c r="A39619" t="s">
        <v>14694</v>
      </c>
    </row>
    <row r="39621" spans="1:1" x14ac:dyDescent="0.25">
      <c r="A39621" t="s">
        <v>14695</v>
      </c>
    </row>
    <row r="39623" spans="1:1" x14ac:dyDescent="0.25">
      <c r="A39623" t="s">
        <v>14696</v>
      </c>
    </row>
    <row r="39625" spans="1:1" x14ac:dyDescent="0.25">
      <c r="A39625" t="s">
        <v>14697</v>
      </c>
    </row>
    <row r="39627" spans="1:1" x14ac:dyDescent="0.25">
      <c r="A39627" t="s">
        <v>14698</v>
      </c>
    </row>
    <row r="39629" spans="1:1" x14ac:dyDescent="0.25">
      <c r="A39629" t="s">
        <v>14699</v>
      </c>
    </row>
    <row r="39631" spans="1:1" x14ac:dyDescent="0.25">
      <c r="A39631" t="s">
        <v>14700</v>
      </c>
    </row>
    <row r="39633" spans="1:1" x14ac:dyDescent="0.25">
      <c r="A39633" t="s">
        <v>14701</v>
      </c>
    </row>
    <row r="39635" spans="1:1" x14ac:dyDescent="0.25">
      <c r="A39635" t="s">
        <v>14702</v>
      </c>
    </row>
    <row r="39637" spans="1:1" x14ac:dyDescent="0.25">
      <c r="A39637" t="s">
        <v>14703</v>
      </c>
    </row>
    <row r="39639" spans="1:1" x14ac:dyDescent="0.25">
      <c r="A39639" t="s">
        <v>14704</v>
      </c>
    </row>
    <row r="39641" spans="1:1" x14ac:dyDescent="0.25">
      <c r="A39641" t="s">
        <v>14705</v>
      </c>
    </row>
    <row r="39643" spans="1:1" x14ac:dyDescent="0.25">
      <c r="A39643" t="s">
        <v>14706</v>
      </c>
    </row>
    <row r="39645" spans="1:1" x14ac:dyDescent="0.25">
      <c r="A39645" t="s">
        <v>14707</v>
      </c>
    </row>
    <row r="39647" spans="1:1" x14ac:dyDescent="0.25">
      <c r="A39647" t="s">
        <v>14708</v>
      </c>
    </row>
    <row r="39649" spans="1:1" x14ac:dyDescent="0.25">
      <c r="A39649" t="s">
        <v>14709</v>
      </c>
    </row>
    <row r="39651" spans="1:1" x14ac:dyDescent="0.25">
      <c r="A39651" t="s">
        <v>14710</v>
      </c>
    </row>
    <row r="39653" spans="1:1" x14ac:dyDescent="0.25">
      <c r="A39653" t="s">
        <v>14711</v>
      </c>
    </row>
    <row r="39655" spans="1:1" x14ac:dyDescent="0.25">
      <c r="A39655" t="s">
        <v>14712</v>
      </c>
    </row>
    <row r="39657" spans="1:1" x14ac:dyDescent="0.25">
      <c r="A39657" t="s">
        <v>14713</v>
      </c>
    </row>
    <row r="39659" spans="1:1" x14ac:dyDescent="0.25">
      <c r="A39659" t="s">
        <v>14714</v>
      </c>
    </row>
    <row r="39661" spans="1:1" x14ac:dyDescent="0.25">
      <c r="A39661" t="s">
        <v>14715</v>
      </c>
    </row>
    <row r="39663" spans="1:1" x14ac:dyDescent="0.25">
      <c r="A39663" t="s">
        <v>14716</v>
      </c>
    </row>
    <row r="39665" spans="1:1" x14ac:dyDescent="0.25">
      <c r="A39665" t="s">
        <v>14717</v>
      </c>
    </row>
    <row r="39667" spans="1:1" x14ac:dyDescent="0.25">
      <c r="A39667" t="s">
        <v>14718</v>
      </c>
    </row>
    <row r="39669" spans="1:1" x14ac:dyDescent="0.25">
      <c r="A39669" t="s">
        <v>14719</v>
      </c>
    </row>
    <row r="39671" spans="1:1" x14ac:dyDescent="0.25">
      <c r="A39671" t="s">
        <v>14696</v>
      </c>
    </row>
    <row r="39673" spans="1:1" x14ac:dyDescent="0.25">
      <c r="A39673" t="s">
        <v>14720</v>
      </c>
    </row>
    <row r="39675" spans="1:1" x14ac:dyDescent="0.25">
      <c r="A39675" t="s">
        <v>14720</v>
      </c>
    </row>
    <row r="39677" spans="1:1" x14ac:dyDescent="0.25">
      <c r="A39677" t="s">
        <v>14721</v>
      </c>
    </row>
    <row r="39679" spans="1:1" x14ac:dyDescent="0.25">
      <c r="A39679" t="s">
        <v>14722</v>
      </c>
    </row>
    <row r="39681" spans="1:1" x14ac:dyDescent="0.25">
      <c r="A39681" t="s">
        <v>14723</v>
      </c>
    </row>
    <row r="39683" spans="1:1" x14ac:dyDescent="0.25">
      <c r="A39683" t="s">
        <v>14724</v>
      </c>
    </row>
    <row r="39685" spans="1:1" x14ac:dyDescent="0.25">
      <c r="A39685" t="s">
        <v>14725</v>
      </c>
    </row>
    <row r="39687" spans="1:1" x14ac:dyDescent="0.25">
      <c r="A39687" t="s">
        <v>14726</v>
      </c>
    </row>
    <row r="39689" spans="1:1" x14ac:dyDescent="0.25">
      <c r="A39689" t="s">
        <v>14727</v>
      </c>
    </row>
    <row r="39691" spans="1:1" x14ac:dyDescent="0.25">
      <c r="A39691" t="s">
        <v>14728</v>
      </c>
    </row>
    <row r="39693" spans="1:1" x14ac:dyDescent="0.25">
      <c r="A39693" t="s">
        <v>14729</v>
      </c>
    </row>
    <row r="39695" spans="1:1" x14ac:dyDescent="0.25">
      <c r="A39695" t="s">
        <v>14730</v>
      </c>
    </row>
    <row r="39697" spans="1:1" x14ac:dyDescent="0.25">
      <c r="A39697" t="s">
        <v>14731</v>
      </c>
    </row>
    <row r="39699" spans="1:1" x14ac:dyDescent="0.25">
      <c r="A39699" t="s">
        <v>14732</v>
      </c>
    </row>
    <row r="39701" spans="1:1" x14ac:dyDescent="0.25">
      <c r="A39701" t="s">
        <v>14733</v>
      </c>
    </row>
    <row r="39703" spans="1:1" x14ac:dyDescent="0.25">
      <c r="A39703" t="s">
        <v>14734</v>
      </c>
    </row>
    <row r="39705" spans="1:1" x14ac:dyDescent="0.25">
      <c r="A39705" t="s">
        <v>14735</v>
      </c>
    </row>
    <row r="39707" spans="1:1" x14ac:dyDescent="0.25">
      <c r="A39707" t="s">
        <v>14736</v>
      </c>
    </row>
    <row r="39709" spans="1:1" x14ac:dyDescent="0.25">
      <c r="A39709" t="s">
        <v>14737</v>
      </c>
    </row>
    <row r="39711" spans="1:1" x14ac:dyDescent="0.25">
      <c r="A39711" t="s">
        <v>14738</v>
      </c>
    </row>
    <row r="39713" spans="1:1" x14ac:dyDescent="0.25">
      <c r="A39713" t="s">
        <v>14739</v>
      </c>
    </row>
    <row r="39715" spans="1:1" x14ac:dyDescent="0.25">
      <c r="A39715" t="s">
        <v>14740</v>
      </c>
    </row>
    <row r="39717" spans="1:1" x14ac:dyDescent="0.25">
      <c r="A39717" t="s">
        <v>14740</v>
      </c>
    </row>
    <row r="39719" spans="1:1" x14ac:dyDescent="0.25">
      <c r="A39719" t="s">
        <v>14741</v>
      </c>
    </row>
    <row r="39721" spans="1:1" x14ac:dyDescent="0.25">
      <c r="A39721" t="s">
        <v>14741</v>
      </c>
    </row>
    <row r="39723" spans="1:1" x14ac:dyDescent="0.25">
      <c r="A39723" t="s">
        <v>14742</v>
      </c>
    </row>
    <row r="39725" spans="1:1" x14ac:dyDescent="0.25">
      <c r="A39725" t="s">
        <v>14742</v>
      </c>
    </row>
    <row r="39727" spans="1:1" x14ac:dyDescent="0.25">
      <c r="A39727" t="s">
        <v>14743</v>
      </c>
    </row>
    <row r="39729" spans="1:1" x14ac:dyDescent="0.25">
      <c r="A39729" t="s">
        <v>14744</v>
      </c>
    </row>
    <row r="39731" spans="1:1" x14ac:dyDescent="0.25">
      <c r="A39731" t="s">
        <v>14745</v>
      </c>
    </row>
    <row r="39733" spans="1:1" x14ac:dyDescent="0.25">
      <c r="A39733" t="s">
        <v>14746</v>
      </c>
    </row>
    <row r="39735" spans="1:1" x14ac:dyDescent="0.25">
      <c r="A39735" t="s">
        <v>14747</v>
      </c>
    </row>
    <row r="39737" spans="1:1" x14ac:dyDescent="0.25">
      <c r="A39737" t="s">
        <v>14748</v>
      </c>
    </row>
    <row r="39739" spans="1:1" x14ac:dyDescent="0.25">
      <c r="A39739" t="s">
        <v>14749</v>
      </c>
    </row>
    <row r="39741" spans="1:1" x14ac:dyDescent="0.25">
      <c r="A39741" t="s">
        <v>14750</v>
      </c>
    </row>
    <row r="39743" spans="1:1" x14ac:dyDescent="0.25">
      <c r="A39743" t="s">
        <v>14751</v>
      </c>
    </row>
    <row r="39745" spans="1:1" x14ac:dyDescent="0.25">
      <c r="A39745" t="s">
        <v>14752</v>
      </c>
    </row>
    <row r="39747" spans="1:1" x14ac:dyDescent="0.25">
      <c r="A39747" t="s">
        <v>14753</v>
      </c>
    </row>
    <row r="39749" spans="1:1" x14ac:dyDescent="0.25">
      <c r="A39749" t="s">
        <v>14754</v>
      </c>
    </row>
    <row r="39751" spans="1:1" x14ac:dyDescent="0.25">
      <c r="A39751" t="s">
        <v>14755</v>
      </c>
    </row>
    <row r="39753" spans="1:1" x14ac:dyDescent="0.25">
      <c r="A39753" t="s">
        <v>14756</v>
      </c>
    </row>
    <row r="39755" spans="1:1" x14ac:dyDescent="0.25">
      <c r="A39755" t="s">
        <v>14757</v>
      </c>
    </row>
    <row r="39757" spans="1:1" x14ac:dyDescent="0.25">
      <c r="A39757" t="s">
        <v>14758</v>
      </c>
    </row>
    <row r="39759" spans="1:1" x14ac:dyDescent="0.25">
      <c r="A39759" t="s">
        <v>14759</v>
      </c>
    </row>
    <row r="39761" spans="1:1" x14ac:dyDescent="0.25">
      <c r="A39761" t="s">
        <v>14760</v>
      </c>
    </row>
    <row r="39763" spans="1:1" x14ac:dyDescent="0.25">
      <c r="A39763" t="s">
        <v>14761</v>
      </c>
    </row>
    <row r="39765" spans="1:1" x14ac:dyDescent="0.25">
      <c r="A39765" t="s">
        <v>14762</v>
      </c>
    </row>
    <row r="39767" spans="1:1" x14ac:dyDescent="0.25">
      <c r="A39767" t="s">
        <v>14763</v>
      </c>
    </row>
    <row r="39769" spans="1:1" x14ac:dyDescent="0.25">
      <c r="A39769" t="s">
        <v>14764</v>
      </c>
    </row>
    <row r="39771" spans="1:1" x14ac:dyDescent="0.25">
      <c r="A39771" t="s">
        <v>14765</v>
      </c>
    </row>
    <row r="39773" spans="1:1" x14ac:dyDescent="0.25">
      <c r="A39773" t="s">
        <v>14766</v>
      </c>
    </row>
    <row r="39775" spans="1:1" x14ac:dyDescent="0.25">
      <c r="A39775" t="s">
        <v>14767</v>
      </c>
    </row>
    <row r="39777" spans="1:1" x14ac:dyDescent="0.25">
      <c r="A39777" t="s">
        <v>14768</v>
      </c>
    </row>
    <row r="39779" spans="1:1" x14ac:dyDescent="0.25">
      <c r="A39779" t="s">
        <v>14769</v>
      </c>
    </row>
    <row r="39781" spans="1:1" x14ac:dyDescent="0.25">
      <c r="A39781" t="s">
        <v>14770</v>
      </c>
    </row>
    <row r="39783" spans="1:1" x14ac:dyDescent="0.25">
      <c r="A39783" t="s">
        <v>14771</v>
      </c>
    </row>
    <row r="39785" spans="1:1" x14ac:dyDescent="0.25">
      <c r="A39785" t="s">
        <v>14772</v>
      </c>
    </row>
    <row r="39787" spans="1:1" x14ac:dyDescent="0.25">
      <c r="A39787" t="s">
        <v>14773</v>
      </c>
    </row>
    <row r="39789" spans="1:1" x14ac:dyDescent="0.25">
      <c r="A39789" t="s">
        <v>14774</v>
      </c>
    </row>
    <row r="39791" spans="1:1" x14ac:dyDescent="0.25">
      <c r="A39791" t="s">
        <v>14775</v>
      </c>
    </row>
    <row r="39793" spans="1:1" x14ac:dyDescent="0.25">
      <c r="A39793" t="s">
        <v>14776</v>
      </c>
    </row>
    <row r="39795" spans="1:1" x14ac:dyDescent="0.25">
      <c r="A39795" t="s">
        <v>14777</v>
      </c>
    </row>
    <row r="39797" spans="1:1" x14ac:dyDescent="0.25">
      <c r="A39797" t="s">
        <v>14778</v>
      </c>
    </row>
    <row r="39799" spans="1:1" x14ac:dyDescent="0.25">
      <c r="A39799" t="s">
        <v>14779</v>
      </c>
    </row>
    <row r="39801" spans="1:1" x14ac:dyDescent="0.25">
      <c r="A39801" t="s">
        <v>14780</v>
      </c>
    </row>
    <row r="39803" spans="1:1" x14ac:dyDescent="0.25">
      <c r="A39803" t="s">
        <v>14781</v>
      </c>
    </row>
    <row r="39805" spans="1:1" x14ac:dyDescent="0.25">
      <c r="A39805" t="s">
        <v>14782</v>
      </c>
    </row>
    <row r="39807" spans="1:1" x14ac:dyDescent="0.25">
      <c r="A39807" t="s">
        <v>14783</v>
      </c>
    </row>
    <row r="39809" spans="1:1" x14ac:dyDescent="0.25">
      <c r="A39809" t="s">
        <v>14784</v>
      </c>
    </row>
    <row r="39811" spans="1:1" x14ac:dyDescent="0.25">
      <c r="A39811" t="s">
        <v>14785</v>
      </c>
    </row>
    <row r="39813" spans="1:1" x14ac:dyDescent="0.25">
      <c r="A39813" t="s">
        <v>14786</v>
      </c>
    </row>
    <row r="39815" spans="1:1" x14ac:dyDescent="0.25">
      <c r="A39815" t="s">
        <v>14787</v>
      </c>
    </row>
    <row r="39817" spans="1:1" x14ac:dyDescent="0.25">
      <c r="A39817" t="s">
        <v>14788</v>
      </c>
    </row>
    <row r="39819" spans="1:1" x14ac:dyDescent="0.25">
      <c r="A39819" t="s">
        <v>14789</v>
      </c>
    </row>
    <row r="39821" spans="1:1" x14ac:dyDescent="0.25">
      <c r="A39821" t="s">
        <v>14790</v>
      </c>
    </row>
    <row r="39823" spans="1:1" x14ac:dyDescent="0.25">
      <c r="A39823" t="s">
        <v>14791</v>
      </c>
    </row>
    <row r="39825" spans="1:1" x14ac:dyDescent="0.25">
      <c r="A39825" t="s">
        <v>14792</v>
      </c>
    </row>
    <row r="39827" spans="1:1" x14ac:dyDescent="0.25">
      <c r="A39827" t="s">
        <v>14793</v>
      </c>
    </row>
    <row r="39829" spans="1:1" x14ac:dyDescent="0.25">
      <c r="A39829" t="s">
        <v>14794</v>
      </c>
    </row>
    <row r="39831" spans="1:1" x14ac:dyDescent="0.25">
      <c r="A39831" t="s">
        <v>14794</v>
      </c>
    </row>
    <row r="39833" spans="1:1" x14ac:dyDescent="0.25">
      <c r="A39833" t="s">
        <v>14713</v>
      </c>
    </row>
    <row r="39835" spans="1:1" x14ac:dyDescent="0.25">
      <c r="A39835" t="s">
        <v>14795</v>
      </c>
    </row>
    <row r="39837" spans="1:1" x14ac:dyDescent="0.25">
      <c r="A39837" t="s">
        <v>14796</v>
      </c>
    </row>
    <row r="39839" spans="1:1" x14ac:dyDescent="0.25">
      <c r="A39839" t="s">
        <v>14796</v>
      </c>
    </row>
    <row r="39841" spans="1:1" x14ac:dyDescent="0.25">
      <c r="A39841" t="s">
        <v>14797</v>
      </c>
    </row>
    <row r="39843" spans="1:1" x14ac:dyDescent="0.25">
      <c r="A39843" t="s">
        <v>14798</v>
      </c>
    </row>
    <row r="39845" spans="1:1" x14ac:dyDescent="0.25">
      <c r="A39845" t="s">
        <v>14799</v>
      </c>
    </row>
    <row r="39847" spans="1:1" x14ac:dyDescent="0.25">
      <c r="A39847" t="s">
        <v>14800</v>
      </c>
    </row>
    <row r="39849" spans="1:1" x14ac:dyDescent="0.25">
      <c r="A39849" t="s">
        <v>14800</v>
      </c>
    </row>
    <row r="39851" spans="1:1" x14ac:dyDescent="0.25">
      <c r="A39851" t="s">
        <v>14801</v>
      </c>
    </row>
    <row r="39853" spans="1:1" x14ac:dyDescent="0.25">
      <c r="A39853" t="s">
        <v>14802</v>
      </c>
    </row>
    <row r="39855" spans="1:1" x14ac:dyDescent="0.25">
      <c r="A39855" t="s">
        <v>14803</v>
      </c>
    </row>
    <row r="39857" spans="1:1" x14ac:dyDescent="0.25">
      <c r="A39857" t="s">
        <v>14804</v>
      </c>
    </row>
    <row r="39859" spans="1:1" x14ac:dyDescent="0.25">
      <c r="A39859" t="s">
        <v>14805</v>
      </c>
    </row>
    <row r="39861" spans="1:1" x14ac:dyDescent="0.25">
      <c r="A39861" t="s">
        <v>14806</v>
      </c>
    </row>
    <row r="39863" spans="1:1" x14ac:dyDescent="0.25">
      <c r="A39863" t="s">
        <v>14807</v>
      </c>
    </row>
    <row r="39865" spans="1:1" x14ac:dyDescent="0.25">
      <c r="A39865" t="s">
        <v>14808</v>
      </c>
    </row>
    <row r="39867" spans="1:1" x14ac:dyDescent="0.25">
      <c r="A39867" t="s">
        <v>14808</v>
      </c>
    </row>
    <row r="39869" spans="1:1" x14ac:dyDescent="0.25">
      <c r="A39869" t="s">
        <v>14809</v>
      </c>
    </row>
    <row r="39871" spans="1:1" x14ac:dyDescent="0.25">
      <c r="A39871" t="s">
        <v>14810</v>
      </c>
    </row>
    <row r="39873" spans="1:1" x14ac:dyDescent="0.25">
      <c r="A39873" t="s">
        <v>14811</v>
      </c>
    </row>
    <row r="39875" spans="1:1" x14ac:dyDescent="0.25">
      <c r="A39875" t="s">
        <v>14812</v>
      </c>
    </row>
    <row r="39877" spans="1:1" x14ac:dyDescent="0.25">
      <c r="A39877" t="s">
        <v>14813</v>
      </c>
    </row>
    <row r="39879" spans="1:1" x14ac:dyDescent="0.25">
      <c r="A39879" t="s">
        <v>14814</v>
      </c>
    </row>
    <row r="39881" spans="1:1" x14ac:dyDescent="0.25">
      <c r="A39881" t="s">
        <v>14815</v>
      </c>
    </row>
    <row r="39883" spans="1:1" x14ac:dyDescent="0.25">
      <c r="A39883" t="s">
        <v>14816</v>
      </c>
    </row>
    <row r="39885" spans="1:1" x14ac:dyDescent="0.25">
      <c r="A39885" t="s">
        <v>14817</v>
      </c>
    </row>
    <row r="39887" spans="1:1" x14ac:dyDescent="0.25">
      <c r="A39887" t="s">
        <v>14818</v>
      </c>
    </row>
    <row r="39889" spans="1:1" x14ac:dyDescent="0.25">
      <c r="A39889" t="s">
        <v>14819</v>
      </c>
    </row>
    <row r="39891" spans="1:1" x14ac:dyDescent="0.25">
      <c r="A39891" t="s">
        <v>14820</v>
      </c>
    </row>
    <row r="39893" spans="1:1" x14ac:dyDescent="0.25">
      <c r="A39893" t="s">
        <v>14821</v>
      </c>
    </row>
    <row r="39895" spans="1:1" x14ac:dyDescent="0.25">
      <c r="A39895" t="s">
        <v>14822</v>
      </c>
    </row>
    <row r="39897" spans="1:1" x14ac:dyDescent="0.25">
      <c r="A39897" t="s">
        <v>14823</v>
      </c>
    </row>
    <row r="39899" spans="1:1" x14ac:dyDescent="0.25">
      <c r="A39899" t="s">
        <v>14824</v>
      </c>
    </row>
    <row r="39901" spans="1:1" x14ac:dyDescent="0.25">
      <c r="A39901" t="s">
        <v>14825</v>
      </c>
    </row>
    <row r="39903" spans="1:1" x14ac:dyDescent="0.25">
      <c r="A39903" t="s">
        <v>14826</v>
      </c>
    </row>
    <row r="39905" spans="1:1" x14ac:dyDescent="0.25">
      <c r="A39905" t="s">
        <v>14826</v>
      </c>
    </row>
    <row r="39907" spans="1:1" x14ac:dyDescent="0.25">
      <c r="A39907" t="s">
        <v>14827</v>
      </c>
    </row>
    <row r="39909" spans="1:1" x14ac:dyDescent="0.25">
      <c r="A39909" t="s">
        <v>14828</v>
      </c>
    </row>
    <row r="39911" spans="1:1" x14ac:dyDescent="0.25">
      <c r="A39911" t="s">
        <v>14829</v>
      </c>
    </row>
    <row r="39913" spans="1:1" x14ac:dyDescent="0.25">
      <c r="A39913" t="s">
        <v>14830</v>
      </c>
    </row>
    <row r="39915" spans="1:1" x14ac:dyDescent="0.25">
      <c r="A39915" t="s">
        <v>14831</v>
      </c>
    </row>
    <row r="39917" spans="1:1" x14ac:dyDescent="0.25">
      <c r="A39917" t="s">
        <v>14832</v>
      </c>
    </row>
    <row r="39919" spans="1:1" x14ac:dyDescent="0.25">
      <c r="A39919" t="s">
        <v>14832</v>
      </c>
    </row>
    <row r="39921" spans="1:1" x14ac:dyDescent="0.25">
      <c r="A39921" t="s">
        <v>14833</v>
      </c>
    </row>
    <row r="39923" spans="1:1" x14ac:dyDescent="0.25">
      <c r="A39923" t="s">
        <v>14834</v>
      </c>
    </row>
    <row r="39925" spans="1:1" x14ac:dyDescent="0.25">
      <c r="A39925" t="s">
        <v>14834</v>
      </c>
    </row>
    <row r="39927" spans="1:1" x14ac:dyDescent="0.25">
      <c r="A39927" t="s">
        <v>14835</v>
      </c>
    </row>
    <row r="39929" spans="1:1" x14ac:dyDescent="0.25">
      <c r="A39929" t="s">
        <v>14836</v>
      </c>
    </row>
    <row r="39931" spans="1:1" x14ac:dyDescent="0.25">
      <c r="A39931" t="s">
        <v>14837</v>
      </c>
    </row>
    <row r="39933" spans="1:1" x14ac:dyDescent="0.25">
      <c r="A39933" t="s">
        <v>14838</v>
      </c>
    </row>
    <row r="39935" spans="1:1" x14ac:dyDescent="0.25">
      <c r="A39935" t="s">
        <v>14839</v>
      </c>
    </row>
    <row r="39937" spans="1:1" x14ac:dyDescent="0.25">
      <c r="A39937" t="s">
        <v>14840</v>
      </c>
    </row>
    <row r="39939" spans="1:1" x14ac:dyDescent="0.25">
      <c r="A39939" t="s">
        <v>14841</v>
      </c>
    </row>
    <row r="39941" spans="1:1" x14ac:dyDescent="0.25">
      <c r="A39941" t="s">
        <v>14842</v>
      </c>
    </row>
    <row r="39943" spans="1:1" x14ac:dyDescent="0.25">
      <c r="A39943" t="s">
        <v>14843</v>
      </c>
    </row>
    <row r="39945" spans="1:1" x14ac:dyDescent="0.25">
      <c r="A39945" t="s">
        <v>14844</v>
      </c>
    </row>
    <row r="39947" spans="1:1" x14ac:dyDescent="0.25">
      <c r="A39947" t="s">
        <v>14844</v>
      </c>
    </row>
    <row r="39949" spans="1:1" x14ac:dyDescent="0.25">
      <c r="A39949" t="s">
        <v>14845</v>
      </c>
    </row>
    <row r="39951" spans="1:1" x14ac:dyDescent="0.25">
      <c r="A39951" t="s">
        <v>14845</v>
      </c>
    </row>
    <row r="39953" spans="1:1" x14ac:dyDescent="0.25">
      <c r="A39953" t="s">
        <v>14846</v>
      </c>
    </row>
    <row r="39955" spans="1:1" x14ac:dyDescent="0.25">
      <c r="A39955" t="s">
        <v>14847</v>
      </c>
    </row>
    <row r="39957" spans="1:1" x14ac:dyDescent="0.25">
      <c r="A39957" t="s">
        <v>14848</v>
      </c>
    </row>
    <row r="39959" spans="1:1" x14ac:dyDescent="0.25">
      <c r="A39959" t="s">
        <v>14849</v>
      </c>
    </row>
    <row r="39961" spans="1:1" x14ac:dyDescent="0.25">
      <c r="A39961" t="s">
        <v>14850</v>
      </c>
    </row>
    <row r="39963" spans="1:1" x14ac:dyDescent="0.25">
      <c r="A39963" t="s">
        <v>14851</v>
      </c>
    </row>
    <row r="39965" spans="1:1" x14ac:dyDescent="0.25">
      <c r="A39965" t="s">
        <v>14852</v>
      </c>
    </row>
    <row r="39967" spans="1:1" x14ac:dyDescent="0.25">
      <c r="A39967" t="s">
        <v>14853</v>
      </c>
    </row>
    <row r="39969" spans="1:1" x14ac:dyDescent="0.25">
      <c r="A39969" t="s">
        <v>14854</v>
      </c>
    </row>
    <row r="39971" spans="1:1" x14ac:dyDescent="0.25">
      <c r="A39971" t="s">
        <v>14855</v>
      </c>
    </row>
    <row r="39973" spans="1:1" x14ac:dyDescent="0.25">
      <c r="A39973" t="s">
        <v>14856</v>
      </c>
    </row>
    <row r="39975" spans="1:1" x14ac:dyDescent="0.25">
      <c r="A39975" t="s">
        <v>14857</v>
      </c>
    </row>
    <row r="39977" spans="1:1" x14ac:dyDescent="0.25">
      <c r="A39977" t="s">
        <v>14858</v>
      </c>
    </row>
    <row r="39979" spans="1:1" x14ac:dyDescent="0.25">
      <c r="A39979" t="s">
        <v>14859</v>
      </c>
    </row>
    <row r="39981" spans="1:1" x14ac:dyDescent="0.25">
      <c r="A39981" t="s">
        <v>14860</v>
      </c>
    </row>
    <row r="39983" spans="1:1" x14ac:dyDescent="0.25">
      <c r="A39983" t="s">
        <v>14861</v>
      </c>
    </row>
    <row r="39985" spans="1:1" x14ac:dyDescent="0.25">
      <c r="A39985" t="s">
        <v>14862</v>
      </c>
    </row>
    <row r="39987" spans="1:1" x14ac:dyDescent="0.25">
      <c r="A39987" t="s">
        <v>14863</v>
      </c>
    </row>
    <row r="39989" spans="1:1" x14ac:dyDescent="0.25">
      <c r="A39989" t="s">
        <v>14864</v>
      </c>
    </row>
    <row r="39991" spans="1:1" x14ac:dyDescent="0.25">
      <c r="A39991" t="s">
        <v>14865</v>
      </c>
    </row>
    <row r="39993" spans="1:1" x14ac:dyDescent="0.25">
      <c r="A39993" t="s">
        <v>14866</v>
      </c>
    </row>
    <row r="39995" spans="1:1" x14ac:dyDescent="0.25">
      <c r="A39995" t="s">
        <v>14867</v>
      </c>
    </row>
    <row r="39997" spans="1:1" x14ac:dyDescent="0.25">
      <c r="A39997" t="s">
        <v>14868</v>
      </c>
    </row>
    <row r="39999" spans="1:1" x14ac:dyDescent="0.25">
      <c r="A39999" t="s">
        <v>14869</v>
      </c>
    </row>
    <row r="40001" spans="1:1" x14ac:dyDescent="0.25">
      <c r="A40001" t="s">
        <v>14868</v>
      </c>
    </row>
    <row r="40003" spans="1:1" x14ac:dyDescent="0.25">
      <c r="A40003" t="s">
        <v>14870</v>
      </c>
    </row>
    <row r="40005" spans="1:1" x14ac:dyDescent="0.25">
      <c r="A40005" t="s">
        <v>14871</v>
      </c>
    </row>
    <row r="40007" spans="1:1" x14ac:dyDescent="0.25">
      <c r="A40007" t="s">
        <v>14872</v>
      </c>
    </row>
    <row r="40009" spans="1:1" x14ac:dyDescent="0.25">
      <c r="A40009" t="s">
        <v>14873</v>
      </c>
    </row>
    <row r="40011" spans="1:1" x14ac:dyDescent="0.25">
      <c r="A40011" t="s">
        <v>14874</v>
      </c>
    </row>
    <row r="40013" spans="1:1" x14ac:dyDescent="0.25">
      <c r="A40013" t="s">
        <v>14866</v>
      </c>
    </row>
    <row r="40015" spans="1:1" x14ac:dyDescent="0.25">
      <c r="A40015" t="s">
        <v>14875</v>
      </c>
    </row>
    <row r="40017" spans="1:1" x14ac:dyDescent="0.25">
      <c r="A40017" t="s">
        <v>14876</v>
      </c>
    </row>
    <row r="40019" spans="1:1" x14ac:dyDescent="0.25">
      <c r="A40019" t="s">
        <v>14877</v>
      </c>
    </row>
    <row r="40021" spans="1:1" x14ac:dyDescent="0.25">
      <c r="A40021" t="s">
        <v>14878</v>
      </c>
    </row>
    <row r="40023" spans="1:1" x14ac:dyDescent="0.25">
      <c r="A40023" t="s">
        <v>14879</v>
      </c>
    </row>
    <row r="40025" spans="1:1" x14ac:dyDescent="0.25">
      <c r="A40025" t="s">
        <v>14880</v>
      </c>
    </row>
    <row r="40027" spans="1:1" x14ac:dyDescent="0.25">
      <c r="A40027" t="s">
        <v>14881</v>
      </c>
    </row>
    <row r="40029" spans="1:1" x14ac:dyDescent="0.25">
      <c r="A40029" t="s">
        <v>14882</v>
      </c>
    </row>
    <row r="40031" spans="1:1" x14ac:dyDescent="0.25">
      <c r="A40031" t="s">
        <v>14883</v>
      </c>
    </row>
    <row r="40033" spans="1:1" x14ac:dyDescent="0.25">
      <c r="A40033" t="s">
        <v>14884</v>
      </c>
    </row>
    <row r="40035" spans="1:1" x14ac:dyDescent="0.25">
      <c r="A40035" t="s">
        <v>14885</v>
      </c>
    </row>
    <row r="40037" spans="1:1" x14ac:dyDescent="0.25">
      <c r="A40037" t="s">
        <v>14886</v>
      </c>
    </row>
    <row r="40039" spans="1:1" x14ac:dyDescent="0.25">
      <c r="A40039" t="s">
        <v>14877</v>
      </c>
    </row>
    <row r="40041" spans="1:1" x14ac:dyDescent="0.25">
      <c r="A40041" t="s">
        <v>14886</v>
      </c>
    </row>
    <row r="40043" spans="1:1" x14ac:dyDescent="0.25">
      <c r="A40043" t="s">
        <v>14887</v>
      </c>
    </row>
    <row r="40045" spans="1:1" x14ac:dyDescent="0.25">
      <c r="A40045" t="s">
        <v>14888</v>
      </c>
    </row>
    <row r="40047" spans="1:1" x14ac:dyDescent="0.25">
      <c r="A40047" t="s">
        <v>14888</v>
      </c>
    </row>
    <row r="40049" spans="1:1" x14ac:dyDescent="0.25">
      <c r="A40049" t="s">
        <v>14888</v>
      </c>
    </row>
    <row r="40051" spans="1:1" x14ac:dyDescent="0.25">
      <c r="A40051" t="s">
        <v>14889</v>
      </c>
    </row>
    <row r="40053" spans="1:1" x14ac:dyDescent="0.25">
      <c r="A40053" t="s">
        <v>14890</v>
      </c>
    </row>
    <row r="40055" spans="1:1" x14ac:dyDescent="0.25">
      <c r="A40055" t="s">
        <v>14891</v>
      </c>
    </row>
    <row r="40057" spans="1:1" x14ac:dyDescent="0.25">
      <c r="A40057" t="s">
        <v>14892</v>
      </c>
    </row>
    <row r="40059" spans="1:1" x14ac:dyDescent="0.25">
      <c r="A40059" t="s">
        <v>14893</v>
      </c>
    </row>
    <row r="40061" spans="1:1" x14ac:dyDescent="0.25">
      <c r="A40061" t="s">
        <v>14894</v>
      </c>
    </row>
    <row r="40063" spans="1:1" x14ac:dyDescent="0.25">
      <c r="A40063" t="s">
        <v>14894</v>
      </c>
    </row>
    <row r="40065" spans="1:1" x14ac:dyDescent="0.25">
      <c r="A40065" t="s">
        <v>14894</v>
      </c>
    </row>
    <row r="40067" spans="1:1" x14ac:dyDescent="0.25">
      <c r="A40067" t="s">
        <v>14894</v>
      </c>
    </row>
    <row r="40069" spans="1:1" x14ac:dyDescent="0.25">
      <c r="A40069" t="s">
        <v>14894</v>
      </c>
    </row>
    <row r="40071" spans="1:1" x14ac:dyDescent="0.25">
      <c r="A40071" t="s">
        <v>14894</v>
      </c>
    </row>
    <row r="40073" spans="1:1" x14ac:dyDescent="0.25">
      <c r="A40073" t="s">
        <v>14895</v>
      </c>
    </row>
    <row r="40075" spans="1:1" x14ac:dyDescent="0.25">
      <c r="A40075" t="s">
        <v>14896</v>
      </c>
    </row>
    <row r="40077" spans="1:1" x14ac:dyDescent="0.25">
      <c r="A40077" t="s">
        <v>14897</v>
      </c>
    </row>
    <row r="40079" spans="1:1" x14ac:dyDescent="0.25">
      <c r="A40079" t="s">
        <v>14898</v>
      </c>
    </row>
    <row r="40081" spans="1:1" x14ac:dyDescent="0.25">
      <c r="A40081" t="s">
        <v>14899</v>
      </c>
    </row>
    <row r="40083" spans="1:1" x14ac:dyDescent="0.25">
      <c r="A40083" t="s">
        <v>14900</v>
      </c>
    </row>
    <row r="40085" spans="1:1" x14ac:dyDescent="0.25">
      <c r="A40085" t="s">
        <v>14901</v>
      </c>
    </row>
    <row r="40087" spans="1:1" x14ac:dyDescent="0.25">
      <c r="A40087" t="s">
        <v>14902</v>
      </c>
    </row>
    <row r="40089" spans="1:1" x14ac:dyDescent="0.25">
      <c r="A40089" t="s">
        <v>14903</v>
      </c>
    </row>
    <row r="40091" spans="1:1" x14ac:dyDescent="0.25">
      <c r="A40091" t="s">
        <v>14904</v>
      </c>
    </row>
    <row r="40093" spans="1:1" x14ac:dyDescent="0.25">
      <c r="A40093" t="s">
        <v>14904</v>
      </c>
    </row>
    <row r="40095" spans="1:1" x14ac:dyDescent="0.25">
      <c r="A40095" t="s">
        <v>14904</v>
      </c>
    </row>
    <row r="40097" spans="1:1" x14ac:dyDescent="0.25">
      <c r="A40097" t="s">
        <v>14905</v>
      </c>
    </row>
    <row r="40099" spans="1:1" x14ac:dyDescent="0.25">
      <c r="A40099" t="s">
        <v>14906</v>
      </c>
    </row>
    <row r="40101" spans="1:1" x14ac:dyDescent="0.25">
      <c r="A40101" t="s">
        <v>14906</v>
      </c>
    </row>
    <row r="40103" spans="1:1" x14ac:dyDescent="0.25">
      <c r="A40103" t="s">
        <v>14906</v>
      </c>
    </row>
    <row r="40105" spans="1:1" x14ac:dyDescent="0.25">
      <c r="A40105" t="s">
        <v>14907</v>
      </c>
    </row>
    <row r="40107" spans="1:1" x14ac:dyDescent="0.25">
      <c r="A40107" t="s">
        <v>14908</v>
      </c>
    </row>
    <row r="40109" spans="1:1" x14ac:dyDescent="0.25">
      <c r="A40109" t="s">
        <v>14908</v>
      </c>
    </row>
    <row r="40111" spans="1:1" x14ac:dyDescent="0.25">
      <c r="A40111" t="s">
        <v>14909</v>
      </c>
    </row>
    <row r="40113" spans="1:1" x14ac:dyDescent="0.25">
      <c r="A40113" t="s">
        <v>14910</v>
      </c>
    </row>
    <row r="40115" spans="1:1" x14ac:dyDescent="0.25">
      <c r="A40115" t="s">
        <v>14911</v>
      </c>
    </row>
    <row r="40117" spans="1:1" x14ac:dyDescent="0.25">
      <c r="A40117" t="s">
        <v>14912</v>
      </c>
    </row>
    <row r="40119" spans="1:1" x14ac:dyDescent="0.25">
      <c r="A40119" t="s">
        <v>14912</v>
      </c>
    </row>
    <row r="40121" spans="1:1" x14ac:dyDescent="0.25">
      <c r="A40121" t="s">
        <v>14912</v>
      </c>
    </row>
    <row r="40123" spans="1:1" x14ac:dyDescent="0.25">
      <c r="A40123" t="s">
        <v>14913</v>
      </c>
    </row>
    <row r="40125" spans="1:1" x14ac:dyDescent="0.25">
      <c r="A40125" t="s">
        <v>14914</v>
      </c>
    </row>
    <row r="40127" spans="1:1" x14ac:dyDescent="0.25">
      <c r="A40127" t="s">
        <v>14915</v>
      </c>
    </row>
    <row r="40129" spans="1:1" x14ac:dyDescent="0.25">
      <c r="A40129" t="s">
        <v>14916</v>
      </c>
    </row>
    <row r="40131" spans="1:1" x14ac:dyDescent="0.25">
      <c r="A40131" t="s">
        <v>14917</v>
      </c>
    </row>
    <row r="40133" spans="1:1" x14ac:dyDescent="0.25">
      <c r="A40133" t="s">
        <v>14918</v>
      </c>
    </row>
    <row r="40135" spans="1:1" x14ac:dyDescent="0.25">
      <c r="A40135" t="s">
        <v>14917</v>
      </c>
    </row>
    <row r="40137" spans="1:1" x14ac:dyDescent="0.25">
      <c r="A40137" t="s">
        <v>14919</v>
      </c>
    </row>
    <row r="40139" spans="1:1" x14ac:dyDescent="0.25">
      <c r="A40139" t="s">
        <v>14920</v>
      </c>
    </row>
    <row r="40141" spans="1:1" x14ac:dyDescent="0.25">
      <c r="A40141" t="s">
        <v>14920</v>
      </c>
    </row>
    <row r="40143" spans="1:1" x14ac:dyDescent="0.25">
      <c r="A40143" t="s">
        <v>14919</v>
      </c>
    </row>
    <row r="40145" spans="1:1" x14ac:dyDescent="0.25">
      <c r="A40145" t="s">
        <v>14919</v>
      </c>
    </row>
    <row r="40147" spans="1:1" x14ac:dyDescent="0.25">
      <c r="A40147" t="s">
        <v>14920</v>
      </c>
    </row>
    <row r="40149" spans="1:1" x14ac:dyDescent="0.25">
      <c r="A40149" t="s">
        <v>14921</v>
      </c>
    </row>
    <row r="40151" spans="1:1" x14ac:dyDescent="0.25">
      <c r="A40151" t="s">
        <v>14922</v>
      </c>
    </row>
    <row r="40153" spans="1:1" x14ac:dyDescent="0.25">
      <c r="A40153" t="s">
        <v>14915</v>
      </c>
    </row>
    <row r="40155" spans="1:1" x14ac:dyDescent="0.25">
      <c r="A40155" t="s">
        <v>14923</v>
      </c>
    </row>
    <row r="40157" spans="1:1" x14ac:dyDescent="0.25">
      <c r="A40157" t="s">
        <v>14924</v>
      </c>
    </row>
    <row r="40159" spans="1:1" x14ac:dyDescent="0.25">
      <c r="A40159" t="s">
        <v>14925</v>
      </c>
    </row>
    <row r="40161" spans="1:1" x14ac:dyDescent="0.25">
      <c r="A40161" t="s">
        <v>14926</v>
      </c>
    </row>
    <row r="40163" spans="1:1" x14ac:dyDescent="0.25">
      <c r="A40163" t="s">
        <v>14926</v>
      </c>
    </row>
    <row r="40165" spans="1:1" x14ac:dyDescent="0.25">
      <c r="A40165" t="s">
        <v>14926</v>
      </c>
    </row>
    <row r="40167" spans="1:1" x14ac:dyDescent="0.25">
      <c r="A40167" t="s">
        <v>14925</v>
      </c>
    </row>
    <row r="40169" spans="1:1" x14ac:dyDescent="0.25">
      <c r="A40169" t="s">
        <v>14927</v>
      </c>
    </row>
    <row r="40171" spans="1:1" x14ac:dyDescent="0.25">
      <c r="A40171" t="s">
        <v>14928</v>
      </c>
    </row>
    <row r="40173" spans="1:1" x14ac:dyDescent="0.25">
      <c r="A40173" t="s">
        <v>14929</v>
      </c>
    </row>
    <row r="40175" spans="1:1" x14ac:dyDescent="0.25">
      <c r="A40175" t="s">
        <v>14930</v>
      </c>
    </row>
    <row r="40177" spans="1:1" x14ac:dyDescent="0.25">
      <c r="A40177" t="s">
        <v>14931</v>
      </c>
    </row>
    <row r="40179" spans="1:1" x14ac:dyDescent="0.25">
      <c r="A40179" t="s">
        <v>14932</v>
      </c>
    </row>
    <row r="40181" spans="1:1" x14ac:dyDescent="0.25">
      <c r="A40181" t="s">
        <v>14932</v>
      </c>
    </row>
    <row r="40183" spans="1:1" x14ac:dyDescent="0.25">
      <c r="A40183" t="s">
        <v>14933</v>
      </c>
    </row>
    <row r="40185" spans="1:1" x14ac:dyDescent="0.25">
      <c r="A40185" t="s">
        <v>14933</v>
      </c>
    </row>
    <row r="40187" spans="1:1" x14ac:dyDescent="0.25">
      <c r="A40187" t="s">
        <v>14934</v>
      </c>
    </row>
    <row r="40189" spans="1:1" x14ac:dyDescent="0.25">
      <c r="A40189" t="s">
        <v>14935</v>
      </c>
    </row>
    <row r="40191" spans="1:1" x14ac:dyDescent="0.25">
      <c r="A40191" t="s">
        <v>14933</v>
      </c>
    </row>
    <row r="40193" spans="1:1" x14ac:dyDescent="0.25">
      <c r="A40193" t="s">
        <v>14936</v>
      </c>
    </row>
    <row r="40195" spans="1:1" x14ac:dyDescent="0.25">
      <c r="A40195" t="s">
        <v>14937</v>
      </c>
    </row>
    <row r="40197" spans="1:1" x14ac:dyDescent="0.25">
      <c r="A40197" t="s">
        <v>14870</v>
      </c>
    </row>
    <row r="40199" spans="1:1" x14ac:dyDescent="0.25">
      <c r="A40199" t="s">
        <v>14938</v>
      </c>
    </row>
    <row r="40201" spans="1:1" x14ac:dyDescent="0.25">
      <c r="A40201" t="s">
        <v>14939</v>
      </c>
    </row>
    <row r="40203" spans="1:1" x14ac:dyDescent="0.25">
      <c r="A40203" t="s">
        <v>14940</v>
      </c>
    </row>
    <row r="40205" spans="1:1" x14ac:dyDescent="0.25">
      <c r="A40205" t="s">
        <v>14940</v>
      </c>
    </row>
    <row r="40207" spans="1:1" x14ac:dyDescent="0.25">
      <c r="A40207" t="s">
        <v>14941</v>
      </c>
    </row>
    <row r="40209" spans="1:1" x14ac:dyDescent="0.25">
      <c r="A40209" t="s">
        <v>14942</v>
      </c>
    </row>
    <row r="40211" spans="1:1" x14ac:dyDescent="0.25">
      <c r="A40211" t="s">
        <v>14942</v>
      </c>
    </row>
    <row r="40213" spans="1:1" x14ac:dyDescent="0.25">
      <c r="A40213" t="s">
        <v>14943</v>
      </c>
    </row>
    <row r="40215" spans="1:1" x14ac:dyDescent="0.25">
      <c r="A40215" t="s">
        <v>14943</v>
      </c>
    </row>
    <row r="40217" spans="1:1" x14ac:dyDescent="0.25">
      <c r="A40217" t="s">
        <v>14944</v>
      </c>
    </row>
    <row r="40219" spans="1:1" x14ac:dyDescent="0.25">
      <c r="A40219" t="s">
        <v>14944</v>
      </c>
    </row>
    <row r="40221" spans="1:1" x14ac:dyDescent="0.25">
      <c r="A40221" t="s">
        <v>14871</v>
      </c>
    </row>
    <row r="40223" spans="1:1" x14ac:dyDescent="0.25">
      <c r="A40223" t="s">
        <v>14871</v>
      </c>
    </row>
    <row r="40225" spans="1:1" x14ac:dyDescent="0.25">
      <c r="A40225" t="s">
        <v>14871</v>
      </c>
    </row>
    <row r="40227" spans="1:1" x14ac:dyDescent="0.25">
      <c r="A40227" t="s">
        <v>14871</v>
      </c>
    </row>
    <row r="40229" spans="1:1" x14ac:dyDescent="0.25">
      <c r="A40229" t="s">
        <v>14871</v>
      </c>
    </row>
    <row r="40231" spans="1:1" x14ac:dyDescent="0.25">
      <c r="A40231" t="s">
        <v>14945</v>
      </c>
    </row>
    <row r="40233" spans="1:1" x14ac:dyDescent="0.25">
      <c r="A40233" t="s">
        <v>14945</v>
      </c>
    </row>
    <row r="40235" spans="1:1" x14ac:dyDescent="0.25">
      <c r="A40235" t="s">
        <v>14871</v>
      </c>
    </row>
    <row r="40237" spans="1:1" x14ac:dyDescent="0.25">
      <c r="A40237" t="s">
        <v>14871</v>
      </c>
    </row>
    <row r="40239" spans="1:1" x14ac:dyDescent="0.25">
      <c r="A40239" t="s">
        <v>14871</v>
      </c>
    </row>
    <row r="40241" spans="1:1" x14ac:dyDescent="0.25">
      <c r="A40241" t="s">
        <v>14939</v>
      </c>
    </row>
    <row r="40243" spans="1:1" x14ac:dyDescent="0.25">
      <c r="A40243" t="s">
        <v>14939</v>
      </c>
    </row>
    <row r="40245" spans="1:1" x14ac:dyDescent="0.25">
      <c r="A40245" t="s">
        <v>14946</v>
      </c>
    </row>
    <row r="40247" spans="1:1" x14ac:dyDescent="0.25">
      <c r="A40247" t="s">
        <v>14867</v>
      </c>
    </row>
    <row r="40249" spans="1:1" x14ac:dyDescent="0.25">
      <c r="A40249" t="s">
        <v>14867</v>
      </c>
    </row>
    <row r="40251" spans="1:1" x14ac:dyDescent="0.25">
      <c r="A40251" t="s">
        <v>14867</v>
      </c>
    </row>
    <row r="40253" spans="1:1" x14ac:dyDescent="0.25">
      <c r="A40253" t="s">
        <v>14947</v>
      </c>
    </row>
    <row r="40255" spans="1:1" x14ac:dyDescent="0.25">
      <c r="A40255" t="s">
        <v>14947</v>
      </c>
    </row>
    <row r="40257" spans="1:1" x14ac:dyDescent="0.25">
      <c r="A40257" t="s">
        <v>14948</v>
      </c>
    </row>
    <row r="40259" spans="1:1" x14ac:dyDescent="0.25">
      <c r="A40259" t="s">
        <v>14949</v>
      </c>
    </row>
    <row r="40261" spans="1:1" x14ac:dyDescent="0.25">
      <c r="A40261" t="s">
        <v>14950</v>
      </c>
    </row>
    <row r="40263" spans="1:1" x14ac:dyDescent="0.25">
      <c r="A40263" t="s">
        <v>14951</v>
      </c>
    </row>
    <row r="40265" spans="1:1" x14ac:dyDescent="0.25">
      <c r="A40265" t="s">
        <v>14952</v>
      </c>
    </row>
    <row r="40267" spans="1:1" x14ac:dyDescent="0.25">
      <c r="A40267" t="s">
        <v>14953</v>
      </c>
    </row>
    <row r="40269" spans="1:1" x14ac:dyDescent="0.25">
      <c r="A40269" t="s">
        <v>14954</v>
      </c>
    </row>
    <row r="40271" spans="1:1" x14ac:dyDescent="0.25">
      <c r="A40271" t="s">
        <v>14954</v>
      </c>
    </row>
    <row r="40273" spans="1:1" x14ac:dyDescent="0.25">
      <c r="A40273" t="s">
        <v>14955</v>
      </c>
    </row>
    <row r="40275" spans="1:1" x14ac:dyDescent="0.25">
      <c r="A40275" t="s">
        <v>14956</v>
      </c>
    </row>
    <row r="40277" spans="1:1" x14ac:dyDescent="0.25">
      <c r="A40277" t="s">
        <v>14957</v>
      </c>
    </row>
    <row r="40279" spans="1:1" x14ac:dyDescent="0.25">
      <c r="A40279" t="s">
        <v>14957</v>
      </c>
    </row>
    <row r="40281" spans="1:1" x14ac:dyDescent="0.25">
      <c r="A40281" t="s">
        <v>14957</v>
      </c>
    </row>
    <row r="40283" spans="1:1" x14ac:dyDescent="0.25">
      <c r="A40283" t="s">
        <v>14958</v>
      </c>
    </row>
    <row r="40285" spans="1:1" x14ac:dyDescent="0.25">
      <c r="A40285" t="s">
        <v>14954</v>
      </c>
    </row>
    <row r="40287" spans="1:1" x14ac:dyDescent="0.25">
      <c r="A40287" t="s">
        <v>14959</v>
      </c>
    </row>
    <row r="40289" spans="1:1" x14ac:dyDescent="0.25">
      <c r="A40289" t="s">
        <v>14960</v>
      </c>
    </row>
    <row r="40291" spans="1:1" x14ac:dyDescent="0.25">
      <c r="A40291" t="s">
        <v>14961</v>
      </c>
    </row>
    <row r="40293" spans="1:1" x14ac:dyDescent="0.25">
      <c r="A40293" t="s">
        <v>14962</v>
      </c>
    </row>
    <row r="40295" spans="1:1" x14ac:dyDescent="0.25">
      <c r="A40295" t="s">
        <v>14963</v>
      </c>
    </row>
    <row r="40297" spans="1:1" x14ac:dyDescent="0.25">
      <c r="A40297" t="s">
        <v>14964</v>
      </c>
    </row>
    <row r="40299" spans="1:1" x14ac:dyDescent="0.25">
      <c r="A40299" t="s">
        <v>14964</v>
      </c>
    </row>
    <row r="40301" spans="1:1" x14ac:dyDescent="0.25">
      <c r="A40301" t="s">
        <v>14964</v>
      </c>
    </row>
    <row r="40303" spans="1:1" x14ac:dyDescent="0.25">
      <c r="A40303" t="s">
        <v>14965</v>
      </c>
    </row>
    <row r="40305" spans="1:1" x14ac:dyDescent="0.25">
      <c r="A40305" t="s">
        <v>14965</v>
      </c>
    </row>
    <row r="40307" spans="1:1" x14ac:dyDescent="0.25">
      <c r="A40307" t="s">
        <v>14966</v>
      </c>
    </row>
    <row r="40309" spans="1:1" x14ac:dyDescent="0.25">
      <c r="A40309" t="s">
        <v>14966</v>
      </c>
    </row>
    <row r="40311" spans="1:1" x14ac:dyDescent="0.25">
      <c r="A40311" t="s">
        <v>14967</v>
      </c>
    </row>
    <row r="40313" spans="1:1" x14ac:dyDescent="0.25">
      <c r="A40313" t="s">
        <v>14968</v>
      </c>
    </row>
    <row r="40315" spans="1:1" x14ac:dyDescent="0.25">
      <c r="A40315" t="s">
        <v>14969</v>
      </c>
    </row>
    <row r="40317" spans="1:1" x14ac:dyDescent="0.25">
      <c r="A40317" t="s">
        <v>14970</v>
      </c>
    </row>
    <row r="40319" spans="1:1" x14ac:dyDescent="0.25">
      <c r="A40319" t="s">
        <v>14971</v>
      </c>
    </row>
    <row r="40321" spans="1:1" x14ac:dyDescent="0.25">
      <c r="A40321" t="s">
        <v>14972</v>
      </c>
    </row>
    <row r="40323" spans="1:1" x14ac:dyDescent="0.25">
      <c r="A40323" t="s">
        <v>14972</v>
      </c>
    </row>
    <row r="40325" spans="1:1" x14ac:dyDescent="0.25">
      <c r="A40325" t="s">
        <v>14973</v>
      </c>
    </row>
    <row r="40327" spans="1:1" x14ac:dyDescent="0.25">
      <c r="A40327" t="s">
        <v>14974</v>
      </c>
    </row>
    <row r="40329" spans="1:1" x14ac:dyDescent="0.25">
      <c r="A40329" t="s">
        <v>14969</v>
      </c>
    </row>
    <row r="40331" spans="1:1" x14ac:dyDescent="0.25">
      <c r="A40331" t="s">
        <v>14967</v>
      </c>
    </row>
    <row r="40333" spans="1:1" x14ac:dyDescent="0.25">
      <c r="A40333" t="s">
        <v>14975</v>
      </c>
    </row>
    <row r="40335" spans="1:1" x14ac:dyDescent="0.25">
      <c r="A40335" t="s">
        <v>14976</v>
      </c>
    </row>
    <row r="40337" spans="1:1" x14ac:dyDescent="0.25">
      <c r="A40337" t="s">
        <v>14977</v>
      </c>
    </row>
    <row r="40339" spans="1:1" x14ac:dyDescent="0.25">
      <c r="A40339" t="s">
        <v>14976</v>
      </c>
    </row>
    <row r="40341" spans="1:1" x14ac:dyDescent="0.25">
      <c r="A40341" t="s">
        <v>14976</v>
      </c>
    </row>
    <row r="40343" spans="1:1" x14ac:dyDescent="0.25">
      <c r="A40343" t="s">
        <v>14977</v>
      </c>
    </row>
    <row r="40345" spans="1:1" x14ac:dyDescent="0.25">
      <c r="A40345" t="s">
        <v>14978</v>
      </c>
    </row>
    <row r="40347" spans="1:1" x14ac:dyDescent="0.25">
      <c r="A40347" t="s">
        <v>14962</v>
      </c>
    </row>
    <row r="40349" spans="1:1" x14ac:dyDescent="0.25">
      <c r="A40349" t="s">
        <v>14979</v>
      </c>
    </row>
    <row r="40351" spans="1:1" x14ac:dyDescent="0.25">
      <c r="A40351" t="s">
        <v>14980</v>
      </c>
    </row>
    <row r="40353" spans="1:1" x14ac:dyDescent="0.25">
      <c r="A40353" t="s">
        <v>14980</v>
      </c>
    </row>
    <row r="40355" spans="1:1" x14ac:dyDescent="0.25">
      <c r="A40355" t="s">
        <v>14981</v>
      </c>
    </row>
    <row r="40357" spans="1:1" x14ac:dyDescent="0.25">
      <c r="A40357" t="s">
        <v>14932</v>
      </c>
    </row>
    <row r="40359" spans="1:1" x14ac:dyDescent="0.25">
      <c r="A40359" t="s">
        <v>14982</v>
      </c>
    </row>
    <row r="40361" spans="1:1" x14ac:dyDescent="0.25">
      <c r="A40361" t="s">
        <v>14933</v>
      </c>
    </row>
    <row r="40363" spans="1:1" x14ac:dyDescent="0.25">
      <c r="A40363" t="s">
        <v>14866</v>
      </c>
    </row>
    <row r="40365" spans="1:1" x14ac:dyDescent="0.25">
      <c r="A40365" t="s">
        <v>14983</v>
      </c>
    </row>
    <row r="40367" spans="1:1" x14ac:dyDescent="0.25">
      <c r="A40367" t="s">
        <v>14984</v>
      </c>
    </row>
    <row r="40369" spans="1:1" x14ac:dyDescent="0.25">
      <c r="A40369" t="s">
        <v>14985</v>
      </c>
    </row>
    <row r="40371" spans="1:1" x14ac:dyDescent="0.25">
      <c r="A40371" t="s">
        <v>14986</v>
      </c>
    </row>
    <row r="40373" spans="1:1" x14ac:dyDescent="0.25">
      <c r="A40373" t="s">
        <v>14987</v>
      </c>
    </row>
    <row r="40375" spans="1:1" x14ac:dyDescent="0.25">
      <c r="A40375" t="s">
        <v>14988</v>
      </c>
    </row>
    <row r="40377" spans="1:1" x14ac:dyDescent="0.25">
      <c r="A40377" t="s">
        <v>14989</v>
      </c>
    </row>
    <row r="40379" spans="1:1" x14ac:dyDescent="0.25">
      <c r="A40379" t="s">
        <v>14990</v>
      </c>
    </row>
    <row r="40381" spans="1:1" x14ac:dyDescent="0.25">
      <c r="A40381" t="s">
        <v>14990</v>
      </c>
    </row>
    <row r="40383" spans="1:1" x14ac:dyDescent="0.25">
      <c r="A40383" t="s">
        <v>14991</v>
      </c>
    </row>
    <row r="40385" spans="1:1" x14ac:dyDescent="0.25">
      <c r="A40385" t="s">
        <v>14992</v>
      </c>
    </row>
    <row r="40387" spans="1:1" x14ac:dyDescent="0.25">
      <c r="A40387" t="s">
        <v>14992</v>
      </c>
    </row>
    <row r="40389" spans="1:1" x14ac:dyDescent="0.25">
      <c r="A40389" t="s">
        <v>14993</v>
      </c>
    </row>
    <row r="40391" spans="1:1" x14ac:dyDescent="0.25">
      <c r="A40391" t="s">
        <v>14990</v>
      </c>
    </row>
    <row r="40393" spans="1:1" x14ac:dyDescent="0.25">
      <c r="A40393" t="s">
        <v>14994</v>
      </c>
    </row>
    <row r="40395" spans="1:1" x14ac:dyDescent="0.25">
      <c r="A40395" t="s">
        <v>14995</v>
      </c>
    </row>
    <row r="40397" spans="1:1" x14ac:dyDescent="0.25">
      <c r="A40397" t="s">
        <v>14996</v>
      </c>
    </row>
    <row r="40399" spans="1:1" x14ac:dyDescent="0.25">
      <c r="A40399" t="s">
        <v>14997</v>
      </c>
    </row>
    <row r="40401" spans="1:1" x14ac:dyDescent="0.25">
      <c r="A40401" t="s">
        <v>14998</v>
      </c>
    </row>
    <row r="40403" spans="1:1" x14ac:dyDescent="0.25">
      <c r="A40403" t="s">
        <v>14999</v>
      </c>
    </row>
    <row r="40405" spans="1:1" x14ac:dyDescent="0.25">
      <c r="A40405" t="s">
        <v>15000</v>
      </c>
    </row>
    <row r="40407" spans="1:1" x14ac:dyDescent="0.25">
      <c r="A40407" t="s">
        <v>14999</v>
      </c>
    </row>
    <row r="40409" spans="1:1" x14ac:dyDescent="0.25">
      <c r="A40409" t="s">
        <v>15001</v>
      </c>
    </row>
    <row r="40411" spans="1:1" x14ac:dyDescent="0.25">
      <c r="A40411" t="s">
        <v>15002</v>
      </c>
    </row>
    <row r="40413" spans="1:1" x14ac:dyDescent="0.25">
      <c r="A40413" t="s">
        <v>15003</v>
      </c>
    </row>
    <row r="40415" spans="1:1" x14ac:dyDescent="0.25">
      <c r="A40415" t="s">
        <v>15004</v>
      </c>
    </row>
    <row r="40417" spans="1:1" x14ac:dyDescent="0.25">
      <c r="A40417" t="s">
        <v>15005</v>
      </c>
    </row>
    <row r="40419" spans="1:1" x14ac:dyDescent="0.25">
      <c r="A40419" t="s">
        <v>14954</v>
      </c>
    </row>
    <row r="40421" spans="1:1" x14ac:dyDescent="0.25">
      <c r="A40421" t="s">
        <v>14954</v>
      </c>
    </row>
    <row r="40423" spans="1:1" x14ac:dyDescent="0.25">
      <c r="A40423" t="s">
        <v>14954</v>
      </c>
    </row>
    <row r="40425" spans="1:1" x14ac:dyDescent="0.25">
      <c r="A40425" t="s">
        <v>14954</v>
      </c>
    </row>
    <row r="40427" spans="1:1" x14ac:dyDescent="0.25">
      <c r="A40427" t="s">
        <v>15006</v>
      </c>
    </row>
    <row r="40429" spans="1:1" x14ac:dyDescent="0.25">
      <c r="A40429" t="s">
        <v>15007</v>
      </c>
    </row>
    <row r="40431" spans="1:1" x14ac:dyDescent="0.25">
      <c r="A40431" t="s">
        <v>15008</v>
      </c>
    </row>
    <row r="40433" spans="1:1" x14ac:dyDescent="0.25">
      <c r="A40433" t="s">
        <v>15009</v>
      </c>
    </row>
    <row r="40435" spans="1:1" x14ac:dyDescent="0.25">
      <c r="A40435" t="s">
        <v>14990</v>
      </c>
    </row>
    <row r="40437" spans="1:1" x14ac:dyDescent="0.25">
      <c r="A40437" t="s">
        <v>14989</v>
      </c>
    </row>
    <row r="40439" spans="1:1" x14ac:dyDescent="0.25">
      <c r="A40439" t="s">
        <v>15010</v>
      </c>
    </row>
    <row r="40441" spans="1:1" x14ac:dyDescent="0.25">
      <c r="A40441" t="s">
        <v>15010</v>
      </c>
    </row>
    <row r="40443" spans="1:1" x14ac:dyDescent="0.25">
      <c r="A40443" t="s">
        <v>15011</v>
      </c>
    </row>
    <row r="40445" spans="1:1" x14ac:dyDescent="0.25">
      <c r="A40445" t="s">
        <v>15012</v>
      </c>
    </row>
    <row r="40447" spans="1:1" x14ac:dyDescent="0.25">
      <c r="A40447" t="s">
        <v>15013</v>
      </c>
    </row>
    <row r="40449" spans="1:1" x14ac:dyDescent="0.25">
      <c r="A40449" t="s">
        <v>15014</v>
      </c>
    </row>
    <row r="40451" spans="1:1" x14ac:dyDescent="0.25">
      <c r="A40451" t="s">
        <v>15015</v>
      </c>
    </row>
    <row r="40453" spans="1:1" x14ac:dyDescent="0.25">
      <c r="A40453" t="s">
        <v>15016</v>
      </c>
    </row>
    <row r="40455" spans="1:1" x14ac:dyDescent="0.25">
      <c r="A40455" t="s">
        <v>15017</v>
      </c>
    </row>
    <row r="40457" spans="1:1" x14ac:dyDescent="0.25">
      <c r="A40457" t="s">
        <v>15018</v>
      </c>
    </row>
    <row r="40459" spans="1:1" x14ac:dyDescent="0.25">
      <c r="A40459" t="s">
        <v>15018</v>
      </c>
    </row>
    <row r="40461" spans="1:1" x14ac:dyDescent="0.25">
      <c r="A40461" t="s">
        <v>15018</v>
      </c>
    </row>
    <row r="40463" spans="1:1" x14ac:dyDescent="0.25">
      <c r="A40463" t="s">
        <v>15019</v>
      </c>
    </row>
    <row r="40465" spans="1:1" x14ac:dyDescent="0.25">
      <c r="A40465" t="s">
        <v>15019</v>
      </c>
    </row>
    <row r="40467" spans="1:1" x14ac:dyDescent="0.25">
      <c r="A40467" t="s">
        <v>15020</v>
      </c>
    </row>
    <row r="40469" spans="1:1" x14ac:dyDescent="0.25">
      <c r="A40469" t="s">
        <v>15021</v>
      </c>
    </row>
    <row r="40471" spans="1:1" x14ac:dyDescent="0.25">
      <c r="A40471" t="s">
        <v>15021</v>
      </c>
    </row>
    <row r="40473" spans="1:1" x14ac:dyDescent="0.25">
      <c r="A40473" t="s">
        <v>15014</v>
      </c>
    </row>
    <row r="40475" spans="1:1" x14ac:dyDescent="0.25">
      <c r="A40475" t="s">
        <v>15014</v>
      </c>
    </row>
    <row r="40477" spans="1:1" x14ac:dyDescent="0.25">
      <c r="A40477" t="s">
        <v>15022</v>
      </c>
    </row>
    <row r="40479" spans="1:1" x14ac:dyDescent="0.25">
      <c r="A40479" t="s">
        <v>15023</v>
      </c>
    </row>
    <row r="40481" spans="1:1" x14ac:dyDescent="0.25">
      <c r="A40481" t="s">
        <v>15024</v>
      </c>
    </row>
    <row r="40483" spans="1:1" x14ac:dyDescent="0.25">
      <c r="A40483" t="s">
        <v>15025</v>
      </c>
    </row>
    <row r="40485" spans="1:1" x14ac:dyDescent="0.25">
      <c r="A40485" t="s">
        <v>15026</v>
      </c>
    </row>
    <row r="40487" spans="1:1" x14ac:dyDescent="0.25">
      <c r="A40487" t="s">
        <v>15027</v>
      </c>
    </row>
    <row r="40489" spans="1:1" x14ac:dyDescent="0.25">
      <c r="A40489" t="s">
        <v>15028</v>
      </c>
    </row>
    <row r="40491" spans="1:1" x14ac:dyDescent="0.25">
      <c r="A40491" t="s">
        <v>15029</v>
      </c>
    </row>
    <row r="40493" spans="1:1" x14ac:dyDescent="0.25">
      <c r="A40493" t="s">
        <v>15030</v>
      </c>
    </row>
    <row r="40495" spans="1:1" x14ac:dyDescent="0.25">
      <c r="A40495" t="s">
        <v>15031</v>
      </c>
    </row>
    <row r="40497" spans="1:1" x14ac:dyDescent="0.25">
      <c r="A40497" t="s">
        <v>15032</v>
      </c>
    </row>
    <row r="40499" spans="1:1" x14ac:dyDescent="0.25">
      <c r="A40499" t="s">
        <v>15033</v>
      </c>
    </row>
    <row r="40501" spans="1:1" x14ac:dyDescent="0.25">
      <c r="A40501" t="s">
        <v>15034</v>
      </c>
    </row>
    <row r="40503" spans="1:1" x14ac:dyDescent="0.25">
      <c r="A40503" t="s">
        <v>15035</v>
      </c>
    </row>
    <row r="40505" spans="1:1" x14ac:dyDescent="0.25">
      <c r="A40505" t="s">
        <v>15032</v>
      </c>
    </row>
    <row r="40507" spans="1:1" x14ac:dyDescent="0.25">
      <c r="A40507" t="s">
        <v>15036</v>
      </c>
    </row>
    <row r="40509" spans="1:1" x14ac:dyDescent="0.25">
      <c r="A40509" t="s">
        <v>15036</v>
      </c>
    </row>
    <row r="40511" spans="1:1" x14ac:dyDescent="0.25">
      <c r="A40511" t="s">
        <v>15036</v>
      </c>
    </row>
    <row r="40513" spans="1:1" x14ac:dyDescent="0.25">
      <c r="A40513" t="s">
        <v>15037</v>
      </c>
    </row>
    <row r="40515" spans="1:1" x14ac:dyDescent="0.25">
      <c r="A40515" t="s">
        <v>15037</v>
      </c>
    </row>
    <row r="40517" spans="1:1" x14ac:dyDescent="0.25">
      <c r="A40517" t="s">
        <v>15025</v>
      </c>
    </row>
    <row r="40519" spans="1:1" x14ac:dyDescent="0.25">
      <c r="A40519" t="s">
        <v>15038</v>
      </c>
    </row>
    <row r="40521" spans="1:1" x14ac:dyDescent="0.25">
      <c r="A40521" t="s">
        <v>15039</v>
      </c>
    </row>
    <row r="40523" spans="1:1" x14ac:dyDescent="0.25">
      <c r="A40523" t="s">
        <v>15040</v>
      </c>
    </row>
    <row r="40525" spans="1:1" x14ac:dyDescent="0.25">
      <c r="A40525" t="s">
        <v>15041</v>
      </c>
    </row>
    <row r="40527" spans="1:1" x14ac:dyDescent="0.25">
      <c r="A40527" t="s">
        <v>15042</v>
      </c>
    </row>
    <row r="40529" spans="1:1" x14ac:dyDescent="0.25">
      <c r="A40529" t="s">
        <v>15043</v>
      </c>
    </row>
    <row r="40531" spans="1:1" x14ac:dyDescent="0.25">
      <c r="A40531" t="s">
        <v>15044</v>
      </c>
    </row>
    <row r="40533" spans="1:1" x14ac:dyDescent="0.25">
      <c r="A40533" t="s">
        <v>15045</v>
      </c>
    </row>
    <row r="40535" spans="1:1" x14ac:dyDescent="0.25">
      <c r="A40535" t="s">
        <v>15046</v>
      </c>
    </row>
    <row r="40537" spans="1:1" x14ac:dyDescent="0.25">
      <c r="A40537" t="s">
        <v>15046</v>
      </c>
    </row>
    <row r="40539" spans="1:1" x14ac:dyDescent="0.25">
      <c r="A40539" t="s">
        <v>15047</v>
      </c>
    </row>
    <row r="40541" spans="1:1" x14ac:dyDescent="0.25">
      <c r="A40541" t="s">
        <v>15048</v>
      </c>
    </row>
    <row r="40543" spans="1:1" x14ac:dyDescent="0.25">
      <c r="A40543" t="s">
        <v>15049</v>
      </c>
    </row>
    <row r="40545" spans="1:1" x14ac:dyDescent="0.25">
      <c r="A40545" t="s">
        <v>15050</v>
      </c>
    </row>
    <row r="40547" spans="1:1" x14ac:dyDescent="0.25">
      <c r="A40547" t="s">
        <v>15051</v>
      </c>
    </row>
    <row r="40549" spans="1:1" x14ac:dyDescent="0.25">
      <c r="A40549" t="s">
        <v>15052</v>
      </c>
    </row>
    <row r="40551" spans="1:1" x14ac:dyDescent="0.25">
      <c r="A40551" t="s">
        <v>15053</v>
      </c>
    </row>
    <row r="40553" spans="1:1" x14ac:dyDescent="0.25">
      <c r="A40553" t="s">
        <v>15054</v>
      </c>
    </row>
    <row r="40555" spans="1:1" x14ac:dyDescent="0.25">
      <c r="A40555" t="s">
        <v>15055</v>
      </c>
    </row>
    <row r="40557" spans="1:1" x14ac:dyDescent="0.25">
      <c r="A40557" t="s">
        <v>15056</v>
      </c>
    </row>
    <row r="40559" spans="1:1" x14ac:dyDescent="0.25">
      <c r="A40559" t="s">
        <v>15057</v>
      </c>
    </row>
    <row r="40561" spans="1:1" x14ac:dyDescent="0.25">
      <c r="A40561" t="s">
        <v>15058</v>
      </c>
    </row>
    <row r="40563" spans="1:1" x14ac:dyDescent="0.25">
      <c r="A40563" t="s">
        <v>15059</v>
      </c>
    </row>
    <row r="40565" spans="1:1" x14ac:dyDescent="0.25">
      <c r="A40565" t="s">
        <v>15060</v>
      </c>
    </row>
    <row r="40567" spans="1:1" x14ac:dyDescent="0.25">
      <c r="A40567" t="s">
        <v>15061</v>
      </c>
    </row>
    <row r="40569" spans="1:1" x14ac:dyDescent="0.25">
      <c r="A40569" t="s">
        <v>15062</v>
      </c>
    </row>
    <row r="40571" spans="1:1" x14ac:dyDescent="0.25">
      <c r="A40571" t="s">
        <v>15063</v>
      </c>
    </row>
    <row r="40573" spans="1:1" x14ac:dyDescent="0.25">
      <c r="A40573" t="s">
        <v>15064</v>
      </c>
    </row>
    <row r="40575" spans="1:1" x14ac:dyDescent="0.25">
      <c r="A40575" t="s">
        <v>15065</v>
      </c>
    </row>
    <row r="40577" spans="1:1" x14ac:dyDescent="0.25">
      <c r="A40577" t="s">
        <v>15066</v>
      </c>
    </row>
    <row r="40579" spans="1:1" x14ac:dyDescent="0.25">
      <c r="A40579" t="s">
        <v>15067</v>
      </c>
    </row>
    <row r="40581" spans="1:1" x14ac:dyDescent="0.25">
      <c r="A40581" t="s">
        <v>15068</v>
      </c>
    </row>
    <row r="40583" spans="1:1" x14ac:dyDescent="0.25">
      <c r="A40583" t="s">
        <v>15069</v>
      </c>
    </row>
    <row r="40585" spans="1:1" x14ac:dyDescent="0.25">
      <c r="A40585" t="s">
        <v>15070</v>
      </c>
    </row>
    <row r="40587" spans="1:1" x14ac:dyDescent="0.25">
      <c r="A40587" t="s">
        <v>15070</v>
      </c>
    </row>
    <row r="40589" spans="1:1" x14ac:dyDescent="0.25">
      <c r="A40589" t="s">
        <v>15071</v>
      </c>
    </row>
    <row r="40591" spans="1:1" x14ac:dyDescent="0.25">
      <c r="A40591" t="s">
        <v>15071</v>
      </c>
    </row>
    <row r="40593" spans="1:1" x14ac:dyDescent="0.25">
      <c r="A40593" t="s">
        <v>15071</v>
      </c>
    </row>
    <row r="40595" spans="1:1" x14ac:dyDescent="0.25">
      <c r="A40595" t="s">
        <v>15071</v>
      </c>
    </row>
    <row r="40597" spans="1:1" x14ac:dyDescent="0.25">
      <c r="A40597" t="s">
        <v>15071</v>
      </c>
    </row>
    <row r="40599" spans="1:1" x14ac:dyDescent="0.25">
      <c r="A40599" t="s">
        <v>15071</v>
      </c>
    </row>
    <row r="40601" spans="1:1" x14ac:dyDescent="0.25">
      <c r="A40601" t="s">
        <v>15071</v>
      </c>
    </row>
    <row r="40603" spans="1:1" x14ac:dyDescent="0.25">
      <c r="A40603" t="s">
        <v>15071</v>
      </c>
    </row>
    <row r="40605" spans="1:1" x14ac:dyDescent="0.25">
      <c r="A40605" t="s">
        <v>15071</v>
      </c>
    </row>
    <row r="40607" spans="1:1" x14ac:dyDescent="0.25">
      <c r="A40607" t="s">
        <v>15071</v>
      </c>
    </row>
    <row r="40609" spans="1:1" x14ac:dyDescent="0.25">
      <c r="A40609" t="s">
        <v>15071</v>
      </c>
    </row>
    <row r="40611" spans="1:1" x14ac:dyDescent="0.25">
      <c r="A40611" t="s">
        <v>15071</v>
      </c>
    </row>
    <row r="40613" spans="1:1" x14ac:dyDescent="0.25">
      <c r="A40613" t="s">
        <v>15071</v>
      </c>
    </row>
    <row r="40615" spans="1:1" x14ac:dyDescent="0.25">
      <c r="A40615" t="s">
        <v>15071</v>
      </c>
    </row>
    <row r="40617" spans="1:1" x14ac:dyDescent="0.25">
      <c r="A40617" t="s">
        <v>15072</v>
      </c>
    </row>
    <row r="40619" spans="1:1" x14ac:dyDescent="0.25">
      <c r="A40619" t="s">
        <v>15072</v>
      </c>
    </row>
    <row r="40621" spans="1:1" x14ac:dyDescent="0.25">
      <c r="A40621" t="s">
        <v>15072</v>
      </c>
    </row>
    <row r="40623" spans="1:1" x14ac:dyDescent="0.25">
      <c r="A40623" t="s">
        <v>15072</v>
      </c>
    </row>
    <row r="40625" spans="1:1" x14ac:dyDescent="0.25">
      <c r="A40625" t="s">
        <v>15072</v>
      </c>
    </row>
    <row r="40627" spans="1:1" x14ac:dyDescent="0.25">
      <c r="A40627" t="s">
        <v>15072</v>
      </c>
    </row>
    <row r="40629" spans="1:1" x14ac:dyDescent="0.25">
      <c r="A40629" t="s">
        <v>15072</v>
      </c>
    </row>
    <row r="40631" spans="1:1" x14ac:dyDescent="0.25">
      <c r="A40631" t="s">
        <v>15072</v>
      </c>
    </row>
    <row r="40633" spans="1:1" x14ac:dyDescent="0.25">
      <c r="A40633" t="s">
        <v>15073</v>
      </c>
    </row>
    <row r="40635" spans="1:1" x14ac:dyDescent="0.25">
      <c r="A40635" t="s">
        <v>15073</v>
      </c>
    </row>
    <row r="40637" spans="1:1" x14ac:dyDescent="0.25">
      <c r="A40637" t="s">
        <v>15073</v>
      </c>
    </row>
    <row r="40639" spans="1:1" x14ac:dyDescent="0.25">
      <c r="A40639" t="s">
        <v>15073</v>
      </c>
    </row>
    <row r="40641" spans="1:1" x14ac:dyDescent="0.25">
      <c r="A40641" t="s">
        <v>15073</v>
      </c>
    </row>
    <row r="40643" spans="1:1" x14ac:dyDescent="0.25">
      <c r="A40643" t="s">
        <v>15073</v>
      </c>
    </row>
    <row r="40645" spans="1:1" x14ac:dyDescent="0.25">
      <c r="A40645" t="s">
        <v>15074</v>
      </c>
    </row>
    <row r="40647" spans="1:1" x14ac:dyDescent="0.25">
      <c r="A40647" t="s">
        <v>15074</v>
      </c>
    </row>
    <row r="40649" spans="1:1" x14ac:dyDescent="0.25">
      <c r="A40649" t="s">
        <v>15074</v>
      </c>
    </row>
    <row r="40651" spans="1:1" x14ac:dyDescent="0.25">
      <c r="A40651" t="s">
        <v>15074</v>
      </c>
    </row>
    <row r="40653" spans="1:1" x14ac:dyDescent="0.25">
      <c r="A40653" t="s">
        <v>15074</v>
      </c>
    </row>
    <row r="40655" spans="1:1" x14ac:dyDescent="0.25">
      <c r="A40655" t="s">
        <v>15074</v>
      </c>
    </row>
    <row r="40657" spans="1:1" x14ac:dyDescent="0.25">
      <c r="A40657" t="s">
        <v>15074</v>
      </c>
    </row>
    <row r="40659" spans="1:1" x14ac:dyDescent="0.25">
      <c r="A40659" t="s">
        <v>15074</v>
      </c>
    </row>
    <row r="40661" spans="1:1" x14ac:dyDescent="0.25">
      <c r="A40661" t="s">
        <v>15074</v>
      </c>
    </row>
    <row r="40663" spans="1:1" x14ac:dyDescent="0.25">
      <c r="A40663" t="s">
        <v>15074</v>
      </c>
    </row>
    <row r="40665" spans="1:1" x14ac:dyDescent="0.25">
      <c r="A40665" t="s">
        <v>15074</v>
      </c>
    </row>
    <row r="40667" spans="1:1" x14ac:dyDescent="0.25">
      <c r="A40667" t="s">
        <v>15074</v>
      </c>
    </row>
    <row r="40669" spans="1:1" x14ac:dyDescent="0.25">
      <c r="A40669" t="s">
        <v>15074</v>
      </c>
    </row>
    <row r="40671" spans="1:1" x14ac:dyDescent="0.25">
      <c r="A40671" t="s">
        <v>15074</v>
      </c>
    </row>
    <row r="40673" spans="1:1" x14ac:dyDescent="0.25">
      <c r="A40673" t="s">
        <v>15074</v>
      </c>
    </row>
    <row r="40675" spans="1:1" x14ac:dyDescent="0.25">
      <c r="A40675" t="s">
        <v>15074</v>
      </c>
    </row>
    <row r="40677" spans="1:1" x14ac:dyDescent="0.25">
      <c r="A40677" t="s">
        <v>15074</v>
      </c>
    </row>
    <row r="40679" spans="1:1" x14ac:dyDescent="0.25">
      <c r="A40679" t="s">
        <v>15074</v>
      </c>
    </row>
    <row r="40681" spans="1:1" x14ac:dyDescent="0.25">
      <c r="A40681" t="s">
        <v>15074</v>
      </c>
    </row>
    <row r="40683" spans="1:1" x14ac:dyDescent="0.25">
      <c r="A40683" t="s">
        <v>15074</v>
      </c>
    </row>
    <row r="40685" spans="1:1" x14ac:dyDescent="0.25">
      <c r="A40685" t="s">
        <v>15074</v>
      </c>
    </row>
    <row r="40687" spans="1:1" x14ac:dyDescent="0.25">
      <c r="A40687" t="s">
        <v>15075</v>
      </c>
    </row>
    <row r="40689" spans="1:1" x14ac:dyDescent="0.25">
      <c r="A40689" t="s">
        <v>15075</v>
      </c>
    </row>
    <row r="40691" spans="1:1" x14ac:dyDescent="0.25">
      <c r="A40691" t="s">
        <v>15076</v>
      </c>
    </row>
    <row r="40693" spans="1:1" x14ac:dyDescent="0.25">
      <c r="A40693" t="s">
        <v>15076</v>
      </c>
    </row>
    <row r="40695" spans="1:1" x14ac:dyDescent="0.25">
      <c r="A40695" t="s">
        <v>15076</v>
      </c>
    </row>
    <row r="40697" spans="1:1" x14ac:dyDescent="0.25">
      <c r="A40697" t="s">
        <v>15077</v>
      </c>
    </row>
    <row r="40699" spans="1:1" x14ac:dyDescent="0.25">
      <c r="A40699" t="s">
        <v>15077</v>
      </c>
    </row>
    <row r="40701" spans="1:1" x14ac:dyDescent="0.25">
      <c r="A40701" t="s">
        <v>15077</v>
      </c>
    </row>
    <row r="40703" spans="1:1" x14ac:dyDescent="0.25">
      <c r="A40703" t="s">
        <v>15077</v>
      </c>
    </row>
    <row r="40705" spans="1:1" x14ac:dyDescent="0.25">
      <c r="A40705" t="s">
        <v>15077</v>
      </c>
    </row>
    <row r="40707" spans="1:1" x14ac:dyDescent="0.25">
      <c r="A40707" t="s">
        <v>15077</v>
      </c>
    </row>
    <row r="40709" spans="1:1" x14ac:dyDescent="0.25">
      <c r="A40709" t="s">
        <v>15077</v>
      </c>
    </row>
    <row r="40711" spans="1:1" x14ac:dyDescent="0.25">
      <c r="A40711" t="s">
        <v>15077</v>
      </c>
    </row>
    <row r="40713" spans="1:1" x14ac:dyDescent="0.25">
      <c r="A40713" t="s">
        <v>15077</v>
      </c>
    </row>
    <row r="40715" spans="1:1" x14ac:dyDescent="0.25">
      <c r="A40715" t="s">
        <v>15077</v>
      </c>
    </row>
    <row r="40717" spans="1:1" x14ac:dyDescent="0.25">
      <c r="A40717" t="s">
        <v>15077</v>
      </c>
    </row>
    <row r="40719" spans="1:1" x14ac:dyDescent="0.25">
      <c r="A40719" t="s">
        <v>15077</v>
      </c>
    </row>
    <row r="40721" spans="1:1" x14ac:dyDescent="0.25">
      <c r="A40721" t="s">
        <v>15077</v>
      </c>
    </row>
    <row r="40723" spans="1:1" x14ac:dyDescent="0.25">
      <c r="A40723" t="s">
        <v>15077</v>
      </c>
    </row>
    <row r="40725" spans="1:1" x14ac:dyDescent="0.25">
      <c r="A40725" t="s">
        <v>15077</v>
      </c>
    </row>
    <row r="40727" spans="1:1" x14ac:dyDescent="0.25">
      <c r="A40727" t="s">
        <v>15077</v>
      </c>
    </row>
    <row r="40729" spans="1:1" x14ac:dyDescent="0.25">
      <c r="A40729" t="s">
        <v>15077</v>
      </c>
    </row>
    <row r="40731" spans="1:1" x14ac:dyDescent="0.25">
      <c r="A40731" t="s">
        <v>15078</v>
      </c>
    </row>
    <row r="40733" spans="1:1" x14ac:dyDescent="0.25">
      <c r="A40733" t="s">
        <v>15078</v>
      </c>
    </row>
    <row r="40735" spans="1:1" x14ac:dyDescent="0.25">
      <c r="A40735" t="s">
        <v>15078</v>
      </c>
    </row>
    <row r="40737" spans="1:1" x14ac:dyDescent="0.25">
      <c r="A40737" t="s">
        <v>15078</v>
      </c>
    </row>
    <row r="40739" spans="1:1" x14ac:dyDescent="0.25">
      <c r="A40739" t="s">
        <v>15078</v>
      </c>
    </row>
    <row r="40741" spans="1:1" x14ac:dyDescent="0.25">
      <c r="A40741" t="s">
        <v>15078</v>
      </c>
    </row>
    <row r="40743" spans="1:1" x14ac:dyDescent="0.25">
      <c r="A40743" t="s">
        <v>15079</v>
      </c>
    </row>
    <row r="40745" spans="1:1" x14ac:dyDescent="0.25">
      <c r="A40745" t="s">
        <v>15079</v>
      </c>
    </row>
    <row r="40747" spans="1:1" x14ac:dyDescent="0.25">
      <c r="A40747" t="s">
        <v>15079</v>
      </c>
    </row>
    <row r="40749" spans="1:1" x14ac:dyDescent="0.25">
      <c r="A40749" t="s">
        <v>15079</v>
      </c>
    </row>
    <row r="40751" spans="1:1" x14ac:dyDescent="0.25">
      <c r="A40751" t="s">
        <v>15079</v>
      </c>
    </row>
    <row r="40753" spans="1:1" x14ac:dyDescent="0.25">
      <c r="A40753" t="s">
        <v>15079</v>
      </c>
    </row>
    <row r="40755" spans="1:1" x14ac:dyDescent="0.25">
      <c r="A40755" t="s">
        <v>15079</v>
      </c>
    </row>
    <row r="40757" spans="1:1" x14ac:dyDescent="0.25">
      <c r="A40757" t="s">
        <v>15079</v>
      </c>
    </row>
    <row r="40759" spans="1:1" x14ac:dyDescent="0.25">
      <c r="A40759" t="s">
        <v>15079</v>
      </c>
    </row>
    <row r="40761" spans="1:1" x14ac:dyDescent="0.25">
      <c r="A40761" t="s">
        <v>15079</v>
      </c>
    </row>
    <row r="40763" spans="1:1" x14ac:dyDescent="0.25">
      <c r="A40763" t="s">
        <v>15080</v>
      </c>
    </row>
    <row r="40765" spans="1:1" x14ac:dyDescent="0.25">
      <c r="A40765" t="s">
        <v>15080</v>
      </c>
    </row>
    <row r="40767" spans="1:1" x14ac:dyDescent="0.25">
      <c r="A40767" t="s">
        <v>15080</v>
      </c>
    </row>
    <row r="40769" spans="1:1" x14ac:dyDescent="0.25">
      <c r="A40769" t="s">
        <v>15080</v>
      </c>
    </row>
    <row r="40771" spans="1:1" x14ac:dyDescent="0.25">
      <c r="A40771" t="s">
        <v>15080</v>
      </c>
    </row>
    <row r="40773" spans="1:1" x14ac:dyDescent="0.25">
      <c r="A40773" t="s">
        <v>15080</v>
      </c>
    </row>
    <row r="40775" spans="1:1" x14ac:dyDescent="0.25">
      <c r="A40775" t="s">
        <v>15080</v>
      </c>
    </row>
    <row r="40777" spans="1:1" x14ac:dyDescent="0.25">
      <c r="A40777" t="s">
        <v>15080</v>
      </c>
    </row>
    <row r="40779" spans="1:1" x14ac:dyDescent="0.25">
      <c r="A40779" t="s">
        <v>15080</v>
      </c>
    </row>
    <row r="40781" spans="1:1" x14ac:dyDescent="0.25">
      <c r="A40781" t="s">
        <v>15080</v>
      </c>
    </row>
    <row r="40783" spans="1:1" x14ac:dyDescent="0.25">
      <c r="A40783" t="s">
        <v>15080</v>
      </c>
    </row>
    <row r="40785" spans="1:1" x14ac:dyDescent="0.25">
      <c r="A40785" t="s">
        <v>15080</v>
      </c>
    </row>
    <row r="40787" spans="1:1" x14ac:dyDescent="0.25">
      <c r="A40787" t="s">
        <v>15080</v>
      </c>
    </row>
    <row r="40789" spans="1:1" x14ac:dyDescent="0.25">
      <c r="A40789" t="s">
        <v>15080</v>
      </c>
    </row>
    <row r="40791" spans="1:1" x14ac:dyDescent="0.25">
      <c r="A40791" t="s">
        <v>15080</v>
      </c>
    </row>
    <row r="40793" spans="1:1" x14ac:dyDescent="0.25">
      <c r="A40793" t="s">
        <v>15080</v>
      </c>
    </row>
    <row r="40795" spans="1:1" x14ac:dyDescent="0.25">
      <c r="A40795" t="s">
        <v>15080</v>
      </c>
    </row>
    <row r="40797" spans="1:1" x14ac:dyDescent="0.25">
      <c r="A40797" t="s">
        <v>15080</v>
      </c>
    </row>
    <row r="40799" spans="1:1" x14ac:dyDescent="0.25">
      <c r="A40799" t="s">
        <v>15080</v>
      </c>
    </row>
    <row r="40801" spans="1:1" x14ac:dyDescent="0.25">
      <c r="A40801" t="s">
        <v>15080</v>
      </c>
    </row>
    <row r="40803" spans="1:1" x14ac:dyDescent="0.25">
      <c r="A40803" t="s">
        <v>15081</v>
      </c>
    </row>
    <row r="40805" spans="1:1" x14ac:dyDescent="0.25">
      <c r="A40805" t="s">
        <v>15081</v>
      </c>
    </row>
    <row r="40807" spans="1:1" x14ac:dyDescent="0.25">
      <c r="A40807" t="s">
        <v>15081</v>
      </c>
    </row>
    <row r="40809" spans="1:1" x14ac:dyDescent="0.25">
      <c r="A40809" t="s">
        <v>15081</v>
      </c>
    </row>
    <row r="40811" spans="1:1" x14ac:dyDescent="0.25">
      <c r="A40811" t="s">
        <v>15081</v>
      </c>
    </row>
    <row r="40813" spans="1:1" x14ac:dyDescent="0.25">
      <c r="A40813" t="s">
        <v>15081</v>
      </c>
    </row>
    <row r="40815" spans="1:1" x14ac:dyDescent="0.25">
      <c r="A40815" t="s">
        <v>15082</v>
      </c>
    </row>
    <row r="40817" spans="1:1" x14ac:dyDescent="0.25">
      <c r="A40817" t="s">
        <v>15082</v>
      </c>
    </row>
    <row r="40819" spans="1:1" x14ac:dyDescent="0.25">
      <c r="A40819" t="s">
        <v>15082</v>
      </c>
    </row>
    <row r="40821" spans="1:1" x14ac:dyDescent="0.25">
      <c r="A40821" t="s">
        <v>15082</v>
      </c>
    </row>
    <row r="40823" spans="1:1" x14ac:dyDescent="0.25">
      <c r="A40823" t="s">
        <v>15082</v>
      </c>
    </row>
    <row r="40825" spans="1:1" x14ac:dyDescent="0.25">
      <c r="A40825" t="s">
        <v>15082</v>
      </c>
    </row>
    <row r="40827" spans="1:1" x14ac:dyDescent="0.25">
      <c r="A40827" t="s">
        <v>15082</v>
      </c>
    </row>
    <row r="40829" spans="1:1" x14ac:dyDescent="0.25">
      <c r="A40829" t="s">
        <v>15082</v>
      </c>
    </row>
    <row r="40831" spans="1:1" x14ac:dyDescent="0.25">
      <c r="A40831" t="s">
        <v>15082</v>
      </c>
    </row>
    <row r="40833" spans="1:1" x14ac:dyDescent="0.25">
      <c r="A40833" t="s">
        <v>15082</v>
      </c>
    </row>
    <row r="40835" spans="1:1" x14ac:dyDescent="0.25">
      <c r="A40835" t="s">
        <v>15082</v>
      </c>
    </row>
    <row r="40837" spans="1:1" x14ac:dyDescent="0.25">
      <c r="A40837" t="s">
        <v>15082</v>
      </c>
    </row>
    <row r="40839" spans="1:1" x14ac:dyDescent="0.25">
      <c r="A40839" t="s">
        <v>15082</v>
      </c>
    </row>
    <row r="40841" spans="1:1" x14ac:dyDescent="0.25">
      <c r="A40841" t="s">
        <v>15082</v>
      </c>
    </row>
    <row r="40843" spans="1:1" x14ac:dyDescent="0.25">
      <c r="A40843" t="s">
        <v>15082</v>
      </c>
    </row>
    <row r="40845" spans="1:1" x14ac:dyDescent="0.25">
      <c r="A40845" t="s">
        <v>15082</v>
      </c>
    </row>
    <row r="40847" spans="1:1" x14ac:dyDescent="0.25">
      <c r="A40847" t="s">
        <v>15082</v>
      </c>
    </row>
    <row r="40849" spans="1:1" x14ac:dyDescent="0.25">
      <c r="A40849" t="s">
        <v>15082</v>
      </c>
    </row>
    <row r="40851" spans="1:1" x14ac:dyDescent="0.25">
      <c r="A40851" t="s">
        <v>15083</v>
      </c>
    </row>
    <row r="40853" spans="1:1" x14ac:dyDescent="0.25">
      <c r="A40853" t="s">
        <v>15083</v>
      </c>
    </row>
    <row r="40855" spans="1:1" x14ac:dyDescent="0.25">
      <c r="A40855" t="s">
        <v>15082</v>
      </c>
    </row>
    <row r="40857" spans="1:1" x14ac:dyDescent="0.25">
      <c r="A40857" t="s">
        <v>15082</v>
      </c>
    </row>
    <row r="40859" spans="1:1" x14ac:dyDescent="0.25">
      <c r="A40859" t="s">
        <v>15082</v>
      </c>
    </row>
    <row r="40861" spans="1:1" x14ac:dyDescent="0.25">
      <c r="A40861" t="s">
        <v>15082</v>
      </c>
    </row>
    <row r="40863" spans="1:1" x14ac:dyDescent="0.25">
      <c r="A40863" t="s">
        <v>15082</v>
      </c>
    </row>
    <row r="40865" spans="1:1" x14ac:dyDescent="0.25">
      <c r="A40865" t="s">
        <v>15082</v>
      </c>
    </row>
    <row r="40867" spans="1:1" x14ac:dyDescent="0.25">
      <c r="A40867" t="s">
        <v>15084</v>
      </c>
    </row>
    <row r="40869" spans="1:1" x14ac:dyDescent="0.25">
      <c r="A40869" t="s">
        <v>15083</v>
      </c>
    </row>
    <row r="40871" spans="1:1" x14ac:dyDescent="0.25">
      <c r="A40871" t="s">
        <v>15083</v>
      </c>
    </row>
    <row r="40873" spans="1:1" x14ac:dyDescent="0.25">
      <c r="A40873" t="s">
        <v>15083</v>
      </c>
    </row>
    <row r="40875" spans="1:1" x14ac:dyDescent="0.25">
      <c r="A40875" t="s">
        <v>15083</v>
      </c>
    </row>
    <row r="40877" spans="1:1" x14ac:dyDescent="0.25">
      <c r="A40877" t="s">
        <v>15083</v>
      </c>
    </row>
    <row r="40879" spans="1:1" x14ac:dyDescent="0.25">
      <c r="A40879" t="s">
        <v>15083</v>
      </c>
    </row>
    <row r="40881" spans="1:1" x14ac:dyDescent="0.25">
      <c r="A40881" t="s">
        <v>15083</v>
      </c>
    </row>
    <row r="40883" spans="1:1" x14ac:dyDescent="0.25">
      <c r="A40883" t="s">
        <v>15083</v>
      </c>
    </row>
    <row r="40885" spans="1:1" x14ac:dyDescent="0.25">
      <c r="A40885" t="s">
        <v>15083</v>
      </c>
    </row>
    <row r="40887" spans="1:1" x14ac:dyDescent="0.25">
      <c r="A40887" t="s">
        <v>15083</v>
      </c>
    </row>
    <row r="40889" spans="1:1" x14ac:dyDescent="0.25">
      <c r="A40889" t="s">
        <v>15083</v>
      </c>
    </row>
    <row r="40891" spans="1:1" x14ac:dyDescent="0.25">
      <c r="A40891" t="s">
        <v>15083</v>
      </c>
    </row>
    <row r="40893" spans="1:1" x14ac:dyDescent="0.25">
      <c r="A40893" t="s">
        <v>15083</v>
      </c>
    </row>
    <row r="40895" spans="1:1" x14ac:dyDescent="0.25">
      <c r="A40895" t="s">
        <v>15083</v>
      </c>
    </row>
    <row r="40897" spans="1:1" x14ac:dyDescent="0.25">
      <c r="A40897" t="s">
        <v>15083</v>
      </c>
    </row>
    <row r="40899" spans="1:1" x14ac:dyDescent="0.25">
      <c r="A40899" t="s">
        <v>15083</v>
      </c>
    </row>
    <row r="40901" spans="1:1" x14ac:dyDescent="0.25">
      <c r="A40901" t="s">
        <v>15083</v>
      </c>
    </row>
    <row r="40903" spans="1:1" x14ac:dyDescent="0.25">
      <c r="A40903" t="s">
        <v>15083</v>
      </c>
    </row>
    <row r="40905" spans="1:1" x14ac:dyDescent="0.25">
      <c r="A40905" t="s">
        <v>15083</v>
      </c>
    </row>
    <row r="40907" spans="1:1" x14ac:dyDescent="0.25">
      <c r="A40907" t="s">
        <v>15083</v>
      </c>
    </row>
    <row r="40909" spans="1:1" x14ac:dyDescent="0.25">
      <c r="A40909" t="s">
        <v>15083</v>
      </c>
    </row>
    <row r="40911" spans="1:1" x14ac:dyDescent="0.25">
      <c r="A40911" t="s">
        <v>15083</v>
      </c>
    </row>
    <row r="40913" spans="1:1" x14ac:dyDescent="0.25">
      <c r="A40913" t="s">
        <v>15083</v>
      </c>
    </row>
    <row r="40915" spans="1:1" x14ac:dyDescent="0.25">
      <c r="A40915" t="s">
        <v>15083</v>
      </c>
    </row>
    <row r="40917" spans="1:1" x14ac:dyDescent="0.25">
      <c r="A40917" t="s">
        <v>15083</v>
      </c>
    </row>
    <row r="40919" spans="1:1" x14ac:dyDescent="0.25">
      <c r="A40919" t="s">
        <v>15083</v>
      </c>
    </row>
    <row r="40921" spans="1:1" x14ac:dyDescent="0.25">
      <c r="A40921" t="s">
        <v>15083</v>
      </c>
    </row>
    <row r="40923" spans="1:1" x14ac:dyDescent="0.25">
      <c r="A40923" t="s">
        <v>15083</v>
      </c>
    </row>
    <row r="40925" spans="1:1" x14ac:dyDescent="0.25">
      <c r="A40925" t="s">
        <v>15083</v>
      </c>
    </row>
    <row r="40927" spans="1:1" x14ac:dyDescent="0.25">
      <c r="A40927" t="s">
        <v>15083</v>
      </c>
    </row>
    <row r="40929" spans="1:1" x14ac:dyDescent="0.25">
      <c r="A40929" t="s">
        <v>15083</v>
      </c>
    </row>
    <row r="40931" spans="1:1" x14ac:dyDescent="0.25">
      <c r="A40931" t="s">
        <v>15083</v>
      </c>
    </row>
    <row r="40933" spans="1:1" x14ac:dyDescent="0.25">
      <c r="A40933" t="s">
        <v>15083</v>
      </c>
    </row>
    <row r="40935" spans="1:1" x14ac:dyDescent="0.25">
      <c r="A40935" t="s">
        <v>15083</v>
      </c>
    </row>
    <row r="40937" spans="1:1" x14ac:dyDescent="0.25">
      <c r="A40937" t="s">
        <v>15083</v>
      </c>
    </row>
    <row r="40939" spans="1:1" x14ac:dyDescent="0.25">
      <c r="A40939" t="s">
        <v>15083</v>
      </c>
    </row>
    <row r="40941" spans="1:1" x14ac:dyDescent="0.25">
      <c r="A40941" t="s">
        <v>15083</v>
      </c>
    </row>
    <row r="40943" spans="1:1" x14ac:dyDescent="0.25">
      <c r="A40943" t="s">
        <v>15083</v>
      </c>
    </row>
    <row r="40945" spans="1:1" x14ac:dyDescent="0.25">
      <c r="A40945" t="s">
        <v>15083</v>
      </c>
    </row>
    <row r="40947" spans="1:1" x14ac:dyDescent="0.25">
      <c r="A40947" t="s">
        <v>15083</v>
      </c>
    </row>
    <row r="40949" spans="1:1" x14ac:dyDescent="0.25">
      <c r="A40949" t="s">
        <v>15083</v>
      </c>
    </row>
    <row r="40951" spans="1:1" x14ac:dyDescent="0.25">
      <c r="A40951" t="s">
        <v>15083</v>
      </c>
    </row>
    <row r="40953" spans="1:1" x14ac:dyDescent="0.25">
      <c r="A40953" t="s">
        <v>15083</v>
      </c>
    </row>
    <row r="40955" spans="1:1" x14ac:dyDescent="0.25">
      <c r="A40955" t="s">
        <v>15083</v>
      </c>
    </row>
    <row r="40957" spans="1:1" x14ac:dyDescent="0.25">
      <c r="A40957" t="s">
        <v>15083</v>
      </c>
    </row>
    <row r="40959" spans="1:1" x14ac:dyDescent="0.25">
      <c r="A40959" t="s">
        <v>15083</v>
      </c>
    </row>
    <row r="40961" spans="1:1" x14ac:dyDescent="0.25">
      <c r="A40961" t="s">
        <v>15083</v>
      </c>
    </row>
    <row r="40963" spans="1:1" x14ac:dyDescent="0.25">
      <c r="A40963" t="s">
        <v>15083</v>
      </c>
    </row>
    <row r="40965" spans="1:1" x14ac:dyDescent="0.25">
      <c r="A40965" t="s">
        <v>15083</v>
      </c>
    </row>
    <row r="40967" spans="1:1" x14ac:dyDescent="0.25">
      <c r="A40967" t="s">
        <v>15083</v>
      </c>
    </row>
    <row r="40969" spans="1:1" x14ac:dyDescent="0.25">
      <c r="A40969" t="s">
        <v>15083</v>
      </c>
    </row>
    <row r="40971" spans="1:1" x14ac:dyDescent="0.25">
      <c r="A40971" t="s">
        <v>15083</v>
      </c>
    </row>
    <row r="40973" spans="1:1" x14ac:dyDescent="0.25">
      <c r="A40973" t="s">
        <v>15083</v>
      </c>
    </row>
    <row r="40975" spans="1:1" x14ac:dyDescent="0.25">
      <c r="A40975" t="s">
        <v>15083</v>
      </c>
    </row>
    <row r="40977" spans="1:1" x14ac:dyDescent="0.25">
      <c r="A40977" t="s">
        <v>15083</v>
      </c>
    </row>
    <row r="40979" spans="1:1" x14ac:dyDescent="0.25">
      <c r="A40979" t="s">
        <v>15083</v>
      </c>
    </row>
    <row r="40981" spans="1:1" x14ac:dyDescent="0.25">
      <c r="A40981" t="s">
        <v>15083</v>
      </c>
    </row>
    <row r="40983" spans="1:1" x14ac:dyDescent="0.25">
      <c r="A40983" t="s">
        <v>15083</v>
      </c>
    </row>
    <row r="40985" spans="1:1" x14ac:dyDescent="0.25">
      <c r="A40985" t="s">
        <v>15083</v>
      </c>
    </row>
    <row r="40987" spans="1:1" x14ac:dyDescent="0.25">
      <c r="A40987" t="s">
        <v>15083</v>
      </c>
    </row>
    <row r="40989" spans="1:1" x14ac:dyDescent="0.25">
      <c r="A40989" t="s">
        <v>15083</v>
      </c>
    </row>
    <row r="40991" spans="1:1" x14ac:dyDescent="0.25">
      <c r="A40991" t="s">
        <v>15083</v>
      </c>
    </row>
    <row r="40993" spans="1:1" x14ac:dyDescent="0.25">
      <c r="A40993" t="s">
        <v>15083</v>
      </c>
    </row>
    <row r="40995" spans="1:1" x14ac:dyDescent="0.25">
      <c r="A40995" t="s">
        <v>15085</v>
      </c>
    </row>
    <row r="40997" spans="1:1" x14ac:dyDescent="0.25">
      <c r="A40997" t="s">
        <v>15085</v>
      </c>
    </row>
    <row r="40999" spans="1:1" x14ac:dyDescent="0.25">
      <c r="A40999" t="s">
        <v>15085</v>
      </c>
    </row>
    <row r="41001" spans="1:1" x14ac:dyDescent="0.25">
      <c r="A41001" t="s">
        <v>15085</v>
      </c>
    </row>
    <row r="41003" spans="1:1" x14ac:dyDescent="0.25">
      <c r="A41003" t="s">
        <v>15085</v>
      </c>
    </row>
    <row r="41005" spans="1:1" x14ac:dyDescent="0.25">
      <c r="A41005" t="s">
        <v>15085</v>
      </c>
    </row>
    <row r="41007" spans="1:1" x14ac:dyDescent="0.25">
      <c r="A41007" t="s">
        <v>15085</v>
      </c>
    </row>
    <row r="41009" spans="1:1" x14ac:dyDescent="0.25">
      <c r="A41009" t="s">
        <v>15085</v>
      </c>
    </row>
    <row r="41011" spans="1:1" x14ac:dyDescent="0.25">
      <c r="A41011" t="s">
        <v>15085</v>
      </c>
    </row>
    <row r="41013" spans="1:1" x14ac:dyDescent="0.25">
      <c r="A41013" t="s">
        <v>15085</v>
      </c>
    </row>
    <row r="41015" spans="1:1" x14ac:dyDescent="0.25">
      <c r="A41015" t="s">
        <v>15085</v>
      </c>
    </row>
    <row r="41017" spans="1:1" x14ac:dyDescent="0.25">
      <c r="A41017" t="s">
        <v>15085</v>
      </c>
    </row>
    <row r="41019" spans="1:1" x14ac:dyDescent="0.25">
      <c r="A41019" t="s">
        <v>15085</v>
      </c>
    </row>
    <row r="41021" spans="1:1" x14ac:dyDescent="0.25">
      <c r="A41021" t="s">
        <v>15085</v>
      </c>
    </row>
    <row r="41023" spans="1:1" x14ac:dyDescent="0.25">
      <c r="A41023" t="s">
        <v>15085</v>
      </c>
    </row>
    <row r="41025" spans="1:1" x14ac:dyDescent="0.25">
      <c r="A41025" t="s">
        <v>15085</v>
      </c>
    </row>
    <row r="41027" spans="1:1" x14ac:dyDescent="0.25">
      <c r="A41027" t="s">
        <v>15085</v>
      </c>
    </row>
    <row r="41029" spans="1:1" x14ac:dyDescent="0.25">
      <c r="A41029" t="s">
        <v>15085</v>
      </c>
    </row>
    <row r="41031" spans="1:1" x14ac:dyDescent="0.25">
      <c r="A41031" t="s">
        <v>15085</v>
      </c>
    </row>
    <row r="41033" spans="1:1" x14ac:dyDescent="0.25">
      <c r="A41033" t="s">
        <v>15085</v>
      </c>
    </row>
    <row r="41035" spans="1:1" x14ac:dyDescent="0.25">
      <c r="A41035" t="s">
        <v>15085</v>
      </c>
    </row>
    <row r="41037" spans="1:1" x14ac:dyDescent="0.25">
      <c r="A41037" t="s">
        <v>15085</v>
      </c>
    </row>
    <row r="41039" spans="1:1" x14ac:dyDescent="0.25">
      <c r="A41039" t="s">
        <v>15085</v>
      </c>
    </row>
    <row r="41041" spans="1:1" x14ac:dyDescent="0.25">
      <c r="A41041" t="s">
        <v>15085</v>
      </c>
    </row>
    <row r="41043" spans="1:1" x14ac:dyDescent="0.25">
      <c r="A41043" t="s">
        <v>15085</v>
      </c>
    </row>
    <row r="41045" spans="1:1" x14ac:dyDescent="0.25">
      <c r="A41045" t="s">
        <v>15085</v>
      </c>
    </row>
    <row r="41047" spans="1:1" x14ac:dyDescent="0.25">
      <c r="A41047" t="s">
        <v>15085</v>
      </c>
    </row>
    <row r="41049" spans="1:1" x14ac:dyDescent="0.25">
      <c r="A41049" t="s">
        <v>15085</v>
      </c>
    </row>
    <row r="41051" spans="1:1" x14ac:dyDescent="0.25">
      <c r="A41051" t="s">
        <v>15085</v>
      </c>
    </row>
    <row r="41053" spans="1:1" x14ac:dyDescent="0.25">
      <c r="A41053" t="s">
        <v>15085</v>
      </c>
    </row>
    <row r="41055" spans="1:1" x14ac:dyDescent="0.25">
      <c r="A41055" t="s">
        <v>15085</v>
      </c>
    </row>
    <row r="41057" spans="1:1" x14ac:dyDescent="0.25">
      <c r="A41057" t="s">
        <v>15085</v>
      </c>
    </row>
    <row r="41059" spans="1:1" x14ac:dyDescent="0.25">
      <c r="A41059" t="s">
        <v>15085</v>
      </c>
    </row>
    <row r="41061" spans="1:1" x14ac:dyDescent="0.25">
      <c r="A41061" t="s">
        <v>15085</v>
      </c>
    </row>
    <row r="41063" spans="1:1" x14ac:dyDescent="0.25">
      <c r="A41063" t="s">
        <v>15085</v>
      </c>
    </row>
    <row r="41065" spans="1:1" x14ac:dyDescent="0.25">
      <c r="A41065" t="s">
        <v>15085</v>
      </c>
    </row>
    <row r="41067" spans="1:1" x14ac:dyDescent="0.25">
      <c r="A41067" t="s">
        <v>15085</v>
      </c>
    </row>
    <row r="41069" spans="1:1" x14ac:dyDescent="0.25">
      <c r="A41069" t="s">
        <v>15085</v>
      </c>
    </row>
    <row r="41071" spans="1:1" x14ac:dyDescent="0.25">
      <c r="A41071" t="s">
        <v>15086</v>
      </c>
    </row>
    <row r="41073" spans="1:1" x14ac:dyDescent="0.25">
      <c r="A41073" t="s">
        <v>15085</v>
      </c>
    </row>
    <row r="41075" spans="1:1" x14ac:dyDescent="0.25">
      <c r="A41075" t="s">
        <v>15085</v>
      </c>
    </row>
    <row r="41077" spans="1:1" x14ac:dyDescent="0.25">
      <c r="A41077" t="s">
        <v>15085</v>
      </c>
    </row>
    <row r="41079" spans="1:1" x14ac:dyDescent="0.25">
      <c r="A41079" t="s">
        <v>15086</v>
      </c>
    </row>
    <row r="41081" spans="1:1" x14ac:dyDescent="0.25">
      <c r="A41081" t="s">
        <v>15086</v>
      </c>
    </row>
    <row r="41083" spans="1:1" x14ac:dyDescent="0.25">
      <c r="A41083" t="s">
        <v>15086</v>
      </c>
    </row>
    <row r="41085" spans="1:1" x14ac:dyDescent="0.25">
      <c r="A41085" t="s">
        <v>15086</v>
      </c>
    </row>
    <row r="41087" spans="1:1" x14ac:dyDescent="0.25">
      <c r="A41087" t="s">
        <v>15086</v>
      </c>
    </row>
    <row r="41089" spans="1:1" x14ac:dyDescent="0.25">
      <c r="A41089" t="s">
        <v>15086</v>
      </c>
    </row>
    <row r="41091" spans="1:1" x14ac:dyDescent="0.25">
      <c r="A41091" t="s">
        <v>15086</v>
      </c>
    </row>
    <row r="41093" spans="1:1" x14ac:dyDescent="0.25">
      <c r="A41093" t="s">
        <v>15086</v>
      </c>
    </row>
    <row r="41095" spans="1:1" x14ac:dyDescent="0.25">
      <c r="A41095" t="s">
        <v>15086</v>
      </c>
    </row>
    <row r="41097" spans="1:1" x14ac:dyDescent="0.25">
      <c r="A41097" t="s">
        <v>15086</v>
      </c>
    </row>
    <row r="41099" spans="1:1" x14ac:dyDescent="0.25">
      <c r="A41099" t="s">
        <v>15086</v>
      </c>
    </row>
    <row r="41101" spans="1:1" x14ac:dyDescent="0.25">
      <c r="A41101" t="s">
        <v>15086</v>
      </c>
    </row>
    <row r="41103" spans="1:1" x14ac:dyDescent="0.25">
      <c r="A41103" t="s">
        <v>15086</v>
      </c>
    </row>
    <row r="41105" spans="1:1" x14ac:dyDescent="0.25">
      <c r="A41105" t="s">
        <v>15086</v>
      </c>
    </row>
    <row r="41107" spans="1:1" x14ac:dyDescent="0.25">
      <c r="A41107" t="s">
        <v>15086</v>
      </c>
    </row>
    <row r="41109" spans="1:1" x14ac:dyDescent="0.25">
      <c r="A41109" t="s">
        <v>15085</v>
      </c>
    </row>
    <row r="41111" spans="1:1" x14ac:dyDescent="0.25">
      <c r="A41111" t="s">
        <v>15085</v>
      </c>
    </row>
    <row r="41113" spans="1:1" x14ac:dyDescent="0.25">
      <c r="A41113" t="s">
        <v>15085</v>
      </c>
    </row>
    <row r="41115" spans="1:1" x14ac:dyDescent="0.25">
      <c r="A41115" t="s">
        <v>15085</v>
      </c>
    </row>
    <row r="41117" spans="1:1" x14ac:dyDescent="0.25">
      <c r="A41117" t="s">
        <v>15085</v>
      </c>
    </row>
    <row r="41119" spans="1:1" x14ac:dyDescent="0.25">
      <c r="A41119" t="s">
        <v>15086</v>
      </c>
    </row>
    <row r="41121" spans="1:1" x14ac:dyDescent="0.25">
      <c r="A41121" t="s">
        <v>15086</v>
      </c>
    </row>
    <row r="41123" spans="1:1" x14ac:dyDescent="0.25">
      <c r="A41123" t="s">
        <v>15086</v>
      </c>
    </row>
    <row r="41125" spans="1:1" x14ac:dyDescent="0.25">
      <c r="A41125" t="s">
        <v>15086</v>
      </c>
    </row>
    <row r="41127" spans="1:1" x14ac:dyDescent="0.25">
      <c r="A41127" t="s">
        <v>15086</v>
      </c>
    </row>
    <row r="41129" spans="1:1" x14ac:dyDescent="0.25">
      <c r="A41129" t="s">
        <v>15086</v>
      </c>
    </row>
    <row r="41131" spans="1:1" x14ac:dyDescent="0.25">
      <c r="A41131" t="s">
        <v>15086</v>
      </c>
    </row>
    <row r="41133" spans="1:1" x14ac:dyDescent="0.25">
      <c r="A41133" t="s">
        <v>15086</v>
      </c>
    </row>
    <row r="41135" spans="1:1" x14ac:dyDescent="0.25">
      <c r="A41135" t="s">
        <v>15086</v>
      </c>
    </row>
    <row r="41137" spans="1:1" x14ac:dyDescent="0.25">
      <c r="A41137" t="s">
        <v>15086</v>
      </c>
    </row>
    <row r="41139" spans="1:1" x14ac:dyDescent="0.25">
      <c r="A41139" t="s">
        <v>15086</v>
      </c>
    </row>
    <row r="41141" spans="1:1" x14ac:dyDescent="0.25">
      <c r="A41141" t="s">
        <v>15086</v>
      </c>
    </row>
    <row r="41143" spans="1:1" x14ac:dyDescent="0.25">
      <c r="A41143" t="s">
        <v>15087</v>
      </c>
    </row>
    <row r="41145" spans="1:1" x14ac:dyDescent="0.25">
      <c r="A41145" t="s">
        <v>15088</v>
      </c>
    </row>
    <row r="41147" spans="1:1" x14ac:dyDescent="0.25">
      <c r="A41147" t="s">
        <v>15088</v>
      </c>
    </row>
    <row r="41149" spans="1:1" x14ac:dyDescent="0.25">
      <c r="A41149" t="s">
        <v>15089</v>
      </c>
    </row>
    <row r="41151" spans="1:1" x14ac:dyDescent="0.25">
      <c r="A41151" t="s">
        <v>15090</v>
      </c>
    </row>
    <row r="41153" spans="1:1" x14ac:dyDescent="0.25">
      <c r="A41153" t="s">
        <v>15091</v>
      </c>
    </row>
    <row r="41155" spans="1:1" x14ac:dyDescent="0.25">
      <c r="A41155" t="s">
        <v>15092</v>
      </c>
    </row>
    <row r="41157" spans="1:1" x14ac:dyDescent="0.25">
      <c r="A41157" t="s">
        <v>15093</v>
      </c>
    </row>
    <row r="41159" spans="1:1" x14ac:dyDescent="0.25">
      <c r="A41159" t="s">
        <v>15094</v>
      </c>
    </row>
    <row r="41161" spans="1:1" x14ac:dyDescent="0.25">
      <c r="A41161" t="s">
        <v>15095</v>
      </c>
    </row>
    <row r="41163" spans="1:1" x14ac:dyDescent="0.25">
      <c r="A41163" t="s">
        <v>15096</v>
      </c>
    </row>
    <row r="41165" spans="1:1" x14ac:dyDescent="0.25">
      <c r="A41165" t="s">
        <v>15097</v>
      </c>
    </row>
    <row r="41167" spans="1:1" x14ac:dyDescent="0.25">
      <c r="A41167" t="s">
        <v>15098</v>
      </c>
    </row>
    <row r="41169" spans="1:1" x14ac:dyDescent="0.25">
      <c r="A41169" t="s">
        <v>15099</v>
      </c>
    </row>
    <row r="41171" spans="1:1" x14ac:dyDescent="0.25">
      <c r="A41171" t="s">
        <v>15100</v>
      </c>
    </row>
    <row r="41173" spans="1:1" x14ac:dyDescent="0.25">
      <c r="A41173" t="s">
        <v>15101</v>
      </c>
    </row>
    <row r="41175" spans="1:1" x14ac:dyDescent="0.25">
      <c r="A41175" t="s">
        <v>15102</v>
      </c>
    </row>
    <row r="41177" spans="1:1" x14ac:dyDescent="0.25">
      <c r="A41177" t="s">
        <v>15103</v>
      </c>
    </row>
    <row r="41179" spans="1:1" x14ac:dyDescent="0.25">
      <c r="A41179" t="s">
        <v>15104</v>
      </c>
    </row>
    <row r="41181" spans="1:1" x14ac:dyDescent="0.25">
      <c r="A41181" t="s">
        <v>15105</v>
      </c>
    </row>
    <row r="41183" spans="1:1" x14ac:dyDescent="0.25">
      <c r="A41183" t="s">
        <v>15106</v>
      </c>
    </row>
    <row r="41185" spans="1:1" x14ac:dyDescent="0.25">
      <c r="A41185" t="s">
        <v>15107</v>
      </c>
    </row>
    <row r="41187" spans="1:1" x14ac:dyDescent="0.25">
      <c r="A41187" t="s">
        <v>15108</v>
      </c>
    </row>
    <row r="41189" spans="1:1" x14ac:dyDescent="0.25">
      <c r="A41189" t="s">
        <v>15109</v>
      </c>
    </row>
    <row r="41191" spans="1:1" x14ac:dyDescent="0.25">
      <c r="A41191" t="s">
        <v>15110</v>
      </c>
    </row>
    <row r="41193" spans="1:1" x14ac:dyDescent="0.25">
      <c r="A41193" t="s">
        <v>15111</v>
      </c>
    </row>
    <row r="41195" spans="1:1" x14ac:dyDescent="0.25">
      <c r="A41195" t="s">
        <v>15112</v>
      </c>
    </row>
    <row r="41197" spans="1:1" x14ac:dyDescent="0.25">
      <c r="A41197" t="s">
        <v>15113</v>
      </c>
    </row>
    <row r="41199" spans="1:1" x14ac:dyDescent="0.25">
      <c r="A41199" t="s">
        <v>15114</v>
      </c>
    </row>
    <row r="41201" spans="1:1" x14ac:dyDescent="0.25">
      <c r="A41201" t="s">
        <v>15115</v>
      </c>
    </row>
    <row r="41203" spans="1:1" x14ac:dyDescent="0.25">
      <c r="A41203" t="s">
        <v>15115</v>
      </c>
    </row>
    <row r="41205" spans="1:1" x14ac:dyDescent="0.25">
      <c r="A41205" t="s">
        <v>15116</v>
      </c>
    </row>
    <row r="41207" spans="1:1" x14ac:dyDescent="0.25">
      <c r="A41207" t="s">
        <v>15117</v>
      </c>
    </row>
    <row r="41209" spans="1:1" x14ac:dyDescent="0.25">
      <c r="A41209" t="s">
        <v>15118</v>
      </c>
    </row>
    <row r="41211" spans="1:1" x14ac:dyDescent="0.25">
      <c r="A41211" t="s">
        <v>15119</v>
      </c>
    </row>
    <row r="41213" spans="1:1" x14ac:dyDescent="0.25">
      <c r="A41213" t="s">
        <v>15120</v>
      </c>
    </row>
    <row r="41215" spans="1:1" x14ac:dyDescent="0.25">
      <c r="A41215" t="s">
        <v>15121</v>
      </c>
    </row>
    <row r="41217" spans="1:1" x14ac:dyDescent="0.25">
      <c r="A41217" t="s">
        <v>15122</v>
      </c>
    </row>
    <row r="41219" spans="1:1" x14ac:dyDescent="0.25">
      <c r="A41219" t="s">
        <v>15123</v>
      </c>
    </row>
    <row r="41221" spans="1:1" x14ac:dyDescent="0.25">
      <c r="A41221" t="s">
        <v>15124</v>
      </c>
    </row>
    <row r="41223" spans="1:1" x14ac:dyDescent="0.25">
      <c r="A41223" t="s">
        <v>15125</v>
      </c>
    </row>
    <row r="41225" spans="1:1" x14ac:dyDescent="0.25">
      <c r="A41225" t="s">
        <v>15126</v>
      </c>
    </row>
    <row r="41227" spans="1:1" x14ac:dyDescent="0.25">
      <c r="A41227" t="s">
        <v>15127</v>
      </c>
    </row>
    <row r="41229" spans="1:1" x14ac:dyDescent="0.25">
      <c r="A41229" t="s">
        <v>15128</v>
      </c>
    </row>
    <row r="41231" spans="1:1" x14ac:dyDescent="0.25">
      <c r="A41231" t="s">
        <v>15129</v>
      </c>
    </row>
    <row r="41233" spans="1:1" x14ac:dyDescent="0.25">
      <c r="A41233" t="s">
        <v>15130</v>
      </c>
    </row>
    <row r="41235" spans="1:1" x14ac:dyDescent="0.25">
      <c r="A41235" t="s">
        <v>15131</v>
      </c>
    </row>
    <row r="41237" spans="1:1" x14ac:dyDescent="0.25">
      <c r="A41237" t="s">
        <v>15132</v>
      </c>
    </row>
    <row r="41239" spans="1:1" x14ac:dyDescent="0.25">
      <c r="A41239" t="s">
        <v>15133</v>
      </c>
    </row>
    <row r="41241" spans="1:1" x14ac:dyDescent="0.25">
      <c r="A41241" t="s">
        <v>15134</v>
      </c>
    </row>
    <row r="41243" spans="1:1" x14ac:dyDescent="0.25">
      <c r="A41243" t="s">
        <v>15135</v>
      </c>
    </row>
    <row r="41245" spans="1:1" x14ac:dyDescent="0.25">
      <c r="A41245" t="s">
        <v>15135</v>
      </c>
    </row>
    <row r="41247" spans="1:1" x14ac:dyDescent="0.25">
      <c r="A41247" t="s">
        <v>15136</v>
      </c>
    </row>
    <row r="41249" spans="1:1" x14ac:dyDescent="0.25">
      <c r="A41249" t="s">
        <v>15137</v>
      </c>
    </row>
    <row r="41251" spans="1:1" x14ac:dyDescent="0.25">
      <c r="A41251" t="s">
        <v>15138</v>
      </c>
    </row>
    <row r="41253" spans="1:1" x14ac:dyDescent="0.25">
      <c r="A41253" t="s">
        <v>15139</v>
      </c>
    </row>
    <row r="41255" spans="1:1" x14ac:dyDescent="0.25">
      <c r="A41255" t="s">
        <v>15140</v>
      </c>
    </row>
    <row r="41257" spans="1:1" x14ac:dyDescent="0.25">
      <c r="A41257" t="s">
        <v>15141</v>
      </c>
    </row>
    <row r="41259" spans="1:1" x14ac:dyDescent="0.25">
      <c r="A41259" t="s">
        <v>15142</v>
      </c>
    </row>
    <row r="41261" spans="1:1" x14ac:dyDescent="0.25">
      <c r="A41261" t="s">
        <v>15143</v>
      </c>
    </row>
    <row r="41263" spans="1:1" x14ac:dyDescent="0.25">
      <c r="A41263" t="s">
        <v>15144</v>
      </c>
    </row>
    <row r="41265" spans="1:1" x14ac:dyDescent="0.25">
      <c r="A41265" t="s">
        <v>15145</v>
      </c>
    </row>
    <row r="41267" spans="1:1" x14ac:dyDescent="0.25">
      <c r="A41267" t="s">
        <v>15146</v>
      </c>
    </row>
    <row r="41269" spans="1:1" x14ac:dyDescent="0.25">
      <c r="A41269" t="s">
        <v>15147</v>
      </c>
    </row>
    <row r="41271" spans="1:1" x14ac:dyDescent="0.25">
      <c r="A41271" t="s">
        <v>15148</v>
      </c>
    </row>
    <row r="41273" spans="1:1" x14ac:dyDescent="0.25">
      <c r="A41273" t="s">
        <v>15149</v>
      </c>
    </row>
    <row r="41275" spans="1:1" x14ac:dyDescent="0.25">
      <c r="A41275" t="s">
        <v>15150</v>
      </c>
    </row>
    <row r="41277" spans="1:1" x14ac:dyDescent="0.25">
      <c r="A41277" t="s">
        <v>15151</v>
      </c>
    </row>
    <row r="41279" spans="1:1" x14ac:dyDescent="0.25">
      <c r="A41279" t="s">
        <v>15152</v>
      </c>
    </row>
    <row r="41281" spans="1:1" x14ac:dyDescent="0.25">
      <c r="A41281" t="s">
        <v>15153</v>
      </c>
    </row>
    <row r="41283" spans="1:1" x14ac:dyDescent="0.25">
      <c r="A41283" t="s">
        <v>15154</v>
      </c>
    </row>
    <row r="41285" spans="1:1" x14ac:dyDescent="0.25">
      <c r="A41285" t="s">
        <v>15155</v>
      </c>
    </row>
    <row r="41287" spans="1:1" x14ac:dyDescent="0.25">
      <c r="A41287" t="s">
        <v>15156</v>
      </c>
    </row>
    <row r="41289" spans="1:1" x14ac:dyDescent="0.25">
      <c r="A41289" t="s">
        <v>15157</v>
      </c>
    </row>
    <row r="41291" spans="1:1" x14ac:dyDescent="0.25">
      <c r="A41291" t="s">
        <v>15158</v>
      </c>
    </row>
    <row r="41293" spans="1:1" x14ac:dyDescent="0.25">
      <c r="A41293" t="s">
        <v>15159</v>
      </c>
    </row>
    <row r="41295" spans="1:1" x14ac:dyDescent="0.25">
      <c r="A41295" t="s">
        <v>15160</v>
      </c>
    </row>
    <row r="41297" spans="1:1" x14ac:dyDescent="0.25">
      <c r="A41297" t="s">
        <v>15161</v>
      </c>
    </row>
    <row r="41299" spans="1:1" x14ac:dyDescent="0.25">
      <c r="A41299" t="s">
        <v>15162</v>
      </c>
    </row>
    <row r="41301" spans="1:1" x14ac:dyDescent="0.25">
      <c r="A41301" t="s">
        <v>15163</v>
      </c>
    </row>
    <row r="41303" spans="1:1" x14ac:dyDescent="0.25">
      <c r="A41303" t="s">
        <v>15164</v>
      </c>
    </row>
    <row r="41305" spans="1:1" x14ac:dyDescent="0.25">
      <c r="A41305" t="s">
        <v>15165</v>
      </c>
    </row>
    <row r="41307" spans="1:1" x14ac:dyDescent="0.25">
      <c r="A41307" t="s">
        <v>15166</v>
      </c>
    </row>
    <row r="41309" spans="1:1" x14ac:dyDescent="0.25">
      <c r="A41309" t="s">
        <v>15167</v>
      </c>
    </row>
    <row r="41311" spans="1:1" x14ac:dyDescent="0.25">
      <c r="A41311" t="s">
        <v>15168</v>
      </c>
    </row>
    <row r="41313" spans="1:1" x14ac:dyDescent="0.25">
      <c r="A41313" t="s">
        <v>15169</v>
      </c>
    </row>
    <row r="41315" spans="1:1" x14ac:dyDescent="0.25">
      <c r="A41315" t="s">
        <v>15170</v>
      </c>
    </row>
    <row r="41317" spans="1:1" x14ac:dyDescent="0.25">
      <c r="A41317" t="s">
        <v>15171</v>
      </c>
    </row>
    <row r="41319" spans="1:1" x14ac:dyDescent="0.25">
      <c r="A41319" t="s">
        <v>15172</v>
      </c>
    </row>
    <row r="41321" spans="1:1" x14ac:dyDescent="0.25">
      <c r="A41321" t="s">
        <v>15173</v>
      </c>
    </row>
    <row r="41323" spans="1:1" x14ac:dyDescent="0.25">
      <c r="A41323" t="s">
        <v>15173</v>
      </c>
    </row>
    <row r="41325" spans="1:1" x14ac:dyDescent="0.25">
      <c r="A41325" t="s">
        <v>15174</v>
      </c>
    </row>
    <row r="41327" spans="1:1" x14ac:dyDescent="0.25">
      <c r="A41327" t="s">
        <v>15175</v>
      </c>
    </row>
    <row r="41329" spans="1:1" x14ac:dyDescent="0.25">
      <c r="A41329" t="s">
        <v>15176</v>
      </c>
    </row>
    <row r="41331" spans="1:1" x14ac:dyDescent="0.25">
      <c r="A41331" t="s">
        <v>15177</v>
      </c>
    </row>
    <row r="41333" spans="1:1" x14ac:dyDescent="0.25">
      <c r="A41333" t="s">
        <v>15178</v>
      </c>
    </row>
    <row r="41335" spans="1:1" x14ac:dyDescent="0.25">
      <c r="A41335" t="s">
        <v>15179</v>
      </c>
    </row>
    <row r="41337" spans="1:1" x14ac:dyDescent="0.25">
      <c r="A41337" t="s">
        <v>15179</v>
      </c>
    </row>
    <row r="41339" spans="1:1" x14ac:dyDescent="0.25">
      <c r="A41339" t="s">
        <v>15180</v>
      </c>
    </row>
    <row r="41341" spans="1:1" x14ac:dyDescent="0.25">
      <c r="A41341" t="s">
        <v>15181</v>
      </c>
    </row>
    <row r="41343" spans="1:1" x14ac:dyDescent="0.25">
      <c r="A41343" t="s">
        <v>15182</v>
      </c>
    </row>
    <row r="41345" spans="1:1" x14ac:dyDescent="0.25">
      <c r="A41345" t="s">
        <v>15183</v>
      </c>
    </row>
    <row r="41347" spans="1:1" x14ac:dyDescent="0.25">
      <c r="A41347" t="s">
        <v>15184</v>
      </c>
    </row>
    <row r="41349" spans="1:1" x14ac:dyDescent="0.25">
      <c r="A41349" t="s">
        <v>15185</v>
      </c>
    </row>
    <row r="41351" spans="1:1" x14ac:dyDescent="0.25">
      <c r="A41351" t="s">
        <v>15186</v>
      </c>
    </row>
    <row r="41353" spans="1:1" x14ac:dyDescent="0.25">
      <c r="A41353" t="s">
        <v>15187</v>
      </c>
    </row>
    <row r="41355" spans="1:1" x14ac:dyDescent="0.25">
      <c r="A41355" t="s">
        <v>15188</v>
      </c>
    </row>
    <row r="41357" spans="1:1" x14ac:dyDescent="0.25">
      <c r="A41357" t="s">
        <v>15189</v>
      </c>
    </row>
    <row r="41359" spans="1:1" x14ac:dyDescent="0.25">
      <c r="A41359" t="s">
        <v>15190</v>
      </c>
    </row>
    <row r="41361" spans="1:1" x14ac:dyDescent="0.25">
      <c r="A41361" t="s">
        <v>15191</v>
      </c>
    </row>
    <row r="41363" spans="1:1" x14ac:dyDescent="0.25">
      <c r="A41363" t="s">
        <v>15192</v>
      </c>
    </row>
    <row r="41365" spans="1:1" x14ac:dyDescent="0.25">
      <c r="A41365" t="s">
        <v>15193</v>
      </c>
    </row>
    <row r="41367" spans="1:1" x14ac:dyDescent="0.25">
      <c r="A41367" t="s">
        <v>15194</v>
      </c>
    </row>
    <row r="41369" spans="1:1" x14ac:dyDescent="0.25">
      <c r="A41369" t="s">
        <v>15195</v>
      </c>
    </row>
    <row r="41371" spans="1:1" x14ac:dyDescent="0.25">
      <c r="A41371" t="s">
        <v>15196</v>
      </c>
    </row>
    <row r="41373" spans="1:1" x14ac:dyDescent="0.25">
      <c r="A41373" t="s">
        <v>15197</v>
      </c>
    </row>
    <row r="41375" spans="1:1" x14ac:dyDescent="0.25">
      <c r="A41375" t="s">
        <v>15198</v>
      </c>
    </row>
    <row r="41377" spans="1:1" x14ac:dyDescent="0.25">
      <c r="A41377" t="s">
        <v>15199</v>
      </c>
    </row>
    <row r="41379" spans="1:1" x14ac:dyDescent="0.25">
      <c r="A41379" t="s">
        <v>15200</v>
      </c>
    </row>
    <row r="41381" spans="1:1" x14ac:dyDescent="0.25">
      <c r="A41381" t="s">
        <v>15201</v>
      </c>
    </row>
    <row r="41383" spans="1:1" x14ac:dyDescent="0.25">
      <c r="A41383" t="s">
        <v>15202</v>
      </c>
    </row>
    <row r="41385" spans="1:1" x14ac:dyDescent="0.25">
      <c r="A41385" t="s">
        <v>15203</v>
      </c>
    </row>
    <row r="41387" spans="1:1" x14ac:dyDescent="0.25">
      <c r="A41387" t="s">
        <v>15204</v>
      </c>
    </row>
    <row r="41389" spans="1:1" x14ac:dyDescent="0.25">
      <c r="A41389" t="s">
        <v>15205</v>
      </c>
    </row>
    <row r="41391" spans="1:1" x14ac:dyDescent="0.25">
      <c r="A41391" t="s">
        <v>15206</v>
      </c>
    </row>
    <row r="41393" spans="1:1" x14ac:dyDescent="0.25">
      <c r="A41393" t="s">
        <v>15207</v>
      </c>
    </row>
    <row r="41395" spans="1:1" x14ac:dyDescent="0.25">
      <c r="A41395" t="s">
        <v>15208</v>
      </c>
    </row>
    <row r="41397" spans="1:1" x14ac:dyDescent="0.25">
      <c r="A41397" t="s">
        <v>15209</v>
      </c>
    </row>
    <row r="41399" spans="1:1" x14ac:dyDescent="0.25">
      <c r="A41399" t="s">
        <v>15210</v>
      </c>
    </row>
    <row r="41401" spans="1:1" x14ac:dyDescent="0.25">
      <c r="A41401" t="s">
        <v>15211</v>
      </c>
    </row>
    <row r="41403" spans="1:1" x14ac:dyDescent="0.25">
      <c r="A41403" t="s">
        <v>15212</v>
      </c>
    </row>
    <row r="41405" spans="1:1" x14ac:dyDescent="0.25">
      <c r="A41405" t="s">
        <v>15213</v>
      </c>
    </row>
    <row r="41407" spans="1:1" x14ac:dyDescent="0.25">
      <c r="A41407" t="s">
        <v>15214</v>
      </c>
    </row>
    <row r="41409" spans="1:1" x14ac:dyDescent="0.25">
      <c r="A41409" t="s">
        <v>15215</v>
      </c>
    </row>
    <row r="41411" spans="1:1" x14ac:dyDescent="0.25">
      <c r="A41411" t="s">
        <v>15216</v>
      </c>
    </row>
    <row r="41413" spans="1:1" x14ac:dyDescent="0.25">
      <c r="A41413" t="s">
        <v>15216</v>
      </c>
    </row>
    <row r="41415" spans="1:1" x14ac:dyDescent="0.25">
      <c r="A41415" t="s">
        <v>15217</v>
      </c>
    </row>
    <row r="41417" spans="1:1" x14ac:dyDescent="0.25">
      <c r="A41417" t="s">
        <v>15218</v>
      </c>
    </row>
    <row r="41419" spans="1:1" x14ac:dyDescent="0.25">
      <c r="A41419" t="s">
        <v>15219</v>
      </c>
    </row>
    <row r="41421" spans="1:1" x14ac:dyDescent="0.25">
      <c r="A41421" t="s">
        <v>15219</v>
      </c>
    </row>
    <row r="41423" spans="1:1" x14ac:dyDescent="0.25">
      <c r="A41423" t="s">
        <v>15220</v>
      </c>
    </row>
    <row r="41425" spans="1:1" x14ac:dyDescent="0.25">
      <c r="A41425" t="s">
        <v>15217</v>
      </c>
    </row>
    <row r="41427" spans="1:1" x14ac:dyDescent="0.25">
      <c r="A41427" t="s">
        <v>15217</v>
      </c>
    </row>
    <row r="41429" spans="1:1" x14ac:dyDescent="0.25">
      <c r="A41429" t="s">
        <v>15217</v>
      </c>
    </row>
    <row r="41431" spans="1:1" x14ac:dyDescent="0.25">
      <c r="A41431" t="s">
        <v>15218</v>
      </c>
    </row>
    <row r="41433" spans="1:1" x14ac:dyDescent="0.25">
      <c r="A41433" t="s">
        <v>15218</v>
      </c>
    </row>
    <row r="41435" spans="1:1" x14ac:dyDescent="0.25">
      <c r="A41435" t="s">
        <v>15218</v>
      </c>
    </row>
    <row r="41437" spans="1:1" x14ac:dyDescent="0.25">
      <c r="A41437" t="s">
        <v>15218</v>
      </c>
    </row>
    <row r="41439" spans="1:1" x14ac:dyDescent="0.25">
      <c r="A41439" t="s">
        <v>15219</v>
      </c>
    </row>
    <row r="41441" spans="1:1" x14ac:dyDescent="0.25">
      <c r="A41441" t="s">
        <v>15219</v>
      </c>
    </row>
    <row r="41443" spans="1:1" x14ac:dyDescent="0.25">
      <c r="A41443" t="s">
        <v>15219</v>
      </c>
    </row>
    <row r="41445" spans="1:1" x14ac:dyDescent="0.25">
      <c r="A41445" t="s">
        <v>15219</v>
      </c>
    </row>
    <row r="41447" spans="1:1" x14ac:dyDescent="0.25">
      <c r="A41447" t="s">
        <v>15221</v>
      </c>
    </row>
    <row r="41449" spans="1:1" x14ac:dyDescent="0.25">
      <c r="A41449" t="s">
        <v>15222</v>
      </c>
    </row>
    <row r="41451" spans="1:1" x14ac:dyDescent="0.25">
      <c r="A41451" t="s">
        <v>15223</v>
      </c>
    </row>
    <row r="41453" spans="1:1" x14ac:dyDescent="0.25">
      <c r="A41453" t="s">
        <v>15223</v>
      </c>
    </row>
    <row r="41455" spans="1:1" x14ac:dyDescent="0.25">
      <c r="A41455" t="s">
        <v>15222</v>
      </c>
    </row>
    <row r="41457" spans="1:1" x14ac:dyDescent="0.25">
      <c r="A41457" t="s">
        <v>15224</v>
      </c>
    </row>
    <row r="41459" spans="1:1" x14ac:dyDescent="0.25">
      <c r="A41459" t="s">
        <v>15225</v>
      </c>
    </row>
    <row r="41461" spans="1:1" x14ac:dyDescent="0.25">
      <c r="A41461" t="s">
        <v>15225</v>
      </c>
    </row>
    <row r="41463" spans="1:1" x14ac:dyDescent="0.25">
      <c r="A41463" t="s">
        <v>15226</v>
      </c>
    </row>
    <row r="41465" spans="1:1" x14ac:dyDescent="0.25">
      <c r="A41465" t="s">
        <v>15227</v>
      </c>
    </row>
    <row r="41467" spans="1:1" x14ac:dyDescent="0.25">
      <c r="A41467" t="s">
        <v>15228</v>
      </c>
    </row>
    <row r="41469" spans="1:1" x14ac:dyDescent="0.25">
      <c r="A41469" t="s">
        <v>15229</v>
      </c>
    </row>
    <row r="41471" spans="1:1" x14ac:dyDescent="0.25">
      <c r="A41471" t="s">
        <v>15230</v>
      </c>
    </row>
    <row r="41473" spans="1:1" x14ac:dyDescent="0.25">
      <c r="A41473" t="s">
        <v>15231</v>
      </c>
    </row>
    <row r="41475" spans="1:1" x14ac:dyDescent="0.25">
      <c r="A41475" t="s">
        <v>15231</v>
      </c>
    </row>
    <row r="41477" spans="1:1" x14ac:dyDescent="0.25">
      <c r="A41477" t="s">
        <v>15231</v>
      </c>
    </row>
    <row r="41479" spans="1:1" x14ac:dyDescent="0.25">
      <c r="A41479" t="s">
        <v>15231</v>
      </c>
    </row>
    <row r="41481" spans="1:1" x14ac:dyDescent="0.25">
      <c r="A41481" t="s">
        <v>15231</v>
      </c>
    </row>
    <row r="41483" spans="1:1" x14ac:dyDescent="0.25">
      <c r="A41483" t="s">
        <v>15232</v>
      </c>
    </row>
    <row r="41485" spans="1:1" x14ac:dyDescent="0.25">
      <c r="A41485" t="s">
        <v>15233</v>
      </c>
    </row>
    <row r="41487" spans="1:1" x14ac:dyDescent="0.25">
      <c r="A41487" t="s">
        <v>15234</v>
      </c>
    </row>
    <row r="41489" spans="1:1" x14ac:dyDescent="0.25">
      <c r="A41489" t="s">
        <v>15235</v>
      </c>
    </row>
    <row r="41491" spans="1:1" x14ac:dyDescent="0.25">
      <c r="A41491" t="s">
        <v>15235</v>
      </c>
    </row>
    <row r="41493" spans="1:1" x14ac:dyDescent="0.25">
      <c r="A41493" t="s">
        <v>15235</v>
      </c>
    </row>
    <row r="41495" spans="1:1" x14ac:dyDescent="0.25">
      <c r="A41495" t="s">
        <v>15235</v>
      </c>
    </row>
    <row r="41497" spans="1:1" x14ac:dyDescent="0.25">
      <c r="A41497" t="s">
        <v>15234</v>
      </c>
    </row>
    <row r="41499" spans="1:1" x14ac:dyDescent="0.25">
      <c r="A41499" t="s">
        <v>15233</v>
      </c>
    </row>
    <row r="41501" spans="1:1" x14ac:dyDescent="0.25">
      <c r="A41501" t="s">
        <v>15236</v>
      </c>
    </row>
    <row r="41503" spans="1:1" x14ac:dyDescent="0.25">
      <c r="A41503" t="s">
        <v>15236</v>
      </c>
    </row>
    <row r="41505" spans="1:1" x14ac:dyDescent="0.25">
      <c r="A41505" t="s">
        <v>15237</v>
      </c>
    </row>
    <row r="41507" spans="1:1" x14ac:dyDescent="0.25">
      <c r="A41507" t="s">
        <v>15237</v>
      </c>
    </row>
    <row r="41509" spans="1:1" x14ac:dyDescent="0.25">
      <c r="A41509" t="s">
        <v>15236</v>
      </c>
    </row>
    <row r="41511" spans="1:1" x14ac:dyDescent="0.25">
      <c r="A41511" t="s">
        <v>15233</v>
      </c>
    </row>
    <row r="41513" spans="1:1" x14ac:dyDescent="0.25">
      <c r="A41513" t="s">
        <v>15238</v>
      </c>
    </row>
    <row r="41515" spans="1:1" x14ac:dyDescent="0.25">
      <c r="A41515" t="s">
        <v>15238</v>
      </c>
    </row>
    <row r="41517" spans="1:1" x14ac:dyDescent="0.25">
      <c r="A41517" t="s">
        <v>15238</v>
      </c>
    </row>
    <row r="41519" spans="1:1" x14ac:dyDescent="0.25">
      <c r="A41519" t="s">
        <v>15239</v>
      </c>
    </row>
    <row r="41521" spans="1:1" x14ac:dyDescent="0.25">
      <c r="A41521" t="s">
        <v>15239</v>
      </c>
    </row>
    <row r="41523" spans="1:1" x14ac:dyDescent="0.25">
      <c r="A41523" t="s">
        <v>15234</v>
      </c>
    </row>
    <row r="41525" spans="1:1" x14ac:dyDescent="0.25">
      <c r="A41525" t="s">
        <v>15234</v>
      </c>
    </row>
    <row r="41527" spans="1:1" x14ac:dyDescent="0.25">
      <c r="A41527" t="s">
        <v>15234</v>
      </c>
    </row>
    <row r="41529" spans="1:1" x14ac:dyDescent="0.25">
      <c r="A41529" t="s">
        <v>15234</v>
      </c>
    </row>
    <row r="41531" spans="1:1" x14ac:dyDescent="0.25">
      <c r="A41531" t="s">
        <v>15239</v>
      </c>
    </row>
    <row r="41533" spans="1:1" x14ac:dyDescent="0.25">
      <c r="A41533" t="s">
        <v>15239</v>
      </c>
    </row>
    <row r="41535" spans="1:1" x14ac:dyDescent="0.25">
      <c r="A41535" t="s">
        <v>15240</v>
      </c>
    </row>
    <row r="41537" spans="1:1" x14ac:dyDescent="0.25">
      <c r="A41537" t="s">
        <v>15240</v>
      </c>
    </row>
    <row r="41539" spans="1:1" x14ac:dyDescent="0.25">
      <c r="A41539" t="s">
        <v>15241</v>
      </c>
    </row>
    <row r="41541" spans="1:1" x14ac:dyDescent="0.25">
      <c r="A41541" t="s">
        <v>15242</v>
      </c>
    </row>
    <row r="41543" spans="1:1" x14ac:dyDescent="0.25">
      <c r="A41543" t="s">
        <v>15242</v>
      </c>
    </row>
    <row r="41545" spans="1:1" x14ac:dyDescent="0.25">
      <c r="A41545" t="s">
        <v>15242</v>
      </c>
    </row>
    <row r="41547" spans="1:1" x14ac:dyDescent="0.25">
      <c r="A41547" t="s">
        <v>15242</v>
      </c>
    </row>
    <row r="41549" spans="1:1" x14ac:dyDescent="0.25">
      <c r="A41549" t="s">
        <v>15243</v>
      </c>
    </row>
    <row r="41551" spans="1:1" x14ac:dyDescent="0.25">
      <c r="A41551" t="s">
        <v>15244</v>
      </c>
    </row>
    <row r="41553" spans="1:1" x14ac:dyDescent="0.25">
      <c r="A41553" t="s">
        <v>15245</v>
      </c>
    </row>
    <row r="41555" spans="1:1" x14ac:dyDescent="0.25">
      <c r="A41555" t="s">
        <v>15245</v>
      </c>
    </row>
    <row r="41557" spans="1:1" x14ac:dyDescent="0.25">
      <c r="A41557" t="s">
        <v>15243</v>
      </c>
    </row>
    <row r="41559" spans="1:1" x14ac:dyDescent="0.25">
      <c r="A41559" t="s">
        <v>15243</v>
      </c>
    </row>
    <row r="41561" spans="1:1" x14ac:dyDescent="0.25">
      <c r="A41561" t="s">
        <v>15242</v>
      </c>
    </row>
    <row r="41563" spans="1:1" x14ac:dyDescent="0.25">
      <c r="A41563" t="s">
        <v>15242</v>
      </c>
    </row>
    <row r="41565" spans="1:1" x14ac:dyDescent="0.25">
      <c r="A41565" t="s">
        <v>15246</v>
      </c>
    </row>
    <row r="41567" spans="1:1" x14ac:dyDescent="0.25">
      <c r="A41567" t="s">
        <v>15247</v>
      </c>
    </row>
    <row r="41569" spans="1:1" x14ac:dyDescent="0.25">
      <c r="A41569" t="s">
        <v>15248</v>
      </c>
    </row>
    <row r="41571" spans="1:1" x14ac:dyDescent="0.25">
      <c r="A41571" t="s">
        <v>15248</v>
      </c>
    </row>
    <row r="41573" spans="1:1" x14ac:dyDescent="0.25">
      <c r="A41573" t="s">
        <v>15248</v>
      </c>
    </row>
    <row r="41575" spans="1:1" x14ac:dyDescent="0.25">
      <c r="A41575" t="s">
        <v>15248</v>
      </c>
    </row>
    <row r="41577" spans="1:1" x14ac:dyDescent="0.25">
      <c r="A41577" t="s">
        <v>15249</v>
      </c>
    </row>
    <row r="41579" spans="1:1" x14ac:dyDescent="0.25">
      <c r="A41579" t="s">
        <v>15250</v>
      </c>
    </row>
    <row r="41581" spans="1:1" x14ac:dyDescent="0.25">
      <c r="A41581" t="s">
        <v>15250</v>
      </c>
    </row>
    <row r="41583" spans="1:1" x14ac:dyDescent="0.25">
      <c r="A41583" t="s">
        <v>15250</v>
      </c>
    </row>
    <row r="41585" spans="1:1" x14ac:dyDescent="0.25">
      <c r="A41585" t="s">
        <v>15250</v>
      </c>
    </row>
    <row r="41587" spans="1:1" x14ac:dyDescent="0.25">
      <c r="A41587" t="s">
        <v>15250</v>
      </c>
    </row>
    <row r="41589" spans="1:1" x14ac:dyDescent="0.25">
      <c r="A41589" t="s">
        <v>15251</v>
      </c>
    </row>
    <row r="41591" spans="1:1" x14ac:dyDescent="0.25">
      <c r="A41591" t="s">
        <v>15251</v>
      </c>
    </row>
    <row r="41593" spans="1:1" x14ac:dyDescent="0.25">
      <c r="A41593" t="s">
        <v>15252</v>
      </c>
    </row>
    <row r="41595" spans="1:1" x14ac:dyDescent="0.25">
      <c r="A41595" t="s">
        <v>15252</v>
      </c>
    </row>
    <row r="41597" spans="1:1" x14ac:dyDescent="0.25">
      <c r="A41597" t="s">
        <v>15251</v>
      </c>
    </row>
    <row r="41599" spans="1:1" x14ac:dyDescent="0.25">
      <c r="A41599" t="s">
        <v>15253</v>
      </c>
    </row>
    <row r="41601" spans="1:1" x14ac:dyDescent="0.25">
      <c r="A41601" t="s">
        <v>15254</v>
      </c>
    </row>
    <row r="41603" spans="1:1" x14ac:dyDescent="0.25">
      <c r="A41603" t="s">
        <v>15255</v>
      </c>
    </row>
    <row r="41605" spans="1:1" x14ac:dyDescent="0.25">
      <c r="A41605" t="s">
        <v>15256</v>
      </c>
    </row>
    <row r="41607" spans="1:1" x14ac:dyDescent="0.25">
      <c r="A41607" t="s">
        <v>15257</v>
      </c>
    </row>
    <row r="41609" spans="1:1" x14ac:dyDescent="0.25">
      <c r="A41609" t="s">
        <v>15258</v>
      </c>
    </row>
    <row r="41611" spans="1:1" x14ac:dyDescent="0.25">
      <c r="A41611" t="s">
        <v>15259</v>
      </c>
    </row>
    <row r="41613" spans="1:1" x14ac:dyDescent="0.25">
      <c r="A41613" t="s">
        <v>15260</v>
      </c>
    </row>
    <row r="41615" spans="1:1" x14ac:dyDescent="0.25">
      <c r="A41615" t="s">
        <v>15261</v>
      </c>
    </row>
    <row r="41617" spans="1:1" x14ac:dyDescent="0.25">
      <c r="A41617" t="s">
        <v>15262</v>
      </c>
    </row>
    <row r="41619" spans="1:1" x14ac:dyDescent="0.25">
      <c r="A41619" t="s">
        <v>15263</v>
      </c>
    </row>
    <row r="41621" spans="1:1" x14ac:dyDescent="0.25">
      <c r="A41621" t="s">
        <v>15264</v>
      </c>
    </row>
    <row r="41623" spans="1:1" x14ac:dyDescent="0.25">
      <c r="A41623" t="s">
        <v>15265</v>
      </c>
    </row>
    <row r="41625" spans="1:1" x14ac:dyDescent="0.25">
      <c r="A41625" t="s">
        <v>15266</v>
      </c>
    </row>
    <row r="41627" spans="1:1" x14ac:dyDescent="0.25">
      <c r="A41627" t="s">
        <v>15267</v>
      </c>
    </row>
    <row r="41629" spans="1:1" x14ac:dyDescent="0.25">
      <c r="A41629" t="s">
        <v>15268</v>
      </c>
    </row>
    <row r="41631" spans="1:1" x14ac:dyDescent="0.25">
      <c r="A41631" t="s">
        <v>15269</v>
      </c>
    </row>
    <row r="41633" spans="1:1" x14ac:dyDescent="0.25">
      <c r="A41633" t="s">
        <v>15269</v>
      </c>
    </row>
    <row r="41635" spans="1:1" x14ac:dyDescent="0.25">
      <c r="A41635" t="s">
        <v>15270</v>
      </c>
    </row>
    <row r="41637" spans="1:1" x14ac:dyDescent="0.25">
      <c r="A41637" t="s">
        <v>15271</v>
      </c>
    </row>
    <row r="41639" spans="1:1" x14ac:dyDescent="0.25">
      <c r="A41639" t="s">
        <v>15272</v>
      </c>
    </row>
    <row r="41641" spans="1:1" x14ac:dyDescent="0.25">
      <c r="A41641" t="s">
        <v>15273</v>
      </c>
    </row>
    <row r="41643" spans="1:1" x14ac:dyDescent="0.25">
      <c r="A41643" t="s">
        <v>15274</v>
      </c>
    </row>
    <row r="41645" spans="1:1" x14ac:dyDescent="0.25">
      <c r="A41645" t="s">
        <v>15275</v>
      </c>
    </row>
    <row r="41647" spans="1:1" x14ac:dyDescent="0.25">
      <c r="A41647" t="s">
        <v>15276</v>
      </c>
    </row>
    <row r="41649" spans="1:1" x14ac:dyDescent="0.25">
      <c r="A41649" t="s">
        <v>15277</v>
      </c>
    </row>
    <row r="41651" spans="1:1" x14ac:dyDescent="0.25">
      <c r="A41651" t="s">
        <v>15278</v>
      </c>
    </row>
    <row r="41653" spans="1:1" x14ac:dyDescent="0.25">
      <c r="A41653" t="s">
        <v>15279</v>
      </c>
    </row>
    <row r="41655" spans="1:1" x14ac:dyDescent="0.25">
      <c r="A41655" t="s">
        <v>15280</v>
      </c>
    </row>
    <row r="41657" spans="1:1" x14ac:dyDescent="0.25">
      <c r="A41657" t="s">
        <v>15281</v>
      </c>
    </row>
    <row r="41659" spans="1:1" x14ac:dyDescent="0.25">
      <c r="A41659" t="s">
        <v>15282</v>
      </c>
    </row>
    <row r="41661" spans="1:1" x14ac:dyDescent="0.25">
      <c r="A41661" t="s">
        <v>15283</v>
      </c>
    </row>
    <row r="41663" spans="1:1" x14ac:dyDescent="0.25">
      <c r="A41663" t="s">
        <v>15284</v>
      </c>
    </row>
    <row r="41665" spans="1:1" x14ac:dyDescent="0.25">
      <c r="A41665" t="s">
        <v>15285</v>
      </c>
    </row>
    <row r="41667" spans="1:1" x14ac:dyDescent="0.25">
      <c r="A41667" t="s">
        <v>15286</v>
      </c>
    </row>
    <row r="41669" spans="1:1" x14ac:dyDescent="0.25">
      <c r="A41669" t="s">
        <v>15287</v>
      </c>
    </row>
    <row r="41671" spans="1:1" x14ac:dyDescent="0.25">
      <c r="A41671" t="s">
        <v>15288</v>
      </c>
    </row>
    <row r="41673" spans="1:1" x14ac:dyDescent="0.25">
      <c r="A41673" t="s">
        <v>15289</v>
      </c>
    </row>
    <row r="41675" spans="1:1" x14ac:dyDescent="0.25">
      <c r="A41675" t="s">
        <v>15290</v>
      </c>
    </row>
    <row r="41677" spans="1:1" x14ac:dyDescent="0.25">
      <c r="A41677" t="s">
        <v>15291</v>
      </c>
    </row>
    <row r="41679" spans="1:1" x14ac:dyDescent="0.25">
      <c r="A41679" t="s">
        <v>15291</v>
      </c>
    </row>
    <row r="41681" spans="1:1" x14ac:dyDescent="0.25">
      <c r="A41681" t="s">
        <v>15292</v>
      </c>
    </row>
    <row r="41683" spans="1:1" x14ac:dyDescent="0.25">
      <c r="A41683" t="s">
        <v>15293</v>
      </c>
    </row>
    <row r="41685" spans="1:1" x14ac:dyDescent="0.25">
      <c r="A41685" t="s">
        <v>15294</v>
      </c>
    </row>
    <row r="41687" spans="1:1" x14ac:dyDescent="0.25">
      <c r="A41687" t="s">
        <v>15295</v>
      </c>
    </row>
    <row r="41689" spans="1:1" x14ac:dyDescent="0.25">
      <c r="A41689" t="s">
        <v>15296</v>
      </c>
    </row>
    <row r="41691" spans="1:1" x14ac:dyDescent="0.25">
      <c r="A41691" t="s">
        <v>15297</v>
      </c>
    </row>
    <row r="41693" spans="1:1" x14ac:dyDescent="0.25">
      <c r="A41693" t="s">
        <v>15298</v>
      </c>
    </row>
    <row r="41695" spans="1:1" x14ac:dyDescent="0.25">
      <c r="A41695" t="s">
        <v>15299</v>
      </c>
    </row>
    <row r="41697" spans="1:1" x14ac:dyDescent="0.25">
      <c r="A41697" t="s">
        <v>15300</v>
      </c>
    </row>
    <row r="41699" spans="1:1" x14ac:dyDescent="0.25">
      <c r="A41699" t="s">
        <v>15301</v>
      </c>
    </row>
    <row r="41701" spans="1:1" x14ac:dyDescent="0.25">
      <c r="A41701" t="s">
        <v>15301</v>
      </c>
    </row>
    <row r="41703" spans="1:1" x14ac:dyDescent="0.25">
      <c r="A41703" t="s">
        <v>15302</v>
      </c>
    </row>
    <row r="41705" spans="1:1" x14ac:dyDescent="0.25">
      <c r="A41705" t="s">
        <v>15303</v>
      </c>
    </row>
    <row r="41707" spans="1:1" x14ac:dyDescent="0.25">
      <c r="A41707" t="s">
        <v>15304</v>
      </c>
    </row>
    <row r="41709" spans="1:1" x14ac:dyDescent="0.25">
      <c r="A41709" t="s">
        <v>15305</v>
      </c>
    </row>
    <row r="41711" spans="1:1" x14ac:dyDescent="0.25">
      <c r="A41711" t="s">
        <v>15306</v>
      </c>
    </row>
    <row r="41713" spans="1:1" x14ac:dyDescent="0.25">
      <c r="A41713" t="s">
        <v>15307</v>
      </c>
    </row>
    <row r="41715" spans="1:1" x14ac:dyDescent="0.25">
      <c r="A41715" t="s">
        <v>15307</v>
      </c>
    </row>
    <row r="41717" spans="1:1" x14ac:dyDescent="0.25">
      <c r="A41717" t="s">
        <v>15308</v>
      </c>
    </row>
    <row r="41719" spans="1:1" x14ac:dyDescent="0.25">
      <c r="A41719" t="s">
        <v>15309</v>
      </c>
    </row>
    <row r="41721" spans="1:1" x14ac:dyDescent="0.25">
      <c r="A41721" t="s">
        <v>15310</v>
      </c>
    </row>
    <row r="41723" spans="1:1" x14ac:dyDescent="0.25">
      <c r="A41723" t="s">
        <v>15311</v>
      </c>
    </row>
    <row r="41725" spans="1:1" x14ac:dyDescent="0.25">
      <c r="A41725" t="s">
        <v>15312</v>
      </c>
    </row>
    <row r="41727" spans="1:1" x14ac:dyDescent="0.25">
      <c r="A41727" t="s">
        <v>15313</v>
      </c>
    </row>
    <row r="41729" spans="1:1" x14ac:dyDescent="0.25">
      <c r="A41729" t="s">
        <v>15314</v>
      </c>
    </row>
    <row r="41731" spans="1:1" x14ac:dyDescent="0.25">
      <c r="A41731" t="s">
        <v>15315</v>
      </c>
    </row>
    <row r="41733" spans="1:1" x14ac:dyDescent="0.25">
      <c r="A41733" t="s">
        <v>15316</v>
      </c>
    </row>
    <row r="41735" spans="1:1" x14ac:dyDescent="0.25">
      <c r="A41735" t="s">
        <v>15317</v>
      </c>
    </row>
    <row r="41737" spans="1:1" x14ac:dyDescent="0.25">
      <c r="A41737" t="s">
        <v>15318</v>
      </c>
    </row>
    <row r="41739" spans="1:1" x14ac:dyDescent="0.25">
      <c r="A41739" t="s">
        <v>15319</v>
      </c>
    </row>
    <row r="41741" spans="1:1" x14ac:dyDescent="0.25">
      <c r="A41741" t="s">
        <v>15320</v>
      </c>
    </row>
    <row r="41743" spans="1:1" x14ac:dyDescent="0.25">
      <c r="A41743" t="s">
        <v>15321</v>
      </c>
    </row>
    <row r="41745" spans="1:1" x14ac:dyDescent="0.25">
      <c r="A41745" t="s">
        <v>15322</v>
      </c>
    </row>
    <row r="41747" spans="1:1" x14ac:dyDescent="0.25">
      <c r="A41747" t="s">
        <v>15322</v>
      </c>
    </row>
    <row r="41749" spans="1:1" x14ac:dyDescent="0.25">
      <c r="A41749" t="s">
        <v>15323</v>
      </c>
    </row>
    <row r="41751" spans="1:1" x14ac:dyDescent="0.25">
      <c r="A41751" t="s">
        <v>15324</v>
      </c>
    </row>
    <row r="41753" spans="1:1" x14ac:dyDescent="0.25">
      <c r="A41753" t="s">
        <v>15324</v>
      </c>
    </row>
    <row r="41755" spans="1:1" x14ac:dyDescent="0.25">
      <c r="A41755" t="s">
        <v>15325</v>
      </c>
    </row>
    <row r="41757" spans="1:1" x14ac:dyDescent="0.25">
      <c r="A41757" t="s">
        <v>15325</v>
      </c>
    </row>
    <row r="41759" spans="1:1" x14ac:dyDescent="0.25">
      <c r="A41759" t="s">
        <v>15325</v>
      </c>
    </row>
    <row r="41761" spans="1:1" x14ac:dyDescent="0.25">
      <c r="A41761" t="s">
        <v>15321</v>
      </c>
    </row>
    <row r="41763" spans="1:1" x14ac:dyDescent="0.25">
      <c r="A41763" t="s">
        <v>15326</v>
      </c>
    </row>
    <row r="41765" spans="1:1" x14ac:dyDescent="0.25">
      <c r="A41765" t="s">
        <v>15327</v>
      </c>
    </row>
    <row r="41767" spans="1:1" x14ac:dyDescent="0.25">
      <c r="A41767" t="s">
        <v>15328</v>
      </c>
    </row>
    <row r="41769" spans="1:1" x14ac:dyDescent="0.25">
      <c r="A41769" t="s">
        <v>15329</v>
      </c>
    </row>
    <row r="41771" spans="1:1" x14ac:dyDescent="0.25">
      <c r="A41771" t="s">
        <v>15330</v>
      </c>
    </row>
    <row r="41773" spans="1:1" x14ac:dyDescent="0.25">
      <c r="A41773" t="s">
        <v>15331</v>
      </c>
    </row>
    <row r="41775" spans="1:1" x14ac:dyDescent="0.25">
      <c r="A41775" t="s">
        <v>15332</v>
      </c>
    </row>
    <row r="41777" spans="1:1" x14ac:dyDescent="0.25">
      <c r="A41777" t="s">
        <v>15333</v>
      </c>
    </row>
    <row r="41779" spans="1:1" x14ac:dyDescent="0.25">
      <c r="A41779" t="s">
        <v>15334</v>
      </c>
    </row>
    <row r="41781" spans="1:1" x14ac:dyDescent="0.25">
      <c r="A41781" t="s">
        <v>15335</v>
      </c>
    </row>
    <row r="41783" spans="1:1" x14ac:dyDescent="0.25">
      <c r="A41783" t="s">
        <v>15336</v>
      </c>
    </row>
    <row r="41785" spans="1:1" x14ac:dyDescent="0.25">
      <c r="A41785" t="s">
        <v>15337</v>
      </c>
    </row>
    <row r="41787" spans="1:1" x14ac:dyDescent="0.25">
      <c r="A41787" t="s">
        <v>15337</v>
      </c>
    </row>
    <row r="41789" spans="1:1" x14ac:dyDescent="0.25">
      <c r="A41789" t="s">
        <v>15338</v>
      </c>
    </row>
    <row r="41791" spans="1:1" x14ac:dyDescent="0.25">
      <c r="A41791" t="s">
        <v>15338</v>
      </c>
    </row>
    <row r="41793" spans="1:1" x14ac:dyDescent="0.25">
      <c r="A41793" t="s">
        <v>15339</v>
      </c>
    </row>
    <row r="41795" spans="1:1" x14ac:dyDescent="0.25">
      <c r="A41795" t="s">
        <v>15340</v>
      </c>
    </row>
    <row r="41797" spans="1:1" x14ac:dyDescent="0.25">
      <c r="A41797" t="s">
        <v>15341</v>
      </c>
    </row>
    <row r="41799" spans="1:1" x14ac:dyDescent="0.25">
      <c r="A41799" t="s">
        <v>15342</v>
      </c>
    </row>
    <row r="41801" spans="1:1" x14ac:dyDescent="0.25">
      <c r="A41801" t="s">
        <v>15343</v>
      </c>
    </row>
    <row r="41803" spans="1:1" x14ac:dyDescent="0.25">
      <c r="A41803" t="s">
        <v>15343</v>
      </c>
    </row>
    <row r="41805" spans="1:1" x14ac:dyDescent="0.25">
      <c r="A41805" t="s">
        <v>15344</v>
      </c>
    </row>
    <row r="41807" spans="1:1" x14ac:dyDescent="0.25">
      <c r="A41807" t="s">
        <v>15345</v>
      </c>
    </row>
    <row r="41809" spans="1:1" x14ac:dyDescent="0.25">
      <c r="A41809" t="s">
        <v>15346</v>
      </c>
    </row>
    <row r="41811" spans="1:1" x14ac:dyDescent="0.25">
      <c r="A41811" t="s">
        <v>15346</v>
      </c>
    </row>
    <row r="41813" spans="1:1" x14ac:dyDescent="0.25">
      <c r="A41813" t="s">
        <v>15347</v>
      </c>
    </row>
    <row r="41815" spans="1:1" x14ac:dyDescent="0.25">
      <c r="A41815" t="s">
        <v>15348</v>
      </c>
    </row>
    <row r="41817" spans="1:1" x14ac:dyDescent="0.25">
      <c r="A41817" t="s">
        <v>15348</v>
      </c>
    </row>
    <row r="41819" spans="1:1" x14ac:dyDescent="0.25">
      <c r="A41819" t="s">
        <v>15349</v>
      </c>
    </row>
    <row r="41821" spans="1:1" x14ac:dyDescent="0.25">
      <c r="A41821" t="s">
        <v>15350</v>
      </c>
    </row>
    <row r="41823" spans="1:1" x14ac:dyDescent="0.25">
      <c r="A41823" t="s">
        <v>15351</v>
      </c>
    </row>
    <row r="41825" spans="1:1" x14ac:dyDescent="0.25">
      <c r="A41825" t="s">
        <v>15352</v>
      </c>
    </row>
    <row r="41827" spans="1:1" x14ac:dyDescent="0.25">
      <c r="A41827" t="s">
        <v>15353</v>
      </c>
    </row>
    <row r="41829" spans="1:1" x14ac:dyDescent="0.25">
      <c r="A41829" t="s">
        <v>15354</v>
      </c>
    </row>
    <row r="41831" spans="1:1" x14ac:dyDescent="0.25">
      <c r="A41831" t="s">
        <v>15355</v>
      </c>
    </row>
    <row r="41833" spans="1:1" x14ac:dyDescent="0.25">
      <c r="A41833" t="s">
        <v>15356</v>
      </c>
    </row>
    <row r="41835" spans="1:1" x14ac:dyDescent="0.25">
      <c r="A41835" t="s">
        <v>15357</v>
      </c>
    </row>
    <row r="41837" spans="1:1" x14ac:dyDescent="0.25">
      <c r="A41837" t="s">
        <v>15358</v>
      </c>
    </row>
    <row r="41839" spans="1:1" x14ac:dyDescent="0.25">
      <c r="A41839" t="s">
        <v>15359</v>
      </c>
    </row>
    <row r="41841" spans="1:1" x14ac:dyDescent="0.25">
      <c r="A41841" t="s">
        <v>15360</v>
      </c>
    </row>
    <row r="41843" spans="1:1" x14ac:dyDescent="0.25">
      <c r="A41843" t="s">
        <v>15361</v>
      </c>
    </row>
    <row r="41845" spans="1:1" x14ac:dyDescent="0.25">
      <c r="A41845" t="s">
        <v>15361</v>
      </c>
    </row>
    <row r="41847" spans="1:1" x14ac:dyDescent="0.25">
      <c r="A41847" t="s">
        <v>15362</v>
      </c>
    </row>
    <row r="41849" spans="1:1" x14ac:dyDescent="0.25">
      <c r="A41849" t="s">
        <v>15363</v>
      </c>
    </row>
    <row r="41851" spans="1:1" x14ac:dyDescent="0.25">
      <c r="A41851" t="s">
        <v>15364</v>
      </c>
    </row>
    <row r="41853" spans="1:1" x14ac:dyDescent="0.25">
      <c r="A41853" t="s">
        <v>15365</v>
      </c>
    </row>
    <row r="41855" spans="1:1" x14ac:dyDescent="0.25">
      <c r="A41855" t="s">
        <v>15366</v>
      </c>
    </row>
    <row r="41857" spans="1:1" x14ac:dyDescent="0.25">
      <c r="A41857" t="s">
        <v>15367</v>
      </c>
    </row>
    <row r="41859" spans="1:1" x14ac:dyDescent="0.25">
      <c r="A41859" t="s">
        <v>15368</v>
      </c>
    </row>
    <row r="41861" spans="1:1" x14ac:dyDescent="0.25">
      <c r="A41861" t="s">
        <v>15369</v>
      </c>
    </row>
    <row r="41863" spans="1:1" x14ac:dyDescent="0.25">
      <c r="A41863" t="s">
        <v>15370</v>
      </c>
    </row>
    <row r="41865" spans="1:1" x14ac:dyDescent="0.25">
      <c r="A41865" t="s">
        <v>15371</v>
      </c>
    </row>
    <row r="41867" spans="1:1" x14ac:dyDescent="0.25">
      <c r="A41867" t="s">
        <v>15372</v>
      </c>
    </row>
    <row r="41869" spans="1:1" x14ac:dyDescent="0.25">
      <c r="A41869" t="s">
        <v>15373</v>
      </c>
    </row>
    <row r="41871" spans="1:1" x14ac:dyDescent="0.25">
      <c r="A41871" t="s">
        <v>15374</v>
      </c>
    </row>
    <row r="41873" spans="1:1" x14ac:dyDescent="0.25">
      <c r="A41873" t="s">
        <v>15375</v>
      </c>
    </row>
    <row r="41875" spans="1:1" x14ac:dyDescent="0.25">
      <c r="A41875" t="s">
        <v>15376</v>
      </c>
    </row>
    <row r="41877" spans="1:1" x14ac:dyDescent="0.25">
      <c r="A41877" t="s">
        <v>15377</v>
      </c>
    </row>
    <row r="41879" spans="1:1" x14ac:dyDescent="0.25">
      <c r="A41879" t="s">
        <v>15378</v>
      </c>
    </row>
    <row r="41881" spans="1:1" x14ac:dyDescent="0.25">
      <c r="A41881" t="s">
        <v>15379</v>
      </c>
    </row>
    <row r="41883" spans="1:1" x14ac:dyDescent="0.25">
      <c r="A41883" t="s">
        <v>15380</v>
      </c>
    </row>
    <row r="41885" spans="1:1" x14ac:dyDescent="0.25">
      <c r="A41885" t="s">
        <v>15381</v>
      </c>
    </row>
    <row r="41887" spans="1:1" x14ac:dyDescent="0.25">
      <c r="A41887" t="s">
        <v>15382</v>
      </c>
    </row>
    <row r="41889" spans="1:1" x14ac:dyDescent="0.25">
      <c r="A41889" t="s">
        <v>15383</v>
      </c>
    </row>
    <row r="41891" spans="1:1" x14ac:dyDescent="0.25">
      <c r="A41891" t="s">
        <v>15384</v>
      </c>
    </row>
    <row r="41893" spans="1:1" x14ac:dyDescent="0.25">
      <c r="A41893" t="s">
        <v>15385</v>
      </c>
    </row>
    <row r="41895" spans="1:1" x14ac:dyDescent="0.25">
      <c r="A41895" t="s">
        <v>15386</v>
      </c>
    </row>
    <row r="41897" spans="1:1" x14ac:dyDescent="0.25">
      <c r="A41897" t="s">
        <v>15387</v>
      </c>
    </row>
    <row r="41899" spans="1:1" x14ac:dyDescent="0.25">
      <c r="A41899" t="s">
        <v>15388</v>
      </c>
    </row>
    <row r="41901" spans="1:1" x14ac:dyDescent="0.25">
      <c r="A41901" t="s">
        <v>15389</v>
      </c>
    </row>
    <row r="41903" spans="1:1" x14ac:dyDescent="0.25">
      <c r="A41903" t="s">
        <v>15390</v>
      </c>
    </row>
    <row r="41905" spans="1:1" x14ac:dyDescent="0.25">
      <c r="A41905" t="s">
        <v>15391</v>
      </c>
    </row>
    <row r="41907" spans="1:1" x14ac:dyDescent="0.25">
      <c r="A41907" t="s">
        <v>15392</v>
      </c>
    </row>
    <row r="41909" spans="1:1" x14ac:dyDescent="0.25">
      <c r="A41909" t="s">
        <v>15393</v>
      </c>
    </row>
    <row r="41911" spans="1:1" x14ac:dyDescent="0.25">
      <c r="A41911" t="s">
        <v>15394</v>
      </c>
    </row>
    <row r="41913" spans="1:1" x14ac:dyDescent="0.25">
      <c r="A41913" t="s">
        <v>15395</v>
      </c>
    </row>
    <row r="41915" spans="1:1" x14ac:dyDescent="0.25">
      <c r="A41915" t="s">
        <v>15396</v>
      </c>
    </row>
    <row r="41917" spans="1:1" x14ac:dyDescent="0.25">
      <c r="A41917" t="s">
        <v>15397</v>
      </c>
    </row>
    <row r="41919" spans="1:1" x14ac:dyDescent="0.25">
      <c r="A41919" t="s">
        <v>15398</v>
      </c>
    </row>
    <row r="41921" spans="1:1" x14ac:dyDescent="0.25">
      <c r="A41921" t="s">
        <v>15399</v>
      </c>
    </row>
    <row r="41923" spans="1:1" x14ac:dyDescent="0.25">
      <c r="A41923" t="s">
        <v>15399</v>
      </c>
    </row>
    <row r="41925" spans="1:1" x14ac:dyDescent="0.25">
      <c r="A41925" t="s">
        <v>15400</v>
      </c>
    </row>
    <row r="41927" spans="1:1" x14ac:dyDescent="0.25">
      <c r="A41927" t="s">
        <v>15401</v>
      </c>
    </row>
    <row r="41929" spans="1:1" x14ac:dyDescent="0.25">
      <c r="A41929" t="s">
        <v>15402</v>
      </c>
    </row>
    <row r="41931" spans="1:1" x14ac:dyDescent="0.25">
      <c r="A41931" t="s">
        <v>15403</v>
      </c>
    </row>
    <row r="41933" spans="1:1" x14ac:dyDescent="0.25">
      <c r="A41933" t="s">
        <v>15404</v>
      </c>
    </row>
    <row r="41935" spans="1:1" x14ac:dyDescent="0.25">
      <c r="A41935" t="s">
        <v>15405</v>
      </c>
    </row>
    <row r="41937" spans="1:1" x14ac:dyDescent="0.25">
      <c r="A41937" t="s">
        <v>15406</v>
      </c>
    </row>
    <row r="41939" spans="1:1" x14ac:dyDescent="0.25">
      <c r="A41939" t="s">
        <v>15407</v>
      </c>
    </row>
    <row r="41941" spans="1:1" x14ac:dyDescent="0.25">
      <c r="A41941" t="s">
        <v>15408</v>
      </c>
    </row>
    <row r="41943" spans="1:1" x14ac:dyDescent="0.25">
      <c r="A41943" t="s">
        <v>15409</v>
      </c>
    </row>
    <row r="41945" spans="1:1" x14ac:dyDescent="0.25">
      <c r="A41945" t="s">
        <v>15410</v>
      </c>
    </row>
    <row r="41947" spans="1:1" x14ac:dyDescent="0.25">
      <c r="A41947" t="s">
        <v>15411</v>
      </c>
    </row>
    <row r="41949" spans="1:1" x14ac:dyDescent="0.25">
      <c r="A41949" t="s">
        <v>15412</v>
      </c>
    </row>
    <row r="41951" spans="1:1" x14ac:dyDescent="0.25">
      <c r="A41951" t="s">
        <v>15413</v>
      </c>
    </row>
    <row r="41953" spans="1:1" x14ac:dyDescent="0.25">
      <c r="A41953" t="s">
        <v>15414</v>
      </c>
    </row>
    <row r="41955" spans="1:1" x14ac:dyDescent="0.25">
      <c r="A41955" t="s">
        <v>15415</v>
      </c>
    </row>
    <row r="41957" spans="1:1" x14ac:dyDescent="0.25">
      <c r="A41957" t="s">
        <v>15416</v>
      </c>
    </row>
    <row r="41959" spans="1:1" x14ac:dyDescent="0.25">
      <c r="A41959" t="s">
        <v>15417</v>
      </c>
    </row>
    <row r="41961" spans="1:1" x14ac:dyDescent="0.25">
      <c r="A41961" t="s">
        <v>15418</v>
      </c>
    </row>
    <row r="41963" spans="1:1" x14ac:dyDescent="0.25">
      <c r="A41963" t="s">
        <v>15419</v>
      </c>
    </row>
    <row r="41965" spans="1:1" x14ac:dyDescent="0.25">
      <c r="A41965" t="s">
        <v>15420</v>
      </c>
    </row>
    <row r="41967" spans="1:1" x14ac:dyDescent="0.25">
      <c r="A41967" t="s">
        <v>15421</v>
      </c>
    </row>
    <row r="41969" spans="1:1" x14ac:dyDescent="0.25">
      <c r="A41969" t="s">
        <v>15422</v>
      </c>
    </row>
    <row r="41971" spans="1:1" x14ac:dyDescent="0.25">
      <c r="A41971" t="s">
        <v>15423</v>
      </c>
    </row>
    <row r="41973" spans="1:1" x14ac:dyDescent="0.25">
      <c r="A41973" t="s">
        <v>15424</v>
      </c>
    </row>
    <row r="41975" spans="1:1" x14ac:dyDescent="0.25">
      <c r="A41975" t="s">
        <v>15425</v>
      </c>
    </row>
    <row r="41977" spans="1:1" x14ac:dyDescent="0.25">
      <c r="A41977" t="s">
        <v>15426</v>
      </c>
    </row>
    <row r="41979" spans="1:1" x14ac:dyDescent="0.25">
      <c r="A41979" t="s">
        <v>15427</v>
      </c>
    </row>
    <row r="41981" spans="1:1" x14ac:dyDescent="0.25">
      <c r="A41981" t="s">
        <v>15428</v>
      </c>
    </row>
    <row r="41983" spans="1:1" x14ac:dyDescent="0.25">
      <c r="A41983" t="s">
        <v>15429</v>
      </c>
    </row>
    <row r="41985" spans="1:1" x14ac:dyDescent="0.25">
      <c r="A41985" t="s">
        <v>15430</v>
      </c>
    </row>
    <row r="41987" spans="1:1" x14ac:dyDescent="0.25">
      <c r="A41987" t="s">
        <v>15431</v>
      </c>
    </row>
    <row r="41989" spans="1:1" x14ac:dyDescent="0.25">
      <c r="A41989" t="s">
        <v>15431</v>
      </c>
    </row>
    <row r="41991" spans="1:1" x14ac:dyDescent="0.25">
      <c r="A41991" t="s">
        <v>15432</v>
      </c>
    </row>
    <row r="41993" spans="1:1" x14ac:dyDescent="0.25">
      <c r="A41993" t="s">
        <v>15433</v>
      </c>
    </row>
    <row r="41995" spans="1:1" x14ac:dyDescent="0.25">
      <c r="A41995" t="s">
        <v>15434</v>
      </c>
    </row>
    <row r="41997" spans="1:1" x14ac:dyDescent="0.25">
      <c r="A41997" t="s">
        <v>15435</v>
      </c>
    </row>
    <row r="41999" spans="1:1" x14ac:dyDescent="0.25">
      <c r="A41999" t="s">
        <v>15436</v>
      </c>
    </row>
    <row r="42001" spans="1:1" x14ac:dyDescent="0.25">
      <c r="A42001" t="s">
        <v>15437</v>
      </c>
    </row>
    <row r="42003" spans="1:1" x14ac:dyDescent="0.25">
      <c r="A42003" t="s">
        <v>15438</v>
      </c>
    </row>
    <row r="42005" spans="1:1" x14ac:dyDescent="0.25">
      <c r="A42005" t="s">
        <v>15439</v>
      </c>
    </row>
    <row r="42007" spans="1:1" x14ac:dyDescent="0.25">
      <c r="A42007" t="s">
        <v>15440</v>
      </c>
    </row>
    <row r="42009" spans="1:1" x14ac:dyDescent="0.25">
      <c r="A42009" t="s">
        <v>15440</v>
      </c>
    </row>
    <row r="42011" spans="1:1" x14ac:dyDescent="0.25">
      <c r="A42011" t="s">
        <v>15441</v>
      </c>
    </row>
    <row r="42013" spans="1:1" x14ac:dyDescent="0.25">
      <c r="A42013" t="s">
        <v>15442</v>
      </c>
    </row>
    <row r="42015" spans="1:1" x14ac:dyDescent="0.25">
      <c r="A42015" t="s">
        <v>15443</v>
      </c>
    </row>
    <row r="42017" spans="1:1" x14ac:dyDescent="0.25">
      <c r="A42017" t="s">
        <v>15444</v>
      </c>
    </row>
    <row r="42019" spans="1:1" x14ac:dyDescent="0.25">
      <c r="A42019" t="s">
        <v>15445</v>
      </c>
    </row>
    <row r="42021" spans="1:1" x14ac:dyDescent="0.25">
      <c r="A42021" t="s">
        <v>15446</v>
      </c>
    </row>
    <row r="42023" spans="1:1" x14ac:dyDescent="0.25">
      <c r="A42023" t="s">
        <v>15447</v>
      </c>
    </row>
    <row r="42025" spans="1:1" x14ac:dyDescent="0.25">
      <c r="A42025" t="s">
        <v>15448</v>
      </c>
    </row>
    <row r="42027" spans="1:1" x14ac:dyDescent="0.25">
      <c r="A42027" t="s">
        <v>15449</v>
      </c>
    </row>
    <row r="42029" spans="1:1" x14ac:dyDescent="0.25">
      <c r="A42029" t="s">
        <v>15450</v>
      </c>
    </row>
    <row r="42031" spans="1:1" x14ac:dyDescent="0.25">
      <c r="A42031" t="s">
        <v>15451</v>
      </c>
    </row>
    <row r="42033" spans="1:1" x14ac:dyDescent="0.25">
      <c r="A42033" t="s">
        <v>15452</v>
      </c>
    </row>
    <row r="42035" spans="1:1" x14ac:dyDescent="0.25">
      <c r="A42035" t="s">
        <v>15453</v>
      </c>
    </row>
    <row r="42037" spans="1:1" x14ac:dyDescent="0.25">
      <c r="A42037" t="s">
        <v>15454</v>
      </c>
    </row>
    <row r="42039" spans="1:1" x14ac:dyDescent="0.25">
      <c r="A42039" t="s">
        <v>15455</v>
      </c>
    </row>
    <row r="42041" spans="1:1" x14ac:dyDescent="0.25">
      <c r="A42041" t="s">
        <v>15456</v>
      </c>
    </row>
    <row r="42043" spans="1:1" x14ac:dyDescent="0.25">
      <c r="A42043" t="s">
        <v>15457</v>
      </c>
    </row>
    <row r="42045" spans="1:1" x14ac:dyDescent="0.25">
      <c r="A42045" t="s">
        <v>15458</v>
      </c>
    </row>
    <row r="42047" spans="1:1" x14ac:dyDescent="0.25">
      <c r="A42047" t="s">
        <v>15459</v>
      </c>
    </row>
    <row r="42049" spans="1:1" x14ac:dyDescent="0.25">
      <c r="A42049" t="s">
        <v>15460</v>
      </c>
    </row>
    <row r="42051" spans="1:1" x14ac:dyDescent="0.25">
      <c r="A42051" t="s">
        <v>15461</v>
      </c>
    </row>
    <row r="42053" spans="1:1" x14ac:dyDescent="0.25">
      <c r="A42053" t="s">
        <v>15462</v>
      </c>
    </row>
    <row r="42055" spans="1:1" x14ac:dyDescent="0.25">
      <c r="A42055" t="s">
        <v>15463</v>
      </c>
    </row>
    <row r="42057" spans="1:1" x14ac:dyDescent="0.25">
      <c r="A42057" t="s">
        <v>15464</v>
      </c>
    </row>
    <row r="42059" spans="1:1" x14ac:dyDescent="0.25">
      <c r="A42059" t="s">
        <v>15465</v>
      </c>
    </row>
    <row r="42061" spans="1:1" x14ac:dyDescent="0.25">
      <c r="A42061" t="s">
        <v>15466</v>
      </c>
    </row>
    <row r="42063" spans="1:1" x14ac:dyDescent="0.25">
      <c r="A42063" t="s">
        <v>15467</v>
      </c>
    </row>
    <row r="42065" spans="1:1" x14ac:dyDescent="0.25">
      <c r="A42065" t="s">
        <v>15468</v>
      </c>
    </row>
    <row r="42067" spans="1:1" x14ac:dyDescent="0.25">
      <c r="A42067" t="s">
        <v>15469</v>
      </c>
    </row>
    <row r="42069" spans="1:1" x14ac:dyDescent="0.25">
      <c r="A42069" t="s">
        <v>15470</v>
      </c>
    </row>
    <row r="42071" spans="1:1" x14ac:dyDescent="0.25">
      <c r="A42071" t="s">
        <v>15471</v>
      </c>
    </row>
    <row r="42073" spans="1:1" x14ac:dyDescent="0.25">
      <c r="A42073" t="s">
        <v>15472</v>
      </c>
    </row>
    <row r="42075" spans="1:1" x14ac:dyDescent="0.25">
      <c r="A42075" t="s">
        <v>15473</v>
      </c>
    </row>
    <row r="42077" spans="1:1" x14ac:dyDescent="0.25">
      <c r="A42077" t="s">
        <v>15474</v>
      </c>
    </row>
    <row r="42079" spans="1:1" x14ac:dyDescent="0.25">
      <c r="A42079" t="s">
        <v>15475</v>
      </c>
    </row>
    <row r="42081" spans="1:1" x14ac:dyDescent="0.25">
      <c r="A42081" t="s">
        <v>15476</v>
      </c>
    </row>
    <row r="42083" spans="1:1" x14ac:dyDescent="0.25">
      <c r="A42083" t="s">
        <v>15477</v>
      </c>
    </row>
    <row r="42085" spans="1:1" x14ac:dyDescent="0.25">
      <c r="A42085" t="s">
        <v>15478</v>
      </c>
    </row>
    <row r="42087" spans="1:1" x14ac:dyDescent="0.25">
      <c r="A42087" t="s">
        <v>15479</v>
      </c>
    </row>
    <row r="42089" spans="1:1" x14ac:dyDescent="0.25">
      <c r="A42089" t="s">
        <v>15480</v>
      </c>
    </row>
    <row r="42091" spans="1:1" x14ac:dyDescent="0.25">
      <c r="A42091" t="s">
        <v>15481</v>
      </c>
    </row>
    <row r="42093" spans="1:1" x14ac:dyDescent="0.25">
      <c r="A42093" t="s">
        <v>15482</v>
      </c>
    </row>
    <row r="42095" spans="1:1" x14ac:dyDescent="0.25">
      <c r="A42095" t="s">
        <v>15483</v>
      </c>
    </row>
    <row r="42097" spans="1:1" x14ac:dyDescent="0.25">
      <c r="A42097" t="s">
        <v>15484</v>
      </c>
    </row>
    <row r="42099" spans="1:1" x14ac:dyDescent="0.25">
      <c r="A42099" t="s">
        <v>15485</v>
      </c>
    </row>
    <row r="42101" spans="1:1" x14ac:dyDescent="0.25">
      <c r="A42101" t="s">
        <v>15486</v>
      </c>
    </row>
    <row r="42103" spans="1:1" x14ac:dyDescent="0.25">
      <c r="A42103" t="s">
        <v>15487</v>
      </c>
    </row>
    <row r="42105" spans="1:1" x14ac:dyDescent="0.25">
      <c r="A42105" t="s">
        <v>15488</v>
      </c>
    </row>
    <row r="42107" spans="1:1" x14ac:dyDescent="0.25">
      <c r="A42107" t="s">
        <v>15489</v>
      </c>
    </row>
    <row r="42109" spans="1:1" x14ac:dyDescent="0.25">
      <c r="A42109" t="s">
        <v>15490</v>
      </c>
    </row>
    <row r="42111" spans="1:1" x14ac:dyDescent="0.25">
      <c r="A42111" t="s">
        <v>15491</v>
      </c>
    </row>
    <row r="42113" spans="1:1" x14ac:dyDescent="0.25">
      <c r="A42113" t="s">
        <v>15492</v>
      </c>
    </row>
    <row r="42115" spans="1:1" x14ac:dyDescent="0.25">
      <c r="A42115" t="s">
        <v>15493</v>
      </c>
    </row>
    <row r="42117" spans="1:1" x14ac:dyDescent="0.25">
      <c r="A42117" t="s">
        <v>15494</v>
      </c>
    </row>
    <row r="42119" spans="1:1" x14ac:dyDescent="0.25">
      <c r="A42119" t="s">
        <v>15494</v>
      </c>
    </row>
    <row r="42121" spans="1:1" x14ac:dyDescent="0.25">
      <c r="A42121" t="s">
        <v>15495</v>
      </c>
    </row>
    <row r="42123" spans="1:1" x14ac:dyDescent="0.25">
      <c r="A42123" t="s">
        <v>15495</v>
      </c>
    </row>
    <row r="42125" spans="1:1" x14ac:dyDescent="0.25">
      <c r="A42125" t="s">
        <v>15495</v>
      </c>
    </row>
    <row r="42127" spans="1:1" x14ac:dyDescent="0.25">
      <c r="A42127" t="s">
        <v>15495</v>
      </c>
    </row>
    <row r="42129" spans="1:1" x14ac:dyDescent="0.25">
      <c r="A42129" t="s">
        <v>15495</v>
      </c>
    </row>
    <row r="42131" spans="1:1" x14ac:dyDescent="0.25">
      <c r="A42131" t="s">
        <v>15495</v>
      </c>
    </row>
    <row r="42133" spans="1:1" x14ac:dyDescent="0.25">
      <c r="A42133" t="s">
        <v>15495</v>
      </c>
    </row>
    <row r="42135" spans="1:1" x14ac:dyDescent="0.25">
      <c r="A42135" t="s">
        <v>15495</v>
      </c>
    </row>
    <row r="42137" spans="1:1" x14ac:dyDescent="0.25">
      <c r="A42137" t="s">
        <v>15495</v>
      </c>
    </row>
    <row r="42139" spans="1:1" x14ac:dyDescent="0.25">
      <c r="A42139" t="s">
        <v>15495</v>
      </c>
    </row>
    <row r="42141" spans="1:1" x14ac:dyDescent="0.25">
      <c r="A42141" t="s">
        <v>15495</v>
      </c>
    </row>
    <row r="42143" spans="1:1" x14ac:dyDescent="0.25">
      <c r="A42143" t="s">
        <v>15494</v>
      </c>
    </row>
    <row r="42145" spans="1:1" x14ac:dyDescent="0.25">
      <c r="A42145" t="s">
        <v>15494</v>
      </c>
    </row>
    <row r="42147" spans="1:1" x14ac:dyDescent="0.25">
      <c r="A42147" t="s">
        <v>15493</v>
      </c>
    </row>
    <row r="42149" spans="1:1" x14ac:dyDescent="0.25">
      <c r="A42149" t="s">
        <v>15496</v>
      </c>
    </row>
    <row r="42151" spans="1:1" x14ac:dyDescent="0.25">
      <c r="A42151" t="s">
        <v>15497</v>
      </c>
    </row>
    <row r="42153" spans="1:1" x14ac:dyDescent="0.25">
      <c r="A42153" t="s">
        <v>15498</v>
      </c>
    </row>
    <row r="42155" spans="1:1" x14ac:dyDescent="0.25">
      <c r="A42155" t="s">
        <v>15499</v>
      </c>
    </row>
    <row r="42157" spans="1:1" x14ac:dyDescent="0.25">
      <c r="A42157" t="s">
        <v>15498</v>
      </c>
    </row>
    <row r="42159" spans="1:1" x14ac:dyDescent="0.25">
      <c r="A42159" t="s">
        <v>15500</v>
      </c>
    </row>
    <row r="42161" spans="1:1" x14ac:dyDescent="0.25">
      <c r="A42161" t="s">
        <v>15500</v>
      </c>
    </row>
    <row r="42163" spans="1:1" x14ac:dyDescent="0.25">
      <c r="A42163" t="s">
        <v>15497</v>
      </c>
    </row>
    <row r="42165" spans="1:1" x14ac:dyDescent="0.25">
      <c r="A42165" t="s">
        <v>15496</v>
      </c>
    </row>
    <row r="42167" spans="1:1" x14ac:dyDescent="0.25">
      <c r="A42167" t="s">
        <v>15501</v>
      </c>
    </row>
    <row r="42169" spans="1:1" x14ac:dyDescent="0.25">
      <c r="A42169" t="s">
        <v>15502</v>
      </c>
    </row>
    <row r="42171" spans="1:1" x14ac:dyDescent="0.25">
      <c r="A42171" t="s">
        <v>15503</v>
      </c>
    </row>
    <row r="42173" spans="1:1" x14ac:dyDescent="0.25">
      <c r="A42173" t="s">
        <v>15504</v>
      </c>
    </row>
    <row r="42175" spans="1:1" x14ac:dyDescent="0.25">
      <c r="A42175" t="s">
        <v>15505</v>
      </c>
    </row>
    <row r="42177" spans="1:1" x14ac:dyDescent="0.25">
      <c r="A42177" t="s">
        <v>15506</v>
      </c>
    </row>
    <row r="42179" spans="1:1" x14ac:dyDescent="0.25">
      <c r="A42179" t="s">
        <v>15507</v>
      </c>
    </row>
    <row r="42181" spans="1:1" x14ac:dyDescent="0.25">
      <c r="A42181" t="s">
        <v>15508</v>
      </c>
    </row>
    <row r="42183" spans="1:1" x14ac:dyDescent="0.25">
      <c r="A42183" t="s">
        <v>15509</v>
      </c>
    </row>
    <row r="42185" spans="1:1" x14ac:dyDescent="0.25">
      <c r="A42185" t="s">
        <v>15510</v>
      </c>
    </row>
    <row r="42187" spans="1:1" x14ac:dyDescent="0.25">
      <c r="A42187" t="s">
        <v>15511</v>
      </c>
    </row>
    <row r="42189" spans="1:1" x14ac:dyDescent="0.25">
      <c r="A42189" t="s">
        <v>15512</v>
      </c>
    </row>
    <row r="42191" spans="1:1" x14ac:dyDescent="0.25">
      <c r="A42191" t="s">
        <v>15513</v>
      </c>
    </row>
    <row r="42193" spans="1:1" x14ac:dyDescent="0.25">
      <c r="A42193" t="s">
        <v>15514</v>
      </c>
    </row>
    <row r="42195" spans="1:1" x14ac:dyDescent="0.25">
      <c r="A42195" t="s">
        <v>15515</v>
      </c>
    </row>
    <row r="42197" spans="1:1" x14ac:dyDescent="0.25">
      <c r="A42197" t="s">
        <v>15516</v>
      </c>
    </row>
    <row r="42199" spans="1:1" x14ac:dyDescent="0.25">
      <c r="A42199" t="s">
        <v>15517</v>
      </c>
    </row>
    <row r="42201" spans="1:1" x14ac:dyDescent="0.25">
      <c r="A42201" t="s">
        <v>15518</v>
      </c>
    </row>
    <row r="42203" spans="1:1" x14ac:dyDescent="0.25">
      <c r="A42203" t="s">
        <v>15519</v>
      </c>
    </row>
    <row r="42205" spans="1:1" x14ac:dyDescent="0.25">
      <c r="A42205" t="s">
        <v>15520</v>
      </c>
    </row>
    <row r="42207" spans="1:1" x14ac:dyDescent="0.25">
      <c r="A42207" t="s">
        <v>15521</v>
      </c>
    </row>
    <row r="42209" spans="1:1" x14ac:dyDescent="0.25">
      <c r="A42209" t="s">
        <v>15522</v>
      </c>
    </row>
    <row r="42211" spans="1:1" x14ac:dyDescent="0.25">
      <c r="A42211" t="s">
        <v>15523</v>
      </c>
    </row>
    <row r="42213" spans="1:1" x14ac:dyDescent="0.25">
      <c r="A42213" t="s">
        <v>15523</v>
      </c>
    </row>
    <row r="42215" spans="1:1" x14ac:dyDescent="0.25">
      <c r="A42215" t="s">
        <v>15523</v>
      </c>
    </row>
    <row r="42217" spans="1:1" x14ac:dyDescent="0.25">
      <c r="A42217" t="s">
        <v>15523</v>
      </c>
    </row>
    <row r="42219" spans="1:1" x14ac:dyDescent="0.25">
      <c r="A42219" t="s">
        <v>15523</v>
      </c>
    </row>
    <row r="42221" spans="1:1" x14ac:dyDescent="0.25">
      <c r="A42221" t="s">
        <v>15523</v>
      </c>
    </row>
    <row r="42223" spans="1:1" x14ac:dyDescent="0.25">
      <c r="A42223" t="s">
        <v>15523</v>
      </c>
    </row>
    <row r="42225" spans="1:1" x14ac:dyDescent="0.25">
      <c r="A42225" t="s">
        <v>15523</v>
      </c>
    </row>
    <row r="42227" spans="1:1" x14ac:dyDescent="0.25">
      <c r="A42227" t="s">
        <v>15523</v>
      </c>
    </row>
    <row r="42229" spans="1:1" x14ac:dyDescent="0.25">
      <c r="A42229" t="s">
        <v>15523</v>
      </c>
    </row>
    <row r="42231" spans="1:1" x14ac:dyDescent="0.25">
      <c r="A42231" t="s">
        <v>15523</v>
      </c>
    </row>
    <row r="42233" spans="1:1" x14ac:dyDescent="0.25">
      <c r="A42233" t="s">
        <v>15524</v>
      </c>
    </row>
    <row r="42235" spans="1:1" x14ac:dyDescent="0.25">
      <c r="A42235" t="s">
        <v>15525</v>
      </c>
    </row>
    <row r="42237" spans="1:1" x14ac:dyDescent="0.25">
      <c r="A42237" t="s">
        <v>15526</v>
      </c>
    </row>
    <row r="42239" spans="1:1" x14ac:dyDescent="0.25">
      <c r="A42239" t="s">
        <v>15527</v>
      </c>
    </row>
    <row r="42241" spans="1:1" x14ac:dyDescent="0.25">
      <c r="A42241" t="s">
        <v>15528</v>
      </c>
    </row>
    <row r="42243" spans="1:1" x14ac:dyDescent="0.25">
      <c r="A42243" t="s">
        <v>15529</v>
      </c>
    </row>
    <row r="42245" spans="1:1" x14ac:dyDescent="0.25">
      <c r="A42245" t="s">
        <v>15530</v>
      </c>
    </row>
    <row r="42247" spans="1:1" x14ac:dyDescent="0.25">
      <c r="A42247" t="s">
        <v>15531</v>
      </c>
    </row>
    <row r="42249" spans="1:1" x14ac:dyDescent="0.25">
      <c r="A42249" t="s">
        <v>15532</v>
      </c>
    </row>
    <row r="42251" spans="1:1" x14ac:dyDescent="0.25">
      <c r="A42251" t="s">
        <v>15533</v>
      </c>
    </row>
    <row r="42253" spans="1:1" x14ac:dyDescent="0.25">
      <c r="A42253" t="s">
        <v>15534</v>
      </c>
    </row>
    <row r="42255" spans="1:1" x14ac:dyDescent="0.25">
      <c r="A42255" t="s">
        <v>15535</v>
      </c>
    </row>
    <row r="42257" spans="1:1" x14ac:dyDescent="0.25">
      <c r="A42257" t="s">
        <v>15536</v>
      </c>
    </row>
    <row r="42259" spans="1:1" x14ac:dyDescent="0.25">
      <c r="A42259" t="s">
        <v>15537</v>
      </c>
    </row>
    <row r="42261" spans="1:1" x14ac:dyDescent="0.25">
      <c r="A42261" t="s">
        <v>15538</v>
      </c>
    </row>
    <row r="42263" spans="1:1" x14ac:dyDescent="0.25">
      <c r="A42263" t="s">
        <v>15539</v>
      </c>
    </row>
    <row r="42265" spans="1:1" x14ac:dyDescent="0.25">
      <c r="A42265" t="s">
        <v>15540</v>
      </c>
    </row>
    <row r="42267" spans="1:1" x14ac:dyDescent="0.25">
      <c r="A42267" t="s">
        <v>15541</v>
      </c>
    </row>
    <row r="42269" spans="1:1" x14ac:dyDescent="0.25">
      <c r="A42269" t="s">
        <v>15541</v>
      </c>
    </row>
    <row r="42271" spans="1:1" x14ac:dyDescent="0.25">
      <c r="A42271" t="s">
        <v>15542</v>
      </c>
    </row>
    <row r="42273" spans="1:1" x14ac:dyDescent="0.25">
      <c r="A42273" t="s">
        <v>15543</v>
      </c>
    </row>
    <row r="42275" spans="1:1" x14ac:dyDescent="0.25">
      <c r="A42275" t="s">
        <v>15544</v>
      </c>
    </row>
    <row r="42277" spans="1:1" x14ac:dyDescent="0.25">
      <c r="A42277" t="s">
        <v>15544</v>
      </c>
    </row>
    <row r="42279" spans="1:1" x14ac:dyDescent="0.25">
      <c r="A42279" t="s">
        <v>15545</v>
      </c>
    </row>
    <row r="42281" spans="1:1" x14ac:dyDescent="0.25">
      <c r="A42281" t="s">
        <v>15546</v>
      </c>
    </row>
    <row r="42283" spans="1:1" x14ac:dyDescent="0.25">
      <c r="A42283" t="s">
        <v>15547</v>
      </c>
    </row>
    <row r="42285" spans="1:1" x14ac:dyDescent="0.25">
      <c r="A42285" t="s">
        <v>15548</v>
      </c>
    </row>
    <row r="42287" spans="1:1" x14ac:dyDescent="0.25">
      <c r="A42287" t="s">
        <v>15549</v>
      </c>
    </row>
    <row r="42289" spans="1:1" x14ac:dyDescent="0.25">
      <c r="A42289" t="s">
        <v>15550</v>
      </c>
    </row>
    <row r="42291" spans="1:1" x14ac:dyDescent="0.25">
      <c r="A42291" t="s">
        <v>15551</v>
      </c>
    </row>
    <row r="42293" spans="1:1" x14ac:dyDescent="0.25">
      <c r="A42293" t="s">
        <v>15552</v>
      </c>
    </row>
    <row r="42295" spans="1:1" x14ac:dyDescent="0.25">
      <c r="A42295" t="s">
        <v>15553</v>
      </c>
    </row>
    <row r="42297" spans="1:1" x14ac:dyDescent="0.25">
      <c r="A42297" t="s">
        <v>15554</v>
      </c>
    </row>
    <row r="42299" spans="1:1" x14ac:dyDescent="0.25">
      <c r="A42299" t="s">
        <v>15555</v>
      </c>
    </row>
    <row r="42301" spans="1:1" x14ac:dyDescent="0.25">
      <c r="A42301" t="s">
        <v>15556</v>
      </c>
    </row>
    <row r="42303" spans="1:1" x14ac:dyDescent="0.25">
      <c r="A42303" t="s">
        <v>15557</v>
      </c>
    </row>
    <row r="42305" spans="1:1" x14ac:dyDescent="0.25">
      <c r="A42305" t="s">
        <v>15558</v>
      </c>
    </row>
    <row r="42307" spans="1:1" x14ac:dyDescent="0.25">
      <c r="A42307" t="s">
        <v>15559</v>
      </c>
    </row>
    <row r="42309" spans="1:1" x14ac:dyDescent="0.25">
      <c r="A42309" t="s">
        <v>15560</v>
      </c>
    </row>
    <row r="42311" spans="1:1" x14ac:dyDescent="0.25">
      <c r="A42311" t="s">
        <v>15561</v>
      </c>
    </row>
    <row r="42313" spans="1:1" x14ac:dyDescent="0.25">
      <c r="A42313" t="s">
        <v>15562</v>
      </c>
    </row>
    <row r="42315" spans="1:1" x14ac:dyDescent="0.25">
      <c r="A42315" t="s">
        <v>15563</v>
      </c>
    </row>
    <row r="42317" spans="1:1" x14ac:dyDescent="0.25">
      <c r="A42317" t="s">
        <v>15564</v>
      </c>
    </row>
    <row r="42319" spans="1:1" x14ac:dyDescent="0.25">
      <c r="A42319" t="s">
        <v>15565</v>
      </c>
    </row>
    <row r="42321" spans="1:1" x14ac:dyDescent="0.25">
      <c r="A42321" t="s">
        <v>15566</v>
      </c>
    </row>
    <row r="42323" spans="1:1" x14ac:dyDescent="0.25">
      <c r="A42323" t="s">
        <v>15567</v>
      </c>
    </row>
    <row r="42325" spans="1:1" x14ac:dyDescent="0.25">
      <c r="A42325" t="s">
        <v>15568</v>
      </c>
    </row>
    <row r="42327" spans="1:1" x14ac:dyDescent="0.25">
      <c r="A42327" t="s">
        <v>15569</v>
      </c>
    </row>
    <row r="42329" spans="1:1" x14ac:dyDescent="0.25">
      <c r="A42329" t="s">
        <v>15570</v>
      </c>
    </row>
    <row r="42331" spans="1:1" x14ac:dyDescent="0.25">
      <c r="A42331" t="s">
        <v>15571</v>
      </c>
    </row>
    <row r="42333" spans="1:1" x14ac:dyDescent="0.25">
      <c r="A42333" t="s">
        <v>15572</v>
      </c>
    </row>
    <row r="42335" spans="1:1" x14ac:dyDescent="0.25">
      <c r="A42335" t="s">
        <v>15573</v>
      </c>
    </row>
    <row r="42337" spans="1:1" x14ac:dyDescent="0.25">
      <c r="A42337" t="s">
        <v>15574</v>
      </c>
    </row>
    <row r="42339" spans="1:1" x14ac:dyDescent="0.25">
      <c r="A42339" t="s">
        <v>15575</v>
      </c>
    </row>
    <row r="42341" spans="1:1" x14ac:dyDescent="0.25">
      <c r="A42341" t="s">
        <v>15576</v>
      </c>
    </row>
    <row r="42343" spans="1:1" x14ac:dyDescent="0.25">
      <c r="A42343" t="s">
        <v>15577</v>
      </c>
    </row>
    <row r="42345" spans="1:1" x14ac:dyDescent="0.25">
      <c r="A42345" t="s">
        <v>15578</v>
      </c>
    </row>
    <row r="42347" spans="1:1" x14ac:dyDescent="0.25">
      <c r="A42347" t="s">
        <v>15579</v>
      </c>
    </row>
    <row r="42349" spans="1:1" x14ac:dyDescent="0.25">
      <c r="A42349" t="s">
        <v>15580</v>
      </c>
    </row>
    <row r="42351" spans="1:1" x14ac:dyDescent="0.25">
      <c r="A42351" t="s">
        <v>15581</v>
      </c>
    </row>
    <row r="42353" spans="1:1" x14ac:dyDescent="0.25">
      <c r="A42353" t="s">
        <v>15582</v>
      </c>
    </row>
    <row r="42355" spans="1:1" x14ac:dyDescent="0.25">
      <c r="A42355" t="s">
        <v>15583</v>
      </c>
    </row>
    <row r="42357" spans="1:1" x14ac:dyDescent="0.25">
      <c r="A42357" t="s">
        <v>15583</v>
      </c>
    </row>
    <row r="42359" spans="1:1" x14ac:dyDescent="0.25">
      <c r="A42359" t="s">
        <v>15584</v>
      </c>
    </row>
    <row r="42361" spans="1:1" x14ac:dyDescent="0.25">
      <c r="A42361" t="s">
        <v>15585</v>
      </c>
    </row>
    <row r="42363" spans="1:1" x14ac:dyDescent="0.25">
      <c r="A42363" t="s">
        <v>15586</v>
      </c>
    </row>
    <row r="42365" spans="1:1" x14ac:dyDescent="0.25">
      <c r="A42365" t="s">
        <v>15587</v>
      </c>
    </row>
    <row r="42367" spans="1:1" x14ac:dyDescent="0.25">
      <c r="A42367" t="s">
        <v>15588</v>
      </c>
    </row>
    <row r="42369" spans="1:1" x14ac:dyDescent="0.25">
      <c r="A42369" t="s">
        <v>15589</v>
      </c>
    </row>
    <row r="42371" spans="1:1" x14ac:dyDescent="0.25">
      <c r="A42371" t="s">
        <v>15590</v>
      </c>
    </row>
    <row r="42373" spans="1:1" x14ac:dyDescent="0.25">
      <c r="A42373" t="s">
        <v>15591</v>
      </c>
    </row>
    <row r="42375" spans="1:1" x14ac:dyDescent="0.25">
      <c r="A42375" t="s">
        <v>15592</v>
      </c>
    </row>
    <row r="42377" spans="1:1" x14ac:dyDescent="0.25">
      <c r="A42377" t="s">
        <v>15593</v>
      </c>
    </row>
    <row r="42379" spans="1:1" x14ac:dyDescent="0.25">
      <c r="A42379" t="s">
        <v>15594</v>
      </c>
    </row>
    <row r="42381" spans="1:1" x14ac:dyDescent="0.25">
      <c r="A42381" t="s">
        <v>15595</v>
      </c>
    </row>
    <row r="42383" spans="1:1" x14ac:dyDescent="0.25">
      <c r="A42383" t="s">
        <v>15596</v>
      </c>
    </row>
    <row r="42385" spans="1:1" x14ac:dyDescent="0.25">
      <c r="A42385" t="s">
        <v>15597</v>
      </c>
    </row>
    <row r="42387" spans="1:1" x14ac:dyDescent="0.25">
      <c r="A42387" t="s">
        <v>15598</v>
      </c>
    </row>
    <row r="42389" spans="1:1" x14ac:dyDescent="0.25">
      <c r="A42389" t="s">
        <v>15599</v>
      </c>
    </row>
    <row r="42391" spans="1:1" x14ac:dyDescent="0.25">
      <c r="A42391" t="s">
        <v>15600</v>
      </c>
    </row>
    <row r="42393" spans="1:1" x14ac:dyDescent="0.25">
      <c r="A42393" t="s">
        <v>15601</v>
      </c>
    </row>
    <row r="42395" spans="1:1" x14ac:dyDescent="0.25">
      <c r="A42395" t="s">
        <v>15602</v>
      </c>
    </row>
    <row r="42397" spans="1:1" x14ac:dyDescent="0.25">
      <c r="A42397" t="s">
        <v>15603</v>
      </c>
    </row>
    <row r="42399" spans="1:1" x14ac:dyDescent="0.25">
      <c r="A42399" t="s">
        <v>15604</v>
      </c>
    </row>
    <row r="42401" spans="1:1" x14ac:dyDescent="0.25">
      <c r="A42401" t="s">
        <v>15605</v>
      </c>
    </row>
    <row r="42403" spans="1:1" x14ac:dyDescent="0.25">
      <c r="A42403" t="s">
        <v>15606</v>
      </c>
    </row>
    <row r="42405" spans="1:1" x14ac:dyDescent="0.25">
      <c r="A42405" t="s">
        <v>15607</v>
      </c>
    </row>
    <row r="42407" spans="1:1" x14ac:dyDescent="0.25">
      <c r="A42407" t="s">
        <v>15608</v>
      </c>
    </row>
    <row r="42409" spans="1:1" x14ac:dyDescent="0.25">
      <c r="A42409" t="s">
        <v>15609</v>
      </c>
    </row>
    <row r="42411" spans="1:1" x14ac:dyDescent="0.25">
      <c r="A42411" t="s">
        <v>15610</v>
      </c>
    </row>
    <row r="42413" spans="1:1" x14ac:dyDescent="0.25">
      <c r="A42413" t="s">
        <v>15611</v>
      </c>
    </row>
    <row r="42415" spans="1:1" x14ac:dyDescent="0.25">
      <c r="A42415" t="s">
        <v>15612</v>
      </c>
    </row>
    <row r="42417" spans="1:1" x14ac:dyDescent="0.25">
      <c r="A42417" t="s">
        <v>15613</v>
      </c>
    </row>
    <row r="42419" spans="1:1" x14ac:dyDescent="0.25">
      <c r="A42419" t="s">
        <v>15614</v>
      </c>
    </row>
    <row r="42421" spans="1:1" x14ac:dyDescent="0.25">
      <c r="A42421" t="s">
        <v>15615</v>
      </c>
    </row>
    <row r="42423" spans="1:1" x14ac:dyDescent="0.25">
      <c r="A42423" t="s">
        <v>15616</v>
      </c>
    </row>
    <row r="42425" spans="1:1" x14ac:dyDescent="0.25">
      <c r="A42425" t="s">
        <v>15617</v>
      </c>
    </row>
    <row r="42427" spans="1:1" x14ac:dyDescent="0.25">
      <c r="A42427" t="s">
        <v>15618</v>
      </c>
    </row>
    <row r="42429" spans="1:1" x14ac:dyDescent="0.25">
      <c r="A42429" t="s">
        <v>15618</v>
      </c>
    </row>
    <row r="42431" spans="1:1" x14ac:dyDescent="0.25">
      <c r="A42431" t="s">
        <v>15619</v>
      </c>
    </row>
    <row r="42433" spans="1:1" x14ac:dyDescent="0.25">
      <c r="A42433" t="s">
        <v>15619</v>
      </c>
    </row>
    <row r="42435" spans="1:1" x14ac:dyDescent="0.25">
      <c r="A42435" t="s">
        <v>15620</v>
      </c>
    </row>
    <row r="42437" spans="1:1" x14ac:dyDescent="0.25">
      <c r="A42437" t="s">
        <v>15621</v>
      </c>
    </row>
    <row r="42439" spans="1:1" x14ac:dyDescent="0.25">
      <c r="A42439" t="s">
        <v>15622</v>
      </c>
    </row>
    <row r="42441" spans="1:1" x14ac:dyDescent="0.25">
      <c r="A42441" t="s">
        <v>15623</v>
      </c>
    </row>
    <row r="42443" spans="1:1" x14ac:dyDescent="0.25">
      <c r="A42443" t="s">
        <v>15624</v>
      </c>
    </row>
    <row r="42445" spans="1:1" x14ac:dyDescent="0.25">
      <c r="A42445" t="s">
        <v>15625</v>
      </c>
    </row>
    <row r="42447" spans="1:1" x14ac:dyDescent="0.25">
      <c r="A42447" t="s">
        <v>15626</v>
      </c>
    </row>
    <row r="42449" spans="1:1" x14ac:dyDescent="0.25">
      <c r="A42449" t="s">
        <v>15627</v>
      </c>
    </row>
    <row r="42451" spans="1:1" x14ac:dyDescent="0.25">
      <c r="A42451" t="s">
        <v>15628</v>
      </c>
    </row>
    <row r="42453" spans="1:1" x14ac:dyDescent="0.25">
      <c r="A42453" t="s">
        <v>15629</v>
      </c>
    </row>
    <row r="42455" spans="1:1" x14ac:dyDescent="0.25">
      <c r="A42455" t="s">
        <v>15630</v>
      </c>
    </row>
    <row r="42457" spans="1:1" x14ac:dyDescent="0.25">
      <c r="A42457" t="s">
        <v>15630</v>
      </c>
    </row>
    <row r="42459" spans="1:1" x14ac:dyDescent="0.25">
      <c r="A42459" t="s">
        <v>15631</v>
      </c>
    </row>
    <row r="42461" spans="1:1" x14ac:dyDescent="0.25">
      <c r="A42461" t="s">
        <v>15632</v>
      </c>
    </row>
    <row r="42463" spans="1:1" x14ac:dyDescent="0.25">
      <c r="A42463" t="s">
        <v>15633</v>
      </c>
    </row>
    <row r="42465" spans="1:1" x14ac:dyDescent="0.25">
      <c r="A42465" t="s">
        <v>15634</v>
      </c>
    </row>
    <row r="42467" spans="1:1" x14ac:dyDescent="0.25">
      <c r="A42467" t="s">
        <v>15635</v>
      </c>
    </row>
    <row r="42469" spans="1:1" x14ac:dyDescent="0.25">
      <c r="A42469" t="s">
        <v>15636</v>
      </c>
    </row>
    <row r="42471" spans="1:1" x14ac:dyDescent="0.25">
      <c r="A42471" t="s">
        <v>15637</v>
      </c>
    </row>
    <row r="42473" spans="1:1" x14ac:dyDescent="0.25">
      <c r="A42473" t="s">
        <v>15638</v>
      </c>
    </row>
    <row r="42475" spans="1:1" x14ac:dyDescent="0.25">
      <c r="A42475" t="s">
        <v>15639</v>
      </c>
    </row>
    <row r="42477" spans="1:1" x14ac:dyDescent="0.25">
      <c r="A42477" t="s">
        <v>15640</v>
      </c>
    </row>
    <row r="42479" spans="1:1" x14ac:dyDescent="0.25">
      <c r="A42479" t="s">
        <v>15641</v>
      </c>
    </row>
    <row r="42481" spans="1:1" x14ac:dyDescent="0.25">
      <c r="A42481" t="s">
        <v>15642</v>
      </c>
    </row>
    <row r="42483" spans="1:1" x14ac:dyDescent="0.25">
      <c r="A42483" t="s">
        <v>15643</v>
      </c>
    </row>
    <row r="42485" spans="1:1" x14ac:dyDescent="0.25">
      <c r="A42485" t="s">
        <v>15644</v>
      </c>
    </row>
    <row r="42487" spans="1:1" x14ac:dyDescent="0.25">
      <c r="A42487" t="s">
        <v>15645</v>
      </c>
    </row>
    <row r="42489" spans="1:1" x14ac:dyDescent="0.25">
      <c r="A42489" t="s">
        <v>15646</v>
      </c>
    </row>
    <row r="42491" spans="1:1" x14ac:dyDescent="0.25">
      <c r="A42491" t="s">
        <v>15647</v>
      </c>
    </row>
    <row r="42493" spans="1:1" x14ac:dyDescent="0.25">
      <c r="A42493" t="s">
        <v>15648</v>
      </c>
    </row>
    <row r="42495" spans="1:1" x14ac:dyDescent="0.25">
      <c r="A42495" t="s">
        <v>15649</v>
      </c>
    </row>
    <row r="42497" spans="1:1" x14ac:dyDescent="0.25">
      <c r="A42497" t="s">
        <v>15650</v>
      </c>
    </row>
    <row r="42499" spans="1:1" x14ac:dyDescent="0.25">
      <c r="A42499" t="s">
        <v>15651</v>
      </c>
    </row>
    <row r="42501" spans="1:1" x14ac:dyDescent="0.25">
      <c r="A42501" t="s">
        <v>15652</v>
      </c>
    </row>
    <row r="42503" spans="1:1" x14ac:dyDescent="0.25">
      <c r="A42503" t="s">
        <v>15653</v>
      </c>
    </row>
    <row r="42505" spans="1:1" x14ac:dyDescent="0.25">
      <c r="A42505" t="s">
        <v>15654</v>
      </c>
    </row>
    <row r="42507" spans="1:1" x14ac:dyDescent="0.25">
      <c r="A42507" t="s">
        <v>15655</v>
      </c>
    </row>
    <row r="42509" spans="1:1" x14ac:dyDescent="0.25">
      <c r="A42509" t="s">
        <v>15656</v>
      </c>
    </row>
    <row r="42511" spans="1:1" x14ac:dyDescent="0.25">
      <c r="A42511" t="s">
        <v>15656</v>
      </c>
    </row>
    <row r="42513" spans="1:1" x14ac:dyDescent="0.25">
      <c r="A42513" t="s">
        <v>15657</v>
      </c>
    </row>
    <row r="42515" spans="1:1" x14ac:dyDescent="0.25">
      <c r="A42515" t="s">
        <v>15657</v>
      </c>
    </row>
    <row r="42517" spans="1:1" x14ac:dyDescent="0.25">
      <c r="A42517" t="s">
        <v>15658</v>
      </c>
    </row>
    <row r="42519" spans="1:1" x14ac:dyDescent="0.25">
      <c r="A42519" t="s">
        <v>14347</v>
      </c>
    </row>
    <row r="42521" spans="1:1" x14ac:dyDescent="0.25">
      <c r="A42521" t="s">
        <v>15659</v>
      </c>
    </row>
    <row r="42523" spans="1:1" x14ac:dyDescent="0.25">
      <c r="A42523" t="s">
        <v>15660</v>
      </c>
    </row>
    <row r="42525" spans="1:1" x14ac:dyDescent="0.25">
      <c r="A42525" t="s">
        <v>15661</v>
      </c>
    </row>
    <row r="42527" spans="1:1" x14ac:dyDescent="0.25">
      <c r="A42527" t="s">
        <v>15662</v>
      </c>
    </row>
    <row r="42529" spans="1:1" x14ac:dyDescent="0.25">
      <c r="A42529" t="s">
        <v>15663</v>
      </c>
    </row>
    <row r="42531" spans="1:1" x14ac:dyDescent="0.25">
      <c r="A42531" t="s">
        <v>15664</v>
      </c>
    </row>
    <row r="42533" spans="1:1" x14ac:dyDescent="0.25">
      <c r="A42533" t="s">
        <v>15665</v>
      </c>
    </row>
    <row r="42535" spans="1:1" x14ac:dyDescent="0.25">
      <c r="A42535" t="s">
        <v>15666</v>
      </c>
    </row>
    <row r="42537" spans="1:1" x14ac:dyDescent="0.25">
      <c r="A42537" t="s">
        <v>15667</v>
      </c>
    </row>
    <row r="42539" spans="1:1" x14ac:dyDescent="0.25">
      <c r="A42539" t="s">
        <v>15668</v>
      </c>
    </row>
    <row r="42541" spans="1:1" x14ac:dyDescent="0.25">
      <c r="A42541" t="s">
        <v>15668</v>
      </c>
    </row>
    <row r="42543" spans="1:1" x14ac:dyDescent="0.25">
      <c r="A42543" t="s">
        <v>15668</v>
      </c>
    </row>
    <row r="42545" spans="1:1" x14ac:dyDescent="0.25">
      <c r="A42545" t="s">
        <v>15669</v>
      </c>
    </row>
    <row r="42547" spans="1:1" x14ac:dyDescent="0.25">
      <c r="A42547" t="s">
        <v>15670</v>
      </c>
    </row>
    <row r="42549" spans="1:1" x14ac:dyDescent="0.25">
      <c r="A42549" t="s">
        <v>15671</v>
      </c>
    </row>
    <row r="42551" spans="1:1" x14ac:dyDescent="0.25">
      <c r="A42551" t="s">
        <v>15672</v>
      </c>
    </row>
    <row r="42553" spans="1:1" x14ac:dyDescent="0.25">
      <c r="A42553" t="s">
        <v>15673</v>
      </c>
    </row>
    <row r="42555" spans="1:1" x14ac:dyDescent="0.25">
      <c r="A42555" t="s">
        <v>15674</v>
      </c>
    </row>
    <row r="42557" spans="1:1" x14ac:dyDescent="0.25">
      <c r="A42557" t="s">
        <v>15675</v>
      </c>
    </row>
    <row r="42559" spans="1:1" x14ac:dyDescent="0.25">
      <c r="A42559" t="s">
        <v>15676</v>
      </c>
    </row>
    <row r="42561" spans="1:1" x14ac:dyDescent="0.25">
      <c r="A42561" t="s">
        <v>15677</v>
      </c>
    </row>
    <row r="42563" spans="1:1" x14ac:dyDescent="0.25">
      <c r="A42563" t="s">
        <v>15678</v>
      </c>
    </row>
    <row r="42565" spans="1:1" x14ac:dyDescent="0.25">
      <c r="A42565" t="s">
        <v>15679</v>
      </c>
    </row>
    <row r="42567" spans="1:1" x14ac:dyDescent="0.25">
      <c r="A42567" t="s">
        <v>15680</v>
      </c>
    </row>
    <row r="42569" spans="1:1" x14ac:dyDescent="0.25">
      <c r="A42569" t="s">
        <v>15681</v>
      </c>
    </row>
    <row r="42571" spans="1:1" x14ac:dyDescent="0.25">
      <c r="A42571" t="s">
        <v>15682</v>
      </c>
    </row>
    <row r="42573" spans="1:1" x14ac:dyDescent="0.25">
      <c r="A42573" t="s">
        <v>15683</v>
      </c>
    </row>
    <row r="42575" spans="1:1" x14ac:dyDescent="0.25">
      <c r="A42575" t="s">
        <v>15684</v>
      </c>
    </row>
    <row r="42577" spans="1:1" x14ac:dyDescent="0.25">
      <c r="A42577" t="s">
        <v>15685</v>
      </c>
    </row>
    <row r="42579" spans="1:1" x14ac:dyDescent="0.25">
      <c r="A42579" t="s">
        <v>15686</v>
      </c>
    </row>
    <row r="42581" spans="1:1" x14ac:dyDescent="0.25">
      <c r="A42581" t="s">
        <v>15687</v>
      </c>
    </row>
    <row r="42583" spans="1:1" x14ac:dyDescent="0.25">
      <c r="A42583" t="s">
        <v>15688</v>
      </c>
    </row>
    <row r="42585" spans="1:1" x14ac:dyDescent="0.25">
      <c r="A42585" t="s">
        <v>15689</v>
      </c>
    </row>
    <row r="42587" spans="1:1" x14ac:dyDescent="0.25">
      <c r="A42587" t="s">
        <v>15690</v>
      </c>
    </row>
    <row r="42589" spans="1:1" x14ac:dyDescent="0.25">
      <c r="A42589" t="s">
        <v>15691</v>
      </c>
    </row>
    <row r="42591" spans="1:1" x14ac:dyDescent="0.25">
      <c r="A42591" t="s">
        <v>15692</v>
      </c>
    </row>
    <row r="42593" spans="1:1" x14ac:dyDescent="0.25">
      <c r="A42593" t="s">
        <v>15693</v>
      </c>
    </row>
    <row r="42595" spans="1:1" x14ac:dyDescent="0.25">
      <c r="A42595" t="s">
        <v>15694</v>
      </c>
    </row>
    <row r="42597" spans="1:1" x14ac:dyDescent="0.25">
      <c r="A42597" t="s">
        <v>15695</v>
      </c>
    </row>
    <row r="42599" spans="1:1" x14ac:dyDescent="0.25">
      <c r="A42599" t="s">
        <v>15696</v>
      </c>
    </row>
    <row r="42601" spans="1:1" x14ac:dyDescent="0.25">
      <c r="A42601" t="s">
        <v>15697</v>
      </c>
    </row>
    <row r="42603" spans="1:1" x14ac:dyDescent="0.25">
      <c r="A42603" t="s">
        <v>15698</v>
      </c>
    </row>
    <row r="42605" spans="1:1" x14ac:dyDescent="0.25">
      <c r="A42605" t="s">
        <v>15699</v>
      </c>
    </row>
    <row r="42607" spans="1:1" x14ac:dyDescent="0.25">
      <c r="A42607" t="s">
        <v>15700</v>
      </c>
    </row>
    <row r="42609" spans="1:1" x14ac:dyDescent="0.25">
      <c r="A42609" t="s">
        <v>15701</v>
      </c>
    </row>
    <row r="42611" spans="1:1" x14ac:dyDescent="0.25">
      <c r="A42611" t="s">
        <v>15701</v>
      </c>
    </row>
    <row r="42613" spans="1:1" x14ac:dyDescent="0.25">
      <c r="A42613" t="s">
        <v>15702</v>
      </c>
    </row>
    <row r="42615" spans="1:1" x14ac:dyDescent="0.25">
      <c r="A42615" t="s">
        <v>15703</v>
      </c>
    </row>
    <row r="42617" spans="1:1" x14ac:dyDescent="0.25">
      <c r="A42617" t="s">
        <v>15704</v>
      </c>
    </row>
    <row r="42619" spans="1:1" x14ac:dyDescent="0.25">
      <c r="A42619" t="s">
        <v>15705</v>
      </c>
    </row>
    <row r="42621" spans="1:1" x14ac:dyDescent="0.25">
      <c r="A42621" t="s">
        <v>15706</v>
      </c>
    </row>
    <row r="42623" spans="1:1" x14ac:dyDescent="0.25">
      <c r="A42623" t="s">
        <v>15707</v>
      </c>
    </row>
    <row r="42625" spans="1:1" x14ac:dyDescent="0.25">
      <c r="A42625" t="s">
        <v>15708</v>
      </c>
    </row>
    <row r="42627" spans="1:1" x14ac:dyDescent="0.25">
      <c r="A42627" t="s">
        <v>15708</v>
      </c>
    </row>
    <row r="42629" spans="1:1" x14ac:dyDescent="0.25">
      <c r="A42629" t="s">
        <v>15709</v>
      </c>
    </row>
    <row r="42631" spans="1:1" x14ac:dyDescent="0.25">
      <c r="A42631" t="s">
        <v>15710</v>
      </c>
    </row>
    <row r="42633" spans="1:1" x14ac:dyDescent="0.25">
      <c r="A42633" t="s">
        <v>15711</v>
      </c>
    </row>
    <row r="42635" spans="1:1" x14ac:dyDescent="0.25">
      <c r="A42635" t="s">
        <v>15712</v>
      </c>
    </row>
    <row r="42637" spans="1:1" x14ac:dyDescent="0.25">
      <c r="A42637" t="s">
        <v>15713</v>
      </c>
    </row>
    <row r="42639" spans="1:1" x14ac:dyDescent="0.25">
      <c r="A42639" t="s">
        <v>15714</v>
      </c>
    </row>
    <row r="42641" spans="1:1" x14ac:dyDescent="0.25">
      <c r="A42641" t="s">
        <v>15714</v>
      </c>
    </row>
    <row r="42643" spans="1:1" x14ac:dyDescent="0.25">
      <c r="A42643" t="s">
        <v>15715</v>
      </c>
    </row>
    <row r="42645" spans="1:1" x14ac:dyDescent="0.25">
      <c r="A42645" t="s">
        <v>15715</v>
      </c>
    </row>
    <row r="42647" spans="1:1" x14ac:dyDescent="0.25">
      <c r="A42647" t="s">
        <v>15716</v>
      </c>
    </row>
    <row r="42649" spans="1:1" x14ac:dyDescent="0.25">
      <c r="A42649" t="s">
        <v>15717</v>
      </c>
    </row>
    <row r="42651" spans="1:1" x14ac:dyDescent="0.25">
      <c r="A42651" t="s">
        <v>15717</v>
      </c>
    </row>
    <row r="42653" spans="1:1" x14ac:dyDescent="0.25">
      <c r="A42653" t="s">
        <v>15718</v>
      </c>
    </row>
    <row r="42655" spans="1:1" x14ac:dyDescent="0.25">
      <c r="A42655" t="s">
        <v>15719</v>
      </c>
    </row>
    <row r="42657" spans="1:1" x14ac:dyDescent="0.25">
      <c r="A42657" t="s">
        <v>15720</v>
      </c>
    </row>
    <row r="42659" spans="1:1" x14ac:dyDescent="0.25">
      <c r="A42659" t="s">
        <v>15721</v>
      </c>
    </row>
    <row r="42661" spans="1:1" x14ac:dyDescent="0.25">
      <c r="A42661" t="s">
        <v>15722</v>
      </c>
    </row>
    <row r="42663" spans="1:1" x14ac:dyDescent="0.25">
      <c r="A42663" t="s">
        <v>15723</v>
      </c>
    </row>
    <row r="42665" spans="1:1" x14ac:dyDescent="0.25">
      <c r="A42665" t="s">
        <v>15724</v>
      </c>
    </row>
    <row r="42667" spans="1:1" x14ac:dyDescent="0.25">
      <c r="A42667" t="s">
        <v>15725</v>
      </c>
    </row>
    <row r="42669" spans="1:1" x14ac:dyDescent="0.25">
      <c r="A42669" t="s">
        <v>15726</v>
      </c>
    </row>
    <row r="42671" spans="1:1" x14ac:dyDescent="0.25">
      <c r="A42671" t="s">
        <v>15727</v>
      </c>
    </row>
    <row r="42673" spans="1:1" x14ac:dyDescent="0.25">
      <c r="A42673" t="s">
        <v>15728</v>
      </c>
    </row>
    <row r="42675" spans="1:1" x14ac:dyDescent="0.25">
      <c r="A42675" t="s">
        <v>15729</v>
      </c>
    </row>
    <row r="42677" spans="1:1" x14ac:dyDescent="0.25">
      <c r="A42677" t="s">
        <v>15730</v>
      </c>
    </row>
    <row r="42679" spans="1:1" x14ac:dyDescent="0.25">
      <c r="A42679" t="s">
        <v>15731</v>
      </c>
    </row>
    <row r="42681" spans="1:1" x14ac:dyDescent="0.25">
      <c r="A42681" t="s">
        <v>15732</v>
      </c>
    </row>
    <row r="42683" spans="1:1" x14ac:dyDescent="0.25">
      <c r="A42683" t="s">
        <v>15733</v>
      </c>
    </row>
    <row r="42685" spans="1:1" x14ac:dyDescent="0.25">
      <c r="A42685" t="s">
        <v>15734</v>
      </c>
    </row>
    <row r="42687" spans="1:1" x14ac:dyDescent="0.25">
      <c r="A42687" t="s">
        <v>15735</v>
      </c>
    </row>
    <row r="42689" spans="1:1" x14ac:dyDescent="0.25">
      <c r="A42689" t="s">
        <v>15736</v>
      </c>
    </row>
    <row r="42691" spans="1:1" x14ac:dyDescent="0.25">
      <c r="A42691" t="s">
        <v>15737</v>
      </c>
    </row>
    <row r="42693" spans="1:1" x14ac:dyDescent="0.25">
      <c r="A42693" t="s">
        <v>15738</v>
      </c>
    </row>
    <row r="42695" spans="1:1" x14ac:dyDescent="0.25">
      <c r="A42695" t="s">
        <v>15739</v>
      </c>
    </row>
    <row r="42697" spans="1:1" x14ac:dyDescent="0.25">
      <c r="A42697" t="s">
        <v>15740</v>
      </c>
    </row>
    <row r="42699" spans="1:1" x14ac:dyDescent="0.25">
      <c r="A42699" t="s">
        <v>15741</v>
      </c>
    </row>
    <row r="42701" spans="1:1" x14ac:dyDescent="0.25">
      <c r="A42701" t="s">
        <v>15742</v>
      </c>
    </row>
    <row r="42703" spans="1:1" x14ac:dyDescent="0.25">
      <c r="A42703" t="s">
        <v>15743</v>
      </c>
    </row>
    <row r="42705" spans="1:1" x14ac:dyDescent="0.25">
      <c r="A42705" t="s">
        <v>15743</v>
      </c>
    </row>
    <row r="42707" spans="1:1" x14ac:dyDescent="0.25">
      <c r="A42707" t="s">
        <v>15744</v>
      </c>
    </row>
    <row r="42709" spans="1:1" x14ac:dyDescent="0.25">
      <c r="A42709" t="s">
        <v>15745</v>
      </c>
    </row>
    <row r="42711" spans="1:1" x14ac:dyDescent="0.25">
      <c r="A42711" t="s">
        <v>15746</v>
      </c>
    </row>
    <row r="42713" spans="1:1" x14ac:dyDescent="0.25">
      <c r="A42713" t="s">
        <v>15747</v>
      </c>
    </row>
    <row r="42715" spans="1:1" x14ac:dyDescent="0.25">
      <c r="A42715" t="s">
        <v>15748</v>
      </c>
    </row>
    <row r="42717" spans="1:1" x14ac:dyDescent="0.25">
      <c r="A42717" t="s">
        <v>15749</v>
      </c>
    </row>
    <row r="42719" spans="1:1" x14ac:dyDescent="0.25">
      <c r="A42719" t="s">
        <v>15750</v>
      </c>
    </row>
    <row r="42721" spans="1:1" x14ac:dyDescent="0.25">
      <c r="A42721" t="s">
        <v>15751</v>
      </c>
    </row>
    <row r="42723" spans="1:1" x14ac:dyDescent="0.25">
      <c r="A42723" t="s">
        <v>15752</v>
      </c>
    </row>
    <row r="42725" spans="1:1" x14ac:dyDescent="0.25">
      <c r="A42725" t="s">
        <v>15753</v>
      </c>
    </row>
    <row r="42727" spans="1:1" x14ac:dyDescent="0.25">
      <c r="A42727" t="s">
        <v>15754</v>
      </c>
    </row>
    <row r="42729" spans="1:1" x14ac:dyDescent="0.25">
      <c r="A42729" t="s">
        <v>15755</v>
      </c>
    </row>
    <row r="42731" spans="1:1" x14ac:dyDescent="0.25">
      <c r="A42731" t="s">
        <v>15756</v>
      </c>
    </row>
    <row r="42733" spans="1:1" x14ac:dyDescent="0.25">
      <c r="A42733" t="s">
        <v>15757</v>
      </c>
    </row>
    <row r="42735" spans="1:1" x14ac:dyDescent="0.25">
      <c r="A42735" t="s">
        <v>15758</v>
      </c>
    </row>
    <row r="42737" spans="1:1" x14ac:dyDescent="0.25">
      <c r="A42737" t="s">
        <v>15759</v>
      </c>
    </row>
    <row r="42739" spans="1:1" x14ac:dyDescent="0.25">
      <c r="A42739" t="s">
        <v>15760</v>
      </c>
    </row>
    <row r="42741" spans="1:1" x14ac:dyDescent="0.25">
      <c r="A42741" t="s">
        <v>15761</v>
      </c>
    </row>
    <row r="42743" spans="1:1" x14ac:dyDescent="0.25">
      <c r="A42743" t="s">
        <v>15762</v>
      </c>
    </row>
    <row r="42745" spans="1:1" x14ac:dyDescent="0.25">
      <c r="A42745" t="s">
        <v>15763</v>
      </c>
    </row>
    <row r="42747" spans="1:1" x14ac:dyDescent="0.25">
      <c r="A42747" t="s">
        <v>15764</v>
      </c>
    </row>
    <row r="42749" spans="1:1" x14ac:dyDescent="0.25">
      <c r="A42749" t="s">
        <v>15765</v>
      </c>
    </row>
    <row r="42751" spans="1:1" x14ac:dyDescent="0.25">
      <c r="A42751" t="s">
        <v>15766</v>
      </c>
    </row>
    <row r="42753" spans="1:1" x14ac:dyDescent="0.25">
      <c r="A42753" t="s">
        <v>15767</v>
      </c>
    </row>
    <row r="42755" spans="1:1" x14ac:dyDescent="0.25">
      <c r="A42755" t="s">
        <v>15768</v>
      </c>
    </row>
    <row r="42757" spans="1:1" x14ac:dyDescent="0.25">
      <c r="A42757" t="s">
        <v>15768</v>
      </c>
    </row>
    <row r="42759" spans="1:1" x14ac:dyDescent="0.25">
      <c r="A42759" t="s">
        <v>15769</v>
      </c>
    </row>
    <row r="42761" spans="1:1" x14ac:dyDescent="0.25">
      <c r="A42761" t="s">
        <v>15769</v>
      </c>
    </row>
    <row r="42763" spans="1:1" x14ac:dyDescent="0.25">
      <c r="A42763" t="s">
        <v>15770</v>
      </c>
    </row>
    <row r="42765" spans="1:1" x14ac:dyDescent="0.25">
      <c r="A42765" t="s">
        <v>15771</v>
      </c>
    </row>
    <row r="42767" spans="1:1" x14ac:dyDescent="0.25">
      <c r="A42767" t="s">
        <v>15772</v>
      </c>
    </row>
    <row r="42769" spans="1:1" x14ac:dyDescent="0.25">
      <c r="A42769" t="s">
        <v>15773</v>
      </c>
    </row>
    <row r="42771" spans="1:1" x14ac:dyDescent="0.25">
      <c r="A42771" t="s">
        <v>15774</v>
      </c>
    </row>
    <row r="42773" spans="1:1" x14ac:dyDescent="0.25">
      <c r="A42773" t="s">
        <v>15774</v>
      </c>
    </row>
    <row r="42775" spans="1:1" x14ac:dyDescent="0.25">
      <c r="A42775" t="s">
        <v>15775</v>
      </c>
    </row>
    <row r="42777" spans="1:1" x14ac:dyDescent="0.25">
      <c r="A42777" t="s">
        <v>15776</v>
      </c>
    </row>
    <row r="42779" spans="1:1" x14ac:dyDescent="0.25">
      <c r="A42779" t="s">
        <v>15777</v>
      </c>
    </row>
    <row r="42781" spans="1:1" x14ac:dyDescent="0.25">
      <c r="A42781" t="s">
        <v>15778</v>
      </c>
    </row>
    <row r="42783" spans="1:1" x14ac:dyDescent="0.25">
      <c r="A42783" t="s">
        <v>15779</v>
      </c>
    </row>
    <row r="42785" spans="1:1" x14ac:dyDescent="0.25">
      <c r="A42785" t="s">
        <v>15780</v>
      </c>
    </row>
    <row r="42787" spans="1:1" x14ac:dyDescent="0.25">
      <c r="A42787" t="s">
        <v>15781</v>
      </c>
    </row>
    <row r="42789" spans="1:1" x14ac:dyDescent="0.25">
      <c r="A42789" t="s">
        <v>15782</v>
      </c>
    </row>
    <row r="42791" spans="1:1" x14ac:dyDescent="0.25">
      <c r="A42791" t="s">
        <v>15783</v>
      </c>
    </row>
    <row r="42793" spans="1:1" x14ac:dyDescent="0.25">
      <c r="A42793" t="s">
        <v>15784</v>
      </c>
    </row>
    <row r="42795" spans="1:1" x14ac:dyDescent="0.25">
      <c r="A42795" t="s">
        <v>15785</v>
      </c>
    </row>
    <row r="42797" spans="1:1" x14ac:dyDescent="0.25">
      <c r="A42797" t="s">
        <v>15786</v>
      </c>
    </row>
    <row r="42799" spans="1:1" x14ac:dyDescent="0.25">
      <c r="A42799" t="s">
        <v>15787</v>
      </c>
    </row>
    <row r="42801" spans="1:1" x14ac:dyDescent="0.25">
      <c r="A42801" t="s">
        <v>15788</v>
      </c>
    </row>
    <row r="42803" spans="1:1" x14ac:dyDescent="0.25">
      <c r="A42803" t="s">
        <v>15789</v>
      </c>
    </row>
    <row r="42805" spans="1:1" x14ac:dyDescent="0.25">
      <c r="A42805" t="s">
        <v>15790</v>
      </c>
    </row>
    <row r="42807" spans="1:1" x14ac:dyDescent="0.25">
      <c r="A42807" t="s">
        <v>15791</v>
      </c>
    </row>
    <row r="42809" spans="1:1" x14ac:dyDescent="0.25">
      <c r="A42809" t="s">
        <v>15792</v>
      </c>
    </row>
    <row r="42811" spans="1:1" x14ac:dyDescent="0.25">
      <c r="A42811" t="s">
        <v>15793</v>
      </c>
    </row>
    <row r="42813" spans="1:1" x14ac:dyDescent="0.25">
      <c r="A42813" t="s">
        <v>15794</v>
      </c>
    </row>
    <row r="42815" spans="1:1" x14ac:dyDescent="0.25">
      <c r="A42815" t="s">
        <v>15795</v>
      </c>
    </row>
    <row r="42817" spans="1:1" x14ac:dyDescent="0.25">
      <c r="A42817" t="s">
        <v>15796</v>
      </c>
    </row>
    <row r="42819" spans="1:1" x14ac:dyDescent="0.25">
      <c r="A42819" t="s">
        <v>15797</v>
      </c>
    </row>
    <row r="42821" spans="1:1" x14ac:dyDescent="0.25">
      <c r="A42821" t="s">
        <v>15798</v>
      </c>
    </row>
    <row r="42823" spans="1:1" x14ac:dyDescent="0.25">
      <c r="A42823" t="s">
        <v>15799</v>
      </c>
    </row>
    <row r="42825" spans="1:1" x14ac:dyDescent="0.25">
      <c r="A42825" t="s">
        <v>15800</v>
      </c>
    </row>
    <row r="42827" spans="1:1" x14ac:dyDescent="0.25">
      <c r="A42827" t="s">
        <v>15801</v>
      </c>
    </row>
    <row r="42829" spans="1:1" x14ac:dyDescent="0.25">
      <c r="A42829" t="s">
        <v>15801</v>
      </c>
    </row>
    <row r="42831" spans="1:1" x14ac:dyDescent="0.25">
      <c r="A42831" t="s">
        <v>15802</v>
      </c>
    </row>
    <row r="42833" spans="1:1" x14ac:dyDescent="0.25">
      <c r="A42833" t="s">
        <v>15803</v>
      </c>
    </row>
    <row r="42835" spans="1:1" x14ac:dyDescent="0.25">
      <c r="A42835" t="s">
        <v>15804</v>
      </c>
    </row>
    <row r="42837" spans="1:1" x14ac:dyDescent="0.25">
      <c r="A42837" t="s">
        <v>15805</v>
      </c>
    </row>
    <row r="42839" spans="1:1" x14ac:dyDescent="0.25">
      <c r="A42839" t="s">
        <v>15806</v>
      </c>
    </row>
    <row r="42841" spans="1:1" x14ac:dyDescent="0.25">
      <c r="A42841" t="s">
        <v>15807</v>
      </c>
    </row>
    <row r="42843" spans="1:1" x14ac:dyDescent="0.25">
      <c r="A42843" t="s">
        <v>15808</v>
      </c>
    </row>
    <row r="42845" spans="1:1" x14ac:dyDescent="0.25">
      <c r="A42845" t="s">
        <v>15809</v>
      </c>
    </row>
    <row r="42847" spans="1:1" x14ac:dyDescent="0.25">
      <c r="A42847" t="s">
        <v>15810</v>
      </c>
    </row>
    <row r="42849" spans="1:1" x14ac:dyDescent="0.25">
      <c r="A42849" t="s">
        <v>15811</v>
      </c>
    </row>
    <row r="42851" spans="1:1" x14ac:dyDescent="0.25">
      <c r="A42851" t="s">
        <v>15812</v>
      </c>
    </row>
    <row r="42853" spans="1:1" x14ac:dyDescent="0.25">
      <c r="A42853" t="s">
        <v>15813</v>
      </c>
    </row>
    <row r="42855" spans="1:1" x14ac:dyDescent="0.25">
      <c r="A42855" t="s">
        <v>15814</v>
      </c>
    </row>
    <row r="42857" spans="1:1" x14ac:dyDescent="0.25">
      <c r="A42857" t="s">
        <v>15815</v>
      </c>
    </row>
    <row r="42859" spans="1:1" x14ac:dyDescent="0.25">
      <c r="A42859" t="s">
        <v>15816</v>
      </c>
    </row>
    <row r="42861" spans="1:1" x14ac:dyDescent="0.25">
      <c r="A42861" t="s">
        <v>15817</v>
      </c>
    </row>
    <row r="42863" spans="1:1" x14ac:dyDescent="0.25">
      <c r="A42863" t="s">
        <v>15818</v>
      </c>
    </row>
    <row r="42865" spans="1:1" x14ac:dyDescent="0.25">
      <c r="A42865" t="s">
        <v>15819</v>
      </c>
    </row>
    <row r="42867" spans="1:1" x14ac:dyDescent="0.25">
      <c r="A42867" t="s">
        <v>15820</v>
      </c>
    </row>
    <row r="42869" spans="1:1" x14ac:dyDescent="0.25">
      <c r="A42869" t="s">
        <v>15821</v>
      </c>
    </row>
    <row r="42871" spans="1:1" x14ac:dyDescent="0.25">
      <c r="A42871" t="s">
        <v>15822</v>
      </c>
    </row>
    <row r="42873" spans="1:1" x14ac:dyDescent="0.25">
      <c r="A42873" t="s">
        <v>15823</v>
      </c>
    </row>
    <row r="42875" spans="1:1" x14ac:dyDescent="0.25">
      <c r="A42875" t="s">
        <v>15824</v>
      </c>
    </row>
    <row r="42877" spans="1:1" x14ac:dyDescent="0.25">
      <c r="A42877" t="s">
        <v>15825</v>
      </c>
    </row>
    <row r="42879" spans="1:1" x14ac:dyDescent="0.25">
      <c r="A42879" t="s">
        <v>15826</v>
      </c>
    </row>
    <row r="42881" spans="1:1" x14ac:dyDescent="0.25">
      <c r="A42881" t="s">
        <v>15827</v>
      </c>
    </row>
    <row r="42883" spans="1:1" x14ac:dyDescent="0.25">
      <c r="A42883" t="s">
        <v>15828</v>
      </c>
    </row>
    <row r="42885" spans="1:1" x14ac:dyDescent="0.25">
      <c r="A42885" t="s">
        <v>15829</v>
      </c>
    </row>
    <row r="42887" spans="1:1" x14ac:dyDescent="0.25">
      <c r="A42887" t="s">
        <v>15830</v>
      </c>
    </row>
    <row r="42889" spans="1:1" x14ac:dyDescent="0.25">
      <c r="A42889" t="s">
        <v>15831</v>
      </c>
    </row>
    <row r="42891" spans="1:1" x14ac:dyDescent="0.25">
      <c r="A42891" t="s">
        <v>15832</v>
      </c>
    </row>
    <row r="42893" spans="1:1" x14ac:dyDescent="0.25">
      <c r="A42893" t="s">
        <v>15832</v>
      </c>
    </row>
    <row r="42895" spans="1:1" x14ac:dyDescent="0.25">
      <c r="A42895" t="s">
        <v>15833</v>
      </c>
    </row>
    <row r="42897" spans="1:1" x14ac:dyDescent="0.25">
      <c r="A42897" t="s">
        <v>15834</v>
      </c>
    </row>
    <row r="42899" spans="1:1" x14ac:dyDescent="0.25">
      <c r="A42899" t="s">
        <v>15835</v>
      </c>
    </row>
    <row r="42901" spans="1:1" x14ac:dyDescent="0.25">
      <c r="A42901" t="s">
        <v>15836</v>
      </c>
    </row>
    <row r="42903" spans="1:1" x14ac:dyDescent="0.25">
      <c r="A42903" t="s">
        <v>15837</v>
      </c>
    </row>
    <row r="42905" spans="1:1" x14ac:dyDescent="0.25">
      <c r="A42905" t="s">
        <v>15838</v>
      </c>
    </row>
    <row r="42907" spans="1:1" x14ac:dyDescent="0.25">
      <c r="A42907" t="s">
        <v>15839</v>
      </c>
    </row>
    <row r="42909" spans="1:1" x14ac:dyDescent="0.25">
      <c r="A42909" t="s">
        <v>15840</v>
      </c>
    </row>
    <row r="42911" spans="1:1" x14ac:dyDescent="0.25">
      <c r="A42911" t="s">
        <v>15841</v>
      </c>
    </row>
    <row r="42913" spans="1:1" x14ac:dyDescent="0.25">
      <c r="A42913" t="s">
        <v>15842</v>
      </c>
    </row>
    <row r="42915" spans="1:1" x14ac:dyDescent="0.25">
      <c r="A42915" t="s">
        <v>15843</v>
      </c>
    </row>
    <row r="42917" spans="1:1" x14ac:dyDescent="0.25">
      <c r="A42917" t="s">
        <v>15844</v>
      </c>
    </row>
    <row r="42919" spans="1:1" x14ac:dyDescent="0.25">
      <c r="A42919" t="s">
        <v>15845</v>
      </c>
    </row>
    <row r="42921" spans="1:1" x14ac:dyDescent="0.25">
      <c r="A42921" t="s">
        <v>15846</v>
      </c>
    </row>
    <row r="42923" spans="1:1" x14ac:dyDescent="0.25">
      <c r="A42923" t="s">
        <v>15847</v>
      </c>
    </row>
    <row r="42925" spans="1:1" x14ac:dyDescent="0.25">
      <c r="A42925" t="s">
        <v>15847</v>
      </c>
    </row>
    <row r="42927" spans="1:1" x14ac:dyDescent="0.25">
      <c r="A42927" t="s">
        <v>15848</v>
      </c>
    </row>
    <row r="42929" spans="1:1" x14ac:dyDescent="0.25">
      <c r="A42929" t="s">
        <v>15848</v>
      </c>
    </row>
    <row r="42931" spans="1:1" x14ac:dyDescent="0.25">
      <c r="A42931" t="s">
        <v>15849</v>
      </c>
    </row>
    <row r="42933" spans="1:1" x14ac:dyDescent="0.25">
      <c r="A42933" t="s">
        <v>15850</v>
      </c>
    </row>
    <row r="42935" spans="1:1" x14ac:dyDescent="0.25">
      <c r="A42935" t="s">
        <v>15851</v>
      </c>
    </row>
    <row r="42937" spans="1:1" x14ac:dyDescent="0.25">
      <c r="A42937" t="s">
        <v>15852</v>
      </c>
    </row>
    <row r="42939" spans="1:1" x14ac:dyDescent="0.25">
      <c r="A42939" t="s">
        <v>15853</v>
      </c>
    </row>
    <row r="42941" spans="1:1" x14ac:dyDescent="0.25">
      <c r="A42941" t="s">
        <v>15853</v>
      </c>
    </row>
    <row r="42943" spans="1:1" x14ac:dyDescent="0.25">
      <c r="A42943" t="s">
        <v>15853</v>
      </c>
    </row>
    <row r="42945" spans="1:1" x14ac:dyDescent="0.25">
      <c r="A42945" t="s">
        <v>15854</v>
      </c>
    </row>
    <row r="42947" spans="1:1" x14ac:dyDescent="0.25">
      <c r="A42947" t="s">
        <v>15855</v>
      </c>
    </row>
    <row r="42949" spans="1:1" x14ac:dyDescent="0.25">
      <c r="A42949" t="s">
        <v>15856</v>
      </c>
    </row>
    <row r="42951" spans="1:1" x14ac:dyDescent="0.25">
      <c r="A42951" t="s">
        <v>15857</v>
      </c>
    </row>
    <row r="42953" spans="1:1" x14ac:dyDescent="0.25">
      <c r="A42953" t="s">
        <v>15858</v>
      </c>
    </row>
    <row r="42955" spans="1:1" x14ac:dyDescent="0.25">
      <c r="A42955" t="s">
        <v>15859</v>
      </c>
    </row>
    <row r="42957" spans="1:1" x14ac:dyDescent="0.25">
      <c r="A42957" t="s">
        <v>15860</v>
      </c>
    </row>
    <row r="42959" spans="1:1" x14ac:dyDescent="0.25">
      <c r="A42959" t="s">
        <v>15861</v>
      </c>
    </row>
    <row r="42961" spans="1:1" x14ac:dyDescent="0.25">
      <c r="A42961" t="s">
        <v>15862</v>
      </c>
    </row>
    <row r="42963" spans="1:1" x14ac:dyDescent="0.25">
      <c r="A42963" t="s">
        <v>15863</v>
      </c>
    </row>
    <row r="42965" spans="1:1" x14ac:dyDescent="0.25">
      <c r="A42965" t="s">
        <v>15864</v>
      </c>
    </row>
    <row r="42967" spans="1:1" x14ac:dyDescent="0.25">
      <c r="A42967" t="s">
        <v>15865</v>
      </c>
    </row>
    <row r="42969" spans="1:1" x14ac:dyDescent="0.25">
      <c r="A42969" t="s">
        <v>15866</v>
      </c>
    </row>
    <row r="42971" spans="1:1" x14ac:dyDescent="0.25">
      <c r="A42971" t="s">
        <v>15867</v>
      </c>
    </row>
    <row r="42973" spans="1:1" x14ac:dyDescent="0.25">
      <c r="A42973" t="s">
        <v>15868</v>
      </c>
    </row>
    <row r="42975" spans="1:1" x14ac:dyDescent="0.25">
      <c r="A42975" t="s">
        <v>15869</v>
      </c>
    </row>
    <row r="42977" spans="1:1" x14ac:dyDescent="0.25">
      <c r="A42977" t="s">
        <v>15870</v>
      </c>
    </row>
    <row r="42979" spans="1:1" x14ac:dyDescent="0.25">
      <c r="A42979" t="s">
        <v>15871</v>
      </c>
    </row>
    <row r="42981" spans="1:1" x14ac:dyDescent="0.25">
      <c r="A42981" t="s">
        <v>15872</v>
      </c>
    </row>
    <row r="42983" spans="1:1" x14ac:dyDescent="0.25">
      <c r="A42983" t="s">
        <v>15873</v>
      </c>
    </row>
    <row r="42985" spans="1:1" x14ac:dyDescent="0.25">
      <c r="A42985" t="s">
        <v>15874</v>
      </c>
    </row>
    <row r="42987" spans="1:1" x14ac:dyDescent="0.25">
      <c r="A42987" t="s">
        <v>15875</v>
      </c>
    </row>
    <row r="42989" spans="1:1" x14ac:dyDescent="0.25">
      <c r="A42989" t="s">
        <v>15876</v>
      </c>
    </row>
    <row r="42991" spans="1:1" x14ac:dyDescent="0.25">
      <c r="A42991" t="s">
        <v>15877</v>
      </c>
    </row>
    <row r="42993" spans="1:1" x14ac:dyDescent="0.25">
      <c r="A42993" t="s">
        <v>15878</v>
      </c>
    </row>
    <row r="42995" spans="1:1" x14ac:dyDescent="0.25">
      <c r="A42995" t="s">
        <v>15879</v>
      </c>
    </row>
    <row r="42997" spans="1:1" x14ac:dyDescent="0.25">
      <c r="A42997" t="s">
        <v>15880</v>
      </c>
    </row>
    <row r="42999" spans="1:1" x14ac:dyDescent="0.25">
      <c r="A42999" t="s">
        <v>15881</v>
      </c>
    </row>
    <row r="43001" spans="1:1" x14ac:dyDescent="0.25">
      <c r="A43001" t="s">
        <v>15882</v>
      </c>
    </row>
    <row r="43003" spans="1:1" x14ac:dyDescent="0.25">
      <c r="A43003" t="s">
        <v>15883</v>
      </c>
    </row>
    <row r="43005" spans="1:1" x14ac:dyDescent="0.25">
      <c r="A43005" t="s">
        <v>15884</v>
      </c>
    </row>
    <row r="43007" spans="1:1" x14ac:dyDescent="0.25">
      <c r="A43007" t="s">
        <v>15885</v>
      </c>
    </row>
    <row r="43009" spans="1:1" x14ac:dyDescent="0.25">
      <c r="A43009" t="s">
        <v>15886</v>
      </c>
    </row>
    <row r="43011" spans="1:1" x14ac:dyDescent="0.25">
      <c r="A43011" t="s">
        <v>15887</v>
      </c>
    </row>
    <row r="43013" spans="1:1" x14ac:dyDescent="0.25">
      <c r="A43013" t="s">
        <v>15888</v>
      </c>
    </row>
    <row r="43015" spans="1:1" x14ac:dyDescent="0.25">
      <c r="A43015" t="s">
        <v>15889</v>
      </c>
    </row>
    <row r="43017" spans="1:1" x14ac:dyDescent="0.25">
      <c r="A43017" t="s">
        <v>15890</v>
      </c>
    </row>
    <row r="43019" spans="1:1" x14ac:dyDescent="0.25">
      <c r="A43019" t="s">
        <v>15890</v>
      </c>
    </row>
    <row r="43021" spans="1:1" x14ac:dyDescent="0.25">
      <c r="A43021" t="s">
        <v>15891</v>
      </c>
    </row>
    <row r="43023" spans="1:1" x14ac:dyDescent="0.25">
      <c r="A43023" t="s">
        <v>15892</v>
      </c>
    </row>
    <row r="43025" spans="1:1" x14ac:dyDescent="0.25">
      <c r="A43025" t="s">
        <v>15893</v>
      </c>
    </row>
    <row r="43027" spans="1:1" x14ac:dyDescent="0.25">
      <c r="A43027" t="s">
        <v>15894</v>
      </c>
    </row>
    <row r="43029" spans="1:1" x14ac:dyDescent="0.25">
      <c r="A43029" t="s">
        <v>15895</v>
      </c>
    </row>
    <row r="43031" spans="1:1" x14ac:dyDescent="0.25">
      <c r="A43031" t="s">
        <v>15895</v>
      </c>
    </row>
    <row r="43033" spans="1:1" x14ac:dyDescent="0.25">
      <c r="A43033" t="s">
        <v>15896</v>
      </c>
    </row>
    <row r="43035" spans="1:1" x14ac:dyDescent="0.25">
      <c r="A43035" t="s">
        <v>15897</v>
      </c>
    </row>
    <row r="43037" spans="1:1" x14ac:dyDescent="0.25">
      <c r="A43037" t="s">
        <v>15898</v>
      </c>
    </row>
    <row r="43039" spans="1:1" x14ac:dyDescent="0.25">
      <c r="A43039" t="s">
        <v>15899</v>
      </c>
    </row>
    <row r="43041" spans="1:1" x14ac:dyDescent="0.25">
      <c r="A43041" t="s">
        <v>15900</v>
      </c>
    </row>
    <row r="43043" spans="1:1" x14ac:dyDescent="0.25">
      <c r="A43043" t="s">
        <v>15901</v>
      </c>
    </row>
    <row r="43045" spans="1:1" x14ac:dyDescent="0.25">
      <c r="A43045" t="s">
        <v>15902</v>
      </c>
    </row>
    <row r="43047" spans="1:1" x14ac:dyDescent="0.25">
      <c r="A43047" t="s">
        <v>15903</v>
      </c>
    </row>
    <row r="43049" spans="1:1" x14ac:dyDescent="0.25">
      <c r="A43049" t="s">
        <v>15904</v>
      </c>
    </row>
    <row r="43051" spans="1:1" x14ac:dyDescent="0.25">
      <c r="A43051" t="s">
        <v>15905</v>
      </c>
    </row>
    <row r="43053" spans="1:1" x14ac:dyDescent="0.25">
      <c r="A43053" t="s">
        <v>15906</v>
      </c>
    </row>
    <row r="43055" spans="1:1" x14ac:dyDescent="0.25">
      <c r="A43055" t="s">
        <v>15907</v>
      </c>
    </row>
    <row r="43057" spans="1:1" x14ac:dyDescent="0.25">
      <c r="A43057" t="s">
        <v>15908</v>
      </c>
    </row>
    <row r="43059" spans="1:1" x14ac:dyDescent="0.25">
      <c r="A43059" t="s">
        <v>15909</v>
      </c>
    </row>
    <row r="43061" spans="1:1" x14ac:dyDescent="0.25">
      <c r="A43061" t="s">
        <v>15910</v>
      </c>
    </row>
    <row r="43063" spans="1:1" x14ac:dyDescent="0.25">
      <c r="A43063" t="s">
        <v>15911</v>
      </c>
    </row>
    <row r="43065" spans="1:1" x14ac:dyDescent="0.25">
      <c r="A43065" t="s">
        <v>15912</v>
      </c>
    </row>
    <row r="43067" spans="1:1" x14ac:dyDescent="0.25">
      <c r="A43067" t="s">
        <v>15913</v>
      </c>
    </row>
    <row r="43069" spans="1:1" x14ac:dyDescent="0.25">
      <c r="A43069" t="s">
        <v>15914</v>
      </c>
    </row>
    <row r="43071" spans="1:1" x14ac:dyDescent="0.25">
      <c r="A43071" t="s">
        <v>15915</v>
      </c>
    </row>
    <row r="43073" spans="1:1" x14ac:dyDescent="0.25">
      <c r="A43073" t="s">
        <v>15916</v>
      </c>
    </row>
    <row r="43075" spans="1:1" x14ac:dyDescent="0.25">
      <c r="A43075" t="s">
        <v>15917</v>
      </c>
    </row>
    <row r="43077" spans="1:1" x14ac:dyDescent="0.25">
      <c r="A43077" t="s">
        <v>15918</v>
      </c>
    </row>
    <row r="43079" spans="1:1" x14ac:dyDescent="0.25">
      <c r="A43079" t="s">
        <v>15919</v>
      </c>
    </row>
    <row r="43081" spans="1:1" x14ac:dyDescent="0.25">
      <c r="A43081" t="s">
        <v>15920</v>
      </c>
    </row>
    <row r="43083" spans="1:1" x14ac:dyDescent="0.25">
      <c r="A43083" t="s">
        <v>15921</v>
      </c>
    </row>
    <row r="43085" spans="1:1" x14ac:dyDescent="0.25">
      <c r="A43085" t="s">
        <v>15922</v>
      </c>
    </row>
    <row r="43087" spans="1:1" x14ac:dyDescent="0.25">
      <c r="A43087" t="s">
        <v>15923</v>
      </c>
    </row>
    <row r="43089" spans="1:1" x14ac:dyDescent="0.25">
      <c r="A43089" t="s">
        <v>15924</v>
      </c>
    </row>
    <row r="43091" spans="1:1" x14ac:dyDescent="0.25">
      <c r="A43091" t="s">
        <v>15925</v>
      </c>
    </row>
    <row r="43093" spans="1:1" x14ac:dyDescent="0.25">
      <c r="A43093" t="s">
        <v>15926</v>
      </c>
    </row>
    <row r="43095" spans="1:1" x14ac:dyDescent="0.25">
      <c r="A43095" t="s">
        <v>15927</v>
      </c>
    </row>
    <row r="43097" spans="1:1" x14ac:dyDescent="0.25">
      <c r="A43097" t="s">
        <v>15928</v>
      </c>
    </row>
    <row r="43099" spans="1:1" x14ac:dyDescent="0.25">
      <c r="A43099" t="s">
        <v>15929</v>
      </c>
    </row>
    <row r="43101" spans="1:1" x14ac:dyDescent="0.25">
      <c r="A43101" t="s">
        <v>15929</v>
      </c>
    </row>
    <row r="43103" spans="1:1" x14ac:dyDescent="0.25">
      <c r="A43103" t="s">
        <v>15930</v>
      </c>
    </row>
    <row r="43105" spans="1:1" x14ac:dyDescent="0.25">
      <c r="A43105" t="s">
        <v>15931</v>
      </c>
    </row>
    <row r="43107" spans="1:1" x14ac:dyDescent="0.25">
      <c r="A43107" t="s">
        <v>15932</v>
      </c>
    </row>
    <row r="43109" spans="1:1" x14ac:dyDescent="0.25">
      <c r="A43109" t="s">
        <v>15933</v>
      </c>
    </row>
    <row r="43111" spans="1:1" x14ac:dyDescent="0.25">
      <c r="A43111" t="s">
        <v>15934</v>
      </c>
    </row>
    <row r="43113" spans="1:1" x14ac:dyDescent="0.25">
      <c r="A43113" t="s">
        <v>15935</v>
      </c>
    </row>
    <row r="43115" spans="1:1" x14ac:dyDescent="0.25">
      <c r="A43115" t="s">
        <v>15935</v>
      </c>
    </row>
    <row r="43117" spans="1:1" x14ac:dyDescent="0.25">
      <c r="A43117" t="s">
        <v>15936</v>
      </c>
    </row>
    <row r="43119" spans="1:1" x14ac:dyDescent="0.25">
      <c r="A43119" t="s">
        <v>15937</v>
      </c>
    </row>
    <row r="43121" spans="1:1" x14ac:dyDescent="0.25">
      <c r="A43121" t="s">
        <v>15938</v>
      </c>
    </row>
    <row r="43123" spans="1:1" x14ac:dyDescent="0.25">
      <c r="A43123" t="s">
        <v>15939</v>
      </c>
    </row>
    <row r="43125" spans="1:1" x14ac:dyDescent="0.25">
      <c r="A43125" t="s">
        <v>15940</v>
      </c>
    </row>
    <row r="43127" spans="1:1" x14ac:dyDescent="0.25">
      <c r="A43127" t="s">
        <v>15941</v>
      </c>
    </row>
    <row r="43129" spans="1:1" x14ac:dyDescent="0.25">
      <c r="A43129" t="s">
        <v>15942</v>
      </c>
    </row>
    <row r="43131" spans="1:1" x14ac:dyDescent="0.25">
      <c r="A43131" t="s">
        <v>15943</v>
      </c>
    </row>
    <row r="43133" spans="1:1" x14ac:dyDescent="0.25">
      <c r="A43133" t="s">
        <v>15944</v>
      </c>
    </row>
    <row r="43135" spans="1:1" x14ac:dyDescent="0.25">
      <c r="A43135" t="s">
        <v>15945</v>
      </c>
    </row>
    <row r="43137" spans="1:1" x14ac:dyDescent="0.25">
      <c r="A43137" t="s">
        <v>15946</v>
      </c>
    </row>
    <row r="43139" spans="1:1" x14ac:dyDescent="0.25">
      <c r="A43139" t="s">
        <v>15947</v>
      </c>
    </row>
    <row r="43141" spans="1:1" x14ac:dyDescent="0.25">
      <c r="A43141" t="s">
        <v>15948</v>
      </c>
    </row>
    <row r="43143" spans="1:1" x14ac:dyDescent="0.25">
      <c r="A43143" t="s">
        <v>15949</v>
      </c>
    </row>
    <row r="43145" spans="1:1" x14ac:dyDescent="0.25">
      <c r="A43145" t="s">
        <v>15950</v>
      </c>
    </row>
    <row r="43147" spans="1:1" x14ac:dyDescent="0.25">
      <c r="A43147" t="s">
        <v>15951</v>
      </c>
    </row>
    <row r="43149" spans="1:1" x14ac:dyDescent="0.25">
      <c r="A43149" t="s">
        <v>15952</v>
      </c>
    </row>
    <row r="43151" spans="1:1" x14ac:dyDescent="0.25">
      <c r="A43151" t="s">
        <v>15953</v>
      </c>
    </row>
    <row r="43153" spans="1:1" x14ac:dyDescent="0.25">
      <c r="A43153" t="s">
        <v>15954</v>
      </c>
    </row>
    <row r="43155" spans="1:1" x14ac:dyDescent="0.25">
      <c r="A43155" t="s">
        <v>15955</v>
      </c>
    </row>
    <row r="43157" spans="1:1" x14ac:dyDescent="0.25">
      <c r="A43157" t="s">
        <v>15955</v>
      </c>
    </row>
    <row r="43159" spans="1:1" x14ac:dyDescent="0.25">
      <c r="A43159" t="s">
        <v>15956</v>
      </c>
    </row>
    <row r="43161" spans="1:1" x14ac:dyDescent="0.25">
      <c r="A43161" t="s">
        <v>15957</v>
      </c>
    </row>
    <row r="43163" spans="1:1" x14ac:dyDescent="0.25">
      <c r="A43163" t="s">
        <v>15958</v>
      </c>
    </row>
    <row r="43165" spans="1:1" x14ac:dyDescent="0.25">
      <c r="A43165" t="s">
        <v>15959</v>
      </c>
    </row>
    <row r="43167" spans="1:1" x14ac:dyDescent="0.25">
      <c r="A43167" t="s">
        <v>15960</v>
      </c>
    </row>
    <row r="43169" spans="1:1" x14ac:dyDescent="0.25">
      <c r="A43169" t="s">
        <v>15961</v>
      </c>
    </row>
    <row r="43171" spans="1:1" x14ac:dyDescent="0.25">
      <c r="A43171" t="s">
        <v>15962</v>
      </c>
    </row>
    <row r="43173" spans="1:1" x14ac:dyDescent="0.25">
      <c r="A43173" t="s">
        <v>15963</v>
      </c>
    </row>
    <row r="43175" spans="1:1" x14ac:dyDescent="0.25">
      <c r="A43175" t="s">
        <v>15964</v>
      </c>
    </row>
    <row r="43177" spans="1:1" x14ac:dyDescent="0.25">
      <c r="A43177" t="s">
        <v>15965</v>
      </c>
    </row>
    <row r="43179" spans="1:1" x14ac:dyDescent="0.25">
      <c r="A43179" t="s">
        <v>15966</v>
      </c>
    </row>
    <row r="43181" spans="1:1" x14ac:dyDescent="0.25">
      <c r="A43181" t="s">
        <v>15967</v>
      </c>
    </row>
    <row r="43183" spans="1:1" x14ac:dyDescent="0.25">
      <c r="A43183" t="s">
        <v>15968</v>
      </c>
    </row>
    <row r="43185" spans="1:1" x14ac:dyDescent="0.25">
      <c r="A43185" t="s">
        <v>15969</v>
      </c>
    </row>
    <row r="43187" spans="1:1" x14ac:dyDescent="0.25">
      <c r="A43187" t="s">
        <v>15970</v>
      </c>
    </row>
    <row r="43189" spans="1:1" x14ac:dyDescent="0.25">
      <c r="A43189" t="s">
        <v>15971</v>
      </c>
    </row>
    <row r="43191" spans="1:1" x14ac:dyDescent="0.25">
      <c r="A43191" t="s">
        <v>15972</v>
      </c>
    </row>
    <row r="43193" spans="1:1" x14ac:dyDescent="0.25">
      <c r="A43193" t="s">
        <v>15973</v>
      </c>
    </row>
    <row r="43195" spans="1:1" x14ac:dyDescent="0.25">
      <c r="A43195" t="s">
        <v>15974</v>
      </c>
    </row>
    <row r="43197" spans="1:1" x14ac:dyDescent="0.25">
      <c r="A43197" t="s">
        <v>15975</v>
      </c>
    </row>
    <row r="43199" spans="1:1" x14ac:dyDescent="0.25">
      <c r="A43199" t="s">
        <v>15976</v>
      </c>
    </row>
    <row r="43201" spans="1:1" x14ac:dyDescent="0.25">
      <c r="A43201" t="s">
        <v>15977</v>
      </c>
    </row>
    <row r="43203" spans="1:1" x14ac:dyDescent="0.25">
      <c r="A43203" t="s">
        <v>15978</v>
      </c>
    </row>
    <row r="43205" spans="1:1" x14ac:dyDescent="0.25">
      <c r="A43205" t="s">
        <v>15979</v>
      </c>
    </row>
    <row r="43207" spans="1:1" x14ac:dyDescent="0.25">
      <c r="A43207" t="s">
        <v>15980</v>
      </c>
    </row>
    <row r="43209" spans="1:1" x14ac:dyDescent="0.25">
      <c r="A43209" t="s">
        <v>15981</v>
      </c>
    </row>
    <row r="43211" spans="1:1" x14ac:dyDescent="0.25">
      <c r="A43211" t="s">
        <v>15982</v>
      </c>
    </row>
    <row r="43213" spans="1:1" x14ac:dyDescent="0.25">
      <c r="A43213" t="s">
        <v>15983</v>
      </c>
    </row>
    <row r="43215" spans="1:1" x14ac:dyDescent="0.25">
      <c r="A43215" t="s">
        <v>15984</v>
      </c>
    </row>
    <row r="43217" spans="1:1" x14ac:dyDescent="0.25">
      <c r="A43217" t="s">
        <v>15985</v>
      </c>
    </row>
    <row r="43219" spans="1:1" x14ac:dyDescent="0.25">
      <c r="A43219" t="s">
        <v>15986</v>
      </c>
    </row>
    <row r="43221" spans="1:1" x14ac:dyDescent="0.25">
      <c r="A43221" t="s">
        <v>15987</v>
      </c>
    </row>
    <row r="43223" spans="1:1" x14ac:dyDescent="0.25">
      <c r="A43223" t="s">
        <v>15988</v>
      </c>
    </row>
    <row r="43225" spans="1:1" x14ac:dyDescent="0.25">
      <c r="A43225" t="s">
        <v>15989</v>
      </c>
    </row>
    <row r="43227" spans="1:1" x14ac:dyDescent="0.25">
      <c r="A43227" t="s">
        <v>15990</v>
      </c>
    </row>
    <row r="43229" spans="1:1" x14ac:dyDescent="0.25">
      <c r="A43229" t="s">
        <v>15990</v>
      </c>
    </row>
    <row r="43231" spans="1:1" x14ac:dyDescent="0.25">
      <c r="A43231" t="s">
        <v>15991</v>
      </c>
    </row>
    <row r="43233" spans="1:1" x14ac:dyDescent="0.25">
      <c r="A43233" t="s">
        <v>15992</v>
      </c>
    </row>
    <row r="43235" spans="1:1" x14ac:dyDescent="0.25">
      <c r="A43235" t="s">
        <v>15992</v>
      </c>
    </row>
    <row r="43237" spans="1:1" x14ac:dyDescent="0.25">
      <c r="A43237" t="s">
        <v>15993</v>
      </c>
    </row>
    <row r="43239" spans="1:1" x14ac:dyDescent="0.25">
      <c r="A43239" t="s">
        <v>15994</v>
      </c>
    </row>
    <row r="43241" spans="1:1" x14ac:dyDescent="0.25">
      <c r="A43241" t="s">
        <v>15995</v>
      </c>
    </row>
    <row r="43243" spans="1:1" x14ac:dyDescent="0.25">
      <c r="A43243" t="s">
        <v>15996</v>
      </c>
    </row>
    <row r="43245" spans="1:1" x14ac:dyDescent="0.25">
      <c r="A43245" t="s">
        <v>15997</v>
      </c>
    </row>
    <row r="43247" spans="1:1" x14ac:dyDescent="0.25">
      <c r="A43247" t="s">
        <v>15998</v>
      </c>
    </row>
    <row r="43249" spans="1:1" x14ac:dyDescent="0.25">
      <c r="A43249" t="s">
        <v>15999</v>
      </c>
    </row>
    <row r="43251" spans="1:1" x14ac:dyDescent="0.25">
      <c r="A43251" t="s">
        <v>16000</v>
      </c>
    </row>
    <row r="43253" spans="1:1" x14ac:dyDescent="0.25">
      <c r="A43253" t="s">
        <v>16001</v>
      </c>
    </row>
    <row r="43255" spans="1:1" x14ac:dyDescent="0.25">
      <c r="A43255" t="s">
        <v>16002</v>
      </c>
    </row>
    <row r="43257" spans="1:1" x14ac:dyDescent="0.25">
      <c r="A43257" t="s">
        <v>16003</v>
      </c>
    </row>
    <row r="43259" spans="1:1" x14ac:dyDescent="0.25">
      <c r="A43259" t="s">
        <v>16004</v>
      </c>
    </row>
    <row r="43261" spans="1:1" x14ac:dyDescent="0.25">
      <c r="A43261" t="s">
        <v>16005</v>
      </c>
    </row>
    <row r="43263" spans="1:1" x14ac:dyDescent="0.25">
      <c r="A43263" t="s">
        <v>16006</v>
      </c>
    </row>
    <row r="43265" spans="1:1" x14ac:dyDescent="0.25">
      <c r="A43265" t="s">
        <v>15762</v>
      </c>
    </row>
    <row r="43267" spans="1:1" x14ac:dyDescent="0.25">
      <c r="A43267" t="s">
        <v>16007</v>
      </c>
    </row>
    <row r="43269" spans="1:1" x14ac:dyDescent="0.25">
      <c r="A43269" t="s">
        <v>16008</v>
      </c>
    </row>
    <row r="43271" spans="1:1" x14ac:dyDescent="0.25">
      <c r="A43271" t="s">
        <v>16009</v>
      </c>
    </row>
    <row r="43273" spans="1:1" x14ac:dyDescent="0.25">
      <c r="A43273" t="s">
        <v>16010</v>
      </c>
    </row>
    <row r="43275" spans="1:1" x14ac:dyDescent="0.25">
      <c r="A43275" t="s">
        <v>16011</v>
      </c>
    </row>
    <row r="43277" spans="1:1" x14ac:dyDescent="0.25">
      <c r="A43277" t="s">
        <v>16012</v>
      </c>
    </row>
    <row r="43279" spans="1:1" x14ac:dyDescent="0.25">
      <c r="A43279" t="s">
        <v>16013</v>
      </c>
    </row>
    <row r="43281" spans="1:1" x14ac:dyDescent="0.25">
      <c r="A43281" t="s">
        <v>16014</v>
      </c>
    </row>
    <row r="43283" spans="1:1" x14ac:dyDescent="0.25">
      <c r="A43283" t="s">
        <v>16015</v>
      </c>
    </row>
    <row r="43285" spans="1:1" x14ac:dyDescent="0.25">
      <c r="A43285" t="s">
        <v>16016</v>
      </c>
    </row>
    <row r="43287" spans="1:1" x14ac:dyDescent="0.25">
      <c r="A43287" t="s">
        <v>16017</v>
      </c>
    </row>
    <row r="43289" spans="1:1" x14ac:dyDescent="0.25">
      <c r="A43289" t="s">
        <v>16018</v>
      </c>
    </row>
    <row r="43291" spans="1:1" x14ac:dyDescent="0.25">
      <c r="A43291" t="s">
        <v>16018</v>
      </c>
    </row>
    <row r="43293" spans="1:1" x14ac:dyDescent="0.25">
      <c r="A43293" t="s">
        <v>16019</v>
      </c>
    </row>
    <row r="43295" spans="1:1" x14ac:dyDescent="0.25">
      <c r="A43295" t="s">
        <v>16020</v>
      </c>
    </row>
    <row r="43297" spans="1:1" x14ac:dyDescent="0.25">
      <c r="A43297" t="s">
        <v>16021</v>
      </c>
    </row>
    <row r="43299" spans="1:1" x14ac:dyDescent="0.25">
      <c r="A43299" t="s">
        <v>16022</v>
      </c>
    </row>
    <row r="43301" spans="1:1" x14ac:dyDescent="0.25">
      <c r="A43301" t="s">
        <v>16023</v>
      </c>
    </row>
    <row r="43303" spans="1:1" x14ac:dyDescent="0.25">
      <c r="A43303" t="s">
        <v>16024</v>
      </c>
    </row>
    <row r="43305" spans="1:1" x14ac:dyDescent="0.25">
      <c r="A43305" t="s">
        <v>16025</v>
      </c>
    </row>
    <row r="43307" spans="1:1" x14ac:dyDescent="0.25">
      <c r="A43307" t="s">
        <v>16026</v>
      </c>
    </row>
    <row r="43309" spans="1:1" x14ac:dyDescent="0.25">
      <c r="A43309" t="s">
        <v>16027</v>
      </c>
    </row>
    <row r="43311" spans="1:1" x14ac:dyDescent="0.25">
      <c r="A43311" t="s">
        <v>16028</v>
      </c>
    </row>
    <row r="43313" spans="1:1" x14ac:dyDescent="0.25">
      <c r="A43313" t="s">
        <v>16028</v>
      </c>
    </row>
    <row r="43315" spans="1:1" x14ac:dyDescent="0.25">
      <c r="A43315" t="s">
        <v>16028</v>
      </c>
    </row>
    <row r="43317" spans="1:1" x14ac:dyDescent="0.25">
      <c r="A43317" t="s">
        <v>16029</v>
      </c>
    </row>
    <row r="43319" spans="1:1" x14ac:dyDescent="0.25">
      <c r="A43319" t="s">
        <v>16029</v>
      </c>
    </row>
    <row r="43321" spans="1:1" x14ac:dyDescent="0.25">
      <c r="A43321" t="s">
        <v>16030</v>
      </c>
    </row>
    <row r="43323" spans="1:1" x14ac:dyDescent="0.25">
      <c r="A43323" t="s">
        <v>16031</v>
      </c>
    </row>
    <row r="43325" spans="1:1" x14ac:dyDescent="0.25">
      <c r="A43325" t="s">
        <v>16031</v>
      </c>
    </row>
    <row r="43327" spans="1:1" x14ac:dyDescent="0.25">
      <c r="A43327" t="s">
        <v>16031</v>
      </c>
    </row>
    <row r="43329" spans="1:1" x14ac:dyDescent="0.25">
      <c r="A43329" t="s">
        <v>16032</v>
      </c>
    </row>
    <row r="43331" spans="1:1" x14ac:dyDescent="0.25">
      <c r="A43331" t="s">
        <v>16033</v>
      </c>
    </row>
    <row r="43333" spans="1:1" x14ac:dyDescent="0.25">
      <c r="A43333" t="s">
        <v>16034</v>
      </c>
    </row>
    <row r="43335" spans="1:1" x14ac:dyDescent="0.25">
      <c r="A43335" t="s">
        <v>16034</v>
      </c>
    </row>
    <row r="43337" spans="1:1" x14ac:dyDescent="0.25">
      <c r="A43337" t="s">
        <v>16035</v>
      </c>
    </row>
    <row r="43339" spans="1:1" x14ac:dyDescent="0.25">
      <c r="A43339" t="s">
        <v>16036</v>
      </c>
    </row>
    <row r="43341" spans="1:1" x14ac:dyDescent="0.25">
      <c r="A43341" t="s">
        <v>16037</v>
      </c>
    </row>
    <row r="43343" spans="1:1" x14ac:dyDescent="0.25">
      <c r="A43343" t="s">
        <v>16038</v>
      </c>
    </row>
    <row r="43345" spans="1:1" x14ac:dyDescent="0.25">
      <c r="A43345" t="s">
        <v>16039</v>
      </c>
    </row>
    <row r="43347" spans="1:1" x14ac:dyDescent="0.25">
      <c r="A43347" t="s">
        <v>16040</v>
      </c>
    </row>
    <row r="43349" spans="1:1" x14ac:dyDescent="0.25">
      <c r="A43349" t="s">
        <v>16041</v>
      </c>
    </row>
    <row r="43351" spans="1:1" x14ac:dyDescent="0.25">
      <c r="A43351" t="s">
        <v>16042</v>
      </c>
    </row>
    <row r="43353" spans="1:1" x14ac:dyDescent="0.25">
      <c r="A43353" t="s">
        <v>16043</v>
      </c>
    </row>
    <row r="43355" spans="1:1" x14ac:dyDescent="0.25">
      <c r="A43355" t="s">
        <v>16044</v>
      </c>
    </row>
    <row r="43357" spans="1:1" x14ac:dyDescent="0.25">
      <c r="A43357" t="s">
        <v>16045</v>
      </c>
    </row>
    <row r="43359" spans="1:1" x14ac:dyDescent="0.25">
      <c r="A43359" t="s">
        <v>16046</v>
      </c>
    </row>
    <row r="43361" spans="1:1" x14ac:dyDescent="0.25">
      <c r="A43361" t="s">
        <v>16047</v>
      </c>
    </row>
    <row r="43363" spans="1:1" x14ac:dyDescent="0.25">
      <c r="A43363" t="s">
        <v>16048</v>
      </c>
    </row>
    <row r="43365" spans="1:1" x14ac:dyDescent="0.25">
      <c r="A43365" t="s">
        <v>16049</v>
      </c>
    </row>
    <row r="43367" spans="1:1" x14ac:dyDescent="0.25">
      <c r="A43367" t="s">
        <v>16050</v>
      </c>
    </row>
    <row r="43369" spans="1:1" x14ac:dyDescent="0.25">
      <c r="A43369" t="s">
        <v>16051</v>
      </c>
    </row>
    <row r="43371" spans="1:1" x14ac:dyDescent="0.25">
      <c r="A43371" t="s">
        <v>16052</v>
      </c>
    </row>
    <row r="43373" spans="1:1" x14ac:dyDescent="0.25">
      <c r="A43373" t="s">
        <v>16053</v>
      </c>
    </row>
    <row r="43375" spans="1:1" x14ac:dyDescent="0.25">
      <c r="A43375" t="s">
        <v>16054</v>
      </c>
    </row>
    <row r="43377" spans="1:1" x14ac:dyDescent="0.25">
      <c r="A43377" t="s">
        <v>16055</v>
      </c>
    </row>
    <row r="43379" spans="1:1" x14ac:dyDescent="0.25">
      <c r="A43379" t="s">
        <v>16056</v>
      </c>
    </row>
    <row r="43381" spans="1:1" x14ac:dyDescent="0.25">
      <c r="A43381" t="s">
        <v>16057</v>
      </c>
    </row>
    <row r="43383" spans="1:1" x14ac:dyDescent="0.25">
      <c r="A43383" t="s">
        <v>16057</v>
      </c>
    </row>
    <row r="43385" spans="1:1" x14ac:dyDescent="0.25">
      <c r="A43385" t="s">
        <v>16057</v>
      </c>
    </row>
    <row r="43387" spans="1:1" x14ac:dyDescent="0.25">
      <c r="A43387" t="s">
        <v>16057</v>
      </c>
    </row>
    <row r="43389" spans="1:1" x14ac:dyDescent="0.25">
      <c r="A43389" t="s">
        <v>16057</v>
      </c>
    </row>
    <row r="43391" spans="1:1" x14ac:dyDescent="0.25">
      <c r="A43391" t="s">
        <v>16057</v>
      </c>
    </row>
    <row r="43393" spans="1:1" x14ac:dyDescent="0.25">
      <c r="A43393" t="s">
        <v>16057</v>
      </c>
    </row>
    <row r="43395" spans="1:1" x14ac:dyDescent="0.25">
      <c r="A43395" t="s">
        <v>16057</v>
      </c>
    </row>
    <row r="43397" spans="1:1" x14ac:dyDescent="0.25">
      <c r="A43397" t="s">
        <v>16057</v>
      </c>
    </row>
    <row r="43399" spans="1:1" x14ac:dyDescent="0.25">
      <c r="A43399" t="s">
        <v>16057</v>
      </c>
    </row>
    <row r="43401" spans="1:1" x14ac:dyDescent="0.25">
      <c r="A43401" t="s">
        <v>16058</v>
      </c>
    </row>
    <row r="43403" spans="1:1" x14ac:dyDescent="0.25">
      <c r="A43403" t="s">
        <v>16058</v>
      </c>
    </row>
    <row r="43405" spans="1:1" x14ac:dyDescent="0.25">
      <c r="A43405" t="s">
        <v>16058</v>
      </c>
    </row>
    <row r="43407" spans="1:1" x14ac:dyDescent="0.25">
      <c r="A43407" t="s">
        <v>16059</v>
      </c>
    </row>
    <row r="43409" spans="1:1" x14ac:dyDescent="0.25">
      <c r="A43409" t="s">
        <v>16060</v>
      </c>
    </row>
    <row r="43411" spans="1:1" x14ac:dyDescent="0.25">
      <c r="A43411" t="s">
        <v>16060</v>
      </c>
    </row>
    <row r="43413" spans="1:1" x14ac:dyDescent="0.25">
      <c r="A43413" t="s">
        <v>16060</v>
      </c>
    </row>
    <row r="43415" spans="1:1" x14ac:dyDescent="0.25">
      <c r="A43415" t="s">
        <v>16060</v>
      </c>
    </row>
    <row r="43417" spans="1:1" x14ac:dyDescent="0.25">
      <c r="A43417" t="s">
        <v>16060</v>
      </c>
    </row>
    <row r="43419" spans="1:1" x14ac:dyDescent="0.25">
      <c r="A43419" t="s">
        <v>16061</v>
      </c>
    </row>
    <row r="43421" spans="1:1" x14ac:dyDescent="0.25">
      <c r="A43421" t="s">
        <v>16062</v>
      </c>
    </row>
    <row r="43423" spans="1:1" x14ac:dyDescent="0.25">
      <c r="A43423" t="s">
        <v>16063</v>
      </c>
    </row>
    <row r="43425" spans="1:1" x14ac:dyDescent="0.25">
      <c r="A43425" t="s">
        <v>16064</v>
      </c>
    </row>
    <row r="43427" spans="1:1" x14ac:dyDescent="0.25">
      <c r="A43427" t="s">
        <v>16065</v>
      </c>
    </row>
    <row r="43429" spans="1:1" x14ac:dyDescent="0.25">
      <c r="A43429" t="s">
        <v>16066</v>
      </c>
    </row>
    <row r="43431" spans="1:1" x14ac:dyDescent="0.25">
      <c r="A43431" t="s">
        <v>16067</v>
      </c>
    </row>
    <row r="43433" spans="1:1" x14ac:dyDescent="0.25">
      <c r="A43433" t="s">
        <v>16068</v>
      </c>
    </row>
    <row r="43435" spans="1:1" x14ac:dyDescent="0.25">
      <c r="A43435" t="s">
        <v>16069</v>
      </c>
    </row>
    <row r="43437" spans="1:1" x14ac:dyDescent="0.25">
      <c r="A43437" t="s">
        <v>16069</v>
      </c>
    </row>
    <row r="43439" spans="1:1" x14ac:dyDescent="0.25">
      <c r="A43439" t="s">
        <v>16069</v>
      </c>
    </row>
    <row r="43441" spans="1:1" x14ac:dyDescent="0.25">
      <c r="A43441" t="s">
        <v>16069</v>
      </c>
    </row>
    <row r="43443" spans="1:1" x14ac:dyDescent="0.25">
      <c r="A43443" t="s">
        <v>16070</v>
      </c>
    </row>
    <row r="43445" spans="1:1" x14ac:dyDescent="0.25">
      <c r="A43445" t="s">
        <v>16071</v>
      </c>
    </row>
    <row r="43447" spans="1:1" x14ac:dyDescent="0.25">
      <c r="A43447" t="s">
        <v>16072</v>
      </c>
    </row>
    <row r="43449" spans="1:1" x14ac:dyDescent="0.25">
      <c r="A43449" t="s">
        <v>16073</v>
      </c>
    </row>
    <row r="43451" spans="1:1" x14ac:dyDescent="0.25">
      <c r="A43451" t="s">
        <v>16074</v>
      </c>
    </row>
    <row r="43453" spans="1:1" x14ac:dyDescent="0.25">
      <c r="A43453" t="s">
        <v>16075</v>
      </c>
    </row>
    <row r="43455" spans="1:1" x14ac:dyDescent="0.25">
      <c r="A43455" t="s">
        <v>16076</v>
      </c>
    </row>
    <row r="43457" spans="1:1" x14ac:dyDescent="0.25">
      <c r="A43457" t="s">
        <v>16077</v>
      </c>
    </row>
    <row r="43459" spans="1:1" x14ac:dyDescent="0.25">
      <c r="A43459" t="s">
        <v>16078</v>
      </c>
    </row>
    <row r="43461" spans="1:1" x14ac:dyDescent="0.25">
      <c r="A43461" t="s">
        <v>16079</v>
      </c>
    </row>
    <row r="43463" spans="1:1" x14ac:dyDescent="0.25">
      <c r="A43463" t="s">
        <v>16080</v>
      </c>
    </row>
    <row r="43465" spans="1:1" x14ac:dyDescent="0.25">
      <c r="A43465" t="s">
        <v>16081</v>
      </c>
    </row>
    <row r="43467" spans="1:1" x14ac:dyDescent="0.25">
      <c r="A43467" t="s">
        <v>16082</v>
      </c>
    </row>
    <row r="43469" spans="1:1" x14ac:dyDescent="0.25">
      <c r="A43469" t="s">
        <v>16083</v>
      </c>
    </row>
    <row r="43471" spans="1:1" x14ac:dyDescent="0.25">
      <c r="A43471" t="s">
        <v>16084</v>
      </c>
    </row>
    <row r="43473" spans="1:1" x14ac:dyDescent="0.25">
      <c r="A43473" t="s">
        <v>16085</v>
      </c>
    </row>
    <row r="43475" spans="1:1" x14ac:dyDescent="0.25">
      <c r="A43475" t="s">
        <v>16086</v>
      </c>
    </row>
    <row r="43477" spans="1:1" x14ac:dyDescent="0.25">
      <c r="A43477" t="s">
        <v>16087</v>
      </c>
    </row>
    <row r="43479" spans="1:1" x14ac:dyDescent="0.25">
      <c r="A43479" t="s">
        <v>16087</v>
      </c>
    </row>
    <row r="43481" spans="1:1" x14ac:dyDescent="0.25">
      <c r="A43481" t="s">
        <v>16088</v>
      </c>
    </row>
    <row r="43483" spans="1:1" x14ac:dyDescent="0.25">
      <c r="A43483" t="s">
        <v>16089</v>
      </c>
    </row>
    <row r="43485" spans="1:1" x14ac:dyDescent="0.25">
      <c r="A43485" t="s">
        <v>16090</v>
      </c>
    </row>
    <row r="43487" spans="1:1" x14ac:dyDescent="0.25">
      <c r="A43487" t="s">
        <v>16091</v>
      </c>
    </row>
    <row r="43489" spans="1:1" x14ac:dyDescent="0.25">
      <c r="A43489" t="s">
        <v>16092</v>
      </c>
    </row>
    <row r="43491" spans="1:1" x14ac:dyDescent="0.25">
      <c r="A43491" t="s">
        <v>16093</v>
      </c>
    </row>
    <row r="43493" spans="1:1" x14ac:dyDescent="0.25">
      <c r="A43493" t="s">
        <v>16094</v>
      </c>
    </row>
    <row r="43495" spans="1:1" x14ac:dyDescent="0.25">
      <c r="A43495" t="s">
        <v>16095</v>
      </c>
    </row>
    <row r="43497" spans="1:1" x14ac:dyDescent="0.25">
      <c r="A43497" t="s">
        <v>16096</v>
      </c>
    </row>
    <row r="43499" spans="1:1" x14ac:dyDescent="0.25">
      <c r="A43499" t="s">
        <v>16097</v>
      </c>
    </row>
    <row r="43501" spans="1:1" x14ac:dyDescent="0.25">
      <c r="A43501" t="s">
        <v>16098</v>
      </c>
    </row>
    <row r="43503" spans="1:1" x14ac:dyDescent="0.25">
      <c r="A43503" t="s">
        <v>16099</v>
      </c>
    </row>
    <row r="43505" spans="1:1" x14ac:dyDescent="0.25">
      <c r="A43505" t="s">
        <v>16100</v>
      </c>
    </row>
    <row r="43507" spans="1:1" x14ac:dyDescent="0.25">
      <c r="A43507" t="s">
        <v>16101</v>
      </c>
    </row>
    <row r="43509" spans="1:1" x14ac:dyDescent="0.25">
      <c r="A43509" t="s">
        <v>16102</v>
      </c>
    </row>
    <row r="43511" spans="1:1" x14ac:dyDescent="0.25">
      <c r="A43511" t="s">
        <v>16103</v>
      </c>
    </row>
    <row r="43513" spans="1:1" x14ac:dyDescent="0.25">
      <c r="A43513" t="s">
        <v>16104</v>
      </c>
    </row>
    <row r="43515" spans="1:1" x14ac:dyDescent="0.25">
      <c r="A43515" t="s">
        <v>16105</v>
      </c>
    </row>
    <row r="43517" spans="1:1" x14ac:dyDescent="0.25">
      <c r="A43517" t="s">
        <v>16106</v>
      </c>
    </row>
    <row r="43519" spans="1:1" x14ac:dyDescent="0.25">
      <c r="A43519" t="s">
        <v>16107</v>
      </c>
    </row>
    <row r="43521" spans="1:1" x14ac:dyDescent="0.25">
      <c r="A43521" t="s">
        <v>16108</v>
      </c>
    </row>
    <row r="43523" spans="1:1" x14ac:dyDescent="0.25">
      <c r="A43523" t="s">
        <v>16109</v>
      </c>
    </row>
    <row r="43525" spans="1:1" x14ac:dyDescent="0.25">
      <c r="A43525" t="s">
        <v>16110</v>
      </c>
    </row>
    <row r="43527" spans="1:1" x14ac:dyDescent="0.25">
      <c r="A43527" t="s">
        <v>16111</v>
      </c>
    </row>
    <row r="43529" spans="1:1" x14ac:dyDescent="0.25">
      <c r="A43529" t="s">
        <v>16112</v>
      </c>
    </row>
    <row r="43531" spans="1:1" x14ac:dyDescent="0.25">
      <c r="A43531" t="s">
        <v>16113</v>
      </c>
    </row>
    <row r="43533" spans="1:1" x14ac:dyDescent="0.25">
      <c r="A43533" t="s">
        <v>16114</v>
      </c>
    </row>
    <row r="43535" spans="1:1" x14ac:dyDescent="0.25">
      <c r="A43535" t="s">
        <v>16115</v>
      </c>
    </row>
    <row r="43537" spans="1:1" x14ac:dyDescent="0.25">
      <c r="A43537" t="s">
        <v>16116</v>
      </c>
    </row>
    <row r="43539" spans="1:1" x14ac:dyDescent="0.25">
      <c r="A43539" t="s">
        <v>16117</v>
      </c>
    </row>
    <row r="43541" spans="1:1" x14ac:dyDescent="0.25">
      <c r="A43541" t="s">
        <v>16118</v>
      </c>
    </row>
    <row r="43543" spans="1:1" x14ac:dyDescent="0.25">
      <c r="A43543" t="s">
        <v>16119</v>
      </c>
    </row>
    <row r="43545" spans="1:1" x14ac:dyDescent="0.25">
      <c r="A43545" t="s">
        <v>16120</v>
      </c>
    </row>
    <row r="43547" spans="1:1" x14ac:dyDescent="0.25">
      <c r="A43547" t="s">
        <v>16121</v>
      </c>
    </row>
    <row r="43549" spans="1:1" x14ac:dyDescent="0.25">
      <c r="A43549" t="s">
        <v>16122</v>
      </c>
    </row>
    <row r="43551" spans="1:1" x14ac:dyDescent="0.25">
      <c r="A43551" t="s">
        <v>16123</v>
      </c>
    </row>
    <row r="43553" spans="1:1" x14ac:dyDescent="0.25">
      <c r="A43553" t="s">
        <v>16124</v>
      </c>
    </row>
    <row r="43555" spans="1:1" x14ac:dyDescent="0.25">
      <c r="A43555" t="s">
        <v>16124</v>
      </c>
    </row>
    <row r="43557" spans="1:1" x14ac:dyDescent="0.25">
      <c r="A43557" t="s">
        <v>16125</v>
      </c>
    </row>
    <row r="43559" spans="1:1" x14ac:dyDescent="0.25">
      <c r="A43559" t="s">
        <v>16126</v>
      </c>
    </row>
    <row r="43561" spans="1:1" x14ac:dyDescent="0.25">
      <c r="A43561" t="s">
        <v>16127</v>
      </c>
    </row>
    <row r="43563" spans="1:1" x14ac:dyDescent="0.25">
      <c r="A43563" t="s">
        <v>16128</v>
      </c>
    </row>
    <row r="43565" spans="1:1" x14ac:dyDescent="0.25">
      <c r="A43565" t="s">
        <v>16129</v>
      </c>
    </row>
    <row r="43567" spans="1:1" x14ac:dyDescent="0.25">
      <c r="A43567" t="s">
        <v>16130</v>
      </c>
    </row>
    <row r="43569" spans="1:1" x14ac:dyDescent="0.25">
      <c r="A43569" t="s">
        <v>16131</v>
      </c>
    </row>
    <row r="43571" spans="1:1" x14ac:dyDescent="0.25">
      <c r="A43571" t="s">
        <v>16132</v>
      </c>
    </row>
    <row r="43573" spans="1:1" x14ac:dyDescent="0.25">
      <c r="A43573" t="s">
        <v>16133</v>
      </c>
    </row>
    <row r="43575" spans="1:1" x14ac:dyDescent="0.25">
      <c r="A43575" t="s">
        <v>16134</v>
      </c>
    </row>
    <row r="43577" spans="1:1" x14ac:dyDescent="0.25">
      <c r="A43577" t="s">
        <v>16135</v>
      </c>
    </row>
    <row r="43579" spans="1:1" x14ac:dyDescent="0.25">
      <c r="A43579" t="s">
        <v>16136</v>
      </c>
    </row>
    <row r="43581" spans="1:1" x14ac:dyDescent="0.25">
      <c r="A43581" t="s">
        <v>16137</v>
      </c>
    </row>
    <row r="43583" spans="1:1" x14ac:dyDescent="0.25">
      <c r="A43583" t="s">
        <v>16138</v>
      </c>
    </row>
    <row r="43585" spans="1:1" x14ac:dyDescent="0.25">
      <c r="A43585" t="s">
        <v>16139</v>
      </c>
    </row>
    <row r="43587" spans="1:1" x14ac:dyDescent="0.25">
      <c r="A43587" t="s">
        <v>16140</v>
      </c>
    </row>
    <row r="43589" spans="1:1" x14ac:dyDescent="0.25">
      <c r="A43589" t="s">
        <v>16141</v>
      </c>
    </row>
    <row r="43591" spans="1:1" x14ac:dyDescent="0.25">
      <c r="A43591" t="s">
        <v>16142</v>
      </c>
    </row>
    <row r="43593" spans="1:1" x14ac:dyDescent="0.25">
      <c r="A43593" t="s">
        <v>16143</v>
      </c>
    </row>
    <row r="43595" spans="1:1" x14ac:dyDescent="0.25">
      <c r="A43595" t="s">
        <v>16144</v>
      </c>
    </row>
    <row r="43597" spans="1:1" x14ac:dyDescent="0.25">
      <c r="A43597" t="s">
        <v>16145</v>
      </c>
    </row>
    <row r="43599" spans="1:1" x14ac:dyDescent="0.25">
      <c r="A43599" t="s">
        <v>16146</v>
      </c>
    </row>
    <row r="43601" spans="1:1" x14ac:dyDescent="0.25">
      <c r="A43601" t="s">
        <v>16147</v>
      </c>
    </row>
    <row r="43603" spans="1:1" x14ac:dyDescent="0.25">
      <c r="A43603" t="s">
        <v>16148</v>
      </c>
    </row>
    <row r="43605" spans="1:1" x14ac:dyDescent="0.25">
      <c r="A43605" t="s">
        <v>16149</v>
      </c>
    </row>
    <row r="43607" spans="1:1" x14ac:dyDescent="0.25">
      <c r="A43607" t="s">
        <v>16150</v>
      </c>
    </row>
    <row r="43609" spans="1:1" x14ac:dyDescent="0.25">
      <c r="A43609" t="s">
        <v>16151</v>
      </c>
    </row>
    <row r="43611" spans="1:1" x14ac:dyDescent="0.25">
      <c r="A43611" t="s">
        <v>16152</v>
      </c>
    </row>
    <row r="43613" spans="1:1" x14ac:dyDescent="0.25">
      <c r="A43613" t="s">
        <v>16153</v>
      </c>
    </row>
    <row r="43615" spans="1:1" x14ac:dyDescent="0.25">
      <c r="A43615" t="s">
        <v>16153</v>
      </c>
    </row>
    <row r="43617" spans="1:1" x14ac:dyDescent="0.25">
      <c r="A43617" t="s">
        <v>16154</v>
      </c>
    </row>
    <row r="43619" spans="1:1" x14ac:dyDescent="0.25">
      <c r="A43619" t="s">
        <v>16155</v>
      </c>
    </row>
    <row r="43621" spans="1:1" x14ac:dyDescent="0.25">
      <c r="A43621" t="s">
        <v>16156</v>
      </c>
    </row>
    <row r="43623" spans="1:1" x14ac:dyDescent="0.25">
      <c r="A43623" t="s">
        <v>16157</v>
      </c>
    </row>
    <row r="43625" spans="1:1" x14ac:dyDescent="0.25">
      <c r="A43625" t="s">
        <v>16158</v>
      </c>
    </row>
    <row r="43627" spans="1:1" x14ac:dyDescent="0.25">
      <c r="A43627" t="s">
        <v>16159</v>
      </c>
    </row>
    <row r="43629" spans="1:1" x14ac:dyDescent="0.25">
      <c r="A43629" t="s">
        <v>16160</v>
      </c>
    </row>
    <row r="43631" spans="1:1" x14ac:dyDescent="0.25">
      <c r="A43631" t="s">
        <v>16161</v>
      </c>
    </row>
    <row r="43633" spans="1:1" x14ac:dyDescent="0.25">
      <c r="A43633" t="s">
        <v>16162</v>
      </c>
    </row>
    <row r="43635" spans="1:1" x14ac:dyDescent="0.25">
      <c r="A43635" t="s">
        <v>16163</v>
      </c>
    </row>
    <row r="43637" spans="1:1" x14ac:dyDescent="0.25">
      <c r="A43637" t="s">
        <v>16164</v>
      </c>
    </row>
    <row r="43639" spans="1:1" x14ac:dyDescent="0.25">
      <c r="A43639" t="s">
        <v>16165</v>
      </c>
    </row>
    <row r="43641" spans="1:1" x14ac:dyDescent="0.25">
      <c r="A43641" t="s">
        <v>16166</v>
      </c>
    </row>
    <row r="43643" spans="1:1" x14ac:dyDescent="0.25">
      <c r="A43643" t="s">
        <v>16167</v>
      </c>
    </row>
    <row r="43645" spans="1:1" x14ac:dyDescent="0.25">
      <c r="A43645" t="s">
        <v>16168</v>
      </c>
    </row>
    <row r="43647" spans="1:1" x14ac:dyDescent="0.25">
      <c r="A43647" t="s">
        <v>16169</v>
      </c>
    </row>
    <row r="43649" spans="1:1" x14ac:dyDescent="0.25">
      <c r="A43649" t="s">
        <v>16170</v>
      </c>
    </row>
    <row r="43651" spans="1:1" x14ac:dyDescent="0.25">
      <c r="A43651" t="s">
        <v>16171</v>
      </c>
    </row>
    <row r="43653" spans="1:1" x14ac:dyDescent="0.25">
      <c r="A43653" t="s">
        <v>16172</v>
      </c>
    </row>
    <row r="43655" spans="1:1" x14ac:dyDescent="0.25">
      <c r="A43655" t="s">
        <v>16173</v>
      </c>
    </row>
    <row r="43657" spans="1:1" x14ac:dyDescent="0.25">
      <c r="A43657" t="s">
        <v>16174</v>
      </c>
    </row>
    <row r="43659" spans="1:1" x14ac:dyDescent="0.25">
      <c r="A43659" t="s">
        <v>16175</v>
      </c>
    </row>
    <row r="43661" spans="1:1" x14ac:dyDescent="0.25">
      <c r="A43661" t="s">
        <v>16176</v>
      </c>
    </row>
    <row r="43663" spans="1:1" x14ac:dyDescent="0.25">
      <c r="A43663" t="s">
        <v>16176</v>
      </c>
    </row>
    <row r="43665" spans="1:1" x14ac:dyDescent="0.25">
      <c r="A43665" t="s">
        <v>16177</v>
      </c>
    </row>
    <row r="43667" spans="1:1" x14ac:dyDescent="0.25">
      <c r="A43667" t="s">
        <v>16178</v>
      </c>
    </row>
    <row r="43669" spans="1:1" x14ac:dyDescent="0.25">
      <c r="A43669" t="s">
        <v>16179</v>
      </c>
    </row>
    <row r="43671" spans="1:1" x14ac:dyDescent="0.25">
      <c r="A43671" t="s">
        <v>16180</v>
      </c>
    </row>
    <row r="43673" spans="1:1" x14ac:dyDescent="0.25">
      <c r="A43673" t="s">
        <v>16181</v>
      </c>
    </row>
    <row r="43675" spans="1:1" x14ac:dyDescent="0.25">
      <c r="A43675" t="s">
        <v>16182</v>
      </c>
    </row>
    <row r="43677" spans="1:1" x14ac:dyDescent="0.25">
      <c r="A43677" t="s">
        <v>16183</v>
      </c>
    </row>
    <row r="43679" spans="1:1" x14ac:dyDescent="0.25">
      <c r="A43679" t="s">
        <v>16184</v>
      </c>
    </row>
    <row r="43681" spans="1:1" x14ac:dyDescent="0.25">
      <c r="A43681" t="s">
        <v>16185</v>
      </c>
    </row>
    <row r="43683" spans="1:1" x14ac:dyDescent="0.25">
      <c r="A43683" t="s">
        <v>16186</v>
      </c>
    </row>
    <row r="43685" spans="1:1" x14ac:dyDescent="0.25">
      <c r="A43685" t="s">
        <v>16187</v>
      </c>
    </row>
    <row r="43687" spans="1:1" x14ac:dyDescent="0.25">
      <c r="A43687" t="s">
        <v>16188</v>
      </c>
    </row>
    <row r="43689" spans="1:1" x14ac:dyDescent="0.25">
      <c r="A43689" t="s">
        <v>16189</v>
      </c>
    </row>
    <row r="43691" spans="1:1" x14ac:dyDescent="0.25">
      <c r="A43691" t="s">
        <v>16190</v>
      </c>
    </row>
    <row r="43693" spans="1:1" x14ac:dyDescent="0.25">
      <c r="A43693" t="s">
        <v>16191</v>
      </c>
    </row>
    <row r="43695" spans="1:1" x14ac:dyDescent="0.25">
      <c r="A43695" t="s">
        <v>16192</v>
      </c>
    </row>
    <row r="43697" spans="1:1" x14ac:dyDescent="0.25">
      <c r="A43697" t="s">
        <v>16193</v>
      </c>
    </row>
    <row r="43699" spans="1:1" x14ac:dyDescent="0.25">
      <c r="A43699" t="s">
        <v>16194</v>
      </c>
    </row>
    <row r="43701" spans="1:1" x14ac:dyDescent="0.25">
      <c r="A43701" t="s">
        <v>16195</v>
      </c>
    </row>
    <row r="43703" spans="1:1" x14ac:dyDescent="0.25">
      <c r="A43703" t="s">
        <v>16196</v>
      </c>
    </row>
    <row r="43705" spans="1:1" x14ac:dyDescent="0.25">
      <c r="A43705" t="s">
        <v>16197</v>
      </c>
    </row>
    <row r="43707" spans="1:1" x14ac:dyDescent="0.25">
      <c r="A43707" t="s">
        <v>16198</v>
      </c>
    </row>
    <row r="43709" spans="1:1" x14ac:dyDescent="0.25">
      <c r="A43709" t="s">
        <v>16199</v>
      </c>
    </row>
    <row r="43711" spans="1:1" x14ac:dyDescent="0.25">
      <c r="A43711" t="s">
        <v>16200</v>
      </c>
    </row>
    <row r="43713" spans="1:1" x14ac:dyDescent="0.25">
      <c r="A43713" t="s">
        <v>16201</v>
      </c>
    </row>
    <row r="43715" spans="1:1" x14ac:dyDescent="0.25">
      <c r="A43715" t="s">
        <v>16202</v>
      </c>
    </row>
    <row r="43717" spans="1:1" x14ac:dyDescent="0.25">
      <c r="A43717" t="s">
        <v>16203</v>
      </c>
    </row>
    <row r="43719" spans="1:1" x14ac:dyDescent="0.25">
      <c r="A43719" t="s">
        <v>16204</v>
      </c>
    </row>
    <row r="43721" spans="1:1" x14ac:dyDescent="0.25">
      <c r="A43721" t="s">
        <v>16205</v>
      </c>
    </row>
    <row r="43723" spans="1:1" x14ac:dyDescent="0.25">
      <c r="A43723" t="s">
        <v>16206</v>
      </c>
    </row>
    <row r="43725" spans="1:1" x14ac:dyDescent="0.25">
      <c r="A43725" t="s">
        <v>16207</v>
      </c>
    </row>
    <row r="43727" spans="1:1" x14ac:dyDescent="0.25">
      <c r="A43727" t="s">
        <v>16208</v>
      </c>
    </row>
    <row r="43729" spans="1:1" x14ac:dyDescent="0.25">
      <c r="A43729" t="s">
        <v>16209</v>
      </c>
    </row>
    <row r="43731" spans="1:1" x14ac:dyDescent="0.25">
      <c r="A43731" t="s">
        <v>16210</v>
      </c>
    </row>
    <row r="43733" spans="1:1" x14ac:dyDescent="0.25">
      <c r="A43733" t="s">
        <v>16211</v>
      </c>
    </row>
    <row r="43735" spans="1:1" x14ac:dyDescent="0.25">
      <c r="A43735" t="s">
        <v>16212</v>
      </c>
    </row>
    <row r="43737" spans="1:1" x14ac:dyDescent="0.25">
      <c r="A43737" t="s">
        <v>16213</v>
      </c>
    </row>
    <row r="43739" spans="1:1" x14ac:dyDescent="0.25">
      <c r="A43739" t="s">
        <v>16214</v>
      </c>
    </row>
    <row r="43741" spans="1:1" x14ac:dyDescent="0.25">
      <c r="A43741" t="s">
        <v>16214</v>
      </c>
    </row>
    <row r="43743" spans="1:1" x14ac:dyDescent="0.25">
      <c r="A43743" t="s">
        <v>16215</v>
      </c>
    </row>
    <row r="43745" spans="1:1" x14ac:dyDescent="0.25">
      <c r="A43745" t="s">
        <v>16215</v>
      </c>
    </row>
    <row r="43747" spans="1:1" x14ac:dyDescent="0.25">
      <c r="A43747" t="s">
        <v>16216</v>
      </c>
    </row>
    <row r="43749" spans="1:1" x14ac:dyDescent="0.25">
      <c r="A43749" t="s">
        <v>16216</v>
      </c>
    </row>
    <row r="43751" spans="1:1" x14ac:dyDescent="0.25">
      <c r="A43751" t="s">
        <v>16217</v>
      </c>
    </row>
    <row r="43753" spans="1:1" x14ac:dyDescent="0.25">
      <c r="A43753" t="s">
        <v>16218</v>
      </c>
    </row>
    <row r="43755" spans="1:1" x14ac:dyDescent="0.25">
      <c r="A43755" t="s">
        <v>16219</v>
      </c>
    </row>
    <row r="43757" spans="1:1" x14ac:dyDescent="0.25">
      <c r="A43757" t="s">
        <v>16220</v>
      </c>
    </row>
    <row r="43759" spans="1:1" x14ac:dyDescent="0.25">
      <c r="A43759" t="s">
        <v>16221</v>
      </c>
    </row>
    <row r="43761" spans="1:1" x14ac:dyDescent="0.25">
      <c r="A43761" t="s">
        <v>16222</v>
      </c>
    </row>
    <row r="43763" spans="1:1" x14ac:dyDescent="0.25">
      <c r="A43763" t="s">
        <v>16223</v>
      </c>
    </row>
    <row r="43765" spans="1:1" x14ac:dyDescent="0.25">
      <c r="A43765" t="s">
        <v>16224</v>
      </c>
    </row>
    <row r="43767" spans="1:1" x14ac:dyDescent="0.25">
      <c r="A43767" t="s">
        <v>16225</v>
      </c>
    </row>
    <row r="43769" spans="1:1" x14ac:dyDescent="0.25">
      <c r="A43769" t="s">
        <v>16226</v>
      </c>
    </row>
    <row r="43771" spans="1:1" x14ac:dyDescent="0.25">
      <c r="A43771" t="s">
        <v>16227</v>
      </c>
    </row>
    <row r="43773" spans="1:1" x14ac:dyDescent="0.25">
      <c r="A43773" t="s">
        <v>16228</v>
      </c>
    </row>
    <row r="43775" spans="1:1" x14ac:dyDescent="0.25">
      <c r="A43775" t="s">
        <v>16228</v>
      </c>
    </row>
    <row r="43777" spans="1:1" x14ac:dyDescent="0.25">
      <c r="A43777" t="s">
        <v>16229</v>
      </c>
    </row>
    <row r="43779" spans="1:1" x14ac:dyDescent="0.25">
      <c r="A43779" t="s">
        <v>16230</v>
      </c>
    </row>
    <row r="43781" spans="1:1" x14ac:dyDescent="0.25">
      <c r="A43781" t="s">
        <v>16231</v>
      </c>
    </row>
    <row r="43783" spans="1:1" x14ac:dyDescent="0.25">
      <c r="A43783" t="s">
        <v>16232</v>
      </c>
    </row>
    <row r="43785" spans="1:1" x14ac:dyDescent="0.25">
      <c r="A43785" t="s">
        <v>16233</v>
      </c>
    </row>
    <row r="43787" spans="1:1" x14ac:dyDescent="0.25">
      <c r="A43787" t="s">
        <v>16234</v>
      </c>
    </row>
    <row r="43789" spans="1:1" x14ac:dyDescent="0.25">
      <c r="A43789" t="s">
        <v>16235</v>
      </c>
    </row>
    <row r="43791" spans="1:1" x14ac:dyDescent="0.25">
      <c r="A43791" t="s">
        <v>16236</v>
      </c>
    </row>
    <row r="43793" spans="1:1" x14ac:dyDescent="0.25">
      <c r="A43793" t="s">
        <v>16237</v>
      </c>
    </row>
    <row r="43795" spans="1:1" x14ac:dyDescent="0.25">
      <c r="A43795" t="s">
        <v>16238</v>
      </c>
    </row>
    <row r="43797" spans="1:1" x14ac:dyDescent="0.25">
      <c r="A43797" t="s">
        <v>16124</v>
      </c>
    </row>
    <row r="43799" spans="1:1" x14ac:dyDescent="0.25">
      <c r="A43799" t="s">
        <v>16239</v>
      </c>
    </row>
    <row r="43801" spans="1:1" x14ac:dyDescent="0.25">
      <c r="A43801" t="s">
        <v>16240</v>
      </c>
    </row>
    <row r="43803" spans="1:1" x14ac:dyDescent="0.25">
      <c r="A43803" t="s">
        <v>16241</v>
      </c>
    </row>
    <row r="43805" spans="1:1" x14ac:dyDescent="0.25">
      <c r="A43805" t="s">
        <v>16242</v>
      </c>
    </row>
    <row r="43807" spans="1:1" x14ac:dyDescent="0.25">
      <c r="A43807" t="s">
        <v>16243</v>
      </c>
    </row>
    <row r="43809" spans="1:1" x14ac:dyDescent="0.25">
      <c r="A43809" t="s">
        <v>16244</v>
      </c>
    </row>
    <row r="43811" spans="1:1" x14ac:dyDescent="0.25">
      <c r="A43811" t="s">
        <v>16245</v>
      </c>
    </row>
    <row r="43813" spans="1:1" x14ac:dyDescent="0.25">
      <c r="A43813" t="s">
        <v>16246</v>
      </c>
    </row>
    <row r="43815" spans="1:1" x14ac:dyDescent="0.25">
      <c r="A43815" t="s">
        <v>16247</v>
      </c>
    </row>
    <row r="43817" spans="1:1" x14ac:dyDescent="0.25">
      <c r="A43817" t="s">
        <v>16248</v>
      </c>
    </row>
    <row r="43819" spans="1:1" x14ac:dyDescent="0.25">
      <c r="A43819" t="s">
        <v>16249</v>
      </c>
    </row>
    <row r="43821" spans="1:1" x14ac:dyDescent="0.25">
      <c r="A43821" t="s">
        <v>16250</v>
      </c>
    </row>
    <row r="43823" spans="1:1" x14ac:dyDescent="0.25">
      <c r="A43823" t="s">
        <v>16251</v>
      </c>
    </row>
    <row r="43825" spans="1:1" x14ac:dyDescent="0.25">
      <c r="A43825" t="s">
        <v>16252</v>
      </c>
    </row>
    <row r="43827" spans="1:1" x14ac:dyDescent="0.25">
      <c r="A43827" t="s">
        <v>16253</v>
      </c>
    </row>
    <row r="43829" spans="1:1" x14ac:dyDescent="0.25">
      <c r="A43829" t="s">
        <v>16254</v>
      </c>
    </row>
    <row r="43831" spans="1:1" x14ac:dyDescent="0.25">
      <c r="A43831" t="s">
        <v>16255</v>
      </c>
    </row>
    <row r="43833" spans="1:1" x14ac:dyDescent="0.25">
      <c r="A43833" t="s">
        <v>16256</v>
      </c>
    </row>
    <row r="43835" spans="1:1" x14ac:dyDescent="0.25">
      <c r="A43835" t="s">
        <v>16257</v>
      </c>
    </row>
    <row r="43837" spans="1:1" x14ac:dyDescent="0.25">
      <c r="A43837" t="s">
        <v>16258</v>
      </c>
    </row>
    <row r="43839" spans="1:1" x14ac:dyDescent="0.25">
      <c r="A43839" t="s">
        <v>16259</v>
      </c>
    </row>
    <row r="43841" spans="1:1" x14ac:dyDescent="0.25">
      <c r="A43841" t="s">
        <v>16260</v>
      </c>
    </row>
    <row r="43843" spans="1:1" x14ac:dyDescent="0.25">
      <c r="A43843" t="s">
        <v>16261</v>
      </c>
    </row>
    <row r="43845" spans="1:1" x14ac:dyDescent="0.25">
      <c r="A43845" t="s">
        <v>16262</v>
      </c>
    </row>
    <row r="43847" spans="1:1" x14ac:dyDescent="0.25">
      <c r="A43847" t="s">
        <v>16263</v>
      </c>
    </row>
    <row r="43849" spans="1:1" x14ac:dyDescent="0.25">
      <c r="A43849" t="s">
        <v>16264</v>
      </c>
    </row>
    <row r="43851" spans="1:1" x14ac:dyDescent="0.25">
      <c r="A43851" t="s">
        <v>16265</v>
      </c>
    </row>
    <row r="43853" spans="1:1" x14ac:dyDescent="0.25">
      <c r="A43853" t="s">
        <v>16266</v>
      </c>
    </row>
    <row r="43855" spans="1:1" x14ac:dyDescent="0.25">
      <c r="A43855" t="s">
        <v>16267</v>
      </c>
    </row>
    <row r="43857" spans="1:1" x14ac:dyDescent="0.25">
      <c r="A43857" t="s">
        <v>16268</v>
      </c>
    </row>
    <row r="43859" spans="1:1" x14ac:dyDescent="0.25">
      <c r="A43859" t="s">
        <v>16269</v>
      </c>
    </row>
    <row r="43861" spans="1:1" x14ac:dyDescent="0.25">
      <c r="A43861" t="s">
        <v>16270</v>
      </c>
    </row>
    <row r="43863" spans="1:1" x14ac:dyDescent="0.25">
      <c r="A43863" t="s">
        <v>16271</v>
      </c>
    </row>
    <row r="43865" spans="1:1" x14ac:dyDescent="0.25">
      <c r="A43865" t="s">
        <v>16272</v>
      </c>
    </row>
    <row r="43867" spans="1:1" x14ac:dyDescent="0.25">
      <c r="A43867" t="s">
        <v>16273</v>
      </c>
    </row>
    <row r="43869" spans="1:1" x14ac:dyDescent="0.25">
      <c r="A43869" t="s">
        <v>16274</v>
      </c>
    </row>
    <row r="43871" spans="1:1" x14ac:dyDescent="0.25">
      <c r="A43871" t="s">
        <v>16275</v>
      </c>
    </row>
    <row r="43873" spans="1:1" x14ac:dyDescent="0.25">
      <c r="A43873" t="s">
        <v>16276</v>
      </c>
    </row>
    <row r="43875" spans="1:1" x14ac:dyDescent="0.25">
      <c r="A43875" t="s">
        <v>16276</v>
      </c>
    </row>
    <row r="43877" spans="1:1" x14ac:dyDescent="0.25">
      <c r="A43877" t="s">
        <v>16277</v>
      </c>
    </row>
    <row r="43879" spans="1:1" x14ac:dyDescent="0.25">
      <c r="A43879" t="s">
        <v>16278</v>
      </c>
    </row>
    <row r="43881" spans="1:1" x14ac:dyDescent="0.25">
      <c r="A43881" t="s">
        <v>16279</v>
      </c>
    </row>
    <row r="43883" spans="1:1" x14ac:dyDescent="0.25">
      <c r="A43883" t="s">
        <v>16280</v>
      </c>
    </row>
    <row r="43885" spans="1:1" x14ac:dyDescent="0.25">
      <c r="A43885" t="s">
        <v>16281</v>
      </c>
    </row>
    <row r="43887" spans="1:1" x14ac:dyDescent="0.25">
      <c r="A43887" t="s">
        <v>16282</v>
      </c>
    </row>
    <row r="43889" spans="1:1" x14ac:dyDescent="0.25">
      <c r="A43889" t="s">
        <v>16283</v>
      </c>
    </row>
    <row r="43891" spans="1:1" x14ac:dyDescent="0.25">
      <c r="A43891" t="s">
        <v>16284</v>
      </c>
    </row>
    <row r="43893" spans="1:1" x14ac:dyDescent="0.25">
      <c r="A43893" t="s">
        <v>16285</v>
      </c>
    </row>
    <row r="43895" spans="1:1" x14ac:dyDescent="0.25">
      <c r="A43895" t="s">
        <v>16286</v>
      </c>
    </row>
    <row r="43897" spans="1:1" x14ac:dyDescent="0.25">
      <c r="A43897" t="s">
        <v>16287</v>
      </c>
    </row>
    <row r="43899" spans="1:1" x14ac:dyDescent="0.25">
      <c r="A43899" t="s">
        <v>16288</v>
      </c>
    </row>
    <row r="43901" spans="1:1" x14ac:dyDescent="0.25">
      <c r="A43901" t="s">
        <v>16289</v>
      </c>
    </row>
    <row r="43903" spans="1:1" x14ac:dyDescent="0.25">
      <c r="A43903" t="s">
        <v>16290</v>
      </c>
    </row>
    <row r="43905" spans="1:1" x14ac:dyDescent="0.25">
      <c r="A43905" t="s">
        <v>16291</v>
      </c>
    </row>
    <row r="43907" spans="1:1" x14ac:dyDescent="0.25">
      <c r="A43907" t="s">
        <v>16292</v>
      </c>
    </row>
    <row r="43909" spans="1:1" x14ac:dyDescent="0.25">
      <c r="A43909" t="s">
        <v>16293</v>
      </c>
    </row>
    <row r="43911" spans="1:1" x14ac:dyDescent="0.25">
      <c r="A43911" t="s">
        <v>16294</v>
      </c>
    </row>
    <row r="43913" spans="1:1" x14ac:dyDescent="0.25">
      <c r="A43913" t="s">
        <v>16294</v>
      </c>
    </row>
    <row r="43915" spans="1:1" x14ac:dyDescent="0.25">
      <c r="A43915" t="s">
        <v>16295</v>
      </c>
    </row>
    <row r="43917" spans="1:1" x14ac:dyDescent="0.25">
      <c r="A43917" t="s">
        <v>16296</v>
      </c>
    </row>
    <row r="43919" spans="1:1" x14ac:dyDescent="0.25">
      <c r="A43919" t="s">
        <v>16297</v>
      </c>
    </row>
    <row r="43921" spans="1:1" x14ac:dyDescent="0.25">
      <c r="A43921" t="s">
        <v>16298</v>
      </c>
    </row>
    <row r="43923" spans="1:1" x14ac:dyDescent="0.25">
      <c r="A43923" t="s">
        <v>16299</v>
      </c>
    </row>
    <row r="43925" spans="1:1" x14ac:dyDescent="0.25">
      <c r="A43925" t="s">
        <v>16299</v>
      </c>
    </row>
    <row r="43927" spans="1:1" x14ac:dyDescent="0.25">
      <c r="A43927" t="s">
        <v>16300</v>
      </c>
    </row>
    <row r="43929" spans="1:1" x14ac:dyDescent="0.25">
      <c r="A43929" t="s">
        <v>16301</v>
      </c>
    </row>
    <row r="43931" spans="1:1" x14ac:dyDescent="0.25">
      <c r="A43931" t="s">
        <v>16302</v>
      </c>
    </row>
    <row r="43933" spans="1:1" x14ac:dyDescent="0.25">
      <c r="A43933" t="s">
        <v>16303</v>
      </c>
    </row>
    <row r="43935" spans="1:1" x14ac:dyDescent="0.25">
      <c r="A43935" t="s">
        <v>16304</v>
      </c>
    </row>
    <row r="43937" spans="1:1" x14ac:dyDescent="0.25">
      <c r="A43937" t="s">
        <v>16305</v>
      </c>
    </row>
    <row r="43939" spans="1:1" x14ac:dyDescent="0.25">
      <c r="A43939" t="s">
        <v>16306</v>
      </c>
    </row>
    <row r="43941" spans="1:1" x14ac:dyDescent="0.25">
      <c r="A43941" t="s">
        <v>16307</v>
      </c>
    </row>
    <row r="43943" spans="1:1" x14ac:dyDescent="0.25">
      <c r="A43943" t="s">
        <v>16308</v>
      </c>
    </row>
    <row r="43945" spans="1:1" x14ac:dyDescent="0.25">
      <c r="A43945" t="s">
        <v>16309</v>
      </c>
    </row>
    <row r="43947" spans="1:1" x14ac:dyDescent="0.25">
      <c r="A43947" t="s">
        <v>16310</v>
      </c>
    </row>
    <row r="43949" spans="1:1" x14ac:dyDescent="0.25">
      <c r="A43949" t="s">
        <v>16311</v>
      </c>
    </row>
    <row r="43951" spans="1:1" x14ac:dyDescent="0.25">
      <c r="A43951" t="s">
        <v>16312</v>
      </c>
    </row>
    <row r="43953" spans="1:1" x14ac:dyDescent="0.25">
      <c r="A43953" t="s">
        <v>16312</v>
      </c>
    </row>
    <row r="43955" spans="1:1" x14ac:dyDescent="0.25">
      <c r="A43955" t="s">
        <v>16313</v>
      </c>
    </row>
    <row r="43957" spans="1:1" x14ac:dyDescent="0.25">
      <c r="A43957" t="s">
        <v>16314</v>
      </c>
    </row>
    <row r="43959" spans="1:1" x14ac:dyDescent="0.25">
      <c r="A43959" t="s">
        <v>16315</v>
      </c>
    </row>
    <row r="43961" spans="1:1" x14ac:dyDescent="0.25">
      <c r="A43961" t="s">
        <v>16316</v>
      </c>
    </row>
    <row r="43963" spans="1:1" x14ac:dyDescent="0.25">
      <c r="A43963" t="s">
        <v>16317</v>
      </c>
    </row>
    <row r="43965" spans="1:1" x14ac:dyDescent="0.25">
      <c r="A43965" t="s">
        <v>16318</v>
      </c>
    </row>
    <row r="43967" spans="1:1" x14ac:dyDescent="0.25">
      <c r="A43967" t="s">
        <v>16319</v>
      </c>
    </row>
    <row r="43969" spans="1:1" x14ac:dyDescent="0.25">
      <c r="A43969" t="s">
        <v>16320</v>
      </c>
    </row>
    <row r="43971" spans="1:1" x14ac:dyDescent="0.25">
      <c r="A43971" t="s">
        <v>16321</v>
      </c>
    </row>
    <row r="43973" spans="1:1" x14ac:dyDescent="0.25">
      <c r="A43973" t="s">
        <v>16322</v>
      </c>
    </row>
    <row r="43975" spans="1:1" x14ac:dyDescent="0.25">
      <c r="A43975" t="s">
        <v>16323</v>
      </c>
    </row>
    <row r="43977" spans="1:1" x14ac:dyDescent="0.25">
      <c r="A43977" t="s">
        <v>16324</v>
      </c>
    </row>
    <row r="43979" spans="1:1" x14ac:dyDescent="0.25">
      <c r="A43979" t="s">
        <v>16325</v>
      </c>
    </row>
    <row r="43981" spans="1:1" x14ac:dyDescent="0.25">
      <c r="A43981" t="s">
        <v>16326</v>
      </c>
    </row>
    <row r="43983" spans="1:1" x14ac:dyDescent="0.25">
      <c r="A43983" t="s">
        <v>16327</v>
      </c>
    </row>
    <row r="43985" spans="1:1" x14ac:dyDescent="0.25">
      <c r="A43985" t="s">
        <v>16328</v>
      </c>
    </row>
    <row r="43987" spans="1:1" x14ac:dyDescent="0.25">
      <c r="A43987" t="s">
        <v>16302</v>
      </c>
    </row>
    <row r="43989" spans="1:1" x14ac:dyDescent="0.25">
      <c r="A43989" t="s">
        <v>16329</v>
      </c>
    </row>
    <row r="43991" spans="1:1" x14ac:dyDescent="0.25">
      <c r="A43991" t="s">
        <v>16330</v>
      </c>
    </row>
    <row r="43993" spans="1:1" x14ac:dyDescent="0.25">
      <c r="A43993" t="s">
        <v>16331</v>
      </c>
    </row>
    <row r="43995" spans="1:1" x14ac:dyDescent="0.25">
      <c r="A43995" t="s">
        <v>16332</v>
      </c>
    </row>
    <row r="43997" spans="1:1" x14ac:dyDescent="0.25">
      <c r="A43997" t="s">
        <v>16333</v>
      </c>
    </row>
    <row r="43999" spans="1:1" x14ac:dyDescent="0.25">
      <c r="A43999" t="s">
        <v>16334</v>
      </c>
    </row>
    <row r="44001" spans="1:1" x14ac:dyDescent="0.25">
      <c r="A44001" t="s">
        <v>16335</v>
      </c>
    </row>
    <row r="44003" spans="1:1" x14ac:dyDescent="0.25">
      <c r="A44003" t="s">
        <v>16336</v>
      </c>
    </row>
    <row r="44005" spans="1:1" x14ac:dyDescent="0.25">
      <c r="A44005" t="s">
        <v>16337</v>
      </c>
    </row>
    <row r="44007" spans="1:1" x14ac:dyDescent="0.25">
      <c r="A44007" t="s">
        <v>16338</v>
      </c>
    </row>
    <row r="44009" spans="1:1" x14ac:dyDescent="0.25">
      <c r="A44009" t="s">
        <v>16339</v>
      </c>
    </row>
    <row r="44011" spans="1:1" x14ac:dyDescent="0.25">
      <c r="A44011" t="s">
        <v>16340</v>
      </c>
    </row>
    <row r="44013" spans="1:1" x14ac:dyDescent="0.25">
      <c r="A44013" t="s">
        <v>16341</v>
      </c>
    </row>
    <row r="44015" spans="1:1" x14ac:dyDescent="0.25">
      <c r="A44015" t="s">
        <v>16342</v>
      </c>
    </row>
    <row r="44017" spans="1:1" x14ac:dyDescent="0.25">
      <c r="A44017" t="s">
        <v>16343</v>
      </c>
    </row>
    <row r="44019" spans="1:1" x14ac:dyDescent="0.25">
      <c r="A44019" t="s">
        <v>16344</v>
      </c>
    </row>
    <row r="44021" spans="1:1" x14ac:dyDescent="0.25">
      <c r="A44021" t="s">
        <v>16345</v>
      </c>
    </row>
    <row r="44023" spans="1:1" x14ac:dyDescent="0.25">
      <c r="A44023" t="s">
        <v>16346</v>
      </c>
    </row>
    <row r="44025" spans="1:1" x14ac:dyDescent="0.25">
      <c r="A44025" t="s">
        <v>16347</v>
      </c>
    </row>
    <row r="44027" spans="1:1" x14ac:dyDescent="0.25">
      <c r="A44027" t="s">
        <v>16348</v>
      </c>
    </row>
    <row r="44029" spans="1:1" x14ac:dyDescent="0.25">
      <c r="A44029" t="s">
        <v>16349</v>
      </c>
    </row>
    <row r="44031" spans="1:1" x14ac:dyDescent="0.25">
      <c r="A44031" t="s">
        <v>16350</v>
      </c>
    </row>
    <row r="44033" spans="1:1" x14ac:dyDescent="0.25">
      <c r="A44033" t="s">
        <v>16351</v>
      </c>
    </row>
    <row r="44035" spans="1:1" x14ac:dyDescent="0.25">
      <c r="A44035" t="s">
        <v>16352</v>
      </c>
    </row>
    <row r="44037" spans="1:1" x14ac:dyDescent="0.25">
      <c r="A44037" t="s">
        <v>16353</v>
      </c>
    </row>
    <row r="44039" spans="1:1" x14ac:dyDescent="0.25">
      <c r="A44039" t="s">
        <v>16354</v>
      </c>
    </row>
    <row r="44041" spans="1:1" x14ac:dyDescent="0.25">
      <c r="A44041" t="s">
        <v>16355</v>
      </c>
    </row>
    <row r="44043" spans="1:1" x14ac:dyDescent="0.25">
      <c r="A44043" t="s">
        <v>16356</v>
      </c>
    </row>
    <row r="44045" spans="1:1" x14ac:dyDescent="0.25">
      <c r="A44045" t="s">
        <v>16357</v>
      </c>
    </row>
    <row r="44047" spans="1:1" x14ac:dyDescent="0.25">
      <c r="A44047" t="s">
        <v>16358</v>
      </c>
    </row>
    <row r="44049" spans="1:1" x14ac:dyDescent="0.25">
      <c r="A44049" t="s">
        <v>16358</v>
      </c>
    </row>
    <row r="44051" spans="1:1" x14ac:dyDescent="0.25">
      <c r="A44051" t="s">
        <v>16359</v>
      </c>
    </row>
    <row r="44053" spans="1:1" x14ac:dyDescent="0.25">
      <c r="A44053" t="s">
        <v>16360</v>
      </c>
    </row>
    <row r="44055" spans="1:1" x14ac:dyDescent="0.25">
      <c r="A44055" t="s">
        <v>16361</v>
      </c>
    </row>
    <row r="44057" spans="1:1" x14ac:dyDescent="0.25">
      <c r="A44057" t="s">
        <v>16362</v>
      </c>
    </row>
    <row r="44059" spans="1:1" x14ac:dyDescent="0.25">
      <c r="A44059" t="s">
        <v>16363</v>
      </c>
    </row>
    <row r="44061" spans="1:1" x14ac:dyDescent="0.25">
      <c r="A44061" t="s">
        <v>16364</v>
      </c>
    </row>
    <row r="44063" spans="1:1" x14ac:dyDescent="0.25">
      <c r="A44063" t="s">
        <v>16365</v>
      </c>
    </row>
    <row r="44065" spans="1:1" x14ac:dyDescent="0.25">
      <c r="A44065" t="s">
        <v>16366</v>
      </c>
    </row>
    <row r="44067" spans="1:1" x14ac:dyDescent="0.25">
      <c r="A44067" t="s">
        <v>16367</v>
      </c>
    </row>
    <row r="44069" spans="1:1" x14ac:dyDescent="0.25">
      <c r="A44069" t="s">
        <v>16367</v>
      </c>
    </row>
    <row r="44071" spans="1:1" x14ac:dyDescent="0.25">
      <c r="A44071" t="s">
        <v>16367</v>
      </c>
    </row>
    <row r="44073" spans="1:1" x14ac:dyDescent="0.25">
      <c r="A44073" t="s">
        <v>16367</v>
      </c>
    </row>
    <row r="44075" spans="1:1" x14ac:dyDescent="0.25">
      <c r="A44075" t="s">
        <v>16367</v>
      </c>
    </row>
    <row r="44077" spans="1:1" x14ac:dyDescent="0.25">
      <c r="A44077" t="s">
        <v>16367</v>
      </c>
    </row>
    <row r="44079" spans="1:1" x14ac:dyDescent="0.25">
      <c r="A44079" t="s">
        <v>16367</v>
      </c>
    </row>
    <row r="44081" spans="1:1" x14ac:dyDescent="0.25">
      <c r="A44081" t="s">
        <v>16368</v>
      </c>
    </row>
    <row r="44083" spans="1:1" x14ac:dyDescent="0.25">
      <c r="A44083" t="s">
        <v>16368</v>
      </c>
    </row>
    <row r="44085" spans="1:1" x14ac:dyDescent="0.25">
      <c r="A44085" t="s">
        <v>16368</v>
      </c>
    </row>
    <row r="44087" spans="1:1" x14ac:dyDescent="0.25">
      <c r="A44087" t="s">
        <v>16368</v>
      </c>
    </row>
    <row r="44089" spans="1:1" x14ac:dyDescent="0.25">
      <c r="A44089" t="s">
        <v>16369</v>
      </c>
    </row>
    <row r="44091" spans="1:1" x14ac:dyDescent="0.25">
      <c r="A44091" t="s">
        <v>16370</v>
      </c>
    </row>
    <row r="44093" spans="1:1" x14ac:dyDescent="0.25">
      <c r="A44093" t="s">
        <v>16371</v>
      </c>
    </row>
    <row r="44095" spans="1:1" x14ac:dyDescent="0.25">
      <c r="A44095" t="s">
        <v>16372</v>
      </c>
    </row>
    <row r="44097" spans="1:1" x14ac:dyDescent="0.25">
      <c r="A44097" t="s">
        <v>16373</v>
      </c>
    </row>
    <row r="44099" spans="1:1" x14ac:dyDescent="0.25">
      <c r="A44099" t="s">
        <v>16374</v>
      </c>
    </row>
    <row r="44101" spans="1:1" x14ac:dyDescent="0.25">
      <c r="A44101" t="s">
        <v>16375</v>
      </c>
    </row>
    <row r="44103" spans="1:1" x14ac:dyDescent="0.25">
      <c r="A44103" t="s">
        <v>16376</v>
      </c>
    </row>
    <row r="44105" spans="1:1" x14ac:dyDescent="0.25">
      <c r="A44105" t="s">
        <v>16377</v>
      </c>
    </row>
    <row r="44107" spans="1:1" x14ac:dyDescent="0.25">
      <c r="A44107" t="s">
        <v>16378</v>
      </c>
    </row>
    <row r="44109" spans="1:1" x14ac:dyDescent="0.25">
      <c r="A44109" t="s">
        <v>16379</v>
      </c>
    </row>
    <row r="44111" spans="1:1" x14ac:dyDescent="0.25">
      <c r="A44111" t="s">
        <v>16379</v>
      </c>
    </row>
    <row r="44113" spans="1:1" x14ac:dyDescent="0.25">
      <c r="A44113" t="s">
        <v>16380</v>
      </c>
    </row>
    <row r="44115" spans="1:1" x14ac:dyDescent="0.25">
      <c r="A44115" t="s">
        <v>16381</v>
      </c>
    </row>
    <row r="44117" spans="1:1" x14ac:dyDescent="0.25">
      <c r="A44117" t="s">
        <v>16381</v>
      </c>
    </row>
    <row r="44119" spans="1:1" x14ac:dyDescent="0.25">
      <c r="A44119" t="s">
        <v>16382</v>
      </c>
    </row>
    <row r="44121" spans="1:1" x14ac:dyDescent="0.25">
      <c r="A44121" t="s">
        <v>16383</v>
      </c>
    </row>
    <row r="44123" spans="1:1" x14ac:dyDescent="0.25">
      <c r="A44123" t="s">
        <v>16384</v>
      </c>
    </row>
    <row r="44125" spans="1:1" x14ac:dyDescent="0.25">
      <c r="A44125" t="s">
        <v>16385</v>
      </c>
    </row>
    <row r="44127" spans="1:1" x14ac:dyDescent="0.25">
      <c r="A44127" t="s">
        <v>16385</v>
      </c>
    </row>
    <row r="44129" spans="1:1" x14ac:dyDescent="0.25">
      <c r="A44129" t="s">
        <v>16386</v>
      </c>
    </row>
    <row r="44131" spans="1:1" x14ac:dyDescent="0.25">
      <c r="A44131" t="s">
        <v>16387</v>
      </c>
    </row>
    <row r="44133" spans="1:1" x14ac:dyDescent="0.25">
      <c r="A44133" t="s">
        <v>16387</v>
      </c>
    </row>
    <row r="44135" spans="1:1" x14ac:dyDescent="0.25">
      <c r="A44135" t="s">
        <v>16388</v>
      </c>
    </row>
    <row r="44137" spans="1:1" x14ac:dyDescent="0.25">
      <c r="A44137" t="s">
        <v>16347</v>
      </c>
    </row>
    <row r="44139" spans="1:1" x14ac:dyDescent="0.25">
      <c r="A44139" t="s">
        <v>16389</v>
      </c>
    </row>
    <row r="44141" spans="1:1" x14ac:dyDescent="0.25">
      <c r="A44141" t="s">
        <v>16390</v>
      </c>
    </row>
    <row r="44143" spans="1:1" x14ac:dyDescent="0.25">
      <c r="A44143" t="s">
        <v>16391</v>
      </c>
    </row>
    <row r="44145" spans="1:1" x14ac:dyDescent="0.25">
      <c r="A44145" t="s">
        <v>16392</v>
      </c>
    </row>
    <row r="44147" spans="1:1" x14ac:dyDescent="0.25">
      <c r="A44147" t="s">
        <v>16393</v>
      </c>
    </row>
    <row r="44149" spans="1:1" x14ac:dyDescent="0.25">
      <c r="A44149" t="s">
        <v>16394</v>
      </c>
    </row>
    <row r="44151" spans="1:1" x14ac:dyDescent="0.25">
      <c r="A44151" t="s">
        <v>16395</v>
      </c>
    </row>
    <row r="44153" spans="1:1" x14ac:dyDescent="0.25">
      <c r="A44153" t="s">
        <v>16396</v>
      </c>
    </row>
    <row r="44155" spans="1:1" x14ac:dyDescent="0.25">
      <c r="A44155" t="s">
        <v>16397</v>
      </c>
    </row>
    <row r="44157" spans="1:1" x14ac:dyDescent="0.25">
      <c r="A44157" t="s">
        <v>16398</v>
      </c>
    </row>
    <row r="44159" spans="1:1" x14ac:dyDescent="0.25">
      <c r="A44159" t="s">
        <v>16399</v>
      </c>
    </row>
    <row r="44161" spans="1:1" x14ac:dyDescent="0.25">
      <c r="A44161" t="s">
        <v>16400</v>
      </c>
    </row>
    <row r="44163" spans="1:1" x14ac:dyDescent="0.25">
      <c r="A44163" t="s">
        <v>16401</v>
      </c>
    </row>
    <row r="44165" spans="1:1" x14ac:dyDescent="0.25">
      <c r="A44165" t="s">
        <v>16402</v>
      </c>
    </row>
    <row r="44167" spans="1:1" x14ac:dyDescent="0.25">
      <c r="A44167" t="s">
        <v>16403</v>
      </c>
    </row>
    <row r="44169" spans="1:1" x14ac:dyDescent="0.25">
      <c r="A44169" t="s">
        <v>16404</v>
      </c>
    </row>
    <row r="44171" spans="1:1" x14ac:dyDescent="0.25">
      <c r="A44171" t="s">
        <v>16405</v>
      </c>
    </row>
    <row r="44173" spans="1:1" x14ac:dyDescent="0.25">
      <c r="A44173" t="s">
        <v>16406</v>
      </c>
    </row>
    <row r="44175" spans="1:1" x14ac:dyDescent="0.25">
      <c r="A44175" t="s">
        <v>16407</v>
      </c>
    </row>
    <row r="44177" spans="1:1" x14ac:dyDescent="0.25">
      <c r="A44177" t="s">
        <v>16408</v>
      </c>
    </row>
    <row r="44179" spans="1:1" x14ac:dyDescent="0.25">
      <c r="A44179" t="s">
        <v>16409</v>
      </c>
    </row>
    <row r="44181" spans="1:1" x14ac:dyDescent="0.25">
      <c r="A44181" t="s">
        <v>16410</v>
      </c>
    </row>
    <row r="44183" spans="1:1" x14ac:dyDescent="0.25">
      <c r="A44183" t="s">
        <v>16411</v>
      </c>
    </row>
    <row r="44185" spans="1:1" x14ac:dyDescent="0.25">
      <c r="A44185" t="s">
        <v>16411</v>
      </c>
    </row>
    <row r="44187" spans="1:1" x14ac:dyDescent="0.25">
      <c r="A44187" t="s">
        <v>16412</v>
      </c>
    </row>
    <row r="44189" spans="1:1" x14ac:dyDescent="0.25">
      <c r="A44189" t="s">
        <v>16412</v>
      </c>
    </row>
    <row r="44191" spans="1:1" x14ac:dyDescent="0.25">
      <c r="A44191" t="s">
        <v>16413</v>
      </c>
    </row>
    <row r="44193" spans="1:1" x14ac:dyDescent="0.25">
      <c r="A44193" t="s">
        <v>16414</v>
      </c>
    </row>
    <row r="44195" spans="1:1" x14ac:dyDescent="0.25">
      <c r="A44195" t="s">
        <v>16415</v>
      </c>
    </row>
    <row r="44197" spans="1:1" x14ac:dyDescent="0.25">
      <c r="A44197" t="s">
        <v>16416</v>
      </c>
    </row>
    <row r="44199" spans="1:1" x14ac:dyDescent="0.25">
      <c r="A44199" t="s">
        <v>16417</v>
      </c>
    </row>
    <row r="44201" spans="1:1" x14ac:dyDescent="0.25">
      <c r="A44201" t="s">
        <v>16418</v>
      </c>
    </row>
    <row r="44203" spans="1:1" x14ac:dyDescent="0.25">
      <c r="A44203" t="s">
        <v>16419</v>
      </c>
    </row>
    <row r="44205" spans="1:1" x14ac:dyDescent="0.25">
      <c r="A44205" t="s">
        <v>16420</v>
      </c>
    </row>
    <row r="44207" spans="1:1" x14ac:dyDescent="0.25">
      <c r="A44207" t="s">
        <v>16421</v>
      </c>
    </row>
    <row r="44209" spans="1:1" x14ac:dyDescent="0.25">
      <c r="A44209" t="s">
        <v>16422</v>
      </c>
    </row>
    <row r="44211" spans="1:1" x14ac:dyDescent="0.25">
      <c r="A44211" t="s">
        <v>16423</v>
      </c>
    </row>
    <row r="44213" spans="1:1" x14ac:dyDescent="0.25">
      <c r="A44213" t="s">
        <v>16424</v>
      </c>
    </row>
    <row r="44215" spans="1:1" x14ac:dyDescent="0.25">
      <c r="A44215" t="s">
        <v>16425</v>
      </c>
    </row>
    <row r="44217" spans="1:1" x14ac:dyDescent="0.25">
      <c r="A44217" t="s">
        <v>16426</v>
      </c>
    </row>
    <row r="44219" spans="1:1" x14ac:dyDescent="0.25">
      <c r="A44219" t="s">
        <v>16426</v>
      </c>
    </row>
    <row r="44221" spans="1:1" x14ac:dyDescent="0.25">
      <c r="A44221" t="s">
        <v>16427</v>
      </c>
    </row>
    <row r="44223" spans="1:1" x14ac:dyDescent="0.25">
      <c r="A44223" t="s">
        <v>16428</v>
      </c>
    </row>
    <row r="44225" spans="1:1" x14ac:dyDescent="0.25">
      <c r="A44225" t="s">
        <v>16429</v>
      </c>
    </row>
    <row r="44227" spans="1:1" x14ac:dyDescent="0.25">
      <c r="A44227" t="s">
        <v>16430</v>
      </c>
    </row>
    <row r="44229" spans="1:1" x14ac:dyDescent="0.25">
      <c r="A44229" t="s">
        <v>16431</v>
      </c>
    </row>
    <row r="44231" spans="1:1" x14ac:dyDescent="0.25">
      <c r="A44231" t="s">
        <v>16432</v>
      </c>
    </row>
    <row r="44233" spans="1:1" x14ac:dyDescent="0.25">
      <c r="A44233" t="s">
        <v>16433</v>
      </c>
    </row>
    <row r="44235" spans="1:1" x14ac:dyDescent="0.25">
      <c r="A44235" t="s">
        <v>16434</v>
      </c>
    </row>
    <row r="44237" spans="1:1" x14ac:dyDescent="0.25">
      <c r="A44237" t="s">
        <v>16435</v>
      </c>
    </row>
    <row r="44239" spans="1:1" x14ac:dyDescent="0.25">
      <c r="A44239" t="s">
        <v>16436</v>
      </c>
    </row>
    <row r="44241" spans="1:1" x14ac:dyDescent="0.25">
      <c r="A44241" t="s">
        <v>16437</v>
      </c>
    </row>
    <row r="44243" spans="1:1" x14ac:dyDescent="0.25">
      <c r="A44243" t="s">
        <v>16437</v>
      </c>
    </row>
    <row r="44245" spans="1:1" x14ac:dyDescent="0.25">
      <c r="A44245" t="s">
        <v>16438</v>
      </c>
    </row>
    <row r="44247" spans="1:1" x14ac:dyDescent="0.25">
      <c r="A44247" t="s">
        <v>16439</v>
      </c>
    </row>
    <row r="44249" spans="1:1" x14ac:dyDescent="0.25">
      <c r="A44249" t="s">
        <v>16440</v>
      </c>
    </row>
    <row r="44251" spans="1:1" x14ac:dyDescent="0.25">
      <c r="A44251" t="s">
        <v>16441</v>
      </c>
    </row>
    <row r="44253" spans="1:1" x14ac:dyDescent="0.25">
      <c r="A44253" t="s">
        <v>16442</v>
      </c>
    </row>
    <row r="44255" spans="1:1" x14ac:dyDescent="0.25">
      <c r="A44255" t="s">
        <v>16443</v>
      </c>
    </row>
    <row r="44257" spans="1:1" x14ac:dyDescent="0.25">
      <c r="A44257" t="s">
        <v>16444</v>
      </c>
    </row>
    <row r="44259" spans="1:1" x14ac:dyDescent="0.25">
      <c r="A44259" t="s">
        <v>16445</v>
      </c>
    </row>
    <row r="44261" spans="1:1" x14ac:dyDescent="0.25">
      <c r="A44261" t="s">
        <v>16446</v>
      </c>
    </row>
    <row r="44263" spans="1:1" x14ac:dyDescent="0.25">
      <c r="A44263" t="s">
        <v>16447</v>
      </c>
    </row>
    <row r="44265" spans="1:1" x14ac:dyDescent="0.25">
      <c r="A44265" t="s">
        <v>16448</v>
      </c>
    </row>
    <row r="44267" spans="1:1" x14ac:dyDescent="0.25">
      <c r="A44267" t="s">
        <v>16449</v>
      </c>
    </row>
    <row r="44269" spans="1:1" x14ac:dyDescent="0.25">
      <c r="A44269" t="s">
        <v>16450</v>
      </c>
    </row>
    <row r="44271" spans="1:1" x14ac:dyDescent="0.25">
      <c r="A44271" t="s">
        <v>16451</v>
      </c>
    </row>
    <row r="44273" spans="1:1" x14ac:dyDescent="0.25">
      <c r="A44273" t="s">
        <v>16452</v>
      </c>
    </row>
    <row r="44275" spans="1:1" x14ac:dyDescent="0.25">
      <c r="A44275" t="s">
        <v>16453</v>
      </c>
    </row>
    <row r="44277" spans="1:1" x14ac:dyDescent="0.25">
      <c r="A44277" t="s">
        <v>16454</v>
      </c>
    </row>
    <row r="44279" spans="1:1" x14ac:dyDescent="0.25">
      <c r="A44279" t="s">
        <v>16455</v>
      </c>
    </row>
    <row r="44281" spans="1:1" x14ac:dyDescent="0.25">
      <c r="A44281" t="s">
        <v>16456</v>
      </c>
    </row>
    <row r="44283" spans="1:1" x14ac:dyDescent="0.25">
      <c r="A44283" t="s">
        <v>16457</v>
      </c>
    </row>
    <row r="44285" spans="1:1" x14ac:dyDescent="0.25">
      <c r="A44285" t="s">
        <v>16458</v>
      </c>
    </row>
    <row r="44287" spans="1:1" x14ac:dyDescent="0.25">
      <c r="A44287" t="s">
        <v>16459</v>
      </c>
    </row>
    <row r="44289" spans="1:1" x14ac:dyDescent="0.25">
      <c r="A44289" t="s">
        <v>16460</v>
      </c>
    </row>
    <row r="44291" spans="1:1" x14ac:dyDescent="0.25">
      <c r="A44291" t="s">
        <v>16461</v>
      </c>
    </row>
    <row r="44293" spans="1:1" x14ac:dyDescent="0.25">
      <c r="A44293" t="s">
        <v>16462</v>
      </c>
    </row>
    <row r="44295" spans="1:1" x14ac:dyDescent="0.25">
      <c r="A44295" t="s">
        <v>16463</v>
      </c>
    </row>
    <row r="44297" spans="1:1" x14ac:dyDescent="0.25">
      <c r="A44297" t="s">
        <v>16464</v>
      </c>
    </row>
    <row r="44299" spans="1:1" x14ac:dyDescent="0.25">
      <c r="A44299" t="s">
        <v>16465</v>
      </c>
    </row>
    <row r="44301" spans="1:1" x14ac:dyDescent="0.25">
      <c r="A44301" t="s">
        <v>16466</v>
      </c>
    </row>
    <row r="44303" spans="1:1" x14ac:dyDescent="0.25">
      <c r="A44303" t="s">
        <v>16467</v>
      </c>
    </row>
    <row r="44305" spans="1:1" x14ac:dyDescent="0.25">
      <c r="A44305" t="s">
        <v>16468</v>
      </c>
    </row>
    <row r="44307" spans="1:1" x14ac:dyDescent="0.25">
      <c r="A44307" t="s">
        <v>16469</v>
      </c>
    </row>
    <row r="44309" spans="1:1" x14ac:dyDescent="0.25">
      <c r="A44309" t="s">
        <v>16470</v>
      </c>
    </row>
    <row r="44311" spans="1:1" x14ac:dyDescent="0.25">
      <c r="A44311" t="s">
        <v>16471</v>
      </c>
    </row>
    <row r="44313" spans="1:1" x14ac:dyDescent="0.25">
      <c r="A44313" t="s">
        <v>16472</v>
      </c>
    </row>
    <row r="44315" spans="1:1" x14ac:dyDescent="0.25">
      <c r="A44315" t="s">
        <v>16473</v>
      </c>
    </row>
    <row r="44317" spans="1:1" x14ac:dyDescent="0.25">
      <c r="A44317" t="s">
        <v>16474</v>
      </c>
    </row>
    <row r="44319" spans="1:1" x14ac:dyDescent="0.25">
      <c r="A44319" t="s">
        <v>16475</v>
      </c>
    </row>
    <row r="44321" spans="1:1" x14ac:dyDescent="0.25">
      <c r="A44321" t="s">
        <v>16476</v>
      </c>
    </row>
    <row r="44323" spans="1:1" x14ac:dyDescent="0.25">
      <c r="A44323" t="s">
        <v>16477</v>
      </c>
    </row>
    <row r="44325" spans="1:1" x14ac:dyDescent="0.25">
      <c r="A44325" t="s">
        <v>16478</v>
      </c>
    </row>
    <row r="44327" spans="1:1" x14ac:dyDescent="0.25">
      <c r="A44327" t="s">
        <v>16479</v>
      </c>
    </row>
    <row r="44329" spans="1:1" x14ac:dyDescent="0.25">
      <c r="A44329" t="s">
        <v>16480</v>
      </c>
    </row>
    <row r="44331" spans="1:1" x14ac:dyDescent="0.25">
      <c r="A44331" t="s">
        <v>16481</v>
      </c>
    </row>
    <row r="44333" spans="1:1" x14ac:dyDescent="0.25">
      <c r="A44333" t="s">
        <v>16482</v>
      </c>
    </row>
    <row r="44335" spans="1:1" x14ac:dyDescent="0.25">
      <c r="A44335" t="s">
        <v>16483</v>
      </c>
    </row>
    <row r="44337" spans="1:1" x14ac:dyDescent="0.25">
      <c r="A44337" t="s">
        <v>16484</v>
      </c>
    </row>
    <row r="44339" spans="1:1" x14ac:dyDescent="0.25">
      <c r="A44339" t="s">
        <v>16485</v>
      </c>
    </row>
    <row r="44341" spans="1:1" x14ac:dyDescent="0.25">
      <c r="A44341" t="s">
        <v>16486</v>
      </c>
    </row>
    <row r="44343" spans="1:1" x14ac:dyDescent="0.25">
      <c r="A44343" t="s">
        <v>16487</v>
      </c>
    </row>
    <row r="44345" spans="1:1" x14ac:dyDescent="0.25">
      <c r="A44345" t="s">
        <v>16488</v>
      </c>
    </row>
    <row r="44347" spans="1:1" x14ac:dyDescent="0.25">
      <c r="A44347" t="s">
        <v>16489</v>
      </c>
    </row>
    <row r="44349" spans="1:1" x14ac:dyDescent="0.25">
      <c r="A44349" t="s">
        <v>16490</v>
      </c>
    </row>
    <row r="44351" spans="1:1" x14ac:dyDescent="0.25">
      <c r="A44351" t="s">
        <v>16491</v>
      </c>
    </row>
    <row r="44353" spans="1:1" x14ac:dyDescent="0.25">
      <c r="A44353" t="s">
        <v>16492</v>
      </c>
    </row>
    <row r="44355" spans="1:1" x14ac:dyDescent="0.25">
      <c r="A44355" t="s">
        <v>16493</v>
      </c>
    </row>
    <row r="44357" spans="1:1" x14ac:dyDescent="0.25">
      <c r="A44357" t="s">
        <v>16494</v>
      </c>
    </row>
    <row r="44359" spans="1:1" x14ac:dyDescent="0.25">
      <c r="A44359" t="s">
        <v>16494</v>
      </c>
    </row>
    <row r="44361" spans="1:1" x14ac:dyDescent="0.25">
      <c r="A44361" t="s">
        <v>16495</v>
      </c>
    </row>
    <row r="44363" spans="1:1" x14ac:dyDescent="0.25">
      <c r="A44363" t="s">
        <v>16496</v>
      </c>
    </row>
    <row r="44365" spans="1:1" x14ac:dyDescent="0.25">
      <c r="A44365" t="s">
        <v>16497</v>
      </c>
    </row>
    <row r="44367" spans="1:1" x14ac:dyDescent="0.25">
      <c r="A44367" t="s">
        <v>16498</v>
      </c>
    </row>
    <row r="44369" spans="1:1" x14ac:dyDescent="0.25">
      <c r="A44369" t="s">
        <v>16499</v>
      </c>
    </row>
    <row r="44371" spans="1:1" x14ac:dyDescent="0.25">
      <c r="A44371" t="s">
        <v>16500</v>
      </c>
    </row>
    <row r="44373" spans="1:1" x14ac:dyDescent="0.25">
      <c r="A44373" t="s">
        <v>16501</v>
      </c>
    </row>
    <row r="44375" spans="1:1" x14ac:dyDescent="0.25">
      <c r="A44375" t="s">
        <v>16502</v>
      </c>
    </row>
    <row r="44377" spans="1:1" x14ac:dyDescent="0.25">
      <c r="A44377" t="s">
        <v>16503</v>
      </c>
    </row>
    <row r="44379" spans="1:1" x14ac:dyDescent="0.25">
      <c r="A44379" t="s">
        <v>16504</v>
      </c>
    </row>
    <row r="44381" spans="1:1" x14ac:dyDescent="0.25">
      <c r="A44381" t="s">
        <v>16505</v>
      </c>
    </row>
    <row r="44383" spans="1:1" x14ac:dyDescent="0.25">
      <c r="A44383" t="s">
        <v>16506</v>
      </c>
    </row>
    <row r="44385" spans="1:1" x14ac:dyDescent="0.25">
      <c r="A44385" t="s">
        <v>16507</v>
      </c>
    </row>
    <row r="44387" spans="1:1" x14ac:dyDescent="0.25">
      <c r="A44387" t="s">
        <v>16508</v>
      </c>
    </row>
    <row r="44389" spans="1:1" x14ac:dyDescent="0.25">
      <c r="A44389" t="s">
        <v>16509</v>
      </c>
    </row>
    <row r="44391" spans="1:1" x14ac:dyDescent="0.25">
      <c r="A44391" t="s">
        <v>16510</v>
      </c>
    </row>
    <row r="44393" spans="1:1" x14ac:dyDescent="0.25">
      <c r="A44393" t="s">
        <v>16511</v>
      </c>
    </row>
    <row r="44395" spans="1:1" x14ac:dyDescent="0.25">
      <c r="A44395" t="s">
        <v>16512</v>
      </c>
    </row>
    <row r="44397" spans="1:1" x14ac:dyDescent="0.25">
      <c r="A44397" t="s">
        <v>16513</v>
      </c>
    </row>
    <row r="44399" spans="1:1" x14ac:dyDescent="0.25">
      <c r="A44399" t="s">
        <v>16514</v>
      </c>
    </row>
    <row r="44401" spans="1:1" x14ac:dyDescent="0.25">
      <c r="A44401" t="s">
        <v>16515</v>
      </c>
    </row>
    <row r="44403" spans="1:1" x14ac:dyDescent="0.25">
      <c r="A44403" t="s">
        <v>16515</v>
      </c>
    </row>
    <row r="44405" spans="1:1" x14ac:dyDescent="0.25">
      <c r="A44405" t="s">
        <v>16516</v>
      </c>
    </row>
    <row r="44407" spans="1:1" x14ac:dyDescent="0.25">
      <c r="A44407" t="s">
        <v>16517</v>
      </c>
    </row>
    <row r="44409" spans="1:1" x14ac:dyDescent="0.25">
      <c r="A44409" t="s">
        <v>16518</v>
      </c>
    </row>
    <row r="44411" spans="1:1" x14ac:dyDescent="0.25">
      <c r="A44411" t="s">
        <v>16519</v>
      </c>
    </row>
    <row r="44413" spans="1:1" x14ac:dyDescent="0.25">
      <c r="A44413" t="s">
        <v>16520</v>
      </c>
    </row>
    <row r="44415" spans="1:1" x14ac:dyDescent="0.25">
      <c r="A44415" t="s">
        <v>16521</v>
      </c>
    </row>
    <row r="44417" spans="1:1" x14ac:dyDescent="0.25">
      <c r="A44417" t="s">
        <v>16522</v>
      </c>
    </row>
    <row r="44419" spans="1:1" x14ac:dyDescent="0.25">
      <c r="A44419" t="s">
        <v>16523</v>
      </c>
    </row>
    <row r="44421" spans="1:1" x14ac:dyDescent="0.25">
      <c r="A44421" t="s">
        <v>16524</v>
      </c>
    </row>
    <row r="44423" spans="1:1" x14ac:dyDescent="0.25">
      <c r="A44423" t="s">
        <v>16525</v>
      </c>
    </row>
    <row r="44425" spans="1:1" x14ac:dyDescent="0.25">
      <c r="A44425" t="s">
        <v>16526</v>
      </c>
    </row>
    <row r="44427" spans="1:1" x14ac:dyDescent="0.25">
      <c r="A44427" t="s">
        <v>16527</v>
      </c>
    </row>
    <row r="44429" spans="1:1" x14ac:dyDescent="0.25">
      <c r="A44429" t="s">
        <v>16528</v>
      </c>
    </row>
    <row r="44431" spans="1:1" x14ac:dyDescent="0.25">
      <c r="A44431" t="s">
        <v>16529</v>
      </c>
    </row>
    <row r="44433" spans="1:1" x14ac:dyDescent="0.25">
      <c r="A44433" t="s">
        <v>16530</v>
      </c>
    </row>
    <row r="44435" spans="1:1" x14ac:dyDescent="0.25">
      <c r="A44435" t="s">
        <v>16531</v>
      </c>
    </row>
    <row r="44437" spans="1:1" x14ac:dyDescent="0.25">
      <c r="A44437" t="s">
        <v>16532</v>
      </c>
    </row>
    <row r="44439" spans="1:1" x14ac:dyDescent="0.25">
      <c r="A44439" t="s">
        <v>16533</v>
      </c>
    </row>
    <row r="44441" spans="1:1" x14ac:dyDescent="0.25">
      <c r="A44441" t="s">
        <v>16534</v>
      </c>
    </row>
    <row r="44443" spans="1:1" x14ac:dyDescent="0.25">
      <c r="A44443" t="s">
        <v>16535</v>
      </c>
    </row>
    <row r="44445" spans="1:1" x14ac:dyDescent="0.25">
      <c r="A44445" t="s">
        <v>16536</v>
      </c>
    </row>
    <row r="44447" spans="1:1" x14ac:dyDescent="0.25">
      <c r="A44447" t="s">
        <v>16537</v>
      </c>
    </row>
    <row r="44449" spans="1:1" x14ac:dyDescent="0.25">
      <c r="A44449" t="s">
        <v>16538</v>
      </c>
    </row>
    <row r="44451" spans="1:1" x14ac:dyDescent="0.25">
      <c r="A44451" t="s">
        <v>16539</v>
      </c>
    </row>
    <row r="44453" spans="1:1" x14ac:dyDescent="0.25">
      <c r="A44453" t="s">
        <v>16540</v>
      </c>
    </row>
    <row r="44455" spans="1:1" x14ac:dyDescent="0.25">
      <c r="A44455" t="s">
        <v>16541</v>
      </c>
    </row>
    <row r="44457" spans="1:1" x14ac:dyDescent="0.25">
      <c r="A44457" t="s">
        <v>16542</v>
      </c>
    </row>
    <row r="44459" spans="1:1" x14ac:dyDescent="0.25">
      <c r="A44459" t="s">
        <v>16543</v>
      </c>
    </row>
    <row r="44461" spans="1:1" x14ac:dyDescent="0.25">
      <c r="A44461" t="s">
        <v>16544</v>
      </c>
    </row>
    <row r="44463" spans="1:1" x14ac:dyDescent="0.25">
      <c r="A44463" t="s">
        <v>16545</v>
      </c>
    </row>
    <row r="44465" spans="1:1" x14ac:dyDescent="0.25">
      <c r="A44465" t="s">
        <v>16546</v>
      </c>
    </row>
    <row r="44467" spans="1:1" x14ac:dyDescent="0.25">
      <c r="A44467" t="s">
        <v>16547</v>
      </c>
    </row>
    <row r="44469" spans="1:1" x14ac:dyDescent="0.25">
      <c r="A44469" t="s">
        <v>16548</v>
      </c>
    </row>
    <row r="44471" spans="1:1" x14ac:dyDescent="0.25">
      <c r="A44471" t="s">
        <v>16549</v>
      </c>
    </row>
    <row r="44473" spans="1:1" x14ac:dyDescent="0.25">
      <c r="A44473" t="s">
        <v>16550</v>
      </c>
    </row>
    <row r="44475" spans="1:1" x14ac:dyDescent="0.25">
      <c r="A44475" t="s">
        <v>16551</v>
      </c>
    </row>
    <row r="44477" spans="1:1" x14ac:dyDescent="0.25">
      <c r="A44477" t="s">
        <v>16552</v>
      </c>
    </row>
    <row r="44479" spans="1:1" x14ac:dyDescent="0.25">
      <c r="A44479" t="s">
        <v>16553</v>
      </c>
    </row>
    <row r="44481" spans="1:1" x14ac:dyDescent="0.25">
      <c r="A44481" t="s">
        <v>16554</v>
      </c>
    </row>
    <row r="44483" spans="1:1" x14ac:dyDescent="0.25">
      <c r="A44483" t="s">
        <v>16555</v>
      </c>
    </row>
    <row r="44485" spans="1:1" x14ac:dyDescent="0.25">
      <c r="A44485" t="s">
        <v>16556</v>
      </c>
    </row>
    <row r="44487" spans="1:1" x14ac:dyDescent="0.25">
      <c r="A44487" t="s">
        <v>16556</v>
      </c>
    </row>
    <row r="44489" spans="1:1" x14ac:dyDescent="0.25">
      <c r="A44489" t="s">
        <v>16557</v>
      </c>
    </row>
    <row r="44491" spans="1:1" x14ac:dyDescent="0.25">
      <c r="A44491" t="s">
        <v>16558</v>
      </c>
    </row>
    <row r="44493" spans="1:1" x14ac:dyDescent="0.25">
      <c r="A44493" t="s">
        <v>16559</v>
      </c>
    </row>
    <row r="44495" spans="1:1" x14ac:dyDescent="0.25">
      <c r="A44495" t="s">
        <v>16560</v>
      </c>
    </row>
    <row r="44497" spans="1:1" x14ac:dyDescent="0.25">
      <c r="A44497" t="s">
        <v>16561</v>
      </c>
    </row>
    <row r="44499" spans="1:1" x14ac:dyDescent="0.25">
      <c r="A44499" t="s">
        <v>16562</v>
      </c>
    </row>
    <row r="44501" spans="1:1" x14ac:dyDescent="0.25">
      <c r="A44501" t="s">
        <v>16562</v>
      </c>
    </row>
    <row r="44503" spans="1:1" x14ac:dyDescent="0.25">
      <c r="A44503" t="s">
        <v>16563</v>
      </c>
    </row>
    <row r="44505" spans="1:1" x14ac:dyDescent="0.25">
      <c r="A44505" t="s">
        <v>16563</v>
      </c>
    </row>
    <row r="44507" spans="1:1" x14ac:dyDescent="0.25">
      <c r="A44507" t="s">
        <v>16564</v>
      </c>
    </row>
    <row r="44509" spans="1:1" x14ac:dyDescent="0.25">
      <c r="A44509" t="s">
        <v>16565</v>
      </c>
    </row>
    <row r="44511" spans="1:1" x14ac:dyDescent="0.25">
      <c r="A44511" t="s">
        <v>16566</v>
      </c>
    </row>
    <row r="44513" spans="1:1" x14ac:dyDescent="0.25">
      <c r="A44513" t="s">
        <v>16567</v>
      </c>
    </row>
    <row r="44515" spans="1:1" x14ac:dyDescent="0.25">
      <c r="A44515" t="s">
        <v>16568</v>
      </c>
    </row>
    <row r="44517" spans="1:1" x14ac:dyDescent="0.25">
      <c r="A44517" t="s">
        <v>16569</v>
      </c>
    </row>
    <row r="44519" spans="1:1" x14ac:dyDescent="0.25">
      <c r="A44519" t="s">
        <v>16570</v>
      </c>
    </row>
    <row r="44521" spans="1:1" x14ac:dyDescent="0.25">
      <c r="A44521" t="s">
        <v>16571</v>
      </c>
    </row>
    <row r="44523" spans="1:1" x14ac:dyDescent="0.25">
      <c r="A44523" t="s">
        <v>16572</v>
      </c>
    </row>
    <row r="44525" spans="1:1" x14ac:dyDescent="0.25">
      <c r="A44525" t="s">
        <v>16573</v>
      </c>
    </row>
    <row r="44527" spans="1:1" x14ac:dyDescent="0.25">
      <c r="A44527" t="s">
        <v>16574</v>
      </c>
    </row>
    <row r="44529" spans="1:1" x14ac:dyDescent="0.25">
      <c r="A44529" t="s">
        <v>16575</v>
      </c>
    </row>
    <row r="44531" spans="1:1" x14ac:dyDescent="0.25">
      <c r="A44531" t="s">
        <v>16576</v>
      </c>
    </row>
    <row r="44533" spans="1:1" x14ac:dyDescent="0.25">
      <c r="A44533" t="s">
        <v>16577</v>
      </c>
    </row>
    <row r="44535" spans="1:1" x14ac:dyDescent="0.25">
      <c r="A44535" t="s">
        <v>16578</v>
      </c>
    </row>
    <row r="44537" spans="1:1" x14ac:dyDescent="0.25">
      <c r="A44537" t="s">
        <v>16579</v>
      </c>
    </row>
    <row r="44539" spans="1:1" x14ac:dyDescent="0.25">
      <c r="A44539" t="s">
        <v>16580</v>
      </c>
    </row>
    <row r="44541" spans="1:1" x14ac:dyDescent="0.25">
      <c r="A44541" t="s">
        <v>16581</v>
      </c>
    </row>
    <row r="44543" spans="1:1" x14ac:dyDescent="0.25">
      <c r="A44543" t="s">
        <v>16582</v>
      </c>
    </row>
    <row r="44545" spans="1:1" x14ac:dyDescent="0.25">
      <c r="A44545" t="s">
        <v>16583</v>
      </c>
    </row>
    <row r="44547" spans="1:1" x14ac:dyDescent="0.25">
      <c r="A44547" t="s">
        <v>16584</v>
      </c>
    </row>
    <row r="44549" spans="1:1" x14ac:dyDescent="0.25">
      <c r="A44549" t="s">
        <v>16584</v>
      </c>
    </row>
    <row r="44551" spans="1:1" x14ac:dyDescent="0.25">
      <c r="A44551" t="s">
        <v>16584</v>
      </c>
    </row>
    <row r="44553" spans="1:1" x14ac:dyDescent="0.25">
      <c r="A44553" t="s">
        <v>16584</v>
      </c>
    </row>
    <row r="44555" spans="1:1" x14ac:dyDescent="0.25">
      <c r="A44555" t="s">
        <v>16585</v>
      </c>
    </row>
    <row r="44557" spans="1:1" x14ac:dyDescent="0.25">
      <c r="A44557" t="s">
        <v>16586</v>
      </c>
    </row>
    <row r="44559" spans="1:1" x14ac:dyDescent="0.25">
      <c r="A44559" t="s">
        <v>16587</v>
      </c>
    </row>
    <row r="44561" spans="1:1" x14ac:dyDescent="0.25">
      <c r="A44561" t="s">
        <v>16588</v>
      </c>
    </row>
    <row r="44563" spans="1:1" x14ac:dyDescent="0.25">
      <c r="A44563" t="s">
        <v>16589</v>
      </c>
    </row>
    <row r="44565" spans="1:1" x14ac:dyDescent="0.25">
      <c r="A44565" t="s">
        <v>16590</v>
      </c>
    </row>
    <row r="44567" spans="1:1" x14ac:dyDescent="0.25">
      <c r="A44567" t="s">
        <v>16591</v>
      </c>
    </row>
    <row r="44569" spans="1:1" x14ac:dyDescent="0.25">
      <c r="A44569" t="s">
        <v>16592</v>
      </c>
    </row>
    <row r="44571" spans="1:1" x14ac:dyDescent="0.25">
      <c r="A44571" t="s">
        <v>16593</v>
      </c>
    </row>
    <row r="44573" spans="1:1" x14ac:dyDescent="0.25">
      <c r="A44573" t="s">
        <v>16594</v>
      </c>
    </row>
    <row r="44575" spans="1:1" x14ac:dyDescent="0.25">
      <c r="A44575" t="s">
        <v>16595</v>
      </c>
    </row>
    <row r="44577" spans="1:1" x14ac:dyDescent="0.25">
      <c r="A44577" t="s">
        <v>16596</v>
      </c>
    </row>
    <row r="44579" spans="1:1" x14ac:dyDescent="0.25">
      <c r="A44579" t="s">
        <v>16597</v>
      </c>
    </row>
    <row r="44581" spans="1:1" x14ac:dyDescent="0.25">
      <c r="A44581" t="s">
        <v>16598</v>
      </c>
    </row>
    <row r="44583" spans="1:1" x14ac:dyDescent="0.25">
      <c r="A44583" t="s">
        <v>16599</v>
      </c>
    </row>
    <row r="44585" spans="1:1" x14ac:dyDescent="0.25">
      <c r="A44585" t="s">
        <v>16600</v>
      </c>
    </row>
    <row r="44587" spans="1:1" x14ac:dyDescent="0.25">
      <c r="A44587" t="s">
        <v>16601</v>
      </c>
    </row>
    <row r="44589" spans="1:1" x14ac:dyDescent="0.25">
      <c r="A44589" t="s">
        <v>16602</v>
      </c>
    </row>
    <row r="44591" spans="1:1" x14ac:dyDescent="0.25">
      <c r="A44591" t="s">
        <v>16602</v>
      </c>
    </row>
    <row r="44593" spans="1:1" x14ac:dyDescent="0.25">
      <c r="A44593" t="s">
        <v>16603</v>
      </c>
    </row>
    <row r="44595" spans="1:1" x14ac:dyDescent="0.25">
      <c r="A44595" t="s">
        <v>16604</v>
      </c>
    </row>
    <row r="44597" spans="1:1" x14ac:dyDescent="0.25">
      <c r="A44597" t="s">
        <v>16605</v>
      </c>
    </row>
    <row r="44599" spans="1:1" x14ac:dyDescent="0.25">
      <c r="A44599" t="s">
        <v>16606</v>
      </c>
    </row>
    <row r="44601" spans="1:1" x14ac:dyDescent="0.25">
      <c r="A44601" t="s">
        <v>16607</v>
      </c>
    </row>
    <row r="44603" spans="1:1" x14ac:dyDescent="0.25">
      <c r="A44603" t="s">
        <v>16608</v>
      </c>
    </row>
    <row r="44605" spans="1:1" x14ac:dyDescent="0.25">
      <c r="A44605" t="s">
        <v>16609</v>
      </c>
    </row>
    <row r="44607" spans="1:1" x14ac:dyDescent="0.25">
      <c r="A44607" t="s">
        <v>16610</v>
      </c>
    </row>
    <row r="44609" spans="1:1" x14ac:dyDescent="0.25">
      <c r="A44609" t="s">
        <v>16611</v>
      </c>
    </row>
    <row r="44611" spans="1:1" x14ac:dyDescent="0.25">
      <c r="A44611" t="s">
        <v>16612</v>
      </c>
    </row>
    <row r="44613" spans="1:1" x14ac:dyDescent="0.25">
      <c r="A44613" t="s">
        <v>16613</v>
      </c>
    </row>
    <row r="44615" spans="1:1" x14ac:dyDescent="0.25">
      <c r="A44615" t="s">
        <v>16614</v>
      </c>
    </row>
    <row r="44617" spans="1:1" x14ac:dyDescent="0.25">
      <c r="A44617" t="s">
        <v>16615</v>
      </c>
    </row>
    <row r="44619" spans="1:1" x14ac:dyDescent="0.25">
      <c r="A44619" t="s">
        <v>16616</v>
      </c>
    </row>
    <row r="44621" spans="1:1" x14ac:dyDescent="0.25">
      <c r="A44621" t="s">
        <v>16617</v>
      </c>
    </row>
    <row r="44623" spans="1:1" x14ac:dyDescent="0.25">
      <c r="A44623" t="s">
        <v>16618</v>
      </c>
    </row>
    <row r="44625" spans="1:1" x14ac:dyDescent="0.25">
      <c r="A44625" t="s">
        <v>16619</v>
      </c>
    </row>
    <row r="44627" spans="1:1" x14ac:dyDescent="0.25">
      <c r="A44627" t="s">
        <v>16620</v>
      </c>
    </row>
    <row r="44629" spans="1:1" x14ac:dyDescent="0.25">
      <c r="A44629" t="s">
        <v>16621</v>
      </c>
    </row>
    <row r="44631" spans="1:1" x14ac:dyDescent="0.25">
      <c r="A44631" t="s">
        <v>16622</v>
      </c>
    </row>
    <row r="44633" spans="1:1" x14ac:dyDescent="0.25">
      <c r="A44633" t="s">
        <v>16623</v>
      </c>
    </row>
    <row r="44635" spans="1:1" x14ac:dyDescent="0.25">
      <c r="A44635" t="s">
        <v>16624</v>
      </c>
    </row>
    <row r="44637" spans="1:1" x14ac:dyDescent="0.25">
      <c r="A44637" t="s">
        <v>16625</v>
      </c>
    </row>
    <row r="44639" spans="1:1" x14ac:dyDescent="0.25">
      <c r="A44639" t="s">
        <v>16626</v>
      </c>
    </row>
    <row r="44641" spans="1:1" x14ac:dyDescent="0.25">
      <c r="A44641" t="s">
        <v>16627</v>
      </c>
    </row>
    <row r="44643" spans="1:1" x14ac:dyDescent="0.25">
      <c r="A44643" t="s">
        <v>16627</v>
      </c>
    </row>
    <row r="44645" spans="1:1" x14ac:dyDescent="0.25">
      <c r="A44645" t="s">
        <v>16627</v>
      </c>
    </row>
    <row r="44647" spans="1:1" x14ac:dyDescent="0.25">
      <c r="A44647" t="s">
        <v>16627</v>
      </c>
    </row>
    <row r="44649" spans="1:1" x14ac:dyDescent="0.25">
      <c r="A44649" t="s">
        <v>16627</v>
      </c>
    </row>
    <row r="44651" spans="1:1" x14ac:dyDescent="0.25">
      <c r="A44651" t="s">
        <v>16627</v>
      </c>
    </row>
    <row r="44653" spans="1:1" x14ac:dyDescent="0.25">
      <c r="A44653" t="s">
        <v>16627</v>
      </c>
    </row>
    <row r="44655" spans="1:1" x14ac:dyDescent="0.25">
      <c r="A44655" t="s">
        <v>16627</v>
      </c>
    </row>
    <row r="44657" spans="1:1" x14ac:dyDescent="0.25">
      <c r="A44657" t="s">
        <v>16627</v>
      </c>
    </row>
    <row r="44659" spans="1:1" x14ac:dyDescent="0.25">
      <c r="A44659" t="s">
        <v>16627</v>
      </c>
    </row>
    <row r="44661" spans="1:1" x14ac:dyDescent="0.25">
      <c r="A44661" t="s">
        <v>16627</v>
      </c>
    </row>
    <row r="44663" spans="1:1" x14ac:dyDescent="0.25">
      <c r="A44663" t="s">
        <v>16627</v>
      </c>
    </row>
    <row r="44665" spans="1:1" x14ac:dyDescent="0.25">
      <c r="A44665" t="s">
        <v>16627</v>
      </c>
    </row>
    <row r="44667" spans="1:1" x14ac:dyDescent="0.25">
      <c r="A44667" t="s">
        <v>16627</v>
      </c>
    </row>
    <row r="44669" spans="1:1" x14ac:dyDescent="0.25">
      <c r="A44669" t="s">
        <v>16627</v>
      </c>
    </row>
    <row r="44671" spans="1:1" x14ac:dyDescent="0.25">
      <c r="A44671" t="s">
        <v>16628</v>
      </c>
    </row>
    <row r="44673" spans="1:1" x14ac:dyDescent="0.25">
      <c r="A44673" t="s">
        <v>16629</v>
      </c>
    </row>
    <row r="44675" spans="1:1" x14ac:dyDescent="0.25">
      <c r="A44675" t="s">
        <v>16630</v>
      </c>
    </row>
    <row r="44677" spans="1:1" x14ac:dyDescent="0.25">
      <c r="A44677" t="s">
        <v>16631</v>
      </c>
    </row>
    <row r="44679" spans="1:1" x14ac:dyDescent="0.25">
      <c r="A44679" t="s">
        <v>16632</v>
      </c>
    </row>
    <row r="44681" spans="1:1" x14ac:dyDescent="0.25">
      <c r="A44681" t="s">
        <v>16633</v>
      </c>
    </row>
    <row r="44683" spans="1:1" x14ac:dyDescent="0.25">
      <c r="A44683" t="s">
        <v>16634</v>
      </c>
    </row>
    <row r="44685" spans="1:1" x14ac:dyDescent="0.25">
      <c r="A44685" t="s">
        <v>16635</v>
      </c>
    </row>
    <row r="44687" spans="1:1" x14ac:dyDescent="0.25">
      <c r="A44687" t="s">
        <v>16636</v>
      </c>
    </row>
    <row r="44689" spans="1:1" x14ac:dyDescent="0.25">
      <c r="A44689" t="s">
        <v>16637</v>
      </c>
    </row>
    <row r="44691" spans="1:1" x14ac:dyDescent="0.25">
      <c r="A44691" t="s">
        <v>16638</v>
      </c>
    </row>
    <row r="44693" spans="1:1" x14ac:dyDescent="0.25">
      <c r="A44693" t="s">
        <v>16639</v>
      </c>
    </row>
    <row r="44695" spans="1:1" x14ac:dyDescent="0.25">
      <c r="A44695" t="s">
        <v>16639</v>
      </c>
    </row>
    <row r="44697" spans="1:1" x14ac:dyDescent="0.25">
      <c r="A44697" t="s">
        <v>16640</v>
      </c>
    </row>
    <row r="44699" spans="1:1" x14ac:dyDescent="0.25">
      <c r="A44699" t="s">
        <v>16641</v>
      </c>
    </row>
    <row r="44701" spans="1:1" x14ac:dyDescent="0.25">
      <c r="A44701" t="s">
        <v>16642</v>
      </c>
    </row>
    <row r="44703" spans="1:1" x14ac:dyDescent="0.25">
      <c r="A44703" t="s">
        <v>16643</v>
      </c>
    </row>
    <row r="44705" spans="1:1" x14ac:dyDescent="0.25">
      <c r="A44705" t="s">
        <v>16644</v>
      </c>
    </row>
    <row r="44707" spans="1:1" x14ac:dyDescent="0.25">
      <c r="A44707" t="s">
        <v>16645</v>
      </c>
    </row>
    <row r="44709" spans="1:1" x14ac:dyDescent="0.25">
      <c r="A44709" t="s">
        <v>16646</v>
      </c>
    </row>
    <row r="44711" spans="1:1" x14ac:dyDescent="0.25">
      <c r="A44711" t="s">
        <v>16647</v>
      </c>
    </row>
    <row r="44713" spans="1:1" x14ac:dyDescent="0.25">
      <c r="A44713" t="s">
        <v>16648</v>
      </c>
    </row>
    <row r="44715" spans="1:1" x14ac:dyDescent="0.25">
      <c r="A44715" t="s">
        <v>16649</v>
      </c>
    </row>
    <row r="44717" spans="1:1" x14ac:dyDescent="0.25">
      <c r="A44717" t="s">
        <v>16650</v>
      </c>
    </row>
    <row r="44719" spans="1:1" x14ac:dyDescent="0.25">
      <c r="A44719" t="s">
        <v>16651</v>
      </c>
    </row>
    <row r="44721" spans="1:1" x14ac:dyDescent="0.25">
      <c r="A44721" t="s">
        <v>16652</v>
      </c>
    </row>
    <row r="44723" spans="1:1" x14ac:dyDescent="0.25">
      <c r="A44723" t="s">
        <v>16653</v>
      </c>
    </row>
    <row r="44725" spans="1:1" x14ac:dyDescent="0.25">
      <c r="A44725" t="s">
        <v>16654</v>
      </c>
    </row>
    <row r="44727" spans="1:1" x14ac:dyDescent="0.25">
      <c r="A44727" t="s">
        <v>16655</v>
      </c>
    </row>
    <row r="44729" spans="1:1" x14ac:dyDescent="0.25">
      <c r="A44729" t="s">
        <v>16656</v>
      </c>
    </row>
    <row r="44731" spans="1:1" x14ac:dyDescent="0.25">
      <c r="A44731" t="s">
        <v>16657</v>
      </c>
    </row>
    <row r="44733" spans="1:1" x14ac:dyDescent="0.25">
      <c r="A44733" t="s">
        <v>16658</v>
      </c>
    </row>
    <row r="44735" spans="1:1" x14ac:dyDescent="0.25">
      <c r="A44735" t="s">
        <v>16659</v>
      </c>
    </row>
    <row r="44737" spans="1:1" x14ac:dyDescent="0.25">
      <c r="A44737" t="s">
        <v>16660</v>
      </c>
    </row>
    <row r="44739" spans="1:1" x14ac:dyDescent="0.25">
      <c r="A44739" t="s">
        <v>16661</v>
      </c>
    </row>
    <row r="44741" spans="1:1" x14ac:dyDescent="0.25">
      <c r="A44741" t="s">
        <v>16662</v>
      </c>
    </row>
    <row r="44743" spans="1:1" x14ac:dyDescent="0.25">
      <c r="A44743" t="s">
        <v>16649</v>
      </c>
    </row>
    <row r="44745" spans="1:1" x14ac:dyDescent="0.25">
      <c r="A44745" t="s">
        <v>16663</v>
      </c>
    </row>
    <row r="44747" spans="1:1" x14ac:dyDescent="0.25">
      <c r="A44747" t="s">
        <v>16664</v>
      </c>
    </row>
    <row r="44749" spans="1:1" x14ac:dyDescent="0.25">
      <c r="A44749" t="s">
        <v>16665</v>
      </c>
    </row>
    <row r="44751" spans="1:1" x14ac:dyDescent="0.25">
      <c r="A44751" t="s">
        <v>16666</v>
      </c>
    </row>
    <row r="44753" spans="1:1" x14ac:dyDescent="0.25">
      <c r="A44753" t="s">
        <v>16667</v>
      </c>
    </row>
    <row r="44755" spans="1:1" x14ac:dyDescent="0.25">
      <c r="A44755" t="s">
        <v>16668</v>
      </c>
    </row>
    <row r="44757" spans="1:1" x14ac:dyDescent="0.25">
      <c r="A44757" t="s">
        <v>16669</v>
      </c>
    </row>
    <row r="44759" spans="1:1" x14ac:dyDescent="0.25">
      <c r="A44759" t="s">
        <v>16670</v>
      </c>
    </row>
    <row r="44761" spans="1:1" x14ac:dyDescent="0.25">
      <c r="A44761" t="s">
        <v>16671</v>
      </c>
    </row>
    <row r="44763" spans="1:1" x14ac:dyDescent="0.25">
      <c r="A44763" t="s">
        <v>16672</v>
      </c>
    </row>
    <row r="44765" spans="1:1" x14ac:dyDescent="0.25">
      <c r="A44765" t="s">
        <v>16673</v>
      </c>
    </row>
    <row r="44767" spans="1:1" x14ac:dyDescent="0.25">
      <c r="A44767" t="s">
        <v>16674</v>
      </c>
    </row>
    <row r="44769" spans="1:1" x14ac:dyDescent="0.25">
      <c r="A44769" t="s">
        <v>16675</v>
      </c>
    </row>
    <row r="44771" spans="1:1" x14ac:dyDescent="0.25">
      <c r="A44771" t="s">
        <v>16676</v>
      </c>
    </row>
    <row r="44773" spans="1:1" x14ac:dyDescent="0.25">
      <c r="A44773" t="s">
        <v>16677</v>
      </c>
    </row>
    <row r="44775" spans="1:1" x14ac:dyDescent="0.25">
      <c r="A44775" t="s">
        <v>16678</v>
      </c>
    </row>
    <row r="44777" spans="1:1" x14ac:dyDescent="0.25">
      <c r="A44777" t="s">
        <v>16679</v>
      </c>
    </row>
    <row r="44779" spans="1:1" x14ac:dyDescent="0.25">
      <c r="A44779" t="s">
        <v>16680</v>
      </c>
    </row>
    <row r="44781" spans="1:1" x14ac:dyDescent="0.25">
      <c r="A44781" t="s">
        <v>16681</v>
      </c>
    </row>
    <row r="44783" spans="1:1" x14ac:dyDescent="0.25">
      <c r="A44783" t="s">
        <v>16682</v>
      </c>
    </row>
    <row r="44785" spans="1:1" x14ac:dyDescent="0.25">
      <c r="A44785" t="s">
        <v>16683</v>
      </c>
    </row>
    <row r="44787" spans="1:1" x14ac:dyDescent="0.25">
      <c r="A44787" t="s">
        <v>16684</v>
      </c>
    </row>
    <row r="44789" spans="1:1" x14ac:dyDescent="0.25">
      <c r="A44789" t="s">
        <v>16685</v>
      </c>
    </row>
    <row r="44791" spans="1:1" x14ac:dyDescent="0.25">
      <c r="A44791" t="s">
        <v>16686</v>
      </c>
    </row>
    <row r="44793" spans="1:1" x14ac:dyDescent="0.25">
      <c r="A44793" t="s">
        <v>16687</v>
      </c>
    </row>
    <row r="44795" spans="1:1" x14ac:dyDescent="0.25">
      <c r="A44795" t="s">
        <v>16688</v>
      </c>
    </row>
    <row r="44797" spans="1:1" x14ac:dyDescent="0.25">
      <c r="A44797" t="s">
        <v>16689</v>
      </c>
    </row>
    <row r="44799" spans="1:1" x14ac:dyDescent="0.25">
      <c r="A44799" t="s">
        <v>16690</v>
      </c>
    </row>
    <row r="44801" spans="1:1" x14ac:dyDescent="0.25">
      <c r="A44801" t="s">
        <v>16691</v>
      </c>
    </row>
    <row r="44803" spans="1:1" x14ac:dyDescent="0.25">
      <c r="A44803" t="s">
        <v>16692</v>
      </c>
    </row>
    <row r="44805" spans="1:1" x14ac:dyDescent="0.25">
      <c r="A44805" t="s">
        <v>16693</v>
      </c>
    </row>
    <row r="44807" spans="1:1" x14ac:dyDescent="0.25">
      <c r="A44807" t="s">
        <v>16694</v>
      </c>
    </row>
    <row r="44809" spans="1:1" x14ac:dyDescent="0.25">
      <c r="A44809" t="s">
        <v>16695</v>
      </c>
    </row>
    <row r="44811" spans="1:1" x14ac:dyDescent="0.25">
      <c r="A44811" t="s">
        <v>16696</v>
      </c>
    </row>
    <row r="44813" spans="1:1" x14ac:dyDescent="0.25">
      <c r="A44813" t="s">
        <v>16697</v>
      </c>
    </row>
    <row r="44815" spans="1:1" x14ac:dyDescent="0.25">
      <c r="A44815" t="s">
        <v>16698</v>
      </c>
    </row>
    <row r="44817" spans="1:1" x14ac:dyDescent="0.25">
      <c r="A44817" t="s">
        <v>16699</v>
      </c>
    </row>
    <row r="44819" spans="1:1" x14ac:dyDescent="0.25">
      <c r="A44819" t="s">
        <v>16700</v>
      </c>
    </row>
    <row r="44821" spans="1:1" x14ac:dyDescent="0.25">
      <c r="A44821" t="s">
        <v>16701</v>
      </c>
    </row>
    <row r="44823" spans="1:1" x14ac:dyDescent="0.25">
      <c r="A44823" t="s">
        <v>16702</v>
      </c>
    </row>
    <row r="44825" spans="1:1" x14ac:dyDescent="0.25">
      <c r="A44825" t="s">
        <v>16703</v>
      </c>
    </row>
    <row r="44827" spans="1:1" x14ac:dyDescent="0.25">
      <c r="A44827" t="s">
        <v>16704</v>
      </c>
    </row>
    <row r="44829" spans="1:1" x14ac:dyDescent="0.25">
      <c r="A44829" t="s">
        <v>16705</v>
      </c>
    </row>
    <row r="44831" spans="1:1" x14ac:dyDescent="0.25">
      <c r="A44831" t="s">
        <v>16706</v>
      </c>
    </row>
    <row r="44833" spans="1:1" x14ac:dyDescent="0.25">
      <c r="A44833" t="s">
        <v>16707</v>
      </c>
    </row>
    <row r="44835" spans="1:1" x14ac:dyDescent="0.25">
      <c r="A44835" t="s">
        <v>16708</v>
      </c>
    </row>
    <row r="44837" spans="1:1" x14ac:dyDescent="0.25">
      <c r="A44837" t="s">
        <v>16709</v>
      </c>
    </row>
    <row r="44839" spans="1:1" x14ac:dyDescent="0.25">
      <c r="A44839" t="s">
        <v>16710</v>
      </c>
    </row>
    <row r="44841" spans="1:1" x14ac:dyDescent="0.25">
      <c r="A44841" t="s">
        <v>16711</v>
      </c>
    </row>
    <row r="44843" spans="1:1" x14ac:dyDescent="0.25">
      <c r="A44843" t="s">
        <v>16712</v>
      </c>
    </row>
    <row r="44845" spans="1:1" x14ac:dyDescent="0.25">
      <c r="A44845" t="s">
        <v>16713</v>
      </c>
    </row>
    <row r="44847" spans="1:1" x14ac:dyDescent="0.25">
      <c r="A44847" t="s">
        <v>16714</v>
      </c>
    </row>
    <row r="44849" spans="1:1" x14ac:dyDescent="0.25">
      <c r="A44849" t="s">
        <v>16714</v>
      </c>
    </row>
    <row r="44851" spans="1:1" x14ac:dyDescent="0.25">
      <c r="A44851" t="s">
        <v>16715</v>
      </c>
    </row>
    <row r="44853" spans="1:1" x14ac:dyDescent="0.25">
      <c r="A44853" t="s">
        <v>16716</v>
      </c>
    </row>
    <row r="44855" spans="1:1" x14ac:dyDescent="0.25">
      <c r="A44855" t="s">
        <v>16716</v>
      </c>
    </row>
    <row r="44857" spans="1:1" x14ac:dyDescent="0.25">
      <c r="A44857" t="s">
        <v>16717</v>
      </c>
    </row>
    <row r="44859" spans="1:1" x14ac:dyDescent="0.25">
      <c r="A44859" t="s">
        <v>16718</v>
      </c>
    </row>
    <row r="44861" spans="1:1" x14ac:dyDescent="0.25">
      <c r="A44861" t="s">
        <v>16718</v>
      </c>
    </row>
    <row r="44863" spans="1:1" x14ac:dyDescent="0.25">
      <c r="A44863" t="s">
        <v>16718</v>
      </c>
    </row>
    <row r="44865" spans="1:1" x14ac:dyDescent="0.25">
      <c r="A44865" t="s">
        <v>16719</v>
      </c>
    </row>
    <row r="44867" spans="1:1" x14ac:dyDescent="0.25">
      <c r="A44867" t="s">
        <v>16720</v>
      </c>
    </row>
    <row r="44869" spans="1:1" x14ac:dyDescent="0.25">
      <c r="A44869" t="s">
        <v>16721</v>
      </c>
    </row>
    <row r="44871" spans="1:1" x14ac:dyDescent="0.25">
      <c r="A44871" t="s">
        <v>16721</v>
      </c>
    </row>
    <row r="44873" spans="1:1" x14ac:dyDescent="0.25">
      <c r="A44873" t="s">
        <v>16722</v>
      </c>
    </row>
    <row r="44875" spans="1:1" x14ac:dyDescent="0.25">
      <c r="A44875" t="s">
        <v>16723</v>
      </c>
    </row>
    <row r="44877" spans="1:1" x14ac:dyDescent="0.25">
      <c r="A44877" t="s">
        <v>16724</v>
      </c>
    </row>
    <row r="44879" spans="1:1" x14ac:dyDescent="0.25">
      <c r="A44879" t="s">
        <v>16725</v>
      </c>
    </row>
    <row r="44881" spans="1:1" x14ac:dyDescent="0.25">
      <c r="A44881" t="s">
        <v>16726</v>
      </c>
    </row>
    <row r="44883" spans="1:1" x14ac:dyDescent="0.25">
      <c r="A44883" t="s">
        <v>16727</v>
      </c>
    </row>
    <row r="44885" spans="1:1" x14ac:dyDescent="0.25">
      <c r="A44885" t="s">
        <v>16728</v>
      </c>
    </row>
    <row r="44887" spans="1:1" x14ac:dyDescent="0.25">
      <c r="A44887" t="s">
        <v>16729</v>
      </c>
    </row>
    <row r="44889" spans="1:1" x14ac:dyDescent="0.25">
      <c r="A44889" t="s">
        <v>16730</v>
      </c>
    </row>
    <row r="44891" spans="1:1" x14ac:dyDescent="0.25">
      <c r="A44891" t="s">
        <v>16731</v>
      </c>
    </row>
    <row r="44893" spans="1:1" x14ac:dyDescent="0.25">
      <c r="A44893" t="s">
        <v>16732</v>
      </c>
    </row>
    <row r="44895" spans="1:1" x14ac:dyDescent="0.25">
      <c r="A44895" t="s">
        <v>16733</v>
      </c>
    </row>
    <row r="44897" spans="1:1" x14ac:dyDescent="0.25">
      <c r="A44897" t="s">
        <v>16733</v>
      </c>
    </row>
    <row r="44899" spans="1:1" x14ac:dyDescent="0.25">
      <c r="A44899" t="s">
        <v>16734</v>
      </c>
    </row>
    <row r="44901" spans="1:1" x14ac:dyDescent="0.25">
      <c r="A44901" t="s">
        <v>16735</v>
      </c>
    </row>
    <row r="44903" spans="1:1" x14ac:dyDescent="0.25">
      <c r="A44903" t="s">
        <v>16736</v>
      </c>
    </row>
    <row r="44905" spans="1:1" x14ac:dyDescent="0.25">
      <c r="A44905" t="s">
        <v>16737</v>
      </c>
    </row>
    <row r="44907" spans="1:1" x14ac:dyDescent="0.25">
      <c r="A44907" t="s">
        <v>16738</v>
      </c>
    </row>
    <row r="44909" spans="1:1" x14ac:dyDescent="0.25">
      <c r="A44909" t="s">
        <v>16739</v>
      </c>
    </row>
    <row r="44911" spans="1:1" x14ac:dyDescent="0.25">
      <c r="A44911" t="s">
        <v>16740</v>
      </c>
    </row>
    <row r="44913" spans="1:1" x14ac:dyDescent="0.25">
      <c r="A44913" t="s">
        <v>16741</v>
      </c>
    </row>
    <row r="44915" spans="1:1" x14ac:dyDescent="0.25">
      <c r="A44915" t="s">
        <v>16742</v>
      </c>
    </row>
    <row r="44917" spans="1:1" x14ac:dyDescent="0.25">
      <c r="A44917" t="s">
        <v>16743</v>
      </c>
    </row>
    <row r="44919" spans="1:1" x14ac:dyDescent="0.25">
      <c r="A44919" t="s">
        <v>16744</v>
      </c>
    </row>
    <row r="44921" spans="1:1" x14ac:dyDescent="0.25">
      <c r="A44921" t="s">
        <v>16745</v>
      </c>
    </row>
    <row r="44923" spans="1:1" x14ac:dyDescent="0.25">
      <c r="A44923" t="s">
        <v>16746</v>
      </c>
    </row>
    <row r="44925" spans="1:1" x14ac:dyDescent="0.25">
      <c r="A44925" t="s">
        <v>16747</v>
      </c>
    </row>
    <row r="44927" spans="1:1" x14ac:dyDescent="0.25">
      <c r="A44927" t="s">
        <v>16748</v>
      </c>
    </row>
    <row r="44929" spans="1:1" x14ac:dyDescent="0.25">
      <c r="A44929" t="s">
        <v>16749</v>
      </c>
    </row>
    <row r="44931" spans="1:1" x14ac:dyDescent="0.25">
      <c r="A44931" t="s">
        <v>16750</v>
      </c>
    </row>
    <row r="44933" spans="1:1" x14ac:dyDescent="0.25">
      <c r="A44933" t="s">
        <v>16750</v>
      </c>
    </row>
    <row r="44935" spans="1:1" x14ac:dyDescent="0.25">
      <c r="A44935" t="s">
        <v>16751</v>
      </c>
    </row>
    <row r="44937" spans="1:1" x14ac:dyDescent="0.25">
      <c r="A44937" t="s">
        <v>16752</v>
      </c>
    </row>
    <row r="44939" spans="1:1" x14ac:dyDescent="0.25">
      <c r="A44939" t="s">
        <v>16753</v>
      </c>
    </row>
    <row r="44941" spans="1:1" x14ac:dyDescent="0.25">
      <c r="A44941" t="s">
        <v>16753</v>
      </c>
    </row>
    <row r="44943" spans="1:1" x14ac:dyDescent="0.25">
      <c r="A44943" t="s">
        <v>16754</v>
      </c>
    </row>
    <row r="44945" spans="1:1" x14ac:dyDescent="0.25">
      <c r="A44945" t="s">
        <v>16755</v>
      </c>
    </row>
    <row r="44947" spans="1:1" x14ac:dyDescent="0.25">
      <c r="A44947" t="s">
        <v>16756</v>
      </c>
    </row>
    <row r="44949" spans="1:1" x14ac:dyDescent="0.25">
      <c r="A44949" t="s">
        <v>16757</v>
      </c>
    </row>
    <row r="44951" spans="1:1" x14ac:dyDescent="0.25">
      <c r="A44951" t="s">
        <v>16758</v>
      </c>
    </row>
    <row r="44953" spans="1:1" x14ac:dyDescent="0.25">
      <c r="A44953" t="s">
        <v>16759</v>
      </c>
    </row>
    <row r="44955" spans="1:1" x14ac:dyDescent="0.25">
      <c r="A44955" t="s">
        <v>16760</v>
      </c>
    </row>
    <row r="44957" spans="1:1" x14ac:dyDescent="0.25">
      <c r="A44957" t="s">
        <v>16760</v>
      </c>
    </row>
    <row r="44959" spans="1:1" x14ac:dyDescent="0.25">
      <c r="A44959" t="s">
        <v>16761</v>
      </c>
    </row>
    <row r="44961" spans="1:1" x14ac:dyDescent="0.25">
      <c r="A44961" t="s">
        <v>16762</v>
      </c>
    </row>
    <row r="44963" spans="1:1" x14ac:dyDescent="0.25">
      <c r="A44963" t="s">
        <v>16763</v>
      </c>
    </row>
    <row r="44965" spans="1:1" x14ac:dyDescent="0.25">
      <c r="A44965" t="s">
        <v>16764</v>
      </c>
    </row>
    <row r="44967" spans="1:1" x14ac:dyDescent="0.25">
      <c r="A44967" t="s">
        <v>16765</v>
      </c>
    </row>
    <row r="44969" spans="1:1" x14ac:dyDescent="0.25">
      <c r="A44969" t="s">
        <v>16766</v>
      </c>
    </row>
    <row r="44971" spans="1:1" x14ac:dyDescent="0.25">
      <c r="A44971" t="s">
        <v>16766</v>
      </c>
    </row>
    <row r="44973" spans="1:1" x14ac:dyDescent="0.25">
      <c r="A44973" t="s">
        <v>16766</v>
      </c>
    </row>
    <row r="44975" spans="1:1" x14ac:dyDescent="0.25">
      <c r="A44975" t="s">
        <v>16767</v>
      </c>
    </row>
    <row r="44977" spans="1:1" x14ac:dyDescent="0.25">
      <c r="A44977" t="s">
        <v>16768</v>
      </c>
    </row>
    <row r="44979" spans="1:1" x14ac:dyDescent="0.25">
      <c r="A44979" t="s">
        <v>16769</v>
      </c>
    </row>
    <row r="44981" spans="1:1" x14ac:dyDescent="0.25">
      <c r="A44981" t="s">
        <v>16770</v>
      </c>
    </row>
    <row r="44983" spans="1:1" x14ac:dyDescent="0.25">
      <c r="A44983" t="s">
        <v>16771</v>
      </c>
    </row>
    <row r="44985" spans="1:1" x14ac:dyDescent="0.25">
      <c r="A44985" t="s">
        <v>16772</v>
      </c>
    </row>
    <row r="44987" spans="1:1" x14ac:dyDescent="0.25">
      <c r="A44987" t="s">
        <v>16773</v>
      </c>
    </row>
    <row r="44989" spans="1:1" x14ac:dyDescent="0.25">
      <c r="A44989" t="s">
        <v>16774</v>
      </c>
    </row>
    <row r="44991" spans="1:1" x14ac:dyDescent="0.25">
      <c r="A44991" t="s">
        <v>16775</v>
      </c>
    </row>
    <row r="44993" spans="1:1" x14ac:dyDescent="0.25">
      <c r="A44993" t="s">
        <v>16776</v>
      </c>
    </row>
    <row r="44995" spans="1:1" x14ac:dyDescent="0.25">
      <c r="A44995" t="s">
        <v>16777</v>
      </c>
    </row>
    <row r="44997" spans="1:1" x14ac:dyDescent="0.25">
      <c r="A44997" t="s">
        <v>16778</v>
      </c>
    </row>
    <row r="44999" spans="1:1" x14ac:dyDescent="0.25">
      <c r="A44999" t="s">
        <v>16779</v>
      </c>
    </row>
    <row r="45001" spans="1:1" x14ac:dyDescent="0.25">
      <c r="A45001" t="s">
        <v>16780</v>
      </c>
    </row>
    <row r="45003" spans="1:1" x14ac:dyDescent="0.25">
      <c r="A45003" t="s">
        <v>16781</v>
      </c>
    </row>
    <row r="45005" spans="1:1" x14ac:dyDescent="0.25">
      <c r="A45005" t="s">
        <v>16782</v>
      </c>
    </row>
    <row r="45007" spans="1:1" x14ac:dyDescent="0.25">
      <c r="A45007" t="s">
        <v>16783</v>
      </c>
    </row>
    <row r="45009" spans="1:1" x14ac:dyDescent="0.25">
      <c r="A45009" t="s">
        <v>16784</v>
      </c>
    </row>
    <row r="45011" spans="1:1" x14ac:dyDescent="0.25">
      <c r="A45011" t="s">
        <v>16785</v>
      </c>
    </row>
    <row r="45013" spans="1:1" x14ac:dyDescent="0.25">
      <c r="A45013" t="s">
        <v>16786</v>
      </c>
    </row>
    <row r="45015" spans="1:1" x14ac:dyDescent="0.25">
      <c r="A45015" t="s">
        <v>16787</v>
      </c>
    </row>
    <row r="45017" spans="1:1" x14ac:dyDescent="0.25">
      <c r="A45017" t="s">
        <v>16788</v>
      </c>
    </row>
    <row r="45019" spans="1:1" x14ac:dyDescent="0.25">
      <c r="A45019" t="s">
        <v>16789</v>
      </c>
    </row>
    <row r="45021" spans="1:1" x14ac:dyDescent="0.25">
      <c r="A45021" t="s">
        <v>16790</v>
      </c>
    </row>
    <row r="45023" spans="1:1" x14ac:dyDescent="0.25">
      <c r="A45023" t="s">
        <v>16791</v>
      </c>
    </row>
    <row r="45025" spans="1:1" x14ac:dyDescent="0.25">
      <c r="A45025" t="s">
        <v>16792</v>
      </c>
    </row>
    <row r="45027" spans="1:1" x14ac:dyDescent="0.25">
      <c r="A45027" t="s">
        <v>16793</v>
      </c>
    </row>
    <row r="45029" spans="1:1" x14ac:dyDescent="0.25">
      <c r="A45029" t="s">
        <v>16794</v>
      </c>
    </row>
    <row r="45031" spans="1:1" x14ac:dyDescent="0.25">
      <c r="A45031" t="s">
        <v>16795</v>
      </c>
    </row>
    <row r="45033" spans="1:1" x14ac:dyDescent="0.25">
      <c r="A45033" t="s">
        <v>16796</v>
      </c>
    </row>
    <row r="45035" spans="1:1" x14ac:dyDescent="0.25">
      <c r="A45035" t="s">
        <v>16797</v>
      </c>
    </row>
    <row r="45037" spans="1:1" x14ac:dyDescent="0.25">
      <c r="A45037" t="s">
        <v>16797</v>
      </c>
    </row>
    <row r="45039" spans="1:1" x14ac:dyDescent="0.25">
      <c r="A45039" t="s">
        <v>16798</v>
      </c>
    </row>
    <row r="45041" spans="1:1" x14ac:dyDescent="0.25">
      <c r="A45041" t="s">
        <v>16799</v>
      </c>
    </row>
    <row r="45043" spans="1:1" x14ac:dyDescent="0.25">
      <c r="A45043" t="s">
        <v>16800</v>
      </c>
    </row>
    <row r="45045" spans="1:1" x14ac:dyDescent="0.25">
      <c r="A45045" t="s">
        <v>16801</v>
      </c>
    </row>
    <row r="45047" spans="1:1" x14ac:dyDescent="0.25">
      <c r="A45047" t="s">
        <v>16802</v>
      </c>
    </row>
    <row r="45049" spans="1:1" x14ac:dyDescent="0.25">
      <c r="A45049" t="s">
        <v>16803</v>
      </c>
    </row>
    <row r="45051" spans="1:1" x14ac:dyDescent="0.25">
      <c r="A45051" t="s">
        <v>16804</v>
      </c>
    </row>
    <row r="45053" spans="1:1" x14ac:dyDescent="0.25">
      <c r="A45053" t="s">
        <v>16805</v>
      </c>
    </row>
    <row r="45055" spans="1:1" x14ac:dyDescent="0.25">
      <c r="A45055" t="s">
        <v>16806</v>
      </c>
    </row>
    <row r="45057" spans="1:1" x14ac:dyDescent="0.25">
      <c r="A45057" t="s">
        <v>16807</v>
      </c>
    </row>
    <row r="45059" spans="1:1" x14ac:dyDescent="0.25">
      <c r="A45059" t="s">
        <v>16808</v>
      </c>
    </row>
    <row r="45061" spans="1:1" x14ac:dyDescent="0.25">
      <c r="A45061" t="s">
        <v>16809</v>
      </c>
    </row>
    <row r="45063" spans="1:1" x14ac:dyDescent="0.25">
      <c r="A45063" t="s">
        <v>16810</v>
      </c>
    </row>
    <row r="45065" spans="1:1" x14ac:dyDescent="0.25">
      <c r="A45065" t="s">
        <v>16811</v>
      </c>
    </row>
    <row r="45067" spans="1:1" x14ac:dyDescent="0.25">
      <c r="A45067" t="s">
        <v>16812</v>
      </c>
    </row>
    <row r="45069" spans="1:1" x14ac:dyDescent="0.25">
      <c r="A45069" t="s">
        <v>16813</v>
      </c>
    </row>
    <row r="45071" spans="1:1" x14ac:dyDescent="0.25">
      <c r="A45071" t="s">
        <v>16814</v>
      </c>
    </row>
    <row r="45073" spans="1:1" x14ac:dyDescent="0.25">
      <c r="A45073" t="s">
        <v>16815</v>
      </c>
    </row>
    <row r="45075" spans="1:1" x14ac:dyDescent="0.25">
      <c r="A45075" t="s">
        <v>16816</v>
      </c>
    </row>
    <row r="45077" spans="1:1" x14ac:dyDescent="0.25">
      <c r="A45077" t="s">
        <v>16816</v>
      </c>
    </row>
    <row r="45079" spans="1:1" x14ac:dyDescent="0.25">
      <c r="A45079" t="s">
        <v>16817</v>
      </c>
    </row>
    <row r="45081" spans="1:1" x14ac:dyDescent="0.25">
      <c r="A45081" t="s">
        <v>16818</v>
      </c>
    </row>
    <row r="45083" spans="1:1" x14ac:dyDescent="0.25">
      <c r="A45083" t="s">
        <v>16819</v>
      </c>
    </row>
    <row r="45085" spans="1:1" x14ac:dyDescent="0.25">
      <c r="A45085" t="s">
        <v>16820</v>
      </c>
    </row>
    <row r="45087" spans="1:1" x14ac:dyDescent="0.25">
      <c r="A45087" t="s">
        <v>16821</v>
      </c>
    </row>
    <row r="45089" spans="1:1" x14ac:dyDescent="0.25">
      <c r="A45089" t="s">
        <v>16822</v>
      </c>
    </row>
    <row r="45091" spans="1:1" x14ac:dyDescent="0.25">
      <c r="A45091" t="s">
        <v>16823</v>
      </c>
    </row>
    <row r="45093" spans="1:1" x14ac:dyDescent="0.25">
      <c r="A45093" t="s">
        <v>16824</v>
      </c>
    </row>
    <row r="45095" spans="1:1" x14ac:dyDescent="0.25">
      <c r="A45095" t="s">
        <v>16825</v>
      </c>
    </row>
    <row r="45097" spans="1:1" x14ac:dyDescent="0.25">
      <c r="A45097" t="s">
        <v>16826</v>
      </c>
    </row>
    <row r="45099" spans="1:1" x14ac:dyDescent="0.25">
      <c r="A45099" t="s">
        <v>16827</v>
      </c>
    </row>
    <row r="45101" spans="1:1" x14ac:dyDescent="0.25">
      <c r="A45101" t="s">
        <v>16828</v>
      </c>
    </row>
    <row r="45103" spans="1:1" x14ac:dyDescent="0.25">
      <c r="A45103" t="s">
        <v>16829</v>
      </c>
    </row>
    <row r="45105" spans="1:1" x14ac:dyDescent="0.25">
      <c r="A45105" t="s">
        <v>16830</v>
      </c>
    </row>
    <row r="45107" spans="1:1" x14ac:dyDescent="0.25">
      <c r="A45107" t="s">
        <v>16831</v>
      </c>
    </row>
    <row r="45109" spans="1:1" x14ac:dyDescent="0.25">
      <c r="A45109" t="s">
        <v>16832</v>
      </c>
    </row>
    <row r="45111" spans="1:1" x14ac:dyDescent="0.25">
      <c r="A45111" t="s">
        <v>16833</v>
      </c>
    </row>
    <row r="45113" spans="1:1" x14ac:dyDescent="0.25">
      <c r="A45113" t="s">
        <v>16834</v>
      </c>
    </row>
    <row r="45115" spans="1:1" x14ac:dyDescent="0.25">
      <c r="A45115" t="s">
        <v>16835</v>
      </c>
    </row>
    <row r="45117" spans="1:1" x14ac:dyDescent="0.25">
      <c r="A45117" t="s">
        <v>16836</v>
      </c>
    </row>
    <row r="45119" spans="1:1" x14ac:dyDescent="0.25">
      <c r="A45119" t="s">
        <v>16837</v>
      </c>
    </row>
    <row r="45121" spans="1:1" x14ac:dyDescent="0.25">
      <c r="A45121" t="s">
        <v>16838</v>
      </c>
    </row>
    <row r="45123" spans="1:1" x14ac:dyDescent="0.25">
      <c r="A45123" t="s">
        <v>16839</v>
      </c>
    </row>
    <row r="45125" spans="1:1" x14ac:dyDescent="0.25">
      <c r="A45125" t="s">
        <v>16839</v>
      </c>
    </row>
    <row r="45127" spans="1:1" x14ac:dyDescent="0.25">
      <c r="A45127" t="s">
        <v>16840</v>
      </c>
    </row>
    <row r="45129" spans="1:1" x14ac:dyDescent="0.25">
      <c r="A45129" t="s">
        <v>16841</v>
      </c>
    </row>
    <row r="45131" spans="1:1" x14ac:dyDescent="0.25">
      <c r="A45131" t="s">
        <v>16842</v>
      </c>
    </row>
    <row r="45133" spans="1:1" x14ac:dyDescent="0.25">
      <c r="A45133" t="s">
        <v>16843</v>
      </c>
    </row>
    <row r="45135" spans="1:1" x14ac:dyDescent="0.25">
      <c r="A45135" t="s">
        <v>16844</v>
      </c>
    </row>
    <row r="45137" spans="1:1" x14ac:dyDescent="0.25">
      <c r="A45137" t="s">
        <v>16845</v>
      </c>
    </row>
    <row r="45139" spans="1:1" x14ac:dyDescent="0.25">
      <c r="A45139" t="s">
        <v>16846</v>
      </c>
    </row>
    <row r="45141" spans="1:1" x14ac:dyDescent="0.25">
      <c r="A45141" t="s">
        <v>16847</v>
      </c>
    </row>
    <row r="45143" spans="1:1" x14ac:dyDescent="0.25">
      <c r="A45143" t="s">
        <v>16848</v>
      </c>
    </row>
    <row r="45145" spans="1:1" x14ac:dyDescent="0.25">
      <c r="A45145" t="s">
        <v>16849</v>
      </c>
    </row>
    <row r="45147" spans="1:1" x14ac:dyDescent="0.25">
      <c r="A45147" t="s">
        <v>16850</v>
      </c>
    </row>
    <row r="45149" spans="1:1" x14ac:dyDescent="0.25">
      <c r="A45149" t="s">
        <v>16851</v>
      </c>
    </row>
    <row r="45151" spans="1:1" x14ac:dyDescent="0.25">
      <c r="A45151" t="s">
        <v>16852</v>
      </c>
    </row>
    <row r="45153" spans="1:1" x14ac:dyDescent="0.25">
      <c r="A45153" t="s">
        <v>16853</v>
      </c>
    </row>
    <row r="45155" spans="1:1" x14ac:dyDescent="0.25">
      <c r="A45155" t="s">
        <v>16854</v>
      </c>
    </row>
    <row r="45157" spans="1:1" x14ac:dyDescent="0.25">
      <c r="A45157" t="s">
        <v>16855</v>
      </c>
    </row>
    <row r="45159" spans="1:1" x14ac:dyDescent="0.25">
      <c r="A45159" t="s">
        <v>16856</v>
      </c>
    </row>
    <row r="45161" spans="1:1" x14ac:dyDescent="0.25">
      <c r="A45161" t="s">
        <v>16857</v>
      </c>
    </row>
    <row r="45163" spans="1:1" x14ac:dyDescent="0.25">
      <c r="A45163" t="s">
        <v>16858</v>
      </c>
    </row>
    <row r="45165" spans="1:1" x14ac:dyDescent="0.25">
      <c r="A45165" t="s">
        <v>16859</v>
      </c>
    </row>
    <row r="45167" spans="1:1" x14ac:dyDescent="0.25">
      <c r="A45167" t="s">
        <v>16860</v>
      </c>
    </row>
    <row r="45169" spans="1:1" x14ac:dyDescent="0.25">
      <c r="A45169" t="s">
        <v>16861</v>
      </c>
    </row>
    <row r="45171" spans="1:1" x14ac:dyDescent="0.25">
      <c r="A45171" t="s">
        <v>16862</v>
      </c>
    </row>
    <row r="45173" spans="1:1" x14ac:dyDescent="0.25">
      <c r="A45173" t="s">
        <v>16863</v>
      </c>
    </row>
    <row r="45175" spans="1:1" x14ac:dyDescent="0.25">
      <c r="A45175" t="s">
        <v>16864</v>
      </c>
    </row>
    <row r="45177" spans="1:1" x14ac:dyDescent="0.25">
      <c r="A45177" t="s">
        <v>16865</v>
      </c>
    </row>
    <row r="45179" spans="1:1" x14ac:dyDescent="0.25">
      <c r="A45179" t="s">
        <v>16866</v>
      </c>
    </row>
    <row r="45181" spans="1:1" x14ac:dyDescent="0.25">
      <c r="A45181" t="s">
        <v>16867</v>
      </c>
    </row>
    <row r="45183" spans="1:1" x14ac:dyDescent="0.25">
      <c r="A45183" t="s">
        <v>16868</v>
      </c>
    </row>
    <row r="45185" spans="1:1" x14ac:dyDescent="0.25">
      <c r="A45185" t="s">
        <v>16869</v>
      </c>
    </row>
    <row r="45187" spans="1:1" x14ac:dyDescent="0.25">
      <c r="A45187" t="s">
        <v>16870</v>
      </c>
    </row>
    <row r="45189" spans="1:1" x14ac:dyDescent="0.25">
      <c r="A45189" t="s">
        <v>16871</v>
      </c>
    </row>
    <row r="45191" spans="1:1" x14ac:dyDescent="0.25">
      <c r="A45191" t="s">
        <v>16872</v>
      </c>
    </row>
    <row r="45193" spans="1:1" x14ac:dyDescent="0.25">
      <c r="A45193" t="s">
        <v>16873</v>
      </c>
    </row>
    <row r="45195" spans="1:1" x14ac:dyDescent="0.25">
      <c r="A45195" t="s">
        <v>16874</v>
      </c>
    </row>
    <row r="45197" spans="1:1" x14ac:dyDescent="0.25">
      <c r="A45197" t="s">
        <v>16875</v>
      </c>
    </row>
    <row r="45199" spans="1:1" x14ac:dyDescent="0.25">
      <c r="A45199" t="s">
        <v>16876</v>
      </c>
    </row>
    <row r="45201" spans="1:1" x14ac:dyDescent="0.25">
      <c r="A45201" t="s">
        <v>16877</v>
      </c>
    </row>
    <row r="45203" spans="1:1" x14ac:dyDescent="0.25">
      <c r="A45203" t="s">
        <v>16878</v>
      </c>
    </row>
    <row r="45205" spans="1:1" x14ac:dyDescent="0.25">
      <c r="A45205" t="s">
        <v>16879</v>
      </c>
    </row>
    <row r="45207" spans="1:1" x14ac:dyDescent="0.25">
      <c r="A45207" t="s">
        <v>16880</v>
      </c>
    </row>
    <row r="45209" spans="1:1" x14ac:dyDescent="0.25">
      <c r="A45209" t="s">
        <v>16881</v>
      </c>
    </row>
    <row r="45211" spans="1:1" x14ac:dyDescent="0.25">
      <c r="A45211" t="s">
        <v>16882</v>
      </c>
    </row>
    <row r="45213" spans="1:1" x14ac:dyDescent="0.25">
      <c r="A45213" t="s">
        <v>16883</v>
      </c>
    </row>
    <row r="45215" spans="1:1" x14ac:dyDescent="0.25">
      <c r="A45215" t="s">
        <v>16884</v>
      </c>
    </row>
    <row r="45217" spans="1:1" x14ac:dyDescent="0.25">
      <c r="A45217" t="s">
        <v>16885</v>
      </c>
    </row>
    <row r="45219" spans="1:1" x14ac:dyDescent="0.25">
      <c r="A45219" t="s">
        <v>16886</v>
      </c>
    </row>
    <row r="45221" spans="1:1" x14ac:dyDescent="0.25">
      <c r="A45221" t="s">
        <v>16887</v>
      </c>
    </row>
    <row r="45223" spans="1:1" x14ac:dyDescent="0.25">
      <c r="A45223" t="s">
        <v>16888</v>
      </c>
    </row>
    <row r="45225" spans="1:1" x14ac:dyDescent="0.25">
      <c r="A45225" t="s">
        <v>16889</v>
      </c>
    </row>
    <row r="45227" spans="1:1" x14ac:dyDescent="0.25">
      <c r="A45227" t="s">
        <v>16890</v>
      </c>
    </row>
    <row r="45229" spans="1:1" x14ac:dyDescent="0.25">
      <c r="A45229" t="s">
        <v>16891</v>
      </c>
    </row>
    <row r="45231" spans="1:1" x14ac:dyDescent="0.25">
      <c r="A45231" t="s">
        <v>16892</v>
      </c>
    </row>
    <row r="45233" spans="1:1" x14ac:dyDescent="0.25">
      <c r="A45233" t="s">
        <v>16893</v>
      </c>
    </row>
    <row r="45235" spans="1:1" x14ac:dyDescent="0.25">
      <c r="A45235" t="s">
        <v>16894</v>
      </c>
    </row>
    <row r="45237" spans="1:1" x14ac:dyDescent="0.25">
      <c r="A45237" t="s">
        <v>16895</v>
      </c>
    </row>
    <row r="45239" spans="1:1" x14ac:dyDescent="0.25">
      <c r="A45239" t="s">
        <v>16896</v>
      </c>
    </row>
    <row r="45241" spans="1:1" x14ac:dyDescent="0.25">
      <c r="A45241" t="s">
        <v>16897</v>
      </c>
    </row>
    <row r="45243" spans="1:1" x14ac:dyDescent="0.25">
      <c r="A45243" t="s">
        <v>16898</v>
      </c>
    </row>
    <row r="45245" spans="1:1" x14ac:dyDescent="0.25">
      <c r="A45245" t="s">
        <v>16899</v>
      </c>
    </row>
    <row r="45247" spans="1:1" x14ac:dyDescent="0.25">
      <c r="A45247" t="s">
        <v>16900</v>
      </c>
    </row>
    <row r="45249" spans="1:1" x14ac:dyDescent="0.25">
      <c r="A45249" t="s">
        <v>16901</v>
      </c>
    </row>
    <row r="45251" spans="1:1" x14ac:dyDescent="0.25">
      <c r="A45251" t="s">
        <v>16902</v>
      </c>
    </row>
    <row r="45253" spans="1:1" x14ac:dyDescent="0.25">
      <c r="A45253" t="s">
        <v>16903</v>
      </c>
    </row>
    <row r="45255" spans="1:1" x14ac:dyDescent="0.25">
      <c r="A45255" t="s">
        <v>16904</v>
      </c>
    </row>
    <row r="45257" spans="1:1" x14ac:dyDescent="0.25">
      <c r="A45257" t="s">
        <v>16904</v>
      </c>
    </row>
    <row r="45259" spans="1:1" x14ac:dyDescent="0.25">
      <c r="A45259" t="s">
        <v>16904</v>
      </c>
    </row>
    <row r="45261" spans="1:1" x14ac:dyDescent="0.25">
      <c r="A45261" t="s">
        <v>16904</v>
      </c>
    </row>
    <row r="45263" spans="1:1" x14ac:dyDescent="0.25">
      <c r="A45263" t="s">
        <v>16904</v>
      </c>
    </row>
    <row r="45265" spans="1:1" x14ac:dyDescent="0.25">
      <c r="A45265" t="s">
        <v>16904</v>
      </c>
    </row>
    <row r="45267" spans="1:1" x14ac:dyDescent="0.25">
      <c r="A45267" t="s">
        <v>16904</v>
      </c>
    </row>
    <row r="45269" spans="1:1" x14ac:dyDescent="0.25">
      <c r="A45269" t="s">
        <v>16904</v>
      </c>
    </row>
    <row r="45271" spans="1:1" x14ac:dyDescent="0.25">
      <c r="A45271" t="s">
        <v>16904</v>
      </c>
    </row>
    <row r="45273" spans="1:1" x14ac:dyDescent="0.25">
      <c r="A45273" t="s">
        <v>16904</v>
      </c>
    </row>
    <row r="45275" spans="1:1" x14ac:dyDescent="0.25">
      <c r="A45275" t="s">
        <v>16904</v>
      </c>
    </row>
    <row r="45277" spans="1:1" x14ac:dyDescent="0.25">
      <c r="A45277" t="s">
        <v>16905</v>
      </c>
    </row>
    <row r="45279" spans="1:1" x14ac:dyDescent="0.25">
      <c r="A45279" t="s">
        <v>16906</v>
      </c>
    </row>
    <row r="45281" spans="1:1" x14ac:dyDescent="0.25">
      <c r="A45281" t="s">
        <v>16907</v>
      </c>
    </row>
    <row r="45283" spans="1:1" x14ac:dyDescent="0.25">
      <c r="A45283" t="s">
        <v>16908</v>
      </c>
    </row>
    <row r="45285" spans="1:1" x14ac:dyDescent="0.25">
      <c r="A45285" t="s">
        <v>16909</v>
      </c>
    </row>
    <row r="45287" spans="1:1" x14ac:dyDescent="0.25">
      <c r="A45287" t="s">
        <v>16910</v>
      </c>
    </row>
    <row r="45289" spans="1:1" x14ac:dyDescent="0.25">
      <c r="A45289" t="s">
        <v>16911</v>
      </c>
    </row>
    <row r="45291" spans="1:1" x14ac:dyDescent="0.25">
      <c r="A45291" t="s">
        <v>16912</v>
      </c>
    </row>
    <row r="45293" spans="1:1" x14ac:dyDescent="0.25">
      <c r="A45293" t="s">
        <v>16913</v>
      </c>
    </row>
    <row r="45295" spans="1:1" x14ac:dyDescent="0.25">
      <c r="A45295" t="s">
        <v>16914</v>
      </c>
    </row>
    <row r="45297" spans="1:1" x14ac:dyDescent="0.25">
      <c r="A45297" t="s">
        <v>16915</v>
      </c>
    </row>
    <row r="45299" spans="1:1" x14ac:dyDescent="0.25">
      <c r="A45299" t="s">
        <v>16916</v>
      </c>
    </row>
    <row r="45301" spans="1:1" x14ac:dyDescent="0.25">
      <c r="A45301" t="s">
        <v>16917</v>
      </c>
    </row>
    <row r="45303" spans="1:1" x14ac:dyDescent="0.25">
      <c r="A45303" t="s">
        <v>16917</v>
      </c>
    </row>
    <row r="45305" spans="1:1" x14ac:dyDescent="0.25">
      <c r="A45305" t="s">
        <v>16918</v>
      </c>
    </row>
    <row r="45307" spans="1:1" x14ac:dyDescent="0.25">
      <c r="A45307" t="s">
        <v>16918</v>
      </c>
    </row>
    <row r="45309" spans="1:1" x14ac:dyDescent="0.25">
      <c r="A45309" t="s">
        <v>16919</v>
      </c>
    </row>
    <row r="45311" spans="1:1" x14ac:dyDescent="0.25">
      <c r="A45311" t="s">
        <v>16920</v>
      </c>
    </row>
    <row r="45313" spans="1:1" x14ac:dyDescent="0.25">
      <c r="A45313" t="s">
        <v>16921</v>
      </c>
    </row>
    <row r="45315" spans="1:1" x14ac:dyDescent="0.25">
      <c r="A45315" t="s">
        <v>16922</v>
      </c>
    </row>
    <row r="45317" spans="1:1" x14ac:dyDescent="0.25">
      <c r="A45317" t="s">
        <v>16923</v>
      </c>
    </row>
    <row r="45319" spans="1:1" x14ac:dyDescent="0.25">
      <c r="A45319" t="s">
        <v>16924</v>
      </c>
    </row>
    <row r="45321" spans="1:1" x14ac:dyDescent="0.25">
      <c r="A45321" t="s">
        <v>16925</v>
      </c>
    </row>
    <row r="45323" spans="1:1" x14ac:dyDescent="0.25">
      <c r="A45323" t="s">
        <v>16926</v>
      </c>
    </row>
    <row r="45325" spans="1:1" x14ac:dyDescent="0.25">
      <c r="A45325" t="s">
        <v>16927</v>
      </c>
    </row>
    <row r="45327" spans="1:1" x14ac:dyDescent="0.25">
      <c r="A45327" t="s">
        <v>16928</v>
      </c>
    </row>
    <row r="45329" spans="1:1" x14ac:dyDescent="0.25">
      <c r="A45329" t="s">
        <v>16929</v>
      </c>
    </row>
    <row r="45331" spans="1:1" x14ac:dyDescent="0.25">
      <c r="A45331" t="s">
        <v>16930</v>
      </c>
    </row>
    <row r="45333" spans="1:1" x14ac:dyDescent="0.25">
      <c r="A45333" t="s">
        <v>16931</v>
      </c>
    </row>
    <row r="45335" spans="1:1" x14ac:dyDescent="0.25">
      <c r="A45335" t="s">
        <v>16932</v>
      </c>
    </row>
    <row r="45337" spans="1:1" x14ac:dyDescent="0.25">
      <c r="A45337" t="s">
        <v>16933</v>
      </c>
    </row>
    <row r="45339" spans="1:1" x14ac:dyDescent="0.25">
      <c r="A45339" t="s">
        <v>16934</v>
      </c>
    </row>
    <row r="45341" spans="1:1" x14ac:dyDescent="0.25">
      <c r="A45341" t="s">
        <v>16935</v>
      </c>
    </row>
    <row r="45343" spans="1:1" x14ac:dyDescent="0.25">
      <c r="A45343" t="s">
        <v>16936</v>
      </c>
    </row>
    <row r="45345" spans="1:1" x14ac:dyDescent="0.25">
      <c r="A45345" t="s">
        <v>16937</v>
      </c>
    </row>
    <row r="45347" spans="1:1" x14ac:dyDescent="0.25">
      <c r="A45347" t="s">
        <v>16938</v>
      </c>
    </row>
    <row r="45349" spans="1:1" x14ac:dyDescent="0.25">
      <c r="A45349" t="s">
        <v>16939</v>
      </c>
    </row>
    <row r="45351" spans="1:1" x14ac:dyDescent="0.25">
      <c r="A45351" t="s">
        <v>16940</v>
      </c>
    </row>
    <row r="45353" spans="1:1" x14ac:dyDescent="0.25">
      <c r="A45353" t="s">
        <v>16941</v>
      </c>
    </row>
    <row r="45355" spans="1:1" x14ac:dyDescent="0.25">
      <c r="A45355" t="s">
        <v>16942</v>
      </c>
    </row>
    <row r="45357" spans="1:1" x14ac:dyDescent="0.25">
      <c r="A45357" t="s">
        <v>16943</v>
      </c>
    </row>
    <row r="45359" spans="1:1" x14ac:dyDescent="0.25">
      <c r="A45359" t="s">
        <v>16944</v>
      </c>
    </row>
    <row r="45361" spans="1:1" x14ac:dyDescent="0.25">
      <c r="A45361" t="s">
        <v>16945</v>
      </c>
    </row>
    <row r="45363" spans="1:1" x14ac:dyDescent="0.25">
      <c r="A45363" t="s">
        <v>16946</v>
      </c>
    </row>
    <row r="45365" spans="1:1" x14ac:dyDescent="0.25">
      <c r="A45365" t="s">
        <v>16947</v>
      </c>
    </row>
    <row r="45367" spans="1:1" x14ac:dyDescent="0.25">
      <c r="A45367" t="s">
        <v>16948</v>
      </c>
    </row>
    <row r="45369" spans="1:1" x14ac:dyDescent="0.25">
      <c r="A45369" t="s">
        <v>16949</v>
      </c>
    </row>
    <row r="45371" spans="1:1" x14ac:dyDescent="0.25">
      <c r="A45371" t="s">
        <v>16950</v>
      </c>
    </row>
    <row r="45373" spans="1:1" x14ac:dyDescent="0.25">
      <c r="A45373" t="s">
        <v>16951</v>
      </c>
    </row>
    <row r="45375" spans="1:1" x14ac:dyDescent="0.25">
      <c r="A45375" t="s">
        <v>16952</v>
      </c>
    </row>
    <row r="45377" spans="1:1" x14ac:dyDescent="0.25">
      <c r="A45377" t="s">
        <v>16953</v>
      </c>
    </row>
    <row r="45379" spans="1:1" x14ac:dyDescent="0.25">
      <c r="A45379" t="s">
        <v>16954</v>
      </c>
    </row>
    <row r="45381" spans="1:1" x14ac:dyDescent="0.25">
      <c r="A45381" t="s">
        <v>16955</v>
      </c>
    </row>
    <row r="45383" spans="1:1" x14ac:dyDescent="0.25">
      <c r="A45383" t="s">
        <v>16956</v>
      </c>
    </row>
    <row r="45385" spans="1:1" x14ac:dyDescent="0.25">
      <c r="A45385" t="s">
        <v>16957</v>
      </c>
    </row>
    <row r="45387" spans="1:1" x14ac:dyDescent="0.25">
      <c r="A45387" t="s">
        <v>16958</v>
      </c>
    </row>
    <row r="45389" spans="1:1" x14ac:dyDescent="0.25">
      <c r="A45389" t="s">
        <v>16959</v>
      </c>
    </row>
    <row r="45391" spans="1:1" x14ac:dyDescent="0.25">
      <c r="A45391" t="s">
        <v>16960</v>
      </c>
    </row>
    <row r="45393" spans="1:1" x14ac:dyDescent="0.25">
      <c r="A45393" t="s">
        <v>16961</v>
      </c>
    </row>
    <row r="45395" spans="1:1" x14ac:dyDescent="0.25">
      <c r="A45395" t="s">
        <v>16962</v>
      </c>
    </row>
    <row r="45397" spans="1:1" x14ac:dyDescent="0.25">
      <c r="A45397" t="s">
        <v>16963</v>
      </c>
    </row>
    <row r="45399" spans="1:1" x14ac:dyDescent="0.25">
      <c r="A45399" t="s">
        <v>16964</v>
      </c>
    </row>
    <row r="45401" spans="1:1" x14ac:dyDescent="0.25">
      <c r="A45401" t="s">
        <v>16965</v>
      </c>
    </row>
    <row r="45403" spans="1:1" x14ac:dyDescent="0.25">
      <c r="A45403" t="s">
        <v>16966</v>
      </c>
    </row>
    <row r="45405" spans="1:1" x14ac:dyDescent="0.25">
      <c r="A45405" t="s">
        <v>16967</v>
      </c>
    </row>
    <row r="45407" spans="1:1" x14ac:dyDescent="0.25">
      <c r="A45407" t="s">
        <v>16968</v>
      </c>
    </row>
    <row r="45409" spans="1:1" x14ac:dyDescent="0.25">
      <c r="A45409" t="s">
        <v>16969</v>
      </c>
    </row>
    <row r="45411" spans="1:1" x14ac:dyDescent="0.25">
      <c r="A45411" t="s">
        <v>16969</v>
      </c>
    </row>
    <row r="45413" spans="1:1" x14ac:dyDescent="0.25">
      <c r="A45413" t="s">
        <v>16970</v>
      </c>
    </row>
    <row r="45415" spans="1:1" x14ac:dyDescent="0.25">
      <c r="A45415" t="s">
        <v>16971</v>
      </c>
    </row>
    <row r="45417" spans="1:1" x14ac:dyDescent="0.25">
      <c r="A45417" t="s">
        <v>16972</v>
      </c>
    </row>
    <row r="45419" spans="1:1" x14ac:dyDescent="0.25">
      <c r="A45419" t="s">
        <v>16973</v>
      </c>
    </row>
    <row r="45421" spans="1:1" x14ac:dyDescent="0.25">
      <c r="A45421" t="s">
        <v>16974</v>
      </c>
    </row>
    <row r="45423" spans="1:1" x14ac:dyDescent="0.25">
      <c r="A45423" t="s">
        <v>16975</v>
      </c>
    </row>
    <row r="45425" spans="1:1" x14ac:dyDescent="0.25">
      <c r="A45425" t="s">
        <v>16976</v>
      </c>
    </row>
    <row r="45427" spans="1:1" x14ac:dyDescent="0.25">
      <c r="A45427" t="s">
        <v>16977</v>
      </c>
    </row>
    <row r="45429" spans="1:1" x14ac:dyDescent="0.25">
      <c r="A45429" t="s">
        <v>16978</v>
      </c>
    </row>
    <row r="45431" spans="1:1" x14ac:dyDescent="0.25">
      <c r="A45431" t="s">
        <v>16979</v>
      </c>
    </row>
    <row r="45433" spans="1:1" x14ac:dyDescent="0.25">
      <c r="A45433" t="s">
        <v>16980</v>
      </c>
    </row>
    <row r="45435" spans="1:1" x14ac:dyDescent="0.25">
      <c r="A45435" t="s">
        <v>16980</v>
      </c>
    </row>
    <row r="45437" spans="1:1" x14ac:dyDescent="0.25">
      <c r="A45437" t="s">
        <v>16981</v>
      </c>
    </row>
    <row r="45439" spans="1:1" x14ac:dyDescent="0.25">
      <c r="A45439" t="s">
        <v>16982</v>
      </c>
    </row>
    <row r="45441" spans="1:1" x14ac:dyDescent="0.25">
      <c r="A45441" t="s">
        <v>16983</v>
      </c>
    </row>
    <row r="45443" spans="1:1" x14ac:dyDescent="0.25">
      <c r="A45443" t="s">
        <v>16984</v>
      </c>
    </row>
    <row r="45445" spans="1:1" x14ac:dyDescent="0.25">
      <c r="A45445" t="s">
        <v>16985</v>
      </c>
    </row>
    <row r="45447" spans="1:1" x14ac:dyDescent="0.25">
      <c r="A45447" t="s">
        <v>16986</v>
      </c>
    </row>
    <row r="45449" spans="1:1" x14ac:dyDescent="0.25">
      <c r="A45449" t="s">
        <v>16987</v>
      </c>
    </row>
    <row r="45451" spans="1:1" x14ac:dyDescent="0.25">
      <c r="A45451" t="s">
        <v>16988</v>
      </c>
    </row>
    <row r="45453" spans="1:1" x14ac:dyDescent="0.25">
      <c r="A45453" t="s">
        <v>16989</v>
      </c>
    </row>
    <row r="45455" spans="1:1" x14ac:dyDescent="0.25">
      <c r="A45455" t="s">
        <v>16990</v>
      </c>
    </row>
    <row r="45457" spans="1:1" x14ac:dyDescent="0.25">
      <c r="A45457" t="s">
        <v>16991</v>
      </c>
    </row>
    <row r="45459" spans="1:1" x14ac:dyDescent="0.25">
      <c r="A45459" t="s">
        <v>16992</v>
      </c>
    </row>
    <row r="45461" spans="1:1" x14ac:dyDescent="0.25">
      <c r="A45461" t="s">
        <v>16993</v>
      </c>
    </row>
    <row r="45463" spans="1:1" x14ac:dyDescent="0.25">
      <c r="A45463" t="s">
        <v>16994</v>
      </c>
    </row>
    <row r="45465" spans="1:1" x14ac:dyDescent="0.25">
      <c r="A45465" t="s">
        <v>16994</v>
      </c>
    </row>
    <row r="45467" spans="1:1" x14ac:dyDescent="0.25">
      <c r="A45467" t="s">
        <v>16994</v>
      </c>
    </row>
    <row r="45469" spans="1:1" x14ac:dyDescent="0.25">
      <c r="A45469" t="s">
        <v>16995</v>
      </c>
    </row>
    <row r="45471" spans="1:1" x14ac:dyDescent="0.25">
      <c r="A45471" t="s">
        <v>16996</v>
      </c>
    </row>
    <row r="45473" spans="1:1" x14ac:dyDescent="0.25">
      <c r="A45473" t="s">
        <v>16997</v>
      </c>
    </row>
    <row r="45475" spans="1:1" x14ac:dyDescent="0.25">
      <c r="A45475" t="s">
        <v>16998</v>
      </c>
    </row>
    <row r="45477" spans="1:1" x14ac:dyDescent="0.25">
      <c r="A45477" t="s">
        <v>16999</v>
      </c>
    </row>
    <row r="45479" spans="1:1" x14ac:dyDescent="0.25">
      <c r="A45479" t="s">
        <v>17000</v>
      </c>
    </row>
    <row r="45481" spans="1:1" x14ac:dyDescent="0.25">
      <c r="A45481" t="s">
        <v>17001</v>
      </c>
    </row>
    <row r="45483" spans="1:1" x14ac:dyDescent="0.25">
      <c r="A45483" t="s">
        <v>17002</v>
      </c>
    </row>
    <row r="45485" spans="1:1" x14ac:dyDescent="0.25">
      <c r="A45485" t="s">
        <v>17003</v>
      </c>
    </row>
    <row r="45487" spans="1:1" x14ac:dyDescent="0.25">
      <c r="A45487" t="s">
        <v>17004</v>
      </c>
    </row>
    <row r="45489" spans="1:1" x14ac:dyDescent="0.25">
      <c r="A45489" t="s">
        <v>17005</v>
      </c>
    </row>
    <row r="45491" spans="1:1" x14ac:dyDescent="0.25">
      <c r="A45491" t="s">
        <v>17006</v>
      </c>
    </row>
    <row r="45493" spans="1:1" x14ac:dyDescent="0.25">
      <c r="A45493" t="s">
        <v>17007</v>
      </c>
    </row>
    <row r="45495" spans="1:1" x14ac:dyDescent="0.25">
      <c r="A45495" t="s">
        <v>17008</v>
      </c>
    </row>
    <row r="45497" spans="1:1" x14ac:dyDescent="0.25">
      <c r="A45497" t="s">
        <v>17009</v>
      </c>
    </row>
    <row r="45499" spans="1:1" x14ac:dyDescent="0.25">
      <c r="A45499" t="s">
        <v>17010</v>
      </c>
    </row>
    <row r="45501" spans="1:1" x14ac:dyDescent="0.25">
      <c r="A45501" t="s">
        <v>17011</v>
      </c>
    </row>
    <row r="45503" spans="1:1" x14ac:dyDescent="0.25">
      <c r="A45503" t="s">
        <v>17012</v>
      </c>
    </row>
    <row r="45505" spans="1:1" x14ac:dyDescent="0.25">
      <c r="A45505" t="s">
        <v>17013</v>
      </c>
    </row>
    <row r="45507" spans="1:1" x14ac:dyDescent="0.25">
      <c r="A45507" t="s">
        <v>17014</v>
      </c>
    </row>
    <row r="45509" spans="1:1" x14ac:dyDescent="0.25">
      <c r="A45509" t="s">
        <v>17015</v>
      </c>
    </row>
    <row r="45511" spans="1:1" x14ac:dyDescent="0.25">
      <c r="A45511" t="s">
        <v>17016</v>
      </c>
    </row>
    <row r="45513" spans="1:1" x14ac:dyDescent="0.25">
      <c r="A45513" t="s">
        <v>16401</v>
      </c>
    </row>
    <row r="45515" spans="1:1" x14ac:dyDescent="0.25">
      <c r="A45515" t="s">
        <v>17017</v>
      </c>
    </row>
    <row r="45517" spans="1:1" x14ac:dyDescent="0.25">
      <c r="A45517" t="s">
        <v>17018</v>
      </c>
    </row>
    <row r="45519" spans="1:1" x14ac:dyDescent="0.25">
      <c r="A45519" t="s">
        <v>17019</v>
      </c>
    </row>
    <row r="45521" spans="1:1" x14ac:dyDescent="0.25">
      <c r="A45521" t="s">
        <v>17020</v>
      </c>
    </row>
    <row r="45523" spans="1:1" x14ac:dyDescent="0.25">
      <c r="A45523" t="s">
        <v>17021</v>
      </c>
    </row>
    <row r="45525" spans="1:1" x14ac:dyDescent="0.25">
      <c r="A45525" t="s">
        <v>17021</v>
      </c>
    </row>
    <row r="45527" spans="1:1" x14ac:dyDescent="0.25">
      <c r="A45527" t="s">
        <v>17020</v>
      </c>
    </row>
    <row r="45529" spans="1:1" x14ac:dyDescent="0.25">
      <c r="A45529" t="s">
        <v>17022</v>
      </c>
    </row>
    <row r="45531" spans="1:1" x14ac:dyDescent="0.25">
      <c r="A45531" t="s">
        <v>17022</v>
      </c>
    </row>
    <row r="45533" spans="1:1" x14ac:dyDescent="0.25">
      <c r="A45533" t="s">
        <v>17022</v>
      </c>
    </row>
    <row r="45535" spans="1:1" x14ac:dyDescent="0.25">
      <c r="A45535" t="s">
        <v>17022</v>
      </c>
    </row>
    <row r="45537" spans="1:1" x14ac:dyDescent="0.25">
      <c r="A45537" t="s">
        <v>17022</v>
      </c>
    </row>
    <row r="45539" spans="1:1" x14ac:dyDescent="0.25">
      <c r="A45539" t="s">
        <v>17022</v>
      </c>
    </row>
    <row r="45541" spans="1:1" x14ac:dyDescent="0.25">
      <c r="A45541" t="s">
        <v>17022</v>
      </c>
    </row>
    <row r="45543" spans="1:1" x14ac:dyDescent="0.25">
      <c r="A45543" t="s">
        <v>17022</v>
      </c>
    </row>
    <row r="45545" spans="1:1" x14ac:dyDescent="0.25">
      <c r="A45545" t="s">
        <v>17022</v>
      </c>
    </row>
    <row r="45547" spans="1:1" x14ac:dyDescent="0.25">
      <c r="A45547" t="s">
        <v>17022</v>
      </c>
    </row>
    <row r="45549" spans="1:1" x14ac:dyDescent="0.25">
      <c r="A45549" t="s">
        <v>17022</v>
      </c>
    </row>
    <row r="45551" spans="1:1" x14ac:dyDescent="0.25">
      <c r="A45551" t="s">
        <v>17022</v>
      </c>
    </row>
    <row r="45553" spans="1:1" x14ac:dyDescent="0.25">
      <c r="A45553" t="s">
        <v>17022</v>
      </c>
    </row>
    <row r="45555" spans="1:1" x14ac:dyDescent="0.25">
      <c r="A45555" t="s">
        <v>17022</v>
      </c>
    </row>
    <row r="45557" spans="1:1" x14ac:dyDescent="0.25">
      <c r="A45557" t="s">
        <v>17020</v>
      </c>
    </row>
    <row r="45559" spans="1:1" x14ac:dyDescent="0.25">
      <c r="A45559" t="s">
        <v>17020</v>
      </c>
    </row>
    <row r="45561" spans="1:1" x14ac:dyDescent="0.25">
      <c r="A45561" t="s">
        <v>17020</v>
      </c>
    </row>
    <row r="45563" spans="1:1" x14ac:dyDescent="0.25">
      <c r="A45563" t="s">
        <v>17020</v>
      </c>
    </row>
    <row r="45565" spans="1:1" x14ac:dyDescent="0.25">
      <c r="A45565" t="s">
        <v>17020</v>
      </c>
    </row>
    <row r="45567" spans="1:1" x14ac:dyDescent="0.25">
      <c r="A45567" t="s">
        <v>17020</v>
      </c>
    </row>
    <row r="45569" spans="1:1" x14ac:dyDescent="0.25">
      <c r="A45569" t="s">
        <v>17020</v>
      </c>
    </row>
    <row r="45571" spans="1:1" x14ac:dyDescent="0.25">
      <c r="A45571" t="s">
        <v>17023</v>
      </c>
    </row>
    <row r="45573" spans="1:1" x14ac:dyDescent="0.25">
      <c r="A45573" t="s">
        <v>17024</v>
      </c>
    </row>
    <row r="45575" spans="1:1" x14ac:dyDescent="0.25">
      <c r="A45575" t="s">
        <v>17025</v>
      </c>
    </row>
    <row r="45577" spans="1:1" x14ac:dyDescent="0.25">
      <c r="A45577" t="s">
        <v>17026</v>
      </c>
    </row>
    <row r="45579" spans="1:1" x14ac:dyDescent="0.25">
      <c r="A45579" t="s">
        <v>17027</v>
      </c>
    </row>
    <row r="45581" spans="1:1" x14ac:dyDescent="0.25">
      <c r="A45581" t="s">
        <v>17028</v>
      </c>
    </row>
    <row r="45583" spans="1:1" x14ac:dyDescent="0.25">
      <c r="A45583" t="s">
        <v>17028</v>
      </c>
    </row>
    <row r="45585" spans="1:1" x14ac:dyDescent="0.25">
      <c r="A45585" t="s">
        <v>17028</v>
      </c>
    </row>
    <row r="45587" spans="1:1" x14ac:dyDescent="0.25">
      <c r="A45587" t="s">
        <v>17028</v>
      </c>
    </row>
    <row r="45589" spans="1:1" x14ac:dyDescent="0.25">
      <c r="A45589" t="s">
        <v>17029</v>
      </c>
    </row>
    <row r="45591" spans="1:1" x14ac:dyDescent="0.25">
      <c r="A45591" t="s">
        <v>17030</v>
      </c>
    </row>
    <row r="45593" spans="1:1" x14ac:dyDescent="0.25">
      <c r="A45593" t="s">
        <v>17031</v>
      </c>
    </row>
    <row r="45595" spans="1:1" x14ac:dyDescent="0.25">
      <c r="A45595" t="s">
        <v>17032</v>
      </c>
    </row>
    <row r="45597" spans="1:1" x14ac:dyDescent="0.25">
      <c r="A45597" t="s">
        <v>17032</v>
      </c>
    </row>
    <row r="45599" spans="1:1" x14ac:dyDescent="0.25">
      <c r="A45599" t="s">
        <v>17032</v>
      </c>
    </row>
    <row r="45601" spans="1:1" x14ac:dyDescent="0.25">
      <c r="A45601" t="s">
        <v>17032</v>
      </c>
    </row>
    <row r="45603" spans="1:1" x14ac:dyDescent="0.25">
      <c r="A45603" t="s">
        <v>17032</v>
      </c>
    </row>
    <row r="45605" spans="1:1" x14ac:dyDescent="0.25">
      <c r="A45605" t="s">
        <v>17032</v>
      </c>
    </row>
    <row r="45607" spans="1:1" x14ac:dyDescent="0.25">
      <c r="A45607" t="s">
        <v>17033</v>
      </c>
    </row>
    <row r="45609" spans="1:1" x14ac:dyDescent="0.25">
      <c r="A45609" t="s">
        <v>17033</v>
      </c>
    </row>
    <row r="45611" spans="1:1" x14ac:dyDescent="0.25">
      <c r="A45611" t="s">
        <v>17033</v>
      </c>
    </row>
    <row r="45613" spans="1:1" x14ac:dyDescent="0.25">
      <c r="A45613" t="s">
        <v>17033</v>
      </c>
    </row>
    <row r="45615" spans="1:1" x14ac:dyDescent="0.25">
      <c r="A45615" t="s">
        <v>17033</v>
      </c>
    </row>
    <row r="45617" spans="1:1" x14ac:dyDescent="0.25">
      <c r="A45617" t="s">
        <v>17033</v>
      </c>
    </row>
    <row r="45619" spans="1:1" x14ac:dyDescent="0.25">
      <c r="A45619" t="s">
        <v>17034</v>
      </c>
    </row>
    <row r="45621" spans="1:1" x14ac:dyDescent="0.25">
      <c r="A45621" t="s">
        <v>17034</v>
      </c>
    </row>
    <row r="45623" spans="1:1" x14ac:dyDescent="0.25">
      <c r="A45623" t="s">
        <v>17034</v>
      </c>
    </row>
    <row r="45625" spans="1:1" x14ac:dyDescent="0.25">
      <c r="A45625" t="s">
        <v>17034</v>
      </c>
    </row>
    <row r="45627" spans="1:1" x14ac:dyDescent="0.25">
      <c r="A45627" t="s">
        <v>17034</v>
      </c>
    </row>
    <row r="45629" spans="1:1" x14ac:dyDescent="0.25">
      <c r="A45629" t="s">
        <v>17035</v>
      </c>
    </row>
    <row r="45631" spans="1:1" x14ac:dyDescent="0.25">
      <c r="A45631" t="s">
        <v>17036</v>
      </c>
    </row>
    <row r="45633" spans="1:1" x14ac:dyDescent="0.25">
      <c r="A45633" t="s">
        <v>17037</v>
      </c>
    </row>
    <row r="45635" spans="1:1" x14ac:dyDescent="0.25">
      <c r="A45635" t="s">
        <v>17038</v>
      </c>
    </row>
    <row r="45637" spans="1:1" x14ac:dyDescent="0.25">
      <c r="A45637" t="s">
        <v>17039</v>
      </c>
    </row>
    <row r="45639" spans="1:1" x14ac:dyDescent="0.25">
      <c r="A45639" t="s">
        <v>17040</v>
      </c>
    </row>
    <row r="45641" spans="1:1" x14ac:dyDescent="0.25">
      <c r="A45641" t="s">
        <v>17041</v>
      </c>
    </row>
    <row r="45643" spans="1:1" x14ac:dyDescent="0.25">
      <c r="A45643" t="s">
        <v>17041</v>
      </c>
    </row>
    <row r="45645" spans="1:1" x14ac:dyDescent="0.25">
      <c r="A45645" t="s">
        <v>17041</v>
      </c>
    </row>
    <row r="45647" spans="1:1" x14ac:dyDescent="0.25">
      <c r="A45647" t="s">
        <v>17041</v>
      </c>
    </row>
    <row r="45649" spans="1:1" x14ac:dyDescent="0.25">
      <c r="A45649" t="s">
        <v>17042</v>
      </c>
    </row>
    <row r="45651" spans="1:1" x14ac:dyDescent="0.25">
      <c r="A45651" t="s">
        <v>17043</v>
      </c>
    </row>
    <row r="45653" spans="1:1" x14ac:dyDescent="0.25">
      <c r="A45653" t="s">
        <v>17044</v>
      </c>
    </row>
    <row r="45655" spans="1:1" x14ac:dyDescent="0.25">
      <c r="A45655" t="s">
        <v>17045</v>
      </c>
    </row>
    <row r="45657" spans="1:1" x14ac:dyDescent="0.25">
      <c r="A45657" t="s">
        <v>17046</v>
      </c>
    </row>
    <row r="45659" spans="1:1" x14ac:dyDescent="0.25">
      <c r="A45659" t="s">
        <v>17047</v>
      </c>
    </row>
    <row r="45661" spans="1:1" x14ac:dyDescent="0.25">
      <c r="A45661" t="s">
        <v>17048</v>
      </c>
    </row>
    <row r="45663" spans="1:1" x14ac:dyDescent="0.25">
      <c r="A45663" t="s">
        <v>17049</v>
      </c>
    </row>
    <row r="45665" spans="1:1" x14ac:dyDescent="0.25">
      <c r="A45665" t="s">
        <v>17049</v>
      </c>
    </row>
    <row r="45667" spans="1:1" x14ac:dyDescent="0.25">
      <c r="A45667" t="s">
        <v>17049</v>
      </c>
    </row>
    <row r="45669" spans="1:1" x14ac:dyDescent="0.25">
      <c r="A45669" t="s">
        <v>17049</v>
      </c>
    </row>
    <row r="45671" spans="1:1" x14ac:dyDescent="0.25">
      <c r="A45671" t="s">
        <v>17049</v>
      </c>
    </row>
    <row r="45673" spans="1:1" x14ac:dyDescent="0.25">
      <c r="A45673" t="s">
        <v>17050</v>
      </c>
    </row>
    <row r="45675" spans="1:1" x14ac:dyDescent="0.25">
      <c r="A45675" t="s">
        <v>17050</v>
      </c>
    </row>
    <row r="45677" spans="1:1" x14ac:dyDescent="0.25">
      <c r="A45677" t="s">
        <v>17050</v>
      </c>
    </row>
    <row r="45679" spans="1:1" x14ac:dyDescent="0.25">
      <c r="A45679" t="s">
        <v>17051</v>
      </c>
    </row>
    <row r="45681" spans="1:1" x14ac:dyDescent="0.25">
      <c r="A45681" t="s">
        <v>17051</v>
      </c>
    </row>
    <row r="45683" spans="1:1" x14ac:dyDescent="0.25">
      <c r="A45683" t="s">
        <v>17051</v>
      </c>
    </row>
    <row r="45685" spans="1:1" x14ac:dyDescent="0.25">
      <c r="A45685" t="s">
        <v>17052</v>
      </c>
    </row>
    <row r="45687" spans="1:1" x14ac:dyDescent="0.25">
      <c r="A45687" t="s">
        <v>17053</v>
      </c>
    </row>
    <row r="45689" spans="1:1" x14ac:dyDescent="0.25">
      <c r="A45689" t="s">
        <v>17054</v>
      </c>
    </row>
    <row r="45691" spans="1:1" x14ac:dyDescent="0.25">
      <c r="A45691" t="s">
        <v>17055</v>
      </c>
    </row>
    <row r="45693" spans="1:1" x14ac:dyDescent="0.25">
      <c r="A45693" t="s">
        <v>17056</v>
      </c>
    </row>
    <row r="45695" spans="1:1" x14ac:dyDescent="0.25">
      <c r="A45695" t="s">
        <v>17057</v>
      </c>
    </row>
    <row r="45697" spans="1:1" x14ac:dyDescent="0.25">
      <c r="A45697" t="s">
        <v>17058</v>
      </c>
    </row>
    <row r="45699" spans="1:1" x14ac:dyDescent="0.25">
      <c r="A45699" t="s">
        <v>17057</v>
      </c>
    </row>
    <row r="45701" spans="1:1" x14ac:dyDescent="0.25">
      <c r="A45701" t="s">
        <v>17058</v>
      </c>
    </row>
    <row r="45703" spans="1:1" x14ac:dyDescent="0.25">
      <c r="A45703" t="s">
        <v>17059</v>
      </c>
    </row>
    <row r="45705" spans="1:1" x14ac:dyDescent="0.25">
      <c r="A45705" t="s">
        <v>17059</v>
      </c>
    </row>
    <row r="45707" spans="1:1" x14ac:dyDescent="0.25">
      <c r="A45707" t="s">
        <v>17059</v>
      </c>
    </row>
    <row r="45709" spans="1:1" x14ac:dyDescent="0.25">
      <c r="A45709" t="s">
        <v>17060</v>
      </c>
    </row>
    <row r="45711" spans="1:1" x14ac:dyDescent="0.25">
      <c r="A45711" t="s">
        <v>17060</v>
      </c>
    </row>
    <row r="45713" spans="1:1" x14ac:dyDescent="0.25">
      <c r="A45713" t="s">
        <v>17061</v>
      </c>
    </row>
    <row r="45715" spans="1:1" x14ac:dyDescent="0.25">
      <c r="A45715" t="s">
        <v>17060</v>
      </c>
    </row>
    <row r="45717" spans="1:1" x14ac:dyDescent="0.25">
      <c r="A45717" t="s">
        <v>17062</v>
      </c>
    </row>
    <row r="45719" spans="1:1" x14ac:dyDescent="0.25">
      <c r="A45719" t="s">
        <v>17063</v>
      </c>
    </row>
    <row r="45721" spans="1:1" x14ac:dyDescent="0.25">
      <c r="A45721" t="s">
        <v>17064</v>
      </c>
    </row>
    <row r="45723" spans="1:1" x14ac:dyDescent="0.25">
      <c r="A45723" t="s">
        <v>17065</v>
      </c>
    </row>
    <row r="45725" spans="1:1" x14ac:dyDescent="0.25">
      <c r="A45725" t="s">
        <v>17066</v>
      </c>
    </row>
    <row r="45727" spans="1:1" x14ac:dyDescent="0.25">
      <c r="A45727" t="s">
        <v>17067</v>
      </c>
    </row>
    <row r="45729" spans="1:1" x14ac:dyDescent="0.25">
      <c r="A45729" t="s">
        <v>17068</v>
      </c>
    </row>
    <row r="45731" spans="1:1" x14ac:dyDescent="0.25">
      <c r="A45731" t="s">
        <v>17069</v>
      </c>
    </row>
    <row r="45733" spans="1:1" x14ac:dyDescent="0.25">
      <c r="A45733" t="s">
        <v>17070</v>
      </c>
    </row>
    <row r="45735" spans="1:1" x14ac:dyDescent="0.25">
      <c r="A45735" t="s">
        <v>17070</v>
      </c>
    </row>
    <row r="45737" spans="1:1" x14ac:dyDescent="0.25">
      <c r="A45737" t="s">
        <v>17070</v>
      </c>
    </row>
    <row r="45739" spans="1:1" x14ac:dyDescent="0.25">
      <c r="A45739" t="s">
        <v>17070</v>
      </c>
    </row>
    <row r="45741" spans="1:1" x14ac:dyDescent="0.25">
      <c r="A45741" t="s">
        <v>17070</v>
      </c>
    </row>
    <row r="45743" spans="1:1" x14ac:dyDescent="0.25">
      <c r="A45743" t="s">
        <v>17071</v>
      </c>
    </row>
    <row r="45745" spans="1:1" x14ac:dyDescent="0.25">
      <c r="A45745" t="s">
        <v>17071</v>
      </c>
    </row>
    <row r="45747" spans="1:1" x14ac:dyDescent="0.25">
      <c r="A45747" t="s">
        <v>17071</v>
      </c>
    </row>
    <row r="45749" spans="1:1" x14ac:dyDescent="0.25">
      <c r="A45749" t="s">
        <v>17071</v>
      </c>
    </row>
    <row r="45751" spans="1:1" x14ac:dyDescent="0.25">
      <c r="A45751" t="s">
        <v>17072</v>
      </c>
    </row>
    <row r="45753" spans="1:1" x14ac:dyDescent="0.25">
      <c r="A45753" t="s">
        <v>17073</v>
      </c>
    </row>
    <row r="45755" spans="1:1" x14ac:dyDescent="0.25">
      <c r="A45755" t="s">
        <v>17074</v>
      </c>
    </row>
    <row r="45757" spans="1:1" x14ac:dyDescent="0.25">
      <c r="A45757" t="s">
        <v>17075</v>
      </c>
    </row>
    <row r="45759" spans="1:1" x14ac:dyDescent="0.25">
      <c r="A45759" t="s">
        <v>17076</v>
      </c>
    </row>
    <row r="45761" spans="1:1" x14ac:dyDescent="0.25">
      <c r="A45761" t="s">
        <v>17077</v>
      </c>
    </row>
    <row r="45763" spans="1:1" x14ac:dyDescent="0.25">
      <c r="A45763" t="s">
        <v>17077</v>
      </c>
    </row>
    <row r="45765" spans="1:1" x14ac:dyDescent="0.25">
      <c r="A45765" t="s">
        <v>17078</v>
      </c>
    </row>
    <row r="45767" spans="1:1" x14ac:dyDescent="0.25">
      <c r="A45767" t="s">
        <v>17078</v>
      </c>
    </row>
    <row r="45769" spans="1:1" x14ac:dyDescent="0.25">
      <c r="A45769" t="s">
        <v>17079</v>
      </c>
    </row>
    <row r="45771" spans="1:1" x14ac:dyDescent="0.25">
      <c r="A45771" t="s">
        <v>17080</v>
      </c>
    </row>
    <row r="45773" spans="1:1" x14ac:dyDescent="0.25">
      <c r="A45773" t="s">
        <v>17080</v>
      </c>
    </row>
    <row r="45775" spans="1:1" x14ac:dyDescent="0.25">
      <c r="A45775" t="s">
        <v>17080</v>
      </c>
    </row>
    <row r="45777" spans="1:1" x14ac:dyDescent="0.25">
      <c r="A45777" t="s">
        <v>17081</v>
      </c>
    </row>
    <row r="45779" spans="1:1" x14ac:dyDescent="0.25">
      <c r="A45779" t="s">
        <v>17081</v>
      </c>
    </row>
    <row r="45781" spans="1:1" x14ac:dyDescent="0.25">
      <c r="A45781" t="s">
        <v>17080</v>
      </c>
    </row>
    <row r="45783" spans="1:1" x14ac:dyDescent="0.25">
      <c r="A45783" t="s">
        <v>17080</v>
      </c>
    </row>
    <row r="45785" spans="1:1" x14ac:dyDescent="0.25">
      <c r="A45785" t="s">
        <v>17082</v>
      </c>
    </row>
    <row r="45787" spans="1:1" x14ac:dyDescent="0.25">
      <c r="A45787" t="s">
        <v>17083</v>
      </c>
    </row>
    <row r="45789" spans="1:1" x14ac:dyDescent="0.25">
      <c r="A45789" t="s">
        <v>17084</v>
      </c>
    </row>
    <row r="45791" spans="1:1" x14ac:dyDescent="0.25">
      <c r="A45791" t="s">
        <v>17085</v>
      </c>
    </row>
    <row r="45793" spans="1:1" x14ac:dyDescent="0.25">
      <c r="A45793" t="s">
        <v>17085</v>
      </c>
    </row>
    <row r="45795" spans="1:1" x14ac:dyDescent="0.25">
      <c r="A45795" t="s">
        <v>17085</v>
      </c>
    </row>
    <row r="45797" spans="1:1" x14ac:dyDescent="0.25">
      <c r="A45797" t="s">
        <v>17085</v>
      </c>
    </row>
    <row r="45799" spans="1:1" x14ac:dyDescent="0.25">
      <c r="A45799" t="s">
        <v>17086</v>
      </c>
    </row>
    <row r="45801" spans="1:1" x14ac:dyDescent="0.25">
      <c r="A45801" t="s">
        <v>17087</v>
      </c>
    </row>
    <row r="45803" spans="1:1" x14ac:dyDescent="0.25">
      <c r="A45803" t="s">
        <v>17088</v>
      </c>
    </row>
    <row r="45805" spans="1:1" x14ac:dyDescent="0.25">
      <c r="A45805" t="s">
        <v>17089</v>
      </c>
    </row>
    <row r="45807" spans="1:1" x14ac:dyDescent="0.25">
      <c r="A45807" t="s">
        <v>17090</v>
      </c>
    </row>
    <row r="45809" spans="1:1" x14ac:dyDescent="0.25">
      <c r="A45809" t="s">
        <v>17091</v>
      </c>
    </row>
    <row r="45811" spans="1:1" x14ac:dyDescent="0.25">
      <c r="A45811" t="s">
        <v>17092</v>
      </c>
    </row>
    <row r="45813" spans="1:1" x14ac:dyDescent="0.25">
      <c r="A45813" t="s">
        <v>17093</v>
      </c>
    </row>
    <row r="45815" spans="1:1" x14ac:dyDescent="0.25">
      <c r="A45815" t="s">
        <v>17094</v>
      </c>
    </row>
    <row r="45817" spans="1:1" x14ac:dyDescent="0.25">
      <c r="A45817" t="s">
        <v>17095</v>
      </c>
    </row>
    <row r="45819" spans="1:1" x14ac:dyDescent="0.25">
      <c r="A45819" t="s">
        <v>17096</v>
      </c>
    </row>
    <row r="45821" spans="1:1" x14ac:dyDescent="0.25">
      <c r="A45821" t="s">
        <v>17097</v>
      </c>
    </row>
    <row r="45823" spans="1:1" x14ac:dyDescent="0.25">
      <c r="A45823" t="s">
        <v>17098</v>
      </c>
    </row>
    <row r="45825" spans="1:1" x14ac:dyDescent="0.25">
      <c r="A45825" t="s">
        <v>17099</v>
      </c>
    </row>
    <row r="45827" spans="1:1" x14ac:dyDescent="0.25">
      <c r="A45827" t="s">
        <v>17100</v>
      </c>
    </row>
    <row r="45829" spans="1:1" x14ac:dyDescent="0.25">
      <c r="A45829" t="s">
        <v>17101</v>
      </c>
    </row>
    <row r="45831" spans="1:1" x14ac:dyDescent="0.25">
      <c r="A45831" t="s">
        <v>17101</v>
      </c>
    </row>
    <row r="45833" spans="1:1" x14ac:dyDescent="0.25">
      <c r="A45833" t="s">
        <v>17102</v>
      </c>
    </row>
    <row r="45835" spans="1:1" x14ac:dyDescent="0.25">
      <c r="A45835" t="s">
        <v>17103</v>
      </c>
    </row>
    <row r="45837" spans="1:1" x14ac:dyDescent="0.25">
      <c r="A45837" t="s">
        <v>17104</v>
      </c>
    </row>
    <row r="45839" spans="1:1" x14ac:dyDescent="0.25">
      <c r="A45839" t="s">
        <v>17105</v>
      </c>
    </row>
    <row r="45841" spans="1:1" x14ac:dyDescent="0.25">
      <c r="A45841" t="s">
        <v>17106</v>
      </c>
    </row>
    <row r="45843" spans="1:1" x14ac:dyDescent="0.25">
      <c r="A45843" t="s">
        <v>17107</v>
      </c>
    </row>
    <row r="45845" spans="1:1" x14ac:dyDescent="0.25">
      <c r="A45845" t="s">
        <v>17108</v>
      </c>
    </row>
    <row r="45847" spans="1:1" x14ac:dyDescent="0.25">
      <c r="A45847" t="s">
        <v>17109</v>
      </c>
    </row>
    <row r="45849" spans="1:1" x14ac:dyDescent="0.25">
      <c r="A45849" t="s">
        <v>17110</v>
      </c>
    </row>
    <row r="45851" spans="1:1" x14ac:dyDescent="0.25">
      <c r="A45851" t="s">
        <v>17111</v>
      </c>
    </row>
    <row r="45853" spans="1:1" x14ac:dyDescent="0.25">
      <c r="A45853" t="s">
        <v>17112</v>
      </c>
    </row>
    <row r="45855" spans="1:1" x14ac:dyDescent="0.25">
      <c r="A45855" t="s">
        <v>17113</v>
      </c>
    </row>
    <row r="45857" spans="1:1" x14ac:dyDescent="0.25">
      <c r="A45857" t="s">
        <v>17114</v>
      </c>
    </row>
    <row r="45859" spans="1:1" x14ac:dyDescent="0.25">
      <c r="A45859" t="s">
        <v>17115</v>
      </c>
    </row>
    <row r="45861" spans="1:1" x14ac:dyDescent="0.25">
      <c r="A45861" t="s">
        <v>17116</v>
      </c>
    </row>
    <row r="45863" spans="1:1" x14ac:dyDescent="0.25">
      <c r="A45863" t="s">
        <v>17117</v>
      </c>
    </row>
    <row r="45865" spans="1:1" x14ac:dyDescent="0.25">
      <c r="A45865" t="s">
        <v>17118</v>
      </c>
    </row>
    <row r="45867" spans="1:1" x14ac:dyDescent="0.25">
      <c r="A45867" t="s">
        <v>17119</v>
      </c>
    </row>
    <row r="45869" spans="1:1" x14ac:dyDescent="0.25">
      <c r="A45869" t="s">
        <v>17120</v>
      </c>
    </row>
    <row r="45871" spans="1:1" x14ac:dyDescent="0.25">
      <c r="A45871" t="s">
        <v>17121</v>
      </c>
    </row>
    <row r="45873" spans="1:1" x14ac:dyDescent="0.25">
      <c r="A45873" t="s">
        <v>17122</v>
      </c>
    </row>
    <row r="45875" spans="1:1" x14ac:dyDescent="0.25">
      <c r="A45875" t="s">
        <v>17123</v>
      </c>
    </row>
    <row r="45877" spans="1:1" x14ac:dyDescent="0.25">
      <c r="A45877" t="s">
        <v>17124</v>
      </c>
    </row>
    <row r="45879" spans="1:1" x14ac:dyDescent="0.25">
      <c r="A45879" t="s">
        <v>17125</v>
      </c>
    </row>
    <row r="45881" spans="1:1" x14ac:dyDescent="0.25">
      <c r="A45881" t="s">
        <v>17126</v>
      </c>
    </row>
    <row r="45883" spans="1:1" x14ac:dyDescent="0.25">
      <c r="A45883" t="s">
        <v>17127</v>
      </c>
    </row>
    <row r="45885" spans="1:1" x14ac:dyDescent="0.25">
      <c r="A45885" t="s">
        <v>17128</v>
      </c>
    </row>
    <row r="45887" spans="1:1" x14ac:dyDescent="0.25">
      <c r="A45887" t="s">
        <v>17129</v>
      </c>
    </row>
    <row r="45889" spans="1:1" x14ac:dyDescent="0.25">
      <c r="A45889" t="s">
        <v>17130</v>
      </c>
    </row>
    <row r="45891" spans="1:1" x14ac:dyDescent="0.25">
      <c r="A45891" t="s">
        <v>17131</v>
      </c>
    </row>
    <row r="45893" spans="1:1" x14ac:dyDescent="0.25">
      <c r="A45893" t="s">
        <v>17132</v>
      </c>
    </row>
    <row r="45895" spans="1:1" x14ac:dyDescent="0.25">
      <c r="A45895" t="s">
        <v>17133</v>
      </c>
    </row>
    <row r="45897" spans="1:1" x14ac:dyDescent="0.25">
      <c r="A45897" t="s">
        <v>17134</v>
      </c>
    </row>
    <row r="45899" spans="1:1" x14ac:dyDescent="0.25">
      <c r="A45899" t="s">
        <v>17135</v>
      </c>
    </row>
    <row r="45901" spans="1:1" x14ac:dyDescent="0.25">
      <c r="A45901" t="s">
        <v>17135</v>
      </c>
    </row>
    <row r="45903" spans="1:1" x14ac:dyDescent="0.25">
      <c r="A45903" t="s">
        <v>17136</v>
      </c>
    </row>
    <row r="45905" spans="1:1" x14ac:dyDescent="0.25">
      <c r="A45905" t="s">
        <v>17137</v>
      </c>
    </row>
    <row r="45907" spans="1:1" x14ac:dyDescent="0.25">
      <c r="A45907" t="s">
        <v>17138</v>
      </c>
    </row>
    <row r="45909" spans="1:1" x14ac:dyDescent="0.25">
      <c r="A45909" t="s">
        <v>17139</v>
      </c>
    </row>
    <row r="45911" spans="1:1" x14ac:dyDescent="0.25">
      <c r="A45911" t="s">
        <v>17140</v>
      </c>
    </row>
    <row r="45913" spans="1:1" x14ac:dyDescent="0.25">
      <c r="A45913" t="s">
        <v>17141</v>
      </c>
    </row>
    <row r="45915" spans="1:1" x14ac:dyDescent="0.25">
      <c r="A45915" t="s">
        <v>17142</v>
      </c>
    </row>
    <row r="45917" spans="1:1" x14ac:dyDescent="0.25">
      <c r="A45917" t="s">
        <v>17143</v>
      </c>
    </row>
    <row r="45919" spans="1:1" x14ac:dyDescent="0.25">
      <c r="A45919" t="s">
        <v>17144</v>
      </c>
    </row>
    <row r="45921" spans="1:1" x14ac:dyDescent="0.25">
      <c r="A45921" t="s">
        <v>17145</v>
      </c>
    </row>
    <row r="45923" spans="1:1" x14ac:dyDescent="0.25">
      <c r="A45923" t="s">
        <v>17146</v>
      </c>
    </row>
    <row r="45925" spans="1:1" x14ac:dyDescent="0.25">
      <c r="A45925" t="s">
        <v>17147</v>
      </c>
    </row>
    <row r="45927" spans="1:1" x14ac:dyDescent="0.25">
      <c r="A45927" t="s">
        <v>17148</v>
      </c>
    </row>
    <row r="45929" spans="1:1" x14ac:dyDescent="0.25">
      <c r="A45929" t="s">
        <v>17149</v>
      </c>
    </row>
    <row r="45931" spans="1:1" x14ac:dyDescent="0.25">
      <c r="A45931" t="s">
        <v>17150</v>
      </c>
    </row>
    <row r="45933" spans="1:1" x14ac:dyDescent="0.25">
      <c r="A45933" t="s">
        <v>17151</v>
      </c>
    </row>
    <row r="45935" spans="1:1" x14ac:dyDescent="0.25">
      <c r="A45935" t="s">
        <v>17152</v>
      </c>
    </row>
    <row r="45937" spans="1:1" x14ac:dyDescent="0.25">
      <c r="A45937" t="s">
        <v>17153</v>
      </c>
    </row>
    <row r="45939" spans="1:1" x14ac:dyDescent="0.25">
      <c r="A45939" t="s">
        <v>17154</v>
      </c>
    </row>
    <row r="45941" spans="1:1" x14ac:dyDescent="0.25">
      <c r="A45941" t="s">
        <v>17154</v>
      </c>
    </row>
    <row r="45943" spans="1:1" x14ac:dyDescent="0.25">
      <c r="A45943" t="s">
        <v>17155</v>
      </c>
    </row>
    <row r="45945" spans="1:1" x14ac:dyDescent="0.25">
      <c r="A45945" t="s">
        <v>17156</v>
      </c>
    </row>
    <row r="45947" spans="1:1" x14ac:dyDescent="0.25">
      <c r="A45947" t="s">
        <v>17157</v>
      </c>
    </row>
    <row r="45949" spans="1:1" x14ac:dyDescent="0.25">
      <c r="A45949" t="s">
        <v>17158</v>
      </c>
    </row>
    <row r="45951" spans="1:1" x14ac:dyDescent="0.25">
      <c r="A45951" t="s">
        <v>17159</v>
      </c>
    </row>
    <row r="45953" spans="1:1" x14ac:dyDescent="0.25">
      <c r="A45953" t="s">
        <v>17160</v>
      </c>
    </row>
    <row r="45955" spans="1:1" x14ac:dyDescent="0.25">
      <c r="A45955" t="s">
        <v>17161</v>
      </c>
    </row>
    <row r="45957" spans="1:1" x14ac:dyDescent="0.25">
      <c r="A45957" t="s">
        <v>17162</v>
      </c>
    </row>
    <row r="45959" spans="1:1" x14ac:dyDescent="0.25">
      <c r="A45959" t="s">
        <v>17163</v>
      </c>
    </row>
    <row r="45961" spans="1:1" x14ac:dyDescent="0.25">
      <c r="A45961" t="s">
        <v>17164</v>
      </c>
    </row>
    <row r="45963" spans="1:1" x14ac:dyDescent="0.25">
      <c r="A45963" t="s">
        <v>17164</v>
      </c>
    </row>
    <row r="45965" spans="1:1" x14ac:dyDescent="0.25">
      <c r="A45965" t="s">
        <v>17165</v>
      </c>
    </row>
    <row r="45967" spans="1:1" x14ac:dyDescent="0.25">
      <c r="A45967" t="s">
        <v>17166</v>
      </c>
    </row>
    <row r="45969" spans="1:1" x14ac:dyDescent="0.25">
      <c r="A45969" t="s">
        <v>17167</v>
      </c>
    </row>
    <row r="45971" spans="1:1" x14ac:dyDescent="0.25">
      <c r="A45971" t="s">
        <v>17168</v>
      </c>
    </row>
    <row r="45973" spans="1:1" x14ac:dyDescent="0.25">
      <c r="A45973" t="s">
        <v>17169</v>
      </c>
    </row>
    <row r="45975" spans="1:1" x14ac:dyDescent="0.25">
      <c r="A45975" t="s">
        <v>17170</v>
      </c>
    </row>
    <row r="45977" spans="1:1" x14ac:dyDescent="0.25">
      <c r="A45977" t="s">
        <v>17171</v>
      </c>
    </row>
    <row r="45979" spans="1:1" x14ac:dyDescent="0.25">
      <c r="A45979" t="s">
        <v>17172</v>
      </c>
    </row>
    <row r="45981" spans="1:1" x14ac:dyDescent="0.25">
      <c r="A45981" t="s">
        <v>17173</v>
      </c>
    </row>
    <row r="45983" spans="1:1" x14ac:dyDescent="0.25">
      <c r="A45983" t="s">
        <v>17174</v>
      </c>
    </row>
    <row r="45985" spans="1:1" x14ac:dyDescent="0.25">
      <c r="A45985" t="s">
        <v>17175</v>
      </c>
    </row>
    <row r="45987" spans="1:1" x14ac:dyDescent="0.25">
      <c r="A45987" t="s">
        <v>17176</v>
      </c>
    </row>
    <row r="45989" spans="1:1" x14ac:dyDescent="0.25">
      <c r="A45989" t="s">
        <v>17177</v>
      </c>
    </row>
    <row r="45991" spans="1:1" x14ac:dyDescent="0.25">
      <c r="A45991" t="s">
        <v>17178</v>
      </c>
    </row>
    <row r="45993" spans="1:1" x14ac:dyDescent="0.25">
      <c r="A45993" t="s">
        <v>17179</v>
      </c>
    </row>
    <row r="45995" spans="1:1" x14ac:dyDescent="0.25">
      <c r="A45995" t="s">
        <v>17180</v>
      </c>
    </row>
    <row r="45997" spans="1:1" x14ac:dyDescent="0.25">
      <c r="A45997" t="s">
        <v>17181</v>
      </c>
    </row>
    <row r="45999" spans="1:1" x14ac:dyDescent="0.25">
      <c r="A45999" t="s">
        <v>17182</v>
      </c>
    </row>
    <row r="46001" spans="1:1" x14ac:dyDescent="0.25">
      <c r="A46001" t="s">
        <v>17183</v>
      </c>
    </row>
    <row r="46003" spans="1:1" x14ac:dyDescent="0.25">
      <c r="A46003" t="s">
        <v>17184</v>
      </c>
    </row>
    <row r="46005" spans="1:1" x14ac:dyDescent="0.25">
      <c r="A46005" t="s">
        <v>17185</v>
      </c>
    </row>
    <row r="46007" spans="1:1" x14ac:dyDescent="0.25">
      <c r="A46007" t="s">
        <v>17186</v>
      </c>
    </row>
    <row r="46009" spans="1:1" x14ac:dyDescent="0.25">
      <c r="A46009" t="s">
        <v>17187</v>
      </c>
    </row>
    <row r="46011" spans="1:1" x14ac:dyDescent="0.25">
      <c r="A46011" t="s">
        <v>17188</v>
      </c>
    </row>
    <row r="46013" spans="1:1" x14ac:dyDescent="0.25">
      <c r="A46013" t="s">
        <v>17189</v>
      </c>
    </row>
    <row r="46015" spans="1:1" x14ac:dyDescent="0.25">
      <c r="A46015" t="s">
        <v>17190</v>
      </c>
    </row>
    <row r="46017" spans="1:1" x14ac:dyDescent="0.25">
      <c r="A46017" t="s">
        <v>17191</v>
      </c>
    </row>
    <row r="46019" spans="1:1" x14ac:dyDescent="0.25">
      <c r="A46019" t="s">
        <v>17192</v>
      </c>
    </row>
    <row r="46021" spans="1:1" x14ac:dyDescent="0.25">
      <c r="A46021" t="s">
        <v>17193</v>
      </c>
    </row>
    <row r="46023" spans="1:1" x14ac:dyDescent="0.25">
      <c r="A46023" t="s">
        <v>17194</v>
      </c>
    </row>
    <row r="46025" spans="1:1" x14ac:dyDescent="0.25">
      <c r="A46025" t="s">
        <v>17195</v>
      </c>
    </row>
    <row r="46027" spans="1:1" x14ac:dyDescent="0.25">
      <c r="A46027" t="s">
        <v>17196</v>
      </c>
    </row>
    <row r="46029" spans="1:1" x14ac:dyDescent="0.25">
      <c r="A46029" t="s">
        <v>17197</v>
      </c>
    </row>
    <row r="46031" spans="1:1" x14ac:dyDescent="0.25">
      <c r="A46031" t="s">
        <v>17198</v>
      </c>
    </row>
    <row r="46033" spans="1:1" x14ac:dyDescent="0.25">
      <c r="A46033" t="s">
        <v>17199</v>
      </c>
    </row>
    <row r="46035" spans="1:1" x14ac:dyDescent="0.25">
      <c r="A46035" t="s">
        <v>17200</v>
      </c>
    </row>
    <row r="46037" spans="1:1" x14ac:dyDescent="0.25">
      <c r="A46037" t="s">
        <v>17201</v>
      </c>
    </row>
    <row r="46039" spans="1:1" x14ac:dyDescent="0.25">
      <c r="A46039" t="s">
        <v>17202</v>
      </c>
    </row>
    <row r="46041" spans="1:1" x14ac:dyDescent="0.25">
      <c r="A46041" t="s">
        <v>17203</v>
      </c>
    </row>
    <row r="46043" spans="1:1" x14ac:dyDescent="0.25">
      <c r="A46043" t="s">
        <v>17204</v>
      </c>
    </row>
    <row r="46045" spans="1:1" x14ac:dyDescent="0.25">
      <c r="A46045" t="s">
        <v>17205</v>
      </c>
    </row>
    <row r="46047" spans="1:1" x14ac:dyDescent="0.25">
      <c r="A46047" t="s">
        <v>17206</v>
      </c>
    </row>
    <row r="46049" spans="1:1" x14ac:dyDescent="0.25">
      <c r="A46049" t="s">
        <v>17207</v>
      </c>
    </row>
    <row r="46051" spans="1:1" x14ac:dyDescent="0.25">
      <c r="A46051" t="s">
        <v>17208</v>
      </c>
    </row>
    <row r="46053" spans="1:1" x14ac:dyDescent="0.25">
      <c r="A46053" t="s">
        <v>17208</v>
      </c>
    </row>
    <row r="46055" spans="1:1" x14ac:dyDescent="0.25">
      <c r="A46055" t="s">
        <v>17209</v>
      </c>
    </row>
    <row r="46057" spans="1:1" x14ac:dyDescent="0.25">
      <c r="A46057" t="s">
        <v>17210</v>
      </c>
    </row>
    <row r="46059" spans="1:1" x14ac:dyDescent="0.25">
      <c r="A46059" t="s">
        <v>17211</v>
      </c>
    </row>
    <row r="46061" spans="1:1" x14ac:dyDescent="0.25">
      <c r="A46061" t="s">
        <v>17212</v>
      </c>
    </row>
    <row r="46063" spans="1:1" x14ac:dyDescent="0.25">
      <c r="A46063" t="s">
        <v>17213</v>
      </c>
    </row>
    <row r="46065" spans="1:1" x14ac:dyDescent="0.25">
      <c r="A46065" t="s">
        <v>17214</v>
      </c>
    </row>
    <row r="46067" spans="1:1" x14ac:dyDescent="0.25">
      <c r="A46067" t="s">
        <v>17215</v>
      </c>
    </row>
    <row r="46069" spans="1:1" x14ac:dyDescent="0.25">
      <c r="A46069" t="s">
        <v>17216</v>
      </c>
    </row>
    <row r="46071" spans="1:1" x14ac:dyDescent="0.25">
      <c r="A46071" t="s">
        <v>17217</v>
      </c>
    </row>
    <row r="46073" spans="1:1" x14ac:dyDescent="0.25">
      <c r="A46073" t="s">
        <v>17218</v>
      </c>
    </row>
    <row r="46075" spans="1:1" x14ac:dyDescent="0.25">
      <c r="A46075" t="s">
        <v>17218</v>
      </c>
    </row>
    <row r="46077" spans="1:1" x14ac:dyDescent="0.25">
      <c r="A46077" t="s">
        <v>17219</v>
      </c>
    </row>
    <row r="46079" spans="1:1" x14ac:dyDescent="0.25">
      <c r="A46079" t="s">
        <v>17219</v>
      </c>
    </row>
    <row r="46081" spans="1:1" x14ac:dyDescent="0.25">
      <c r="A46081" t="s">
        <v>17219</v>
      </c>
    </row>
    <row r="46083" spans="1:1" x14ac:dyDescent="0.25">
      <c r="A46083" t="s">
        <v>17219</v>
      </c>
    </row>
    <row r="46085" spans="1:1" x14ac:dyDescent="0.25">
      <c r="A46085" t="s">
        <v>17220</v>
      </c>
    </row>
    <row r="46087" spans="1:1" x14ac:dyDescent="0.25">
      <c r="A46087" t="s">
        <v>17221</v>
      </c>
    </row>
    <row r="46089" spans="1:1" x14ac:dyDescent="0.25">
      <c r="A46089" t="s">
        <v>17222</v>
      </c>
    </row>
    <row r="46091" spans="1:1" x14ac:dyDescent="0.25">
      <c r="A46091" t="s">
        <v>17223</v>
      </c>
    </row>
    <row r="46093" spans="1:1" x14ac:dyDescent="0.25">
      <c r="A46093" t="s">
        <v>17224</v>
      </c>
    </row>
    <row r="46095" spans="1:1" x14ac:dyDescent="0.25">
      <c r="A46095" t="s">
        <v>17225</v>
      </c>
    </row>
    <row r="46097" spans="1:1" x14ac:dyDescent="0.25">
      <c r="A46097" t="s">
        <v>17226</v>
      </c>
    </row>
    <row r="46099" spans="1:1" x14ac:dyDescent="0.25">
      <c r="A46099" t="s">
        <v>17227</v>
      </c>
    </row>
    <row r="46101" spans="1:1" x14ac:dyDescent="0.25">
      <c r="A46101" t="s">
        <v>17228</v>
      </c>
    </row>
    <row r="46103" spans="1:1" x14ac:dyDescent="0.25">
      <c r="A46103" t="s">
        <v>17229</v>
      </c>
    </row>
    <row r="46105" spans="1:1" x14ac:dyDescent="0.25">
      <c r="A46105" t="s">
        <v>17230</v>
      </c>
    </row>
    <row r="46107" spans="1:1" x14ac:dyDescent="0.25">
      <c r="A46107" t="s">
        <v>17231</v>
      </c>
    </row>
    <row r="46109" spans="1:1" x14ac:dyDescent="0.25">
      <c r="A46109" t="s">
        <v>17232</v>
      </c>
    </row>
    <row r="46111" spans="1:1" x14ac:dyDescent="0.25">
      <c r="A46111" t="s">
        <v>17233</v>
      </c>
    </row>
    <row r="46113" spans="1:1" x14ac:dyDescent="0.25">
      <c r="A46113" t="s">
        <v>17234</v>
      </c>
    </row>
    <row r="46115" spans="1:1" x14ac:dyDescent="0.25">
      <c r="A46115" t="s">
        <v>17235</v>
      </c>
    </row>
    <row r="46117" spans="1:1" x14ac:dyDescent="0.25">
      <c r="A46117" t="s">
        <v>17236</v>
      </c>
    </row>
    <row r="46119" spans="1:1" x14ac:dyDescent="0.25">
      <c r="A46119" t="s">
        <v>17237</v>
      </c>
    </row>
    <row r="46121" spans="1:1" x14ac:dyDescent="0.25">
      <c r="A46121" t="s">
        <v>17238</v>
      </c>
    </row>
    <row r="46123" spans="1:1" x14ac:dyDescent="0.25">
      <c r="A46123" t="s">
        <v>17239</v>
      </c>
    </row>
    <row r="46125" spans="1:1" x14ac:dyDescent="0.25">
      <c r="A46125" t="s">
        <v>17240</v>
      </c>
    </row>
    <row r="46127" spans="1:1" x14ac:dyDescent="0.25">
      <c r="A46127" t="s">
        <v>17241</v>
      </c>
    </row>
    <row r="46129" spans="1:1" x14ac:dyDescent="0.25">
      <c r="A46129" t="s">
        <v>17242</v>
      </c>
    </row>
    <row r="46131" spans="1:1" x14ac:dyDescent="0.25">
      <c r="A46131" t="s">
        <v>17243</v>
      </c>
    </row>
    <row r="46133" spans="1:1" x14ac:dyDescent="0.25">
      <c r="A46133" t="s">
        <v>17244</v>
      </c>
    </row>
    <row r="46135" spans="1:1" x14ac:dyDescent="0.25">
      <c r="A46135" t="s">
        <v>17245</v>
      </c>
    </row>
    <row r="46137" spans="1:1" x14ac:dyDescent="0.25">
      <c r="A46137" t="s">
        <v>17246</v>
      </c>
    </row>
    <row r="46139" spans="1:1" x14ac:dyDescent="0.25">
      <c r="A46139" t="s">
        <v>17247</v>
      </c>
    </row>
    <row r="46141" spans="1:1" x14ac:dyDescent="0.25">
      <c r="A46141" t="s">
        <v>17248</v>
      </c>
    </row>
    <row r="46143" spans="1:1" x14ac:dyDescent="0.25">
      <c r="A46143" t="s">
        <v>17249</v>
      </c>
    </row>
    <row r="46145" spans="1:1" x14ac:dyDescent="0.25">
      <c r="A46145" t="s">
        <v>17250</v>
      </c>
    </row>
    <row r="46147" spans="1:1" x14ac:dyDescent="0.25">
      <c r="A46147" t="s">
        <v>17251</v>
      </c>
    </row>
    <row r="46149" spans="1:1" x14ac:dyDescent="0.25">
      <c r="A46149" t="s">
        <v>17252</v>
      </c>
    </row>
    <row r="46151" spans="1:1" x14ac:dyDescent="0.25">
      <c r="A46151" t="s">
        <v>17252</v>
      </c>
    </row>
    <row r="46153" spans="1:1" x14ac:dyDescent="0.25">
      <c r="A46153" t="s">
        <v>17253</v>
      </c>
    </row>
    <row r="46155" spans="1:1" x14ac:dyDescent="0.25">
      <c r="A46155" t="s">
        <v>17253</v>
      </c>
    </row>
    <row r="46157" spans="1:1" x14ac:dyDescent="0.25">
      <c r="A46157" t="s">
        <v>17254</v>
      </c>
    </row>
    <row r="46159" spans="1:1" x14ac:dyDescent="0.25">
      <c r="A46159" t="s">
        <v>17255</v>
      </c>
    </row>
    <row r="46161" spans="1:1" x14ac:dyDescent="0.25">
      <c r="A46161" t="s">
        <v>17256</v>
      </c>
    </row>
    <row r="46163" spans="1:1" x14ac:dyDescent="0.25">
      <c r="A46163" t="s">
        <v>17257</v>
      </c>
    </row>
    <row r="46165" spans="1:1" x14ac:dyDescent="0.25">
      <c r="A46165" t="s">
        <v>17258</v>
      </c>
    </row>
    <row r="46167" spans="1:1" x14ac:dyDescent="0.25">
      <c r="A46167" t="s">
        <v>17259</v>
      </c>
    </row>
    <row r="46169" spans="1:1" x14ac:dyDescent="0.25">
      <c r="A46169" t="s">
        <v>17260</v>
      </c>
    </row>
    <row r="46171" spans="1:1" x14ac:dyDescent="0.25">
      <c r="A46171" t="s">
        <v>17261</v>
      </c>
    </row>
    <row r="46173" spans="1:1" x14ac:dyDescent="0.25">
      <c r="A46173" t="s">
        <v>17262</v>
      </c>
    </row>
    <row r="46175" spans="1:1" x14ac:dyDescent="0.25">
      <c r="A46175" t="s">
        <v>17263</v>
      </c>
    </row>
    <row r="46177" spans="1:1" x14ac:dyDescent="0.25">
      <c r="A46177" t="s">
        <v>17264</v>
      </c>
    </row>
    <row r="46179" spans="1:1" x14ac:dyDescent="0.25">
      <c r="A46179" t="s">
        <v>17265</v>
      </c>
    </row>
    <row r="46181" spans="1:1" x14ac:dyDescent="0.25">
      <c r="A46181" t="s">
        <v>17266</v>
      </c>
    </row>
    <row r="46183" spans="1:1" x14ac:dyDescent="0.25">
      <c r="A46183" t="s">
        <v>17267</v>
      </c>
    </row>
    <row r="46185" spans="1:1" x14ac:dyDescent="0.25">
      <c r="A46185" t="s">
        <v>17268</v>
      </c>
    </row>
    <row r="46187" spans="1:1" x14ac:dyDescent="0.25">
      <c r="A46187" t="s">
        <v>17269</v>
      </c>
    </row>
    <row r="46189" spans="1:1" x14ac:dyDescent="0.25">
      <c r="A46189" t="s">
        <v>17270</v>
      </c>
    </row>
    <row r="46191" spans="1:1" x14ac:dyDescent="0.25">
      <c r="A46191" t="s">
        <v>17271</v>
      </c>
    </row>
    <row r="46193" spans="1:1" x14ac:dyDescent="0.25">
      <c r="A46193" t="s">
        <v>17272</v>
      </c>
    </row>
    <row r="46195" spans="1:1" x14ac:dyDescent="0.25">
      <c r="A46195" t="s">
        <v>17273</v>
      </c>
    </row>
    <row r="46197" spans="1:1" x14ac:dyDescent="0.25">
      <c r="A46197" t="s">
        <v>17274</v>
      </c>
    </row>
    <row r="46199" spans="1:1" x14ac:dyDescent="0.25">
      <c r="A46199" t="s">
        <v>17275</v>
      </c>
    </row>
    <row r="46201" spans="1:1" x14ac:dyDescent="0.25">
      <c r="A46201" t="s">
        <v>17276</v>
      </c>
    </row>
    <row r="46203" spans="1:1" x14ac:dyDescent="0.25">
      <c r="A46203" t="s">
        <v>17277</v>
      </c>
    </row>
    <row r="46205" spans="1:1" x14ac:dyDescent="0.25">
      <c r="A46205" t="s">
        <v>17278</v>
      </c>
    </row>
    <row r="46207" spans="1:1" x14ac:dyDescent="0.25">
      <c r="A46207" t="s">
        <v>17279</v>
      </c>
    </row>
    <row r="46209" spans="1:1" x14ac:dyDescent="0.25">
      <c r="A46209" t="s">
        <v>17280</v>
      </c>
    </row>
    <row r="46211" spans="1:1" x14ac:dyDescent="0.25">
      <c r="A46211" t="s">
        <v>17281</v>
      </c>
    </row>
    <row r="46213" spans="1:1" x14ac:dyDescent="0.25">
      <c r="A46213" t="s">
        <v>17282</v>
      </c>
    </row>
    <row r="46215" spans="1:1" x14ac:dyDescent="0.25">
      <c r="A46215" t="s">
        <v>17283</v>
      </c>
    </row>
    <row r="46217" spans="1:1" x14ac:dyDescent="0.25">
      <c r="A46217" t="s">
        <v>17284</v>
      </c>
    </row>
    <row r="46219" spans="1:1" x14ac:dyDescent="0.25">
      <c r="A46219" t="s">
        <v>17285</v>
      </c>
    </row>
    <row r="46221" spans="1:1" x14ac:dyDescent="0.25">
      <c r="A46221" t="s">
        <v>17286</v>
      </c>
    </row>
    <row r="46223" spans="1:1" x14ac:dyDescent="0.25">
      <c r="A46223" t="s">
        <v>17286</v>
      </c>
    </row>
    <row r="46225" spans="1:1" x14ac:dyDescent="0.25">
      <c r="A46225" t="s">
        <v>17287</v>
      </c>
    </row>
    <row r="46227" spans="1:1" x14ac:dyDescent="0.25">
      <c r="A46227" t="s">
        <v>17288</v>
      </c>
    </row>
    <row r="46229" spans="1:1" x14ac:dyDescent="0.25">
      <c r="A46229" t="s">
        <v>17289</v>
      </c>
    </row>
    <row r="46231" spans="1:1" x14ac:dyDescent="0.25">
      <c r="A46231" t="s">
        <v>17290</v>
      </c>
    </row>
    <row r="46233" spans="1:1" x14ac:dyDescent="0.25">
      <c r="A46233" t="s">
        <v>17291</v>
      </c>
    </row>
    <row r="46235" spans="1:1" x14ac:dyDescent="0.25">
      <c r="A46235" t="s">
        <v>17292</v>
      </c>
    </row>
    <row r="46237" spans="1:1" x14ac:dyDescent="0.25">
      <c r="A46237" t="s">
        <v>17293</v>
      </c>
    </row>
    <row r="46239" spans="1:1" x14ac:dyDescent="0.25">
      <c r="A46239" t="s">
        <v>17294</v>
      </c>
    </row>
    <row r="46241" spans="1:1" x14ac:dyDescent="0.25">
      <c r="A46241" t="s">
        <v>17295</v>
      </c>
    </row>
    <row r="46243" spans="1:1" x14ac:dyDescent="0.25">
      <c r="A46243" t="s">
        <v>17296</v>
      </c>
    </row>
    <row r="46245" spans="1:1" x14ac:dyDescent="0.25">
      <c r="A46245" t="s">
        <v>17297</v>
      </c>
    </row>
    <row r="46247" spans="1:1" x14ac:dyDescent="0.25">
      <c r="A46247" t="s">
        <v>17298</v>
      </c>
    </row>
    <row r="46249" spans="1:1" x14ac:dyDescent="0.25">
      <c r="A46249" t="s">
        <v>17299</v>
      </c>
    </row>
    <row r="46251" spans="1:1" x14ac:dyDescent="0.25">
      <c r="A46251" t="s">
        <v>17300</v>
      </c>
    </row>
    <row r="46253" spans="1:1" x14ac:dyDescent="0.25">
      <c r="A46253" t="s">
        <v>17301</v>
      </c>
    </row>
    <row r="46255" spans="1:1" x14ac:dyDescent="0.25">
      <c r="A46255" t="s">
        <v>17302</v>
      </c>
    </row>
    <row r="46257" spans="1:1" x14ac:dyDescent="0.25">
      <c r="A46257" t="s">
        <v>17303</v>
      </c>
    </row>
    <row r="46259" spans="1:1" x14ac:dyDescent="0.25">
      <c r="A46259" t="s">
        <v>17304</v>
      </c>
    </row>
    <row r="46261" spans="1:1" x14ac:dyDescent="0.25">
      <c r="A46261" t="s">
        <v>17305</v>
      </c>
    </row>
    <row r="46263" spans="1:1" x14ac:dyDescent="0.25">
      <c r="A46263" t="s">
        <v>17306</v>
      </c>
    </row>
    <row r="46265" spans="1:1" x14ac:dyDescent="0.25">
      <c r="A46265" t="s">
        <v>17307</v>
      </c>
    </row>
    <row r="46267" spans="1:1" x14ac:dyDescent="0.25">
      <c r="A46267" t="s">
        <v>17308</v>
      </c>
    </row>
    <row r="46269" spans="1:1" x14ac:dyDescent="0.25">
      <c r="A46269" t="s">
        <v>17309</v>
      </c>
    </row>
    <row r="46271" spans="1:1" x14ac:dyDescent="0.25">
      <c r="A46271" t="s">
        <v>17310</v>
      </c>
    </row>
    <row r="46273" spans="1:1" x14ac:dyDescent="0.25">
      <c r="A46273" t="s">
        <v>17311</v>
      </c>
    </row>
    <row r="46275" spans="1:1" x14ac:dyDescent="0.25">
      <c r="A46275" t="s">
        <v>17312</v>
      </c>
    </row>
    <row r="46277" spans="1:1" x14ac:dyDescent="0.25">
      <c r="A46277" t="s">
        <v>17313</v>
      </c>
    </row>
    <row r="46279" spans="1:1" x14ac:dyDescent="0.25">
      <c r="A46279" t="s">
        <v>17314</v>
      </c>
    </row>
    <row r="46281" spans="1:1" x14ac:dyDescent="0.25">
      <c r="A46281" t="s">
        <v>17315</v>
      </c>
    </row>
    <row r="46283" spans="1:1" x14ac:dyDescent="0.25">
      <c r="A46283" t="s">
        <v>17316</v>
      </c>
    </row>
    <row r="46285" spans="1:1" x14ac:dyDescent="0.25">
      <c r="A46285" t="s">
        <v>17317</v>
      </c>
    </row>
    <row r="46287" spans="1:1" x14ac:dyDescent="0.25">
      <c r="A46287" t="s">
        <v>17318</v>
      </c>
    </row>
    <row r="46289" spans="1:1" x14ac:dyDescent="0.25">
      <c r="A46289" t="s">
        <v>17319</v>
      </c>
    </row>
    <row r="46291" spans="1:1" x14ac:dyDescent="0.25">
      <c r="A46291" t="s">
        <v>17320</v>
      </c>
    </row>
    <row r="46293" spans="1:1" x14ac:dyDescent="0.25">
      <c r="A46293" t="s">
        <v>17321</v>
      </c>
    </row>
    <row r="46295" spans="1:1" x14ac:dyDescent="0.25">
      <c r="A46295" t="s">
        <v>17322</v>
      </c>
    </row>
    <row r="46297" spans="1:1" x14ac:dyDescent="0.25">
      <c r="A46297" t="s">
        <v>17323</v>
      </c>
    </row>
    <row r="46299" spans="1:1" x14ac:dyDescent="0.25">
      <c r="A46299" t="s">
        <v>17324</v>
      </c>
    </row>
    <row r="46301" spans="1:1" x14ac:dyDescent="0.25">
      <c r="A46301" t="s">
        <v>17325</v>
      </c>
    </row>
    <row r="46303" spans="1:1" x14ac:dyDescent="0.25">
      <c r="A46303" t="s">
        <v>17326</v>
      </c>
    </row>
    <row r="46305" spans="1:1" x14ac:dyDescent="0.25">
      <c r="A46305" t="s">
        <v>17327</v>
      </c>
    </row>
    <row r="46307" spans="1:1" x14ac:dyDescent="0.25">
      <c r="A46307" t="s">
        <v>17328</v>
      </c>
    </row>
    <row r="46309" spans="1:1" x14ac:dyDescent="0.25">
      <c r="A46309" t="s">
        <v>17329</v>
      </c>
    </row>
    <row r="46311" spans="1:1" x14ac:dyDescent="0.25">
      <c r="A46311" t="s">
        <v>17330</v>
      </c>
    </row>
    <row r="46313" spans="1:1" x14ac:dyDescent="0.25">
      <c r="A46313" t="s">
        <v>17331</v>
      </c>
    </row>
    <row r="46315" spans="1:1" x14ac:dyDescent="0.25">
      <c r="A46315" t="s">
        <v>17332</v>
      </c>
    </row>
    <row r="46317" spans="1:1" x14ac:dyDescent="0.25">
      <c r="A46317" t="s">
        <v>17333</v>
      </c>
    </row>
    <row r="46319" spans="1:1" x14ac:dyDescent="0.25">
      <c r="A46319" t="s">
        <v>17334</v>
      </c>
    </row>
    <row r="46321" spans="1:1" x14ac:dyDescent="0.25">
      <c r="A46321" t="s">
        <v>17335</v>
      </c>
    </row>
    <row r="46323" spans="1:1" x14ac:dyDescent="0.25">
      <c r="A46323" t="s">
        <v>17336</v>
      </c>
    </row>
    <row r="46325" spans="1:1" x14ac:dyDescent="0.25">
      <c r="A46325" t="s">
        <v>17337</v>
      </c>
    </row>
    <row r="46327" spans="1:1" x14ac:dyDescent="0.25">
      <c r="A46327" t="s">
        <v>17338</v>
      </c>
    </row>
    <row r="46329" spans="1:1" x14ac:dyDescent="0.25">
      <c r="A46329" t="s">
        <v>17339</v>
      </c>
    </row>
    <row r="46331" spans="1:1" x14ac:dyDescent="0.25">
      <c r="A46331" t="s">
        <v>17340</v>
      </c>
    </row>
    <row r="46333" spans="1:1" x14ac:dyDescent="0.25">
      <c r="A46333" t="s">
        <v>17341</v>
      </c>
    </row>
    <row r="46335" spans="1:1" x14ac:dyDescent="0.25">
      <c r="A46335" t="s">
        <v>17342</v>
      </c>
    </row>
    <row r="46337" spans="1:1" x14ac:dyDescent="0.25">
      <c r="A46337" t="s">
        <v>17343</v>
      </c>
    </row>
    <row r="46339" spans="1:1" x14ac:dyDescent="0.25">
      <c r="A46339" t="s">
        <v>17344</v>
      </c>
    </row>
    <row r="46341" spans="1:1" x14ac:dyDescent="0.25">
      <c r="A46341" t="s">
        <v>17345</v>
      </c>
    </row>
    <row r="46343" spans="1:1" x14ac:dyDescent="0.25">
      <c r="A46343" t="s">
        <v>17346</v>
      </c>
    </row>
    <row r="46345" spans="1:1" x14ac:dyDescent="0.25">
      <c r="A46345" t="s">
        <v>17347</v>
      </c>
    </row>
    <row r="46347" spans="1:1" x14ac:dyDescent="0.25">
      <c r="A46347" t="s">
        <v>17348</v>
      </c>
    </row>
    <row r="46349" spans="1:1" x14ac:dyDescent="0.25">
      <c r="A46349" t="s">
        <v>17348</v>
      </c>
    </row>
    <row r="46351" spans="1:1" x14ac:dyDescent="0.25">
      <c r="A46351" t="s">
        <v>17349</v>
      </c>
    </row>
    <row r="46353" spans="1:1" x14ac:dyDescent="0.25">
      <c r="A46353" t="s">
        <v>17349</v>
      </c>
    </row>
    <row r="46355" spans="1:1" x14ac:dyDescent="0.25">
      <c r="A46355" t="s">
        <v>17349</v>
      </c>
    </row>
    <row r="46357" spans="1:1" x14ac:dyDescent="0.25">
      <c r="A46357" t="s">
        <v>17349</v>
      </c>
    </row>
    <row r="46359" spans="1:1" x14ac:dyDescent="0.25">
      <c r="A46359" t="s">
        <v>17349</v>
      </c>
    </row>
    <row r="46361" spans="1:1" x14ac:dyDescent="0.25">
      <c r="A46361" t="s">
        <v>17349</v>
      </c>
    </row>
    <row r="46363" spans="1:1" x14ac:dyDescent="0.25">
      <c r="A46363" t="s">
        <v>17349</v>
      </c>
    </row>
    <row r="46365" spans="1:1" x14ac:dyDescent="0.25">
      <c r="A46365" t="s">
        <v>17349</v>
      </c>
    </row>
    <row r="46367" spans="1:1" x14ac:dyDescent="0.25">
      <c r="A46367" t="s">
        <v>17349</v>
      </c>
    </row>
    <row r="46369" spans="1:1" x14ac:dyDescent="0.25">
      <c r="A46369" t="s">
        <v>17349</v>
      </c>
    </row>
    <row r="46371" spans="1:1" x14ac:dyDescent="0.25">
      <c r="A46371" t="s">
        <v>17349</v>
      </c>
    </row>
    <row r="46373" spans="1:1" x14ac:dyDescent="0.25">
      <c r="A46373" t="s">
        <v>17350</v>
      </c>
    </row>
    <row r="46375" spans="1:1" x14ac:dyDescent="0.25">
      <c r="A46375" t="s">
        <v>17351</v>
      </c>
    </row>
    <row r="46377" spans="1:1" x14ac:dyDescent="0.25">
      <c r="A46377" t="s">
        <v>17352</v>
      </c>
    </row>
    <row r="46379" spans="1:1" x14ac:dyDescent="0.25">
      <c r="A46379" t="s">
        <v>17353</v>
      </c>
    </row>
    <row r="46381" spans="1:1" x14ac:dyDescent="0.25">
      <c r="A46381" t="s">
        <v>17354</v>
      </c>
    </row>
    <row r="46383" spans="1:1" x14ac:dyDescent="0.25">
      <c r="A46383" t="s">
        <v>17355</v>
      </c>
    </row>
    <row r="46385" spans="1:1" x14ac:dyDescent="0.25">
      <c r="A46385" t="s">
        <v>17355</v>
      </c>
    </row>
    <row r="46387" spans="1:1" x14ac:dyDescent="0.25">
      <c r="A46387" t="s">
        <v>17356</v>
      </c>
    </row>
    <row r="46389" spans="1:1" x14ac:dyDescent="0.25">
      <c r="A46389" t="s">
        <v>17357</v>
      </c>
    </row>
    <row r="46391" spans="1:1" x14ac:dyDescent="0.25">
      <c r="A46391" t="s">
        <v>17358</v>
      </c>
    </row>
    <row r="46393" spans="1:1" x14ac:dyDescent="0.25">
      <c r="A46393" t="s">
        <v>17359</v>
      </c>
    </row>
    <row r="46395" spans="1:1" x14ac:dyDescent="0.25">
      <c r="A46395" t="s">
        <v>17360</v>
      </c>
    </row>
    <row r="46397" spans="1:1" x14ac:dyDescent="0.25">
      <c r="A46397" t="s">
        <v>17361</v>
      </c>
    </row>
    <row r="46399" spans="1:1" x14ac:dyDescent="0.25">
      <c r="A46399" t="s">
        <v>17361</v>
      </c>
    </row>
    <row r="46401" spans="1:1" x14ac:dyDescent="0.25">
      <c r="A46401" t="s">
        <v>17362</v>
      </c>
    </row>
    <row r="46403" spans="1:1" x14ac:dyDescent="0.25">
      <c r="A46403" t="s">
        <v>17363</v>
      </c>
    </row>
    <row r="46405" spans="1:1" x14ac:dyDescent="0.25">
      <c r="A46405" t="s">
        <v>17364</v>
      </c>
    </row>
    <row r="46407" spans="1:1" x14ac:dyDescent="0.25">
      <c r="A46407" t="s">
        <v>17365</v>
      </c>
    </row>
    <row r="46409" spans="1:1" x14ac:dyDescent="0.25">
      <c r="A46409" t="s">
        <v>17366</v>
      </c>
    </row>
    <row r="46411" spans="1:1" x14ac:dyDescent="0.25">
      <c r="A46411" t="s">
        <v>17367</v>
      </c>
    </row>
    <row r="46413" spans="1:1" x14ac:dyDescent="0.25">
      <c r="A46413" t="s">
        <v>17368</v>
      </c>
    </row>
    <row r="46415" spans="1:1" x14ac:dyDescent="0.25">
      <c r="A46415" t="s">
        <v>17368</v>
      </c>
    </row>
    <row r="46417" spans="1:1" x14ac:dyDescent="0.25">
      <c r="A46417" t="s">
        <v>17369</v>
      </c>
    </row>
    <row r="46419" spans="1:1" x14ac:dyDescent="0.25">
      <c r="A46419" t="s">
        <v>17370</v>
      </c>
    </row>
    <row r="46421" spans="1:1" x14ac:dyDescent="0.25">
      <c r="A46421" t="s">
        <v>17371</v>
      </c>
    </row>
    <row r="46423" spans="1:1" x14ac:dyDescent="0.25">
      <c r="A46423" t="s">
        <v>17372</v>
      </c>
    </row>
    <row r="46425" spans="1:1" x14ac:dyDescent="0.25">
      <c r="A46425" t="s">
        <v>17373</v>
      </c>
    </row>
    <row r="46427" spans="1:1" x14ac:dyDescent="0.25">
      <c r="A46427" t="s">
        <v>17374</v>
      </c>
    </row>
    <row r="46429" spans="1:1" x14ac:dyDescent="0.25">
      <c r="A46429" t="s">
        <v>17375</v>
      </c>
    </row>
    <row r="46431" spans="1:1" x14ac:dyDescent="0.25">
      <c r="A46431" t="s">
        <v>17375</v>
      </c>
    </row>
    <row r="46433" spans="1:1" x14ac:dyDescent="0.25">
      <c r="A46433" t="s">
        <v>17375</v>
      </c>
    </row>
    <row r="46435" spans="1:1" x14ac:dyDescent="0.25">
      <c r="A46435" t="s">
        <v>17375</v>
      </c>
    </row>
    <row r="46437" spans="1:1" x14ac:dyDescent="0.25">
      <c r="A46437" t="s">
        <v>17376</v>
      </c>
    </row>
    <row r="46439" spans="1:1" x14ac:dyDescent="0.25">
      <c r="A46439" t="s">
        <v>17376</v>
      </c>
    </row>
    <row r="46441" spans="1:1" x14ac:dyDescent="0.25">
      <c r="A46441" t="s">
        <v>17377</v>
      </c>
    </row>
    <row r="46443" spans="1:1" x14ac:dyDescent="0.25">
      <c r="A46443" t="s">
        <v>17378</v>
      </c>
    </row>
    <row r="46445" spans="1:1" x14ac:dyDescent="0.25">
      <c r="A46445" t="s">
        <v>17379</v>
      </c>
    </row>
    <row r="46447" spans="1:1" x14ac:dyDescent="0.25">
      <c r="A46447" t="s">
        <v>17380</v>
      </c>
    </row>
    <row r="46449" spans="1:1" x14ac:dyDescent="0.25">
      <c r="A46449" t="s">
        <v>17381</v>
      </c>
    </row>
    <row r="46451" spans="1:1" x14ac:dyDescent="0.25">
      <c r="A46451" t="s">
        <v>17381</v>
      </c>
    </row>
    <row r="46453" spans="1:1" x14ac:dyDescent="0.25">
      <c r="A46453" t="s">
        <v>17381</v>
      </c>
    </row>
    <row r="46455" spans="1:1" x14ac:dyDescent="0.25">
      <c r="A46455" t="s">
        <v>17380</v>
      </c>
    </row>
    <row r="46457" spans="1:1" x14ac:dyDescent="0.25">
      <c r="A46457" t="s">
        <v>17382</v>
      </c>
    </row>
    <row r="46459" spans="1:1" x14ac:dyDescent="0.25">
      <c r="A46459" t="s">
        <v>17383</v>
      </c>
    </row>
    <row r="46461" spans="1:1" x14ac:dyDescent="0.25">
      <c r="A46461" t="s">
        <v>17384</v>
      </c>
    </row>
    <row r="46463" spans="1:1" x14ac:dyDescent="0.25">
      <c r="A46463" t="s">
        <v>17385</v>
      </c>
    </row>
    <row r="46465" spans="1:1" x14ac:dyDescent="0.25">
      <c r="A46465" t="s">
        <v>17386</v>
      </c>
    </row>
    <row r="46467" spans="1:1" x14ac:dyDescent="0.25">
      <c r="A46467" t="s">
        <v>17387</v>
      </c>
    </row>
    <row r="46469" spans="1:1" x14ac:dyDescent="0.25">
      <c r="A46469" t="s">
        <v>17388</v>
      </c>
    </row>
    <row r="46471" spans="1:1" x14ac:dyDescent="0.25">
      <c r="A46471" t="s">
        <v>17388</v>
      </c>
    </row>
    <row r="46473" spans="1:1" x14ac:dyDescent="0.25">
      <c r="A46473" t="s">
        <v>17388</v>
      </c>
    </row>
    <row r="46475" spans="1:1" x14ac:dyDescent="0.25">
      <c r="A46475" t="s">
        <v>17388</v>
      </c>
    </row>
    <row r="46477" spans="1:1" x14ac:dyDescent="0.25">
      <c r="A46477" t="s">
        <v>17388</v>
      </c>
    </row>
    <row r="46479" spans="1:1" x14ac:dyDescent="0.25">
      <c r="A46479" t="s">
        <v>17388</v>
      </c>
    </row>
    <row r="46481" spans="1:1" x14ac:dyDescent="0.25">
      <c r="A46481" t="s">
        <v>17389</v>
      </c>
    </row>
    <row r="46483" spans="1:1" x14ac:dyDescent="0.25">
      <c r="A46483" t="s">
        <v>17390</v>
      </c>
    </row>
    <row r="46485" spans="1:1" x14ac:dyDescent="0.25">
      <c r="A46485" t="s">
        <v>17391</v>
      </c>
    </row>
    <row r="46487" spans="1:1" x14ac:dyDescent="0.25">
      <c r="A46487" t="s">
        <v>17392</v>
      </c>
    </row>
    <row r="46489" spans="1:1" x14ac:dyDescent="0.25">
      <c r="A46489" t="s">
        <v>17393</v>
      </c>
    </row>
    <row r="46491" spans="1:1" x14ac:dyDescent="0.25">
      <c r="A46491" t="s">
        <v>17394</v>
      </c>
    </row>
    <row r="46493" spans="1:1" x14ac:dyDescent="0.25">
      <c r="A46493" t="s">
        <v>17395</v>
      </c>
    </row>
    <row r="46495" spans="1:1" x14ac:dyDescent="0.25">
      <c r="A46495" t="s">
        <v>17396</v>
      </c>
    </row>
    <row r="46497" spans="1:1" x14ac:dyDescent="0.25">
      <c r="A46497" t="s">
        <v>17397</v>
      </c>
    </row>
    <row r="46499" spans="1:1" x14ac:dyDescent="0.25">
      <c r="A46499" t="s">
        <v>17398</v>
      </c>
    </row>
    <row r="46501" spans="1:1" x14ac:dyDescent="0.25">
      <c r="A46501" t="s">
        <v>17399</v>
      </c>
    </row>
    <row r="46503" spans="1:1" x14ac:dyDescent="0.25">
      <c r="A46503" t="s">
        <v>17400</v>
      </c>
    </row>
    <row r="46505" spans="1:1" x14ac:dyDescent="0.25">
      <c r="A46505" t="s">
        <v>17401</v>
      </c>
    </row>
    <row r="46507" spans="1:1" x14ac:dyDescent="0.25">
      <c r="A46507" t="s">
        <v>17402</v>
      </c>
    </row>
    <row r="46509" spans="1:1" x14ac:dyDescent="0.25">
      <c r="A46509" t="s">
        <v>17403</v>
      </c>
    </row>
    <row r="46511" spans="1:1" x14ac:dyDescent="0.25">
      <c r="A46511" t="s">
        <v>17404</v>
      </c>
    </row>
    <row r="46513" spans="1:1" x14ac:dyDescent="0.25">
      <c r="A46513" t="s">
        <v>17405</v>
      </c>
    </row>
    <row r="46515" spans="1:1" x14ac:dyDescent="0.25">
      <c r="A46515" t="s">
        <v>17406</v>
      </c>
    </row>
    <row r="46517" spans="1:1" x14ac:dyDescent="0.25">
      <c r="A46517" t="s">
        <v>17407</v>
      </c>
    </row>
    <row r="46519" spans="1:1" x14ac:dyDescent="0.25">
      <c r="A46519" t="s">
        <v>17408</v>
      </c>
    </row>
    <row r="46521" spans="1:1" x14ac:dyDescent="0.25">
      <c r="A46521" t="s">
        <v>17409</v>
      </c>
    </row>
    <row r="46523" spans="1:1" x14ac:dyDescent="0.25">
      <c r="A46523" t="s">
        <v>17410</v>
      </c>
    </row>
    <row r="46525" spans="1:1" x14ac:dyDescent="0.25">
      <c r="A46525" t="s">
        <v>17411</v>
      </c>
    </row>
    <row r="46527" spans="1:1" x14ac:dyDescent="0.25">
      <c r="A46527" t="s">
        <v>17412</v>
      </c>
    </row>
    <row r="46529" spans="1:1" x14ac:dyDescent="0.25">
      <c r="A46529" t="s">
        <v>17413</v>
      </c>
    </row>
    <row r="46531" spans="1:1" x14ac:dyDescent="0.25">
      <c r="A46531" t="s">
        <v>17414</v>
      </c>
    </row>
    <row r="46533" spans="1:1" x14ac:dyDescent="0.25">
      <c r="A46533" t="s">
        <v>17415</v>
      </c>
    </row>
    <row r="46535" spans="1:1" x14ac:dyDescent="0.25">
      <c r="A46535" t="s">
        <v>17415</v>
      </c>
    </row>
    <row r="46537" spans="1:1" x14ac:dyDescent="0.25">
      <c r="A46537" t="s">
        <v>17416</v>
      </c>
    </row>
    <row r="46539" spans="1:1" x14ac:dyDescent="0.25">
      <c r="A46539" t="s">
        <v>17417</v>
      </c>
    </row>
    <row r="46541" spans="1:1" x14ac:dyDescent="0.25">
      <c r="A46541" t="s">
        <v>17418</v>
      </c>
    </row>
    <row r="46543" spans="1:1" x14ac:dyDescent="0.25">
      <c r="A46543" t="s">
        <v>17419</v>
      </c>
    </row>
    <row r="46545" spans="1:1" x14ac:dyDescent="0.25">
      <c r="A46545" t="s">
        <v>17420</v>
      </c>
    </row>
    <row r="46547" spans="1:1" x14ac:dyDescent="0.25">
      <c r="A46547" t="s">
        <v>17421</v>
      </c>
    </row>
    <row r="46549" spans="1:1" x14ac:dyDescent="0.25">
      <c r="A46549" t="s">
        <v>17422</v>
      </c>
    </row>
    <row r="46551" spans="1:1" x14ac:dyDescent="0.25">
      <c r="A46551" t="s">
        <v>17423</v>
      </c>
    </row>
    <row r="46553" spans="1:1" x14ac:dyDescent="0.25">
      <c r="A46553" t="s">
        <v>17424</v>
      </c>
    </row>
    <row r="46555" spans="1:1" x14ac:dyDescent="0.25">
      <c r="A46555" t="s">
        <v>17425</v>
      </c>
    </row>
    <row r="46557" spans="1:1" x14ac:dyDescent="0.25">
      <c r="A46557" t="s">
        <v>17426</v>
      </c>
    </row>
    <row r="46559" spans="1:1" x14ac:dyDescent="0.25">
      <c r="A46559" t="s">
        <v>17427</v>
      </c>
    </row>
    <row r="46561" spans="1:1" x14ac:dyDescent="0.25">
      <c r="A46561" t="s">
        <v>17427</v>
      </c>
    </row>
    <row r="46563" spans="1:1" x14ac:dyDescent="0.25">
      <c r="A46563" t="s">
        <v>17428</v>
      </c>
    </row>
    <row r="46565" spans="1:1" x14ac:dyDescent="0.25">
      <c r="A46565" t="s">
        <v>17429</v>
      </c>
    </row>
    <row r="46567" spans="1:1" x14ac:dyDescent="0.25">
      <c r="A46567" t="s">
        <v>17430</v>
      </c>
    </row>
    <row r="46569" spans="1:1" x14ac:dyDescent="0.25">
      <c r="A46569" t="s">
        <v>17431</v>
      </c>
    </row>
    <row r="46571" spans="1:1" x14ac:dyDescent="0.25">
      <c r="A46571" t="s">
        <v>17432</v>
      </c>
    </row>
    <row r="46573" spans="1:1" x14ac:dyDescent="0.25">
      <c r="A46573" t="s">
        <v>17433</v>
      </c>
    </row>
    <row r="46575" spans="1:1" x14ac:dyDescent="0.25">
      <c r="A46575" t="s">
        <v>17434</v>
      </c>
    </row>
    <row r="46577" spans="1:1" x14ac:dyDescent="0.25">
      <c r="A46577" t="s">
        <v>17435</v>
      </c>
    </row>
    <row r="46579" spans="1:1" x14ac:dyDescent="0.25">
      <c r="A46579" t="s">
        <v>17436</v>
      </c>
    </row>
    <row r="46581" spans="1:1" x14ac:dyDescent="0.25">
      <c r="A46581" t="s">
        <v>17437</v>
      </c>
    </row>
    <row r="46583" spans="1:1" x14ac:dyDescent="0.25">
      <c r="A46583" t="s">
        <v>17438</v>
      </c>
    </row>
    <row r="46585" spans="1:1" x14ac:dyDescent="0.25">
      <c r="A46585" t="s">
        <v>17439</v>
      </c>
    </row>
    <row r="46587" spans="1:1" x14ac:dyDescent="0.25">
      <c r="A46587" t="s">
        <v>17440</v>
      </c>
    </row>
    <row r="46589" spans="1:1" x14ac:dyDescent="0.25">
      <c r="A46589" t="s">
        <v>17441</v>
      </c>
    </row>
    <row r="46591" spans="1:1" x14ac:dyDescent="0.25">
      <c r="A46591" t="s">
        <v>17442</v>
      </c>
    </row>
    <row r="46593" spans="1:1" x14ac:dyDescent="0.25">
      <c r="A46593" t="s">
        <v>17443</v>
      </c>
    </row>
    <row r="46595" spans="1:1" x14ac:dyDescent="0.25">
      <c r="A46595" t="s">
        <v>17444</v>
      </c>
    </row>
    <row r="46597" spans="1:1" x14ac:dyDescent="0.25">
      <c r="A46597" t="s">
        <v>17445</v>
      </c>
    </row>
    <row r="46599" spans="1:1" x14ac:dyDescent="0.25">
      <c r="A46599" t="s">
        <v>17446</v>
      </c>
    </row>
    <row r="46601" spans="1:1" x14ac:dyDescent="0.25">
      <c r="A46601" t="s">
        <v>17447</v>
      </c>
    </row>
    <row r="46603" spans="1:1" x14ac:dyDescent="0.25">
      <c r="A46603" t="s">
        <v>17448</v>
      </c>
    </row>
    <row r="46605" spans="1:1" x14ac:dyDescent="0.25">
      <c r="A46605" t="s">
        <v>17449</v>
      </c>
    </row>
    <row r="46607" spans="1:1" x14ac:dyDescent="0.25">
      <c r="A46607" t="s">
        <v>17450</v>
      </c>
    </row>
    <row r="46609" spans="1:1" x14ac:dyDescent="0.25">
      <c r="A46609" t="s">
        <v>17450</v>
      </c>
    </row>
    <row r="46611" spans="1:1" x14ac:dyDescent="0.25">
      <c r="A46611" t="s">
        <v>17451</v>
      </c>
    </row>
    <row r="46613" spans="1:1" x14ac:dyDescent="0.25">
      <c r="A46613" t="s">
        <v>17452</v>
      </c>
    </row>
    <row r="46615" spans="1:1" x14ac:dyDescent="0.25">
      <c r="A46615" t="s">
        <v>17453</v>
      </c>
    </row>
    <row r="46617" spans="1:1" x14ac:dyDescent="0.25">
      <c r="A46617" t="s">
        <v>17454</v>
      </c>
    </row>
    <row r="46619" spans="1:1" x14ac:dyDescent="0.25">
      <c r="A46619" t="s">
        <v>17455</v>
      </c>
    </row>
    <row r="46621" spans="1:1" x14ac:dyDescent="0.25">
      <c r="A46621" t="s">
        <v>17456</v>
      </c>
    </row>
    <row r="46623" spans="1:1" x14ac:dyDescent="0.25">
      <c r="A46623" t="s">
        <v>17456</v>
      </c>
    </row>
    <row r="46625" spans="1:1" x14ac:dyDescent="0.25">
      <c r="A46625" t="s">
        <v>17457</v>
      </c>
    </row>
    <row r="46627" spans="1:1" x14ac:dyDescent="0.25">
      <c r="A46627" t="s">
        <v>17458</v>
      </c>
    </row>
    <row r="46629" spans="1:1" x14ac:dyDescent="0.25">
      <c r="A46629" t="s">
        <v>17459</v>
      </c>
    </row>
    <row r="46631" spans="1:1" x14ac:dyDescent="0.25">
      <c r="A46631" t="s">
        <v>17460</v>
      </c>
    </row>
    <row r="46633" spans="1:1" x14ac:dyDescent="0.25">
      <c r="A46633" t="s">
        <v>17461</v>
      </c>
    </row>
    <row r="46635" spans="1:1" x14ac:dyDescent="0.25">
      <c r="A46635" t="s">
        <v>17462</v>
      </c>
    </row>
    <row r="46637" spans="1:1" x14ac:dyDescent="0.25">
      <c r="A46637" t="s">
        <v>17463</v>
      </c>
    </row>
    <row r="46639" spans="1:1" x14ac:dyDescent="0.25">
      <c r="A46639" t="s">
        <v>17464</v>
      </c>
    </row>
    <row r="46641" spans="1:1" x14ac:dyDescent="0.25">
      <c r="A46641" t="s">
        <v>17465</v>
      </c>
    </row>
    <row r="46643" spans="1:1" x14ac:dyDescent="0.25">
      <c r="A46643" t="s">
        <v>17466</v>
      </c>
    </row>
    <row r="46645" spans="1:1" x14ac:dyDescent="0.25">
      <c r="A46645" t="s">
        <v>17467</v>
      </c>
    </row>
    <row r="46647" spans="1:1" x14ac:dyDescent="0.25">
      <c r="A46647" t="s">
        <v>17468</v>
      </c>
    </row>
    <row r="46649" spans="1:1" x14ac:dyDescent="0.25">
      <c r="A46649" t="s">
        <v>17469</v>
      </c>
    </row>
    <row r="46651" spans="1:1" x14ac:dyDescent="0.25">
      <c r="A46651" t="s">
        <v>17470</v>
      </c>
    </row>
    <row r="46653" spans="1:1" x14ac:dyDescent="0.25">
      <c r="A46653" t="s">
        <v>17471</v>
      </c>
    </row>
    <row r="46655" spans="1:1" x14ac:dyDescent="0.25">
      <c r="A46655" t="s">
        <v>17472</v>
      </c>
    </row>
    <row r="46657" spans="1:1" x14ac:dyDescent="0.25">
      <c r="A46657" t="s">
        <v>17473</v>
      </c>
    </row>
    <row r="46659" spans="1:1" x14ac:dyDescent="0.25">
      <c r="A46659" t="s">
        <v>17474</v>
      </c>
    </row>
    <row r="46661" spans="1:1" x14ac:dyDescent="0.25">
      <c r="A46661" t="s">
        <v>17475</v>
      </c>
    </row>
    <row r="46663" spans="1:1" x14ac:dyDescent="0.25">
      <c r="A46663" t="s">
        <v>17475</v>
      </c>
    </row>
    <row r="46665" spans="1:1" x14ac:dyDescent="0.25">
      <c r="A46665" t="s">
        <v>17475</v>
      </c>
    </row>
    <row r="46667" spans="1:1" x14ac:dyDescent="0.25">
      <c r="A46667" t="s">
        <v>17475</v>
      </c>
    </row>
    <row r="46669" spans="1:1" x14ac:dyDescent="0.25">
      <c r="A46669" t="s">
        <v>17475</v>
      </c>
    </row>
    <row r="46671" spans="1:1" x14ac:dyDescent="0.25">
      <c r="A46671" t="s">
        <v>17475</v>
      </c>
    </row>
    <row r="46673" spans="1:1" x14ac:dyDescent="0.25">
      <c r="A46673" t="s">
        <v>17475</v>
      </c>
    </row>
    <row r="46675" spans="1:1" x14ac:dyDescent="0.25">
      <c r="A46675" t="s">
        <v>17475</v>
      </c>
    </row>
    <row r="46677" spans="1:1" x14ac:dyDescent="0.25">
      <c r="A46677" t="s">
        <v>17475</v>
      </c>
    </row>
    <row r="46679" spans="1:1" x14ac:dyDescent="0.25">
      <c r="A46679" t="s">
        <v>17475</v>
      </c>
    </row>
    <row r="46681" spans="1:1" x14ac:dyDescent="0.25">
      <c r="A46681" t="s">
        <v>17475</v>
      </c>
    </row>
    <row r="46683" spans="1:1" x14ac:dyDescent="0.25">
      <c r="A46683" t="s">
        <v>17476</v>
      </c>
    </row>
    <row r="46685" spans="1:1" x14ac:dyDescent="0.25">
      <c r="A46685" t="s">
        <v>17477</v>
      </c>
    </row>
    <row r="46687" spans="1:1" x14ac:dyDescent="0.25">
      <c r="A46687" t="s">
        <v>17478</v>
      </c>
    </row>
    <row r="46689" spans="1:1" x14ac:dyDescent="0.25">
      <c r="A46689" t="s">
        <v>17479</v>
      </c>
    </row>
    <row r="46691" spans="1:1" x14ac:dyDescent="0.25">
      <c r="A46691" t="s">
        <v>17480</v>
      </c>
    </row>
    <row r="46693" spans="1:1" x14ac:dyDescent="0.25">
      <c r="A46693" t="s">
        <v>17481</v>
      </c>
    </row>
    <row r="46695" spans="1:1" x14ac:dyDescent="0.25">
      <c r="A46695" t="s">
        <v>17481</v>
      </c>
    </row>
    <row r="46697" spans="1:1" x14ac:dyDescent="0.25">
      <c r="A46697" t="s">
        <v>17482</v>
      </c>
    </row>
    <row r="46699" spans="1:1" x14ac:dyDescent="0.25">
      <c r="A46699" t="s">
        <v>17483</v>
      </c>
    </row>
    <row r="46701" spans="1:1" x14ac:dyDescent="0.25">
      <c r="A46701" t="s">
        <v>17484</v>
      </c>
    </row>
    <row r="46703" spans="1:1" x14ac:dyDescent="0.25">
      <c r="A46703" t="s">
        <v>17485</v>
      </c>
    </row>
    <row r="46705" spans="1:1" x14ac:dyDescent="0.25">
      <c r="A46705" t="s">
        <v>17485</v>
      </c>
    </row>
    <row r="46707" spans="1:1" x14ac:dyDescent="0.25">
      <c r="A46707" t="s">
        <v>17486</v>
      </c>
    </row>
    <row r="46709" spans="1:1" x14ac:dyDescent="0.25">
      <c r="A46709" t="s">
        <v>17487</v>
      </c>
    </row>
    <row r="46711" spans="1:1" x14ac:dyDescent="0.25">
      <c r="A46711" t="s">
        <v>17487</v>
      </c>
    </row>
    <row r="46713" spans="1:1" x14ac:dyDescent="0.25">
      <c r="A46713" t="s">
        <v>17487</v>
      </c>
    </row>
    <row r="46715" spans="1:1" x14ac:dyDescent="0.25">
      <c r="A46715" t="s">
        <v>17487</v>
      </c>
    </row>
    <row r="46717" spans="1:1" x14ac:dyDescent="0.25">
      <c r="A46717" t="s">
        <v>17488</v>
      </c>
    </row>
    <row r="46719" spans="1:1" x14ac:dyDescent="0.25">
      <c r="A46719" t="s">
        <v>17489</v>
      </c>
    </row>
    <row r="46721" spans="1:1" x14ac:dyDescent="0.25">
      <c r="A46721" t="s">
        <v>17490</v>
      </c>
    </row>
    <row r="46723" spans="1:1" x14ac:dyDescent="0.25">
      <c r="A46723" t="s">
        <v>17491</v>
      </c>
    </row>
    <row r="46725" spans="1:1" x14ac:dyDescent="0.25">
      <c r="A46725" t="s">
        <v>17492</v>
      </c>
    </row>
    <row r="46727" spans="1:1" x14ac:dyDescent="0.25">
      <c r="A46727" t="s">
        <v>17493</v>
      </c>
    </row>
    <row r="46729" spans="1:1" x14ac:dyDescent="0.25">
      <c r="A46729" t="s">
        <v>17494</v>
      </c>
    </row>
    <row r="46731" spans="1:1" x14ac:dyDescent="0.25">
      <c r="A46731" t="s">
        <v>17495</v>
      </c>
    </row>
    <row r="46733" spans="1:1" x14ac:dyDescent="0.25">
      <c r="A46733" t="s">
        <v>17496</v>
      </c>
    </row>
    <row r="46735" spans="1:1" x14ac:dyDescent="0.25">
      <c r="A46735" t="s">
        <v>17497</v>
      </c>
    </row>
    <row r="46737" spans="1:1" x14ac:dyDescent="0.25">
      <c r="A46737" t="s">
        <v>17498</v>
      </c>
    </row>
    <row r="46739" spans="1:1" x14ac:dyDescent="0.25">
      <c r="A46739" t="s">
        <v>17499</v>
      </c>
    </row>
    <row r="46741" spans="1:1" x14ac:dyDescent="0.25">
      <c r="A46741" t="s">
        <v>17500</v>
      </c>
    </row>
    <row r="46743" spans="1:1" x14ac:dyDescent="0.25">
      <c r="A46743" t="s">
        <v>17501</v>
      </c>
    </row>
    <row r="46745" spans="1:1" x14ac:dyDescent="0.25">
      <c r="A46745" t="s">
        <v>17502</v>
      </c>
    </row>
    <row r="46747" spans="1:1" x14ac:dyDescent="0.25">
      <c r="A46747" t="s">
        <v>17503</v>
      </c>
    </row>
    <row r="46749" spans="1:1" x14ac:dyDescent="0.25">
      <c r="A46749" t="s">
        <v>17504</v>
      </c>
    </row>
    <row r="46751" spans="1:1" x14ac:dyDescent="0.25">
      <c r="A46751" t="s">
        <v>17505</v>
      </c>
    </row>
    <row r="46753" spans="1:1" x14ac:dyDescent="0.25">
      <c r="A46753" t="s">
        <v>17506</v>
      </c>
    </row>
    <row r="46755" spans="1:1" x14ac:dyDescent="0.25">
      <c r="A46755" t="s">
        <v>17507</v>
      </c>
    </row>
    <row r="46757" spans="1:1" x14ac:dyDescent="0.25">
      <c r="A46757" t="s">
        <v>17508</v>
      </c>
    </row>
    <row r="46759" spans="1:1" x14ac:dyDescent="0.25">
      <c r="A46759" t="s">
        <v>17509</v>
      </c>
    </row>
    <row r="46761" spans="1:1" x14ac:dyDescent="0.25">
      <c r="A46761" t="s">
        <v>17510</v>
      </c>
    </row>
    <row r="46763" spans="1:1" x14ac:dyDescent="0.25">
      <c r="A46763" t="s">
        <v>17511</v>
      </c>
    </row>
    <row r="46765" spans="1:1" x14ac:dyDescent="0.25">
      <c r="A46765" t="s">
        <v>17512</v>
      </c>
    </row>
    <row r="46767" spans="1:1" x14ac:dyDescent="0.25">
      <c r="A46767" t="s">
        <v>17513</v>
      </c>
    </row>
    <row r="46769" spans="1:1" x14ac:dyDescent="0.25">
      <c r="A46769" t="s">
        <v>17514</v>
      </c>
    </row>
    <row r="46771" spans="1:1" x14ac:dyDescent="0.25">
      <c r="A46771" t="s">
        <v>17515</v>
      </c>
    </row>
    <row r="46773" spans="1:1" x14ac:dyDescent="0.25">
      <c r="A46773" t="s">
        <v>17516</v>
      </c>
    </row>
    <row r="46775" spans="1:1" x14ac:dyDescent="0.25">
      <c r="A46775" t="s">
        <v>17517</v>
      </c>
    </row>
    <row r="46777" spans="1:1" x14ac:dyDescent="0.25">
      <c r="A46777" t="s">
        <v>17518</v>
      </c>
    </row>
    <row r="46779" spans="1:1" x14ac:dyDescent="0.25">
      <c r="A46779" t="s">
        <v>17519</v>
      </c>
    </row>
    <row r="46781" spans="1:1" x14ac:dyDescent="0.25">
      <c r="A46781" t="s">
        <v>17520</v>
      </c>
    </row>
    <row r="46783" spans="1:1" x14ac:dyDescent="0.25">
      <c r="A46783" t="s">
        <v>17521</v>
      </c>
    </row>
    <row r="46785" spans="1:1" x14ac:dyDescent="0.25">
      <c r="A46785" t="s">
        <v>17522</v>
      </c>
    </row>
    <row r="46787" spans="1:1" x14ac:dyDescent="0.25">
      <c r="A46787" t="s">
        <v>17523</v>
      </c>
    </row>
    <row r="46789" spans="1:1" x14ac:dyDescent="0.25">
      <c r="A46789" t="s">
        <v>17524</v>
      </c>
    </row>
    <row r="46791" spans="1:1" x14ac:dyDescent="0.25">
      <c r="A46791" t="s">
        <v>17524</v>
      </c>
    </row>
    <row r="46793" spans="1:1" x14ac:dyDescent="0.25">
      <c r="A46793" t="s">
        <v>17525</v>
      </c>
    </row>
    <row r="46795" spans="1:1" x14ac:dyDescent="0.25">
      <c r="A46795" t="s">
        <v>17525</v>
      </c>
    </row>
    <row r="46797" spans="1:1" x14ac:dyDescent="0.25">
      <c r="A46797" t="s">
        <v>17526</v>
      </c>
    </row>
    <row r="46799" spans="1:1" x14ac:dyDescent="0.25">
      <c r="A46799" t="s">
        <v>17527</v>
      </c>
    </row>
    <row r="46801" spans="1:1" x14ac:dyDescent="0.25">
      <c r="A46801" t="s">
        <v>17527</v>
      </c>
    </row>
    <row r="46803" spans="1:1" x14ac:dyDescent="0.25">
      <c r="A46803" t="s">
        <v>17528</v>
      </c>
    </row>
    <row r="46805" spans="1:1" x14ac:dyDescent="0.25">
      <c r="A46805" t="s">
        <v>17529</v>
      </c>
    </row>
    <row r="46807" spans="1:1" x14ac:dyDescent="0.25">
      <c r="A46807" t="s">
        <v>17530</v>
      </c>
    </row>
    <row r="46809" spans="1:1" x14ac:dyDescent="0.25">
      <c r="A46809" t="s">
        <v>17531</v>
      </c>
    </row>
    <row r="46811" spans="1:1" x14ac:dyDescent="0.25">
      <c r="A46811" t="s">
        <v>17532</v>
      </c>
    </row>
    <row r="46813" spans="1:1" x14ac:dyDescent="0.25">
      <c r="A46813" t="s">
        <v>17533</v>
      </c>
    </row>
    <row r="46815" spans="1:1" x14ac:dyDescent="0.25">
      <c r="A46815" t="s">
        <v>17534</v>
      </c>
    </row>
    <row r="46817" spans="1:1" x14ac:dyDescent="0.25">
      <c r="A46817" t="s">
        <v>17534</v>
      </c>
    </row>
    <row r="46819" spans="1:1" x14ac:dyDescent="0.25">
      <c r="A46819" t="s">
        <v>17535</v>
      </c>
    </row>
    <row r="46821" spans="1:1" x14ac:dyDescent="0.25">
      <c r="A46821" t="s">
        <v>17536</v>
      </c>
    </row>
    <row r="46823" spans="1:1" x14ac:dyDescent="0.25">
      <c r="A46823" t="s">
        <v>17537</v>
      </c>
    </row>
    <row r="46825" spans="1:1" x14ac:dyDescent="0.25">
      <c r="A46825" t="s">
        <v>17538</v>
      </c>
    </row>
    <row r="46827" spans="1:1" x14ac:dyDescent="0.25">
      <c r="A46827" t="s">
        <v>17539</v>
      </c>
    </row>
    <row r="46829" spans="1:1" x14ac:dyDescent="0.25">
      <c r="A46829" t="s">
        <v>17540</v>
      </c>
    </row>
    <row r="46831" spans="1:1" x14ac:dyDescent="0.25">
      <c r="A46831" t="s">
        <v>17541</v>
      </c>
    </row>
    <row r="46833" spans="1:1" x14ac:dyDescent="0.25">
      <c r="A46833" t="s">
        <v>17542</v>
      </c>
    </row>
    <row r="46835" spans="1:1" x14ac:dyDescent="0.25">
      <c r="A46835" t="s">
        <v>17543</v>
      </c>
    </row>
    <row r="46837" spans="1:1" x14ac:dyDescent="0.25">
      <c r="A46837" t="s">
        <v>17544</v>
      </c>
    </row>
    <row r="46839" spans="1:1" x14ac:dyDescent="0.25">
      <c r="A46839" t="s">
        <v>17545</v>
      </c>
    </row>
    <row r="46841" spans="1:1" x14ac:dyDescent="0.25">
      <c r="A46841" t="s">
        <v>17546</v>
      </c>
    </row>
    <row r="46843" spans="1:1" x14ac:dyDescent="0.25">
      <c r="A46843" t="s">
        <v>17547</v>
      </c>
    </row>
    <row r="46845" spans="1:1" x14ac:dyDescent="0.25">
      <c r="A46845" t="s">
        <v>17548</v>
      </c>
    </row>
    <row r="46847" spans="1:1" x14ac:dyDescent="0.25">
      <c r="A46847" t="s">
        <v>17549</v>
      </c>
    </row>
    <row r="46849" spans="1:1" x14ac:dyDescent="0.25">
      <c r="A46849" t="s">
        <v>17550</v>
      </c>
    </row>
    <row r="46851" spans="1:1" x14ac:dyDescent="0.25">
      <c r="A46851" t="s">
        <v>17551</v>
      </c>
    </row>
    <row r="46853" spans="1:1" x14ac:dyDescent="0.25">
      <c r="A46853" t="s">
        <v>17552</v>
      </c>
    </row>
    <row r="46855" spans="1:1" x14ac:dyDescent="0.25">
      <c r="A46855" t="s">
        <v>17553</v>
      </c>
    </row>
    <row r="46857" spans="1:1" x14ac:dyDescent="0.25">
      <c r="A46857" t="s">
        <v>17554</v>
      </c>
    </row>
    <row r="46859" spans="1:1" x14ac:dyDescent="0.25">
      <c r="A46859" t="s">
        <v>17555</v>
      </c>
    </row>
    <row r="46861" spans="1:1" x14ac:dyDescent="0.25">
      <c r="A46861" t="s">
        <v>17556</v>
      </c>
    </row>
    <row r="46863" spans="1:1" x14ac:dyDescent="0.25">
      <c r="A46863" t="s">
        <v>17557</v>
      </c>
    </row>
    <row r="46865" spans="1:1" x14ac:dyDescent="0.25">
      <c r="A46865" t="s">
        <v>17558</v>
      </c>
    </row>
    <row r="46867" spans="1:1" x14ac:dyDescent="0.25">
      <c r="A46867" t="s">
        <v>17559</v>
      </c>
    </row>
    <row r="46869" spans="1:1" x14ac:dyDescent="0.25">
      <c r="A46869" t="s">
        <v>17560</v>
      </c>
    </row>
    <row r="46871" spans="1:1" x14ac:dyDescent="0.25">
      <c r="A46871" t="s">
        <v>17561</v>
      </c>
    </row>
    <row r="46873" spans="1:1" x14ac:dyDescent="0.25">
      <c r="A46873" t="s">
        <v>17562</v>
      </c>
    </row>
    <row r="46875" spans="1:1" x14ac:dyDescent="0.25">
      <c r="A46875" t="s">
        <v>17563</v>
      </c>
    </row>
    <row r="46877" spans="1:1" x14ac:dyDescent="0.25">
      <c r="A46877" t="s">
        <v>17564</v>
      </c>
    </row>
    <row r="46879" spans="1:1" x14ac:dyDescent="0.25">
      <c r="A46879" t="s">
        <v>17565</v>
      </c>
    </row>
    <row r="46881" spans="1:1" x14ac:dyDescent="0.25">
      <c r="A46881" t="s">
        <v>17566</v>
      </c>
    </row>
    <row r="46883" spans="1:1" x14ac:dyDescent="0.25">
      <c r="A46883" t="s">
        <v>17567</v>
      </c>
    </row>
    <row r="46885" spans="1:1" x14ac:dyDescent="0.25">
      <c r="A46885" t="s">
        <v>17568</v>
      </c>
    </row>
    <row r="46887" spans="1:1" x14ac:dyDescent="0.25">
      <c r="A46887" t="s">
        <v>17569</v>
      </c>
    </row>
    <row r="46889" spans="1:1" x14ac:dyDescent="0.25">
      <c r="A46889" t="s">
        <v>17570</v>
      </c>
    </row>
    <row r="46891" spans="1:1" x14ac:dyDescent="0.25">
      <c r="A46891" t="s">
        <v>17571</v>
      </c>
    </row>
    <row r="46893" spans="1:1" x14ac:dyDescent="0.25">
      <c r="A46893" t="s">
        <v>17572</v>
      </c>
    </row>
    <row r="46895" spans="1:1" x14ac:dyDescent="0.25">
      <c r="A46895" t="s">
        <v>17573</v>
      </c>
    </row>
    <row r="46897" spans="1:1" x14ac:dyDescent="0.25">
      <c r="A46897" t="s">
        <v>17574</v>
      </c>
    </row>
    <row r="46899" spans="1:1" x14ac:dyDescent="0.25">
      <c r="A46899" t="s">
        <v>17575</v>
      </c>
    </row>
    <row r="46901" spans="1:1" x14ac:dyDescent="0.25">
      <c r="A46901" t="s">
        <v>17576</v>
      </c>
    </row>
    <row r="46903" spans="1:1" x14ac:dyDescent="0.25">
      <c r="A46903" t="s">
        <v>17577</v>
      </c>
    </row>
    <row r="46905" spans="1:1" x14ac:dyDescent="0.25">
      <c r="A46905" t="s">
        <v>17578</v>
      </c>
    </row>
    <row r="46907" spans="1:1" x14ac:dyDescent="0.25">
      <c r="A46907" t="s">
        <v>17579</v>
      </c>
    </row>
    <row r="46909" spans="1:1" x14ac:dyDescent="0.25">
      <c r="A46909" t="s">
        <v>17580</v>
      </c>
    </row>
    <row r="46911" spans="1:1" x14ac:dyDescent="0.25">
      <c r="A46911" t="s">
        <v>17581</v>
      </c>
    </row>
    <row r="46913" spans="1:1" x14ac:dyDescent="0.25">
      <c r="A46913" t="s">
        <v>17582</v>
      </c>
    </row>
    <row r="46915" spans="1:1" x14ac:dyDescent="0.25">
      <c r="A46915" t="s">
        <v>17582</v>
      </c>
    </row>
    <row r="46917" spans="1:1" x14ac:dyDescent="0.25">
      <c r="A46917" t="s">
        <v>17583</v>
      </c>
    </row>
    <row r="46919" spans="1:1" x14ac:dyDescent="0.25">
      <c r="A46919" t="s">
        <v>17583</v>
      </c>
    </row>
    <row r="46921" spans="1:1" x14ac:dyDescent="0.25">
      <c r="A46921" t="s">
        <v>17584</v>
      </c>
    </row>
    <row r="46923" spans="1:1" x14ac:dyDescent="0.25">
      <c r="A46923" t="s">
        <v>17585</v>
      </c>
    </row>
    <row r="46925" spans="1:1" x14ac:dyDescent="0.25">
      <c r="A46925" t="s">
        <v>17585</v>
      </c>
    </row>
    <row r="46927" spans="1:1" x14ac:dyDescent="0.25">
      <c r="A46927" t="s">
        <v>17586</v>
      </c>
    </row>
    <row r="46929" spans="1:1" x14ac:dyDescent="0.25">
      <c r="A46929" t="s">
        <v>17587</v>
      </c>
    </row>
    <row r="46931" spans="1:1" x14ac:dyDescent="0.25">
      <c r="A46931" t="s">
        <v>17588</v>
      </c>
    </row>
    <row r="46933" spans="1:1" x14ac:dyDescent="0.25">
      <c r="A46933" t="s">
        <v>17589</v>
      </c>
    </row>
    <row r="46935" spans="1:1" x14ac:dyDescent="0.25">
      <c r="A46935" t="s">
        <v>17590</v>
      </c>
    </row>
    <row r="46937" spans="1:1" x14ac:dyDescent="0.25">
      <c r="A46937" t="s">
        <v>17591</v>
      </c>
    </row>
    <row r="46939" spans="1:1" x14ac:dyDescent="0.25">
      <c r="A46939" t="s">
        <v>17592</v>
      </c>
    </row>
    <row r="46941" spans="1:1" x14ac:dyDescent="0.25">
      <c r="A46941" t="s">
        <v>17593</v>
      </c>
    </row>
    <row r="46943" spans="1:1" x14ac:dyDescent="0.25">
      <c r="A46943" t="s">
        <v>17594</v>
      </c>
    </row>
    <row r="46945" spans="1:1" x14ac:dyDescent="0.25">
      <c r="A46945" t="s">
        <v>17595</v>
      </c>
    </row>
    <row r="46947" spans="1:1" x14ac:dyDescent="0.25">
      <c r="A46947" t="s">
        <v>17596</v>
      </c>
    </row>
    <row r="46949" spans="1:1" x14ac:dyDescent="0.25">
      <c r="A46949" t="s">
        <v>17597</v>
      </c>
    </row>
    <row r="46951" spans="1:1" x14ac:dyDescent="0.25">
      <c r="A46951" t="s">
        <v>17598</v>
      </c>
    </row>
    <row r="46953" spans="1:1" x14ac:dyDescent="0.25">
      <c r="A46953" t="s">
        <v>17599</v>
      </c>
    </row>
    <row r="46955" spans="1:1" x14ac:dyDescent="0.25">
      <c r="A46955" t="s">
        <v>17600</v>
      </c>
    </row>
    <row r="46957" spans="1:1" x14ac:dyDescent="0.25">
      <c r="A46957" t="s">
        <v>17601</v>
      </c>
    </row>
    <row r="46959" spans="1:1" x14ac:dyDescent="0.25">
      <c r="A46959" t="s">
        <v>17602</v>
      </c>
    </row>
    <row r="46961" spans="1:1" x14ac:dyDescent="0.25">
      <c r="A46961" t="s">
        <v>17603</v>
      </c>
    </row>
    <row r="46963" spans="1:1" x14ac:dyDescent="0.25">
      <c r="A46963" t="s">
        <v>17604</v>
      </c>
    </row>
    <row r="46965" spans="1:1" x14ac:dyDescent="0.25">
      <c r="A46965" t="s">
        <v>17605</v>
      </c>
    </row>
    <row r="46967" spans="1:1" x14ac:dyDescent="0.25">
      <c r="A46967" t="s">
        <v>17606</v>
      </c>
    </row>
    <row r="46969" spans="1:1" x14ac:dyDescent="0.25">
      <c r="A46969" t="s">
        <v>17607</v>
      </c>
    </row>
    <row r="46971" spans="1:1" x14ac:dyDescent="0.25">
      <c r="A46971" t="s">
        <v>17608</v>
      </c>
    </row>
    <row r="46973" spans="1:1" x14ac:dyDescent="0.25">
      <c r="A46973" t="s">
        <v>17609</v>
      </c>
    </row>
    <row r="46975" spans="1:1" x14ac:dyDescent="0.25">
      <c r="A46975" t="s">
        <v>17610</v>
      </c>
    </row>
    <row r="46977" spans="1:1" x14ac:dyDescent="0.25">
      <c r="A46977" t="s">
        <v>17611</v>
      </c>
    </row>
    <row r="46979" spans="1:1" x14ac:dyDescent="0.25">
      <c r="A46979" t="s">
        <v>17612</v>
      </c>
    </row>
    <row r="46981" spans="1:1" x14ac:dyDescent="0.25">
      <c r="A46981" t="s">
        <v>17613</v>
      </c>
    </row>
    <row r="46983" spans="1:1" x14ac:dyDescent="0.25">
      <c r="A46983" t="s">
        <v>17614</v>
      </c>
    </row>
    <row r="46985" spans="1:1" x14ac:dyDescent="0.25">
      <c r="A46985" t="s">
        <v>17615</v>
      </c>
    </row>
    <row r="46987" spans="1:1" x14ac:dyDescent="0.25">
      <c r="A46987" t="s">
        <v>17616</v>
      </c>
    </row>
    <row r="46989" spans="1:1" x14ac:dyDescent="0.25">
      <c r="A46989" t="s">
        <v>17617</v>
      </c>
    </row>
    <row r="46991" spans="1:1" x14ac:dyDescent="0.25">
      <c r="A46991" t="s">
        <v>17618</v>
      </c>
    </row>
    <row r="46993" spans="1:1" x14ac:dyDescent="0.25">
      <c r="A46993" t="s">
        <v>17619</v>
      </c>
    </row>
    <row r="46995" spans="1:1" x14ac:dyDescent="0.25">
      <c r="A46995" t="s">
        <v>17620</v>
      </c>
    </row>
    <row r="46997" spans="1:1" x14ac:dyDescent="0.25">
      <c r="A46997" t="s">
        <v>17621</v>
      </c>
    </row>
    <row r="46999" spans="1:1" x14ac:dyDescent="0.25">
      <c r="A46999" t="s">
        <v>17622</v>
      </c>
    </row>
    <row r="47001" spans="1:1" x14ac:dyDescent="0.25">
      <c r="A47001" t="s">
        <v>17622</v>
      </c>
    </row>
    <row r="47003" spans="1:1" x14ac:dyDescent="0.25">
      <c r="A47003" t="s">
        <v>17622</v>
      </c>
    </row>
    <row r="47005" spans="1:1" x14ac:dyDescent="0.25">
      <c r="A47005" t="s">
        <v>17622</v>
      </c>
    </row>
    <row r="47007" spans="1:1" x14ac:dyDescent="0.25">
      <c r="A47007" t="s">
        <v>17622</v>
      </c>
    </row>
    <row r="47009" spans="1:1" x14ac:dyDescent="0.25">
      <c r="A47009" t="s">
        <v>17623</v>
      </c>
    </row>
    <row r="47011" spans="1:1" x14ac:dyDescent="0.25">
      <c r="A47011" t="s">
        <v>17624</v>
      </c>
    </row>
    <row r="47013" spans="1:1" x14ac:dyDescent="0.25">
      <c r="A47013" t="s">
        <v>17625</v>
      </c>
    </row>
    <row r="47015" spans="1:1" x14ac:dyDescent="0.25">
      <c r="A47015" t="s">
        <v>17626</v>
      </c>
    </row>
    <row r="47017" spans="1:1" x14ac:dyDescent="0.25">
      <c r="A47017" t="s">
        <v>17627</v>
      </c>
    </row>
    <row r="47019" spans="1:1" x14ac:dyDescent="0.25">
      <c r="A47019" t="s">
        <v>17628</v>
      </c>
    </row>
    <row r="47021" spans="1:1" x14ac:dyDescent="0.25">
      <c r="A47021" t="s">
        <v>17629</v>
      </c>
    </row>
    <row r="47023" spans="1:1" x14ac:dyDescent="0.25">
      <c r="A47023" t="s">
        <v>17629</v>
      </c>
    </row>
    <row r="47025" spans="1:1" x14ac:dyDescent="0.25">
      <c r="A47025" t="s">
        <v>17629</v>
      </c>
    </row>
    <row r="47027" spans="1:1" x14ac:dyDescent="0.25">
      <c r="A47027" t="s">
        <v>17629</v>
      </c>
    </row>
    <row r="47029" spans="1:1" x14ac:dyDescent="0.25">
      <c r="A47029" t="s">
        <v>17629</v>
      </c>
    </row>
    <row r="47031" spans="1:1" x14ac:dyDescent="0.25">
      <c r="A47031" t="s">
        <v>17629</v>
      </c>
    </row>
    <row r="47033" spans="1:1" x14ac:dyDescent="0.25">
      <c r="A47033" t="s">
        <v>17629</v>
      </c>
    </row>
    <row r="47035" spans="1:1" x14ac:dyDescent="0.25">
      <c r="A47035" t="s">
        <v>17629</v>
      </c>
    </row>
    <row r="47037" spans="1:1" x14ac:dyDescent="0.25">
      <c r="A47037" t="s">
        <v>17629</v>
      </c>
    </row>
    <row r="47039" spans="1:1" x14ac:dyDescent="0.25">
      <c r="A47039" t="s">
        <v>17630</v>
      </c>
    </row>
    <row r="47041" spans="1:1" x14ac:dyDescent="0.25">
      <c r="A47041" t="s">
        <v>17631</v>
      </c>
    </row>
    <row r="47043" spans="1:1" x14ac:dyDescent="0.25">
      <c r="A47043" t="s">
        <v>17632</v>
      </c>
    </row>
    <row r="47045" spans="1:1" x14ac:dyDescent="0.25">
      <c r="A47045" t="s">
        <v>17632</v>
      </c>
    </row>
    <row r="47047" spans="1:1" x14ac:dyDescent="0.25">
      <c r="A47047" t="s">
        <v>17632</v>
      </c>
    </row>
    <row r="47049" spans="1:1" x14ac:dyDescent="0.25">
      <c r="A47049" t="s">
        <v>17633</v>
      </c>
    </row>
    <row r="47051" spans="1:1" x14ac:dyDescent="0.25">
      <c r="A47051" t="s">
        <v>17634</v>
      </c>
    </row>
    <row r="47053" spans="1:1" x14ac:dyDescent="0.25">
      <c r="A47053" t="s">
        <v>17635</v>
      </c>
    </row>
    <row r="47055" spans="1:1" x14ac:dyDescent="0.25">
      <c r="A47055" t="s">
        <v>17636</v>
      </c>
    </row>
    <row r="47057" spans="1:1" x14ac:dyDescent="0.25">
      <c r="A47057" t="s">
        <v>17636</v>
      </c>
    </row>
    <row r="47059" spans="1:1" x14ac:dyDescent="0.25">
      <c r="A47059" t="s">
        <v>17636</v>
      </c>
    </row>
    <row r="47061" spans="1:1" x14ac:dyDescent="0.25">
      <c r="A47061" t="s">
        <v>17636</v>
      </c>
    </row>
    <row r="47063" spans="1:1" x14ac:dyDescent="0.25">
      <c r="A47063" t="s">
        <v>17636</v>
      </c>
    </row>
    <row r="47065" spans="1:1" x14ac:dyDescent="0.25">
      <c r="A47065" t="s">
        <v>17637</v>
      </c>
    </row>
    <row r="47067" spans="1:1" x14ac:dyDescent="0.25">
      <c r="A47067" t="s">
        <v>17637</v>
      </c>
    </row>
    <row r="47069" spans="1:1" x14ac:dyDescent="0.25">
      <c r="A47069" t="s">
        <v>17637</v>
      </c>
    </row>
    <row r="47071" spans="1:1" x14ac:dyDescent="0.25">
      <c r="A47071" t="s">
        <v>17637</v>
      </c>
    </row>
    <row r="47073" spans="1:1" x14ac:dyDescent="0.25">
      <c r="A47073" t="s">
        <v>17637</v>
      </c>
    </row>
    <row r="47075" spans="1:1" x14ac:dyDescent="0.25">
      <c r="A47075" t="s">
        <v>17637</v>
      </c>
    </row>
    <row r="47077" spans="1:1" x14ac:dyDescent="0.25">
      <c r="A47077" t="s">
        <v>17637</v>
      </c>
    </row>
    <row r="47079" spans="1:1" x14ac:dyDescent="0.25">
      <c r="A47079" t="s">
        <v>17637</v>
      </c>
    </row>
    <row r="47081" spans="1:1" x14ac:dyDescent="0.25">
      <c r="A47081" t="s">
        <v>17637</v>
      </c>
    </row>
    <row r="47083" spans="1:1" x14ac:dyDescent="0.25">
      <c r="A47083" t="s">
        <v>17637</v>
      </c>
    </row>
    <row r="47085" spans="1:1" x14ac:dyDescent="0.25">
      <c r="A47085" t="s">
        <v>17638</v>
      </c>
    </row>
    <row r="47087" spans="1:1" x14ac:dyDescent="0.25">
      <c r="A47087" t="s">
        <v>17638</v>
      </c>
    </row>
    <row r="47089" spans="1:1" x14ac:dyDescent="0.25">
      <c r="A47089" t="s">
        <v>17639</v>
      </c>
    </row>
    <row r="47091" spans="1:1" x14ac:dyDescent="0.25">
      <c r="A47091" t="s">
        <v>17639</v>
      </c>
    </row>
    <row r="47093" spans="1:1" x14ac:dyDescent="0.25">
      <c r="A47093" t="s">
        <v>17640</v>
      </c>
    </row>
    <row r="47095" spans="1:1" x14ac:dyDescent="0.25">
      <c r="A47095" t="s">
        <v>17641</v>
      </c>
    </row>
    <row r="47097" spans="1:1" x14ac:dyDescent="0.25">
      <c r="A47097" t="s">
        <v>17642</v>
      </c>
    </row>
    <row r="47099" spans="1:1" x14ac:dyDescent="0.25">
      <c r="A47099" t="s">
        <v>17643</v>
      </c>
    </row>
    <row r="47101" spans="1:1" x14ac:dyDescent="0.25">
      <c r="A47101" t="s">
        <v>17644</v>
      </c>
    </row>
    <row r="47103" spans="1:1" x14ac:dyDescent="0.25">
      <c r="A47103" t="s">
        <v>17645</v>
      </c>
    </row>
    <row r="47105" spans="1:1" x14ac:dyDescent="0.25">
      <c r="A47105" t="s">
        <v>17646</v>
      </c>
    </row>
    <row r="47107" spans="1:1" x14ac:dyDescent="0.25">
      <c r="A47107" t="s">
        <v>17647</v>
      </c>
    </row>
    <row r="47109" spans="1:1" x14ac:dyDescent="0.25">
      <c r="A47109" t="s">
        <v>17648</v>
      </c>
    </row>
    <row r="47111" spans="1:1" x14ac:dyDescent="0.25">
      <c r="A47111" t="s">
        <v>17649</v>
      </c>
    </row>
    <row r="47113" spans="1:1" x14ac:dyDescent="0.25">
      <c r="A47113" t="s">
        <v>17650</v>
      </c>
    </row>
    <row r="47115" spans="1:1" x14ac:dyDescent="0.25">
      <c r="A47115" t="s">
        <v>17651</v>
      </c>
    </row>
    <row r="47117" spans="1:1" x14ac:dyDescent="0.25">
      <c r="A47117" t="s">
        <v>17652</v>
      </c>
    </row>
    <row r="47119" spans="1:1" x14ac:dyDescent="0.25">
      <c r="A47119" t="s">
        <v>17653</v>
      </c>
    </row>
    <row r="47121" spans="1:1" x14ac:dyDescent="0.25">
      <c r="A47121" t="s">
        <v>17654</v>
      </c>
    </row>
    <row r="47123" spans="1:1" x14ac:dyDescent="0.25">
      <c r="A47123" t="s">
        <v>17655</v>
      </c>
    </row>
    <row r="47125" spans="1:1" x14ac:dyDescent="0.25">
      <c r="A47125" t="s">
        <v>17656</v>
      </c>
    </row>
    <row r="47127" spans="1:1" x14ac:dyDescent="0.25">
      <c r="A47127" t="s">
        <v>17657</v>
      </c>
    </row>
    <row r="47129" spans="1:1" x14ac:dyDescent="0.25">
      <c r="A47129" t="s">
        <v>17658</v>
      </c>
    </row>
    <row r="47131" spans="1:1" x14ac:dyDescent="0.25">
      <c r="A47131" t="s">
        <v>17659</v>
      </c>
    </row>
    <row r="47133" spans="1:1" x14ac:dyDescent="0.25">
      <c r="A47133" t="s">
        <v>17660</v>
      </c>
    </row>
    <row r="47135" spans="1:1" x14ac:dyDescent="0.25">
      <c r="A47135" t="s">
        <v>17661</v>
      </c>
    </row>
    <row r="47137" spans="1:1" x14ac:dyDescent="0.25">
      <c r="A47137" t="s">
        <v>17662</v>
      </c>
    </row>
    <row r="47139" spans="1:1" x14ac:dyDescent="0.25">
      <c r="A47139" t="s">
        <v>17663</v>
      </c>
    </row>
    <row r="47141" spans="1:1" x14ac:dyDescent="0.25">
      <c r="A47141" t="s">
        <v>17664</v>
      </c>
    </row>
    <row r="47143" spans="1:1" x14ac:dyDescent="0.25">
      <c r="A47143" t="s">
        <v>17665</v>
      </c>
    </row>
    <row r="47145" spans="1:1" x14ac:dyDescent="0.25">
      <c r="A47145" t="s">
        <v>17666</v>
      </c>
    </row>
    <row r="47147" spans="1:1" x14ac:dyDescent="0.25">
      <c r="A47147" t="s">
        <v>17667</v>
      </c>
    </row>
    <row r="47149" spans="1:1" x14ac:dyDescent="0.25">
      <c r="A47149" t="s">
        <v>17668</v>
      </c>
    </row>
    <row r="47151" spans="1:1" x14ac:dyDescent="0.25">
      <c r="A47151" t="s">
        <v>17669</v>
      </c>
    </row>
    <row r="47153" spans="1:1" x14ac:dyDescent="0.25">
      <c r="A47153" t="s">
        <v>17669</v>
      </c>
    </row>
    <row r="47155" spans="1:1" x14ac:dyDescent="0.25">
      <c r="A47155" t="s">
        <v>17670</v>
      </c>
    </row>
    <row r="47157" spans="1:1" x14ac:dyDescent="0.25">
      <c r="A47157" t="s">
        <v>17671</v>
      </c>
    </row>
    <row r="47159" spans="1:1" x14ac:dyDescent="0.25">
      <c r="A47159" t="s">
        <v>17672</v>
      </c>
    </row>
    <row r="47161" spans="1:1" x14ac:dyDescent="0.25">
      <c r="A47161" t="s">
        <v>17673</v>
      </c>
    </row>
    <row r="47163" spans="1:1" x14ac:dyDescent="0.25">
      <c r="A47163" t="s">
        <v>17673</v>
      </c>
    </row>
    <row r="47165" spans="1:1" x14ac:dyDescent="0.25">
      <c r="A47165" t="s">
        <v>17674</v>
      </c>
    </row>
    <row r="47167" spans="1:1" x14ac:dyDescent="0.25">
      <c r="A47167" t="s">
        <v>17675</v>
      </c>
    </row>
    <row r="47169" spans="1:1" x14ac:dyDescent="0.25">
      <c r="A47169" t="s">
        <v>17676</v>
      </c>
    </row>
    <row r="47171" spans="1:1" x14ac:dyDescent="0.25">
      <c r="A47171" t="s">
        <v>17676</v>
      </c>
    </row>
    <row r="47173" spans="1:1" x14ac:dyDescent="0.25">
      <c r="A47173" t="s">
        <v>17677</v>
      </c>
    </row>
    <row r="47175" spans="1:1" x14ac:dyDescent="0.25">
      <c r="A47175" t="s">
        <v>17678</v>
      </c>
    </row>
    <row r="47177" spans="1:1" x14ac:dyDescent="0.25">
      <c r="A47177" t="s">
        <v>17679</v>
      </c>
    </row>
    <row r="47179" spans="1:1" x14ac:dyDescent="0.25">
      <c r="A47179" t="s">
        <v>17680</v>
      </c>
    </row>
    <row r="47181" spans="1:1" x14ac:dyDescent="0.25">
      <c r="A47181" t="s">
        <v>17681</v>
      </c>
    </row>
    <row r="47183" spans="1:1" x14ac:dyDescent="0.25">
      <c r="A47183" t="s">
        <v>17682</v>
      </c>
    </row>
    <row r="47185" spans="1:1" x14ac:dyDescent="0.25">
      <c r="A47185" t="s">
        <v>17683</v>
      </c>
    </row>
    <row r="47187" spans="1:1" x14ac:dyDescent="0.25">
      <c r="A47187" t="s">
        <v>17684</v>
      </c>
    </row>
    <row r="47189" spans="1:1" x14ac:dyDescent="0.25">
      <c r="A47189" t="s">
        <v>17685</v>
      </c>
    </row>
    <row r="47191" spans="1:1" x14ac:dyDescent="0.25">
      <c r="A47191" t="s">
        <v>17686</v>
      </c>
    </row>
    <row r="47193" spans="1:1" x14ac:dyDescent="0.25">
      <c r="A47193" t="s">
        <v>17687</v>
      </c>
    </row>
    <row r="47195" spans="1:1" x14ac:dyDescent="0.25">
      <c r="A47195" t="s">
        <v>17688</v>
      </c>
    </row>
    <row r="47197" spans="1:1" x14ac:dyDescent="0.25">
      <c r="A47197" t="s">
        <v>17689</v>
      </c>
    </row>
    <row r="47199" spans="1:1" x14ac:dyDescent="0.25">
      <c r="A47199" t="s">
        <v>17690</v>
      </c>
    </row>
    <row r="47201" spans="1:1" x14ac:dyDescent="0.25">
      <c r="A47201" t="s">
        <v>17691</v>
      </c>
    </row>
    <row r="47203" spans="1:1" x14ac:dyDescent="0.25">
      <c r="A47203" t="s">
        <v>17692</v>
      </c>
    </row>
    <row r="47205" spans="1:1" x14ac:dyDescent="0.25">
      <c r="A47205" t="s">
        <v>17693</v>
      </c>
    </row>
    <row r="47207" spans="1:1" x14ac:dyDescent="0.25">
      <c r="A47207" t="s">
        <v>17694</v>
      </c>
    </row>
    <row r="47209" spans="1:1" x14ac:dyDescent="0.25">
      <c r="A47209" t="s">
        <v>17695</v>
      </c>
    </row>
    <row r="47211" spans="1:1" x14ac:dyDescent="0.25">
      <c r="A47211" t="s">
        <v>17696</v>
      </c>
    </row>
    <row r="47213" spans="1:1" x14ac:dyDescent="0.25">
      <c r="A47213" t="s">
        <v>17697</v>
      </c>
    </row>
    <row r="47215" spans="1:1" x14ac:dyDescent="0.25">
      <c r="A47215" t="s">
        <v>17698</v>
      </c>
    </row>
    <row r="47217" spans="1:1" x14ac:dyDescent="0.25">
      <c r="A47217" t="s">
        <v>17699</v>
      </c>
    </row>
    <row r="47219" spans="1:1" x14ac:dyDescent="0.25">
      <c r="A47219" t="s">
        <v>17700</v>
      </c>
    </row>
    <row r="47221" spans="1:1" x14ac:dyDescent="0.25">
      <c r="A47221" t="s">
        <v>17701</v>
      </c>
    </row>
    <row r="47223" spans="1:1" x14ac:dyDescent="0.25">
      <c r="A47223" t="s">
        <v>17702</v>
      </c>
    </row>
    <row r="47225" spans="1:1" x14ac:dyDescent="0.25">
      <c r="A47225" t="s">
        <v>17703</v>
      </c>
    </row>
    <row r="47227" spans="1:1" x14ac:dyDescent="0.25">
      <c r="A47227" t="s">
        <v>17704</v>
      </c>
    </row>
    <row r="47229" spans="1:1" x14ac:dyDescent="0.25">
      <c r="A47229" t="s">
        <v>17705</v>
      </c>
    </row>
    <row r="47231" spans="1:1" x14ac:dyDescent="0.25">
      <c r="A47231" t="s">
        <v>17706</v>
      </c>
    </row>
    <row r="47233" spans="1:1" x14ac:dyDescent="0.25">
      <c r="A47233" t="s">
        <v>17707</v>
      </c>
    </row>
    <row r="47235" spans="1:1" x14ac:dyDescent="0.25">
      <c r="A47235" t="s">
        <v>17708</v>
      </c>
    </row>
    <row r="47237" spans="1:1" x14ac:dyDescent="0.25">
      <c r="A47237" t="s">
        <v>17709</v>
      </c>
    </row>
    <row r="47239" spans="1:1" x14ac:dyDescent="0.25">
      <c r="A47239" t="s">
        <v>17710</v>
      </c>
    </row>
    <row r="47241" spans="1:1" x14ac:dyDescent="0.25">
      <c r="A47241" t="s">
        <v>17711</v>
      </c>
    </row>
    <row r="47243" spans="1:1" x14ac:dyDescent="0.25">
      <c r="A47243" t="s">
        <v>17712</v>
      </c>
    </row>
    <row r="47245" spans="1:1" x14ac:dyDescent="0.25">
      <c r="A47245" t="s">
        <v>17713</v>
      </c>
    </row>
    <row r="47247" spans="1:1" x14ac:dyDescent="0.25">
      <c r="A47247" t="s">
        <v>17714</v>
      </c>
    </row>
    <row r="47249" spans="1:1" x14ac:dyDescent="0.25">
      <c r="A47249" t="s">
        <v>17715</v>
      </c>
    </row>
    <row r="47251" spans="1:1" x14ac:dyDescent="0.25">
      <c r="A47251" t="s">
        <v>17716</v>
      </c>
    </row>
    <row r="47253" spans="1:1" x14ac:dyDescent="0.25">
      <c r="A47253" t="s">
        <v>17717</v>
      </c>
    </row>
    <row r="47255" spans="1:1" x14ac:dyDescent="0.25">
      <c r="A47255" t="s">
        <v>17718</v>
      </c>
    </row>
    <row r="47257" spans="1:1" x14ac:dyDescent="0.25">
      <c r="A47257" t="s">
        <v>17719</v>
      </c>
    </row>
    <row r="47259" spans="1:1" x14ac:dyDescent="0.25">
      <c r="A47259" t="s">
        <v>17720</v>
      </c>
    </row>
    <row r="47261" spans="1:1" x14ac:dyDescent="0.25">
      <c r="A47261" t="s">
        <v>17721</v>
      </c>
    </row>
    <row r="47263" spans="1:1" x14ac:dyDescent="0.25">
      <c r="A47263" t="s">
        <v>17722</v>
      </c>
    </row>
    <row r="47265" spans="1:1" x14ac:dyDescent="0.25">
      <c r="A47265" t="s">
        <v>17723</v>
      </c>
    </row>
    <row r="47267" spans="1:1" x14ac:dyDescent="0.25">
      <c r="A47267" t="s">
        <v>17724</v>
      </c>
    </row>
    <row r="47269" spans="1:1" x14ac:dyDescent="0.25">
      <c r="A47269" t="s">
        <v>17725</v>
      </c>
    </row>
    <row r="47271" spans="1:1" x14ac:dyDescent="0.25">
      <c r="A47271" t="s">
        <v>17726</v>
      </c>
    </row>
    <row r="47273" spans="1:1" x14ac:dyDescent="0.25">
      <c r="A47273" t="s">
        <v>17727</v>
      </c>
    </row>
    <row r="47275" spans="1:1" x14ac:dyDescent="0.25">
      <c r="A47275" t="s">
        <v>17728</v>
      </c>
    </row>
    <row r="47277" spans="1:1" x14ac:dyDescent="0.25">
      <c r="A47277" t="s">
        <v>17729</v>
      </c>
    </row>
    <row r="47279" spans="1:1" x14ac:dyDescent="0.25">
      <c r="A47279" t="s">
        <v>17730</v>
      </c>
    </row>
    <row r="47281" spans="1:1" x14ac:dyDescent="0.25">
      <c r="A47281" t="s">
        <v>17728</v>
      </c>
    </row>
    <row r="47283" spans="1:1" x14ac:dyDescent="0.25">
      <c r="A47283" t="s">
        <v>17731</v>
      </c>
    </row>
    <row r="47285" spans="1:1" x14ac:dyDescent="0.25">
      <c r="A47285" t="s">
        <v>17732</v>
      </c>
    </row>
    <row r="47287" spans="1:1" x14ac:dyDescent="0.25">
      <c r="A47287" t="s">
        <v>17732</v>
      </c>
    </row>
    <row r="47289" spans="1:1" x14ac:dyDescent="0.25">
      <c r="A47289" t="s">
        <v>17732</v>
      </c>
    </row>
    <row r="47291" spans="1:1" x14ac:dyDescent="0.25">
      <c r="A47291" t="s">
        <v>17732</v>
      </c>
    </row>
    <row r="47293" spans="1:1" x14ac:dyDescent="0.25">
      <c r="A47293" t="s">
        <v>17732</v>
      </c>
    </row>
    <row r="47295" spans="1:1" x14ac:dyDescent="0.25">
      <c r="A47295" t="s">
        <v>17732</v>
      </c>
    </row>
    <row r="47297" spans="1:1" x14ac:dyDescent="0.25">
      <c r="A47297" t="s">
        <v>17733</v>
      </c>
    </row>
    <row r="47299" spans="1:1" x14ac:dyDescent="0.25">
      <c r="A47299" t="s">
        <v>17734</v>
      </c>
    </row>
    <row r="47301" spans="1:1" x14ac:dyDescent="0.25">
      <c r="A47301" t="s">
        <v>17735</v>
      </c>
    </row>
    <row r="47303" spans="1:1" x14ac:dyDescent="0.25">
      <c r="A47303" t="s">
        <v>17736</v>
      </c>
    </row>
    <row r="47305" spans="1:1" x14ac:dyDescent="0.25">
      <c r="A47305" t="s">
        <v>17736</v>
      </c>
    </row>
    <row r="47307" spans="1:1" x14ac:dyDescent="0.25">
      <c r="A47307" t="s">
        <v>17736</v>
      </c>
    </row>
    <row r="47309" spans="1:1" x14ac:dyDescent="0.25">
      <c r="A47309" t="s">
        <v>17735</v>
      </c>
    </row>
    <row r="47311" spans="1:1" x14ac:dyDescent="0.25">
      <c r="A47311" t="s">
        <v>17737</v>
      </c>
    </row>
    <row r="47313" spans="1:1" x14ac:dyDescent="0.25">
      <c r="A47313" t="s">
        <v>17738</v>
      </c>
    </row>
    <row r="47315" spans="1:1" x14ac:dyDescent="0.25">
      <c r="A47315" t="s">
        <v>17738</v>
      </c>
    </row>
    <row r="47317" spans="1:1" x14ac:dyDescent="0.25">
      <c r="A47317" t="s">
        <v>17739</v>
      </c>
    </row>
    <row r="47319" spans="1:1" x14ac:dyDescent="0.25">
      <c r="A47319" t="s">
        <v>17739</v>
      </c>
    </row>
    <row r="47321" spans="1:1" x14ac:dyDescent="0.25">
      <c r="A47321" t="s">
        <v>17740</v>
      </c>
    </row>
    <row r="47323" spans="1:1" x14ac:dyDescent="0.25">
      <c r="A47323" t="s">
        <v>17741</v>
      </c>
    </row>
    <row r="47325" spans="1:1" x14ac:dyDescent="0.25">
      <c r="A47325" t="s">
        <v>17740</v>
      </c>
    </row>
    <row r="47327" spans="1:1" x14ac:dyDescent="0.25">
      <c r="A47327" t="s">
        <v>17742</v>
      </c>
    </row>
    <row r="47329" spans="1:1" x14ac:dyDescent="0.25">
      <c r="A47329" t="s">
        <v>17743</v>
      </c>
    </row>
    <row r="47331" spans="1:1" x14ac:dyDescent="0.25">
      <c r="A47331" t="s">
        <v>17744</v>
      </c>
    </row>
    <row r="47333" spans="1:1" x14ac:dyDescent="0.25">
      <c r="A47333" t="s">
        <v>17745</v>
      </c>
    </row>
    <row r="47335" spans="1:1" x14ac:dyDescent="0.25">
      <c r="A47335" t="s">
        <v>17745</v>
      </c>
    </row>
    <row r="47337" spans="1:1" x14ac:dyDescent="0.25">
      <c r="A47337" t="s">
        <v>17746</v>
      </c>
    </row>
    <row r="47339" spans="1:1" x14ac:dyDescent="0.25">
      <c r="A47339" t="s">
        <v>17746</v>
      </c>
    </row>
    <row r="47341" spans="1:1" x14ac:dyDescent="0.25">
      <c r="A47341" t="s">
        <v>17747</v>
      </c>
    </row>
    <row r="47343" spans="1:1" x14ac:dyDescent="0.25">
      <c r="A47343" t="s">
        <v>17748</v>
      </c>
    </row>
    <row r="47345" spans="1:1" x14ac:dyDescent="0.25">
      <c r="A47345" t="s">
        <v>17749</v>
      </c>
    </row>
    <row r="47347" spans="1:1" x14ac:dyDescent="0.25">
      <c r="A47347" t="s">
        <v>17750</v>
      </c>
    </row>
    <row r="47349" spans="1:1" x14ac:dyDescent="0.25">
      <c r="A47349" t="s">
        <v>17751</v>
      </c>
    </row>
    <row r="47351" spans="1:1" x14ac:dyDescent="0.25">
      <c r="A47351" t="s">
        <v>17752</v>
      </c>
    </row>
    <row r="47353" spans="1:1" x14ac:dyDescent="0.25">
      <c r="A47353" t="s">
        <v>17753</v>
      </c>
    </row>
    <row r="47355" spans="1:1" x14ac:dyDescent="0.25">
      <c r="A47355" t="s">
        <v>17754</v>
      </c>
    </row>
    <row r="47357" spans="1:1" x14ac:dyDescent="0.25">
      <c r="A47357" t="s">
        <v>17755</v>
      </c>
    </row>
    <row r="47359" spans="1:1" x14ac:dyDescent="0.25">
      <c r="A47359" t="s">
        <v>17756</v>
      </c>
    </row>
    <row r="47361" spans="1:1" x14ac:dyDescent="0.25">
      <c r="A47361" t="s">
        <v>17757</v>
      </c>
    </row>
    <row r="47363" spans="1:1" x14ac:dyDescent="0.25">
      <c r="A47363" t="s">
        <v>17758</v>
      </c>
    </row>
    <row r="47365" spans="1:1" x14ac:dyDescent="0.25">
      <c r="A47365" t="s">
        <v>17759</v>
      </c>
    </row>
    <row r="47367" spans="1:1" x14ac:dyDescent="0.25">
      <c r="A47367" t="s">
        <v>17760</v>
      </c>
    </row>
    <row r="47369" spans="1:1" x14ac:dyDescent="0.25">
      <c r="A47369" t="s">
        <v>17761</v>
      </c>
    </row>
    <row r="47371" spans="1:1" x14ac:dyDescent="0.25">
      <c r="A47371" t="s">
        <v>17762</v>
      </c>
    </row>
    <row r="47373" spans="1:1" x14ac:dyDescent="0.25">
      <c r="A47373" t="s">
        <v>17763</v>
      </c>
    </row>
    <row r="47375" spans="1:1" x14ac:dyDescent="0.25">
      <c r="A47375" t="s">
        <v>17764</v>
      </c>
    </row>
    <row r="47377" spans="1:1" x14ac:dyDescent="0.25">
      <c r="A47377" t="s">
        <v>17765</v>
      </c>
    </row>
    <row r="47379" spans="1:1" x14ac:dyDescent="0.25">
      <c r="A47379" t="s">
        <v>17766</v>
      </c>
    </row>
    <row r="47381" spans="1:1" x14ac:dyDescent="0.25">
      <c r="A47381" t="s">
        <v>17767</v>
      </c>
    </row>
    <row r="47383" spans="1:1" x14ac:dyDescent="0.25">
      <c r="A47383" t="s">
        <v>17768</v>
      </c>
    </row>
    <row r="47385" spans="1:1" x14ac:dyDescent="0.25">
      <c r="A47385" t="s">
        <v>17769</v>
      </c>
    </row>
    <row r="47387" spans="1:1" x14ac:dyDescent="0.25">
      <c r="A47387" t="s">
        <v>17770</v>
      </c>
    </row>
    <row r="47389" spans="1:1" x14ac:dyDescent="0.25">
      <c r="A47389" t="s">
        <v>17771</v>
      </c>
    </row>
    <row r="47391" spans="1:1" x14ac:dyDescent="0.25">
      <c r="A47391" t="s">
        <v>17772</v>
      </c>
    </row>
    <row r="47393" spans="1:1" x14ac:dyDescent="0.25">
      <c r="A47393" t="s">
        <v>17773</v>
      </c>
    </row>
    <row r="47395" spans="1:1" x14ac:dyDescent="0.25">
      <c r="A47395" t="s">
        <v>17774</v>
      </c>
    </row>
    <row r="47397" spans="1:1" x14ac:dyDescent="0.25">
      <c r="A47397" t="s">
        <v>17775</v>
      </c>
    </row>
    <row r="47399" spans="1:1" x14ac:dyDescent="0.25">
      <c r="A47399" t="s">
        <v>17776</v>
      </c>
    </row>
    <row r="47401" spans="1:1" x14ac:dyDescent="0.25">
      <c r="A47401" t="s">
        <v>17777</v>
      </c>
    </row>
    <row r="47403" spans="1:1" x14ac:dyDescent="0.25">
      <c r="A47403" t="s">
        <v>17778</v>
      </c>
    </row>
    <row r="47405" spans="1:1" x14ac:dyDescent="0.25">
      <c r="A47405" t="s">
        <v>17779</v>
      </c>
    </row>
    <row r="47407" spans="1:1" x14ac:dyDescent="0.25">
      <c r="A47407" t="s">
        <v>17780</v>
      </c>
    </row>
    <row r="47409" spans="1:1" x14ac:dyDescent="0.25">
      <c r="A47409" t="s">
        <v>17781</v>
      </c>
    </row>
    <row r="47411" spans="1:1" x14ac:dyDescent="0.25">
      <c r="A47411" t="s">
        <v>17782</v>
      </c>
    </row>
    <row r="47413" spans="1:1" x14ac:dyDescent="0.25">
      <c r="A47413" t="s">
        <v>17783</v>
      </c>
    </row>
    <row r="47415" spans="1:1" x14ac:dyDescent="0.25">
      <c r="A47415" t="s">
        <v>17784</v>
      </c>
    </row>
    <row r="47417" spans="1:1" x14ac:dyDescent="0.25">
      <c r="A47417" t="s">
        <v>17785</v>
      </c>
    </row>
    <row r="47419" spans="1:1" x14ac:dyDescent="0.25">
      <c r="A47419" t="s">
        <v>17786</v>
      </c>
    </row>
    <row r="47421" spans="1:1" x14ac:dyDescent="0.25">
      <c r="A47421" t="s">
        <v>17787</v>
      </c>
    </row>
    <row r="47423" spans="1:1" x14ac:dyDescent="0.25">
      <c r="A47423" t="s">
        <v>17788</v>
      </c>
    </row>
    <row r="47425" spans="1:1" x14ac:dyDescent="0.25">
      <c r="A47425" t="s">
        <v>17789</v>
      </c>
    </row>
    <row r="47427" spans="1:1" x14ac:dyDescent="0.25">
      <c r="A47427" t="s">
        <v>17790</v>
      </c>
    </row>
    <row r="47429" spans="1:1" x14ac:dyDescent="0.25">
      <c r="A47429" t="s">
        <v>17791</v>
      </c>
    </row>
    <row r="47431" spans="1:1" x14ac:dyDescent="0.25">
      <c r="A47431" t="s">
        <v>17792</v>
      </c>
    </row>
    <row r="47433" spans="1:1" x14ac:dyDescent="0.25">
      <c r="A47433" t="s">
        <v>17792</v>
      </c>
    </row>
    <row r="47435" spans="1:1" x14ac:dyDescent="0.25">
      <c r="A47435" t="s">
        <v>17793</v>
      </c>
    </row>
    <row r="47437" spans="1:1" x14ac:dyDescent="0.25">
      <c r="A47437" t="s">
        <v>17794</v>
      </c>
    </row>
    <row r="47439" spans="1:1" x14ac:dyDescent="0.25">
      <c r="A47439" t="s">
        <v>17795</v>
      </c>
    </row>
    <row r="47441" spans="1:1" x14ac:dyDescent="0.25">
      <c r="A47441" t="s">
        <v>17795</v>
      </c>
    </row>
    <row r="47443" spans="1:1" x14ac:dyDescent="0.25">
      <c r="A47443" t="s">
        <v>17796</v>
      </c>
    </row>
    <row r="47445" spans="1:1" x14ac:dyDescent="0.25">
      <c r="A47445" t="s">
        <v>17797</v>
      </c>
    </row>
    <row r="47447" spans="1:1" x14ac:dyDescent="0.25">
      <c r="A47447" t="s">
        <v>17797</v>
      </c>
    </row>
    <row r="47449" spans="1:1" x14ac:dyDescent="0.25">
      <c r="A47449" t="s">
        <v>17798</v>
      </c>
    </row>
    <row r="47451" spans="1:1" x14ac:dyDescent="0.25">
      <c r="A47451" t="s">
        <v>17798</v>
      </c>
    </row>
    <row r="47453" spans="1:1" x14ac:dyDescent="0.25">
      <c r="A47453" t="s">
        <v>17798</v>
      </c>
    </row>
    <row r="47455" spans="1:1" x14ac:dyDescent="0.25">
      <c r="A47455" t="s">
        <v>17799</v>
      </c>
    </row>
    <row r="47457" spans="1:1" x14ac:dyDescent="0.25">
      <c r="A47457" t="s">
        <v>17800</v>
      </c>
    </row>
    <row r="47459" spans="1:1" x14ac:dyDescent="0.25">
      <c r="A47459" t="s">
        <v>17801</v>
      </c>
    </row>
    <row r="47461" spans="1:1" x14ac:dyDescent="0.25">
      <c r="A47461" t="s">
        <v>17802</v>
      </c>
    </row>
    <row r="47463" spans="1:1" x14ac:dyDescent="0.25">
      <c r="A47463" t="s">
        <v>17803</v>
      </c>
    </row>
    <row r="47465" spans="1:1" x14ac:dyDescent="0.25">
      <c r="A47465" t="s">
        <v>17804</v>
      </c>
    </row>
    <row r="47467" spans="1:1" x14ac:dyDescent="0.25">
      <c r="A47467" t="s">
        <v>17805</v>
      </c>
    </row>
    <row r="47469" spans="1:1" x14ac:dyDescent="0.25">
      <c r="A47469" t="s">
        <v>17806</v>
      </c>
    </row>
    <row r="47471" spans="1:1" x14ac:dyDescent="0.25">
      <c r="A47471" t="s">
        <v>17807</v>
      </c>
    </row>
    <row r="47473" spans="1:1" x14ac:dyDescent="0.25">
      <c r="A47473" t="s">
        <v>17808</v>
      </c>
    </row>
    <row r="47475" spans="1:1" x14ac:dyDescent="0.25">
      <c r="A47475" t="s">
        <v>17809</v>
      </c>
    </row>
    <row r="47477" spans="1:1" x14ac:dyDescent="0.25">
      <c r="A47477" t="s">
        <v>17810</v>
      </c>
    </row>
    <row r="47479" spans="1:1" x14ac:dyDescent="0.25">
      <c r="A47479" t="s">
        <v>17811</v>
      </c>
    </row>
    <row r="47481" spans="1:1" x14ac:dyDescent="0.25">
      <c r="A47481" t="s">
        <v>17812</v>
      </c>
    </row>
    <row r="47483" spans="1:1" x14ac:dyDescent="0.25">
      <c r="A47483" t="s">
        <v>17813</v>
      </c>
    </row>
    <row r="47485" spans="1:1" x14ac:dyDescent="0.25">
      <c r="A47485" t="s">
        <v>17813</v>
      </c>
    </row>
    <row r="47487" spans="1:1" x14ac:dyDescent="0.25">
      <c r="A47487" t="s">
        <v>17814</v>
      </c>
    </row>
    <row r="47489" spans="1:1" x14ac:dyDescent="0.25">
      <c r="A47489" t="s">
        <v>17815</v>
      </c>
    </row>
    <row r="47491" spans="1:1" x14ac:dyDescent="0.25">
      <c r="A47491" t="s">
        <v>17816</v>
      </c>
    </row>
    <row r="47493" spans="1:1" x14ac:dyDescent="0.25">
      <c r="A47493" t="s">
        <v>17817</v>
      </c>
    </row>
    <row r="47495" spans="1:1" x14ac:dyDescent="0.25">
      <c r="A47495" t="s">
        <v>17818</v>
      </c>
    </row>
    <row r="47497" spans="1:1" x14ac:dyDescent="0.25">
      <c r="A47497" t="s">
        <v>17818</v>
      </c>
    </row>
    <row r="47499" spans="1:1" x14ac:dyDescent="0.25">
      <c r="A47499" t="s">
        <v>17819</v>
      </c>
    </row>
    <row r="47501" spans="1:1" x14ac:dyDescent="0.25">
      <c r="A47501" t="s">
        <v>17820</v>
      </c>
    </row>
    <row r="47503" spans="1:1" x14ac:dyDescent="0.25">
      <c r="A47503" t="s">
        <v>17821</v>
      </c>
    </row>
    <row r="47505" spans="1:1" x14ac:dyDescent="0.25">
      <c r="A47505" t="s">
        <v>17822</v>
      </c>
    </row>
    <row r="47507" spans="1:1" x14ac:dyDescent="0.25">
      <c r="A47507" t="s">
        <v>17823</v>
      </c>
    </row>
    <row r="47509" spans="1:1" x14ac:dyDescent="0.25">
      <c r="A47509" t="s">
        <v>17824</v>
      </c>
    </row>
    <row r="47511" spans="1:1" x14ac:dyDescent="0.25">
      <c r="A47511" t="s">
        <v>17825</v>
      </c>
    </row>
    <row r="47513" spans="1:1" x14ac:dyDescent="0.25">
      <c r="A47513" t="s">
        <v>17826</v>
      </c>
    </row>
    <row r="47515" spans="1:1" x14ac:dyDescent="0.25">
      <c r="A47515" t="s">
        <v>17761</v>
      </c>
    </row>
    <row r="47517" spans="1:1" x14ac:dyDescent="0.25">
      <c r="A47517" t="s">
        <v>17827</v>
      </c>
    </row>
    <row r="47519" spans="1:1" x14ac:dyDescent="0.25">
      <c r="A47519" t="s">
        <v>17828</v>
      </c>
    </row>
    <row r="47521" spans="1:1" x14ac:dyDescent="0.25">
      <c r="A47521" t="s">
        <v>17829</v>
      </c>
    </row>
    <row r="47523" spans="1:1" x14ac:dyDescent="0.25">
      <c r="A47523" t="s">
        <v>17830</v>
      </c>
    </row>
    <row r="47525" spans="1:1" x14ac:dyDescent="0.25">
      <c r="A47525" t="s">
        <v>17831</v>
      </c>
    </row>
    <row r="47527" spans="1:1" x14ac:dyDescent="0.25">
      <c r="A47527" t="s">
        <v>17832</v>
      </c>
    </row>
    <row r="47529" spans="1:1" x14ac:dyDescent="0.25">
      <c r="A47529" t="s">
        <v>17833</v>
      </c>
    </row>
    <row r="47531" spans="1:1" x14ac:dyDescent="0.25">
      <c r="A47531" t="s">
        <v>17834</v>
      </c>
    </row>
    <row r="47533" spans="1:1" x14ac:dyDescent="0.25">
      <c r="A47533" t="s">
        <v>17835</v>
      </c>
    </row>
    <row r="47535" spans="1:1" x14ac:dyDescent="0.25">
      <c r="A47535" t="s">
        <v>17835</v>
      </c>
    </row>
    <row r="47537" spans="1:1" x14ac:dyDescent="0.25">
      <c r="A47537" t="s">
        <v>17836</v>
      </c>
    </row>
    <row r="47539" spans="1:1" x14ac:dyDescent="0.25">
      <c r="A47539" t="s">
        <v>17837</v>
      </c>
    </row>
    <row r="47541" spans="1:1" x14ac:dyDescent="0.25">
      <c r="A47541" t="s">
        <v>17838</v>
      </c>
    </row>
    <row r="47543" spans="1:1" x14ac:dyDescent="0.25">
      <c r="A47543" t="s">
        <v>17839</v>
      </c>
    </row>
    <row r="47545" spans="1:1" x14ac:dyDescent="0.25">
      <c r="A47545" t="s">
        <v>17840</v>
      </c>
    </row>
    <row r="47547" spans="1:1" x14ac:dyDescent="0.25">
      <c r="A47547" t="s">
        <v>17841</v>
      </c>
    </row>
    <row r="47549" spans="1:1" x14ac:dyDescent="0.25">
      <c r="A47549" t="s">
        <v>17842</v>
      </c>
    </row>
    <row r="47551" spans="1:1" x14ac:dyDescent="0.25">
      <c r="A47551" t="s">
        <v>17843</v>
      </c>
    </row>
    <row r="47553" spans="1:1" x14ac:dyDescent="0.25">
      <c r="A47553" t="s">
        <v>17844</v>
      </c>
    </row>
    <row r="47555" spans="1:1" x14ac:dyDescent="0.25">
      <c r="A47555" t="s">
        <v>17845</v>
      </c>
    </row>
    <row r="47557" spans="1:1" x14ac:dyDescent="0.25">
      <c r="A47557" t="s">
        <v>17846</v>
      </c>
    </row>
    <row r="47559" spans="1:1" x14ac:dyDescent="0.25">
      <c r="A47559" t="s">
        <v>17847</v>
      </c>
    </row>
    <row r="47561" spans="1:1" x14ac:dyDescent="0.25">
      <c r="A47561" t="s">
        <v>17848</v>
      </c>
    </row>
    <row r="47563" spans="1:1" x14ac:dyDescent="0.25">
      <c r="A47563" t="s">
        <v>17849</v>
      </c>
    </row>
    <row r="47565" spans="1:1" x14ac:dyDescent="0.25">
      <c r="A47565" t="s">
        <v>17850</v>
      </c>
    </row>
    <row r="47567" spans="1:1" x14ac:dyDescent="0.25">
      <c r="A47567" t="s">
        <v>17851</v>
      </c>
    </row>
    <row r="47569" spans="1:1" x14ac:dyDescent="0.25">
      <c r="A47569" t="s">
        <v>17851</v>
      </c>
    </row>
    <row r="47571" spans="1:1" x14ac:dyDescent="0.25">
      <c r="A47571" t="s">
        <v>17852</v>
      </c>
    </row>
    <row r="47573" spans="1:1" x14ac:dyDescent="0.25">
      <c r="A47573" t="s">
        <v>17853</v>
      </c>
    </row>
    <row r="47575" spans="1:1" x14ac:dyDescent="0.25">
      <c r="A47575" t="s">
        <v>17854</v>
      </c>
    </row>
    <row r="47577" spans="1:1" x14ac:dyDescent="0.25">
      <c r="A47577" t="s">
        <v>17855</v>
      </c>
    </row>
    <row r="47579" spans="1:1" x14ac:dyDescent="0.25">
      <c r="A47579" t="s">
        <v>17856</v>
      </c>
    </row>
    <row r="47581" spans="1:1" x14ac:dyDescent="0.25">
      <c r="A47581" t="s">
        <v>17857</v>
      </c>
    </row>
    <row r="47583" spans="1:1" x14ac:dyDescent="0.25">
      <c r="A47583" t="s">
        <v>17858</v>
      </c>
    </row>
    <row r="47585" spans="1:1" x14ac:dyDescent="0.25">
      <c r="A47585" t="s">
        <v>17859</v>
      </c>
    </row>
    <row r="47587" spans="1:1" x14ac:dyDescent="0.25">
      <c r="A47587" t="s">
        <v>17860</v>
      </c>
    </row>
    <row r="47589" spans="1:1" x14ac:dyDescent="0.25">
      <c r="A47589" t="s">
        <v>17861</v>
      </c>
    </row>
    <row r="47591" spans="1:1" x14ac:dyDescent="0.25">
      <c r="A47591" t="s">
        <v>17862</v>
      </c>
    </row>
    <row r="47593" spans="1:1" x14ac:dyDescent="0.25">
      <c r="A47593" t="s">
        <v>17862</v>
      </c>
    </row>
    <row r="47595" spans="1:1" x14ac:dyDescent="0.25">
      <c r="A47595" t="s">
        <v>17863</v>
      </c>
    </row>
    <row r="47597" spans="1:1" x14ac:dyDescent="0.25">
      <c r="A47597" t="s">
        <v>17863</v>
      </c>
    </row>
    <row r="47599" spans="1:1" x14ac:dyDescent="0.25">
      <c r="A47599" t="s">
        <v>17863</v>
      </c>
    </row>
    <row r="47601" spans="1:1" x14ac:dyDescent="0.25">
      <c r="A47601" t="s">
        <v>17864</v>
      </c>
    </row>
    <row r="47603" spans="1:1" x14ac:dyDescent="0.25">
      <c r="A47603" t="s">
        <v>9612</v>
      </c>
    </row>
    <row r="47605" spans="1:1" x14ac:dyDescent="0.25">
      <c r="A47605" t="s">
        <v>17865</v>
      </c>
    </row>
    <row r="47607" spans="1:1" x14ac:dyDescent="0.25">
      <c r="A47607" t="s">
        <v>17866</v>
      </c>
    </row>
    <row r="47609" spans="1:1" x14ac:dyDescent="0.25">
      <c r="A47609" t="s">
        <v>17867</v>
      </c>
    </row>
    <row r="47611" spans="1:1" x14ac:dyDescent="0.25">
      <c r="A47611" t="s">
        <v>17867</v>
      </c>
    </row>
    <row r="47613" spans="1:1" x14ac:dyDescent="0.25">
      <c r="A47613" t="s">
        <v>17866</v>
      </c>
    </row>
    <row r="47615" spans="1:1" x14ac:dyDescent="0.25">
      <c r="A47615" t="s">
        <v>17868</v>
      </c>
    </row>
    <row r="47617" spans="1:1" x14ac:dyDescent="0.25">
      <c r="A47617" t="s">
        <v>17869</v>
      </c>
    </row>
    <row r="47619" spans="1:1" x14ac:dyDescent="0.25">
      <c r="A47619" t="s">
        <v>17870</v>
      </c>
    </row>
    <row r="47621" spans="1:1" x14ac:dyDescent="0.25">
      <c r="A47621" t="s">
        <v>17871</v>
      </c>
    </row>
    <row r="47623" spans="1:1" x14ac:dyDescent="0.25">
      <c r="A47623" t="s">
        <v>17872</v>
      </c>
    </row>
    <row r="47625" spans="1:1" x14ac:dyDescent="0.25">
      <c r="A47625" t="s">
        <v>17873</v>
      </c>
    </row>
    <row r="47627" spans="1:1" x14ac:dyDescent="0.25">
      <c r="A47627" t="s">
        <v>17874</v>
      </c>
    </row>
    <row r="47629" spans="1:1" x14ac:dyDescent="0.25">
      <c r="A47629" t="s">
        <v>17875</v>
      </c>
    </row>
    <row r="47631" spans="1:1" x14ac:dyDescent="0.25">
      <c r="A47631" t="s">
        <v>17876</v>
      </c>
    </row>
    <row r="47633" spans="1:1" x14ac:dyDescent="0.25">
      <c r="A47633" t="s">
        <v>17877</v>
      </c>
    </row>
    <row r="47635" spans="1:1" x14ac:dyDescent="0.25">
      <c r="A47635" t="s">
        <v>17878</v>
      </c>
    </row>
    <row r="47637" spans="1:1" x14ac:dyDescent="0.25">
      <c r="A47637" t="s">
        <v>17879</v>
      </c>
    </row>
    <row r="47639" spans="1:1" x14ac:dyDescent="0.25">
      <c r="A47639" t="s">
        <v>17880</v>
      </c>
    </row>
    <row r="47641" spans="1:1" x14ac:dyDescent="0.25">
      <c r="A47641" t="s">
        <v>17881</v>
      </c>
    </row>
    <row r="47643" spans="1:1" x14ac:dyDescent="0.25">
      <c r="A47643" t="s">
        <v>17882</v>
      </c>
    </row>
    <row r="47645" spans="1:1" x14ac:dyDescent="0.25">
      <c r="A47645" t="s">
        <v>17883</v>
      </c>
    </row>
    <row r="47647" spans="1:1" x14ac:dyDescent="0.25">
      <c r="A47647" t="s">
        <v>17884</v>
      </c>
    </row>
    <row r="47649" spans="1:1" x14ac:dyDescent="0.25">
      <c r="A47649" t="s">
        <v>17885</v>
      </c>
    </row>
    <row r="47651" spans="1:1" x14ac:dyDescent="0.25">
      <c r="A47651" t="s">
        <v>17886</v>
      </c>
    </row>
    <row r="47653" spans="1:1" x14ac:dyDescent="0.25">
      <c r="A47653" t="s">
        <v>17887</v>
      </c>
    </row>
    <row r="47655" spans="1:1" x14ac:dyDescent="0.25">
      <c r="A47655" t="s">
        <v>17888</v>
      </c>
    </row>
    <row r="47657" spans="1:1" x14ac:dyDescent="0.25">
      <c r="A47657" t="s">
        <v>17889</v>
      </c>
    </row>
    <row r="47659" spans="1:1" x14ac:dyDescent="0.25">
      <c r="A47659" t="s">
        <v>17890</v>
      </c>
    </row>
    <row r="47661" spans="1:1" x14ac:dyDescent="0.25">
      <c r="A47661" t="s">
        <v>17891</v>
      </c>
    </row>
    <row r="47663" spans="1:1" x14ac:dyDescent="0.25">
      <c r="A47663" t="s">
        <v>17892</v>
      </c>
    </row>
    <row r="47665" spans="1:1" x14ac:dyDescent="0.25">
      <c r="A47665" t="s">
        <v>17893</v>
      </c>
    </row>
    <row r="47667" spans="1:1" x14ac:dyDescent="0.25">
      <c r="A47667" t="s">
        <v>17894</v>
      </c>
    </row>
    <row r="47669" spans="1:1" x14ac:dyDescent="0.25">
      <c r="A47669" t="s">
        <v>17895</v>
      </c>
    </row>
    <row r="47671" spans="1:1" x14ac:dyDescent="0.25">
      <c r="A47671" t="s">
        <v>17896</v>
      </c>
    </row>
    <row r="47673" spans="1:1" x14ac:dyDescent="0.25">
      <c r="A47673" t="s">
        <v>17897</v>
      </c>
    </row>
    <row r="47675" spans="1:1" x14ac:dyDescent="0.25">
      <c r="A47675" t="s">
        <v>17898</v>
      </c>
    </row>
    <row r="47677" spans="1:1" x14ac:dyDescent="0.25">
      <c r="A47677" t="s">
        <v>17899</v>
      </c>
    </row>
    <row r="47679" spans="1:1" x14ac:dyDescent="0.25">
      <c r="A47679" t="s">
        <v>17900</v>
      </c>
    </row>
    <row r="47681" spans="1:1" x14ac:dyDescent="0.25">
      <c r="A47681" t="s">
        <v>17901</v>
      </c>
    </row>
    <row r="47683" spans="1:1" x14ac:dyDescent="0.25">
      <c r="A47683" t="s">
        <v>17902</v>
      </c>
    </row>
    <row r="47685" spans="1:1" x14ac:dyDescent="0.25">
      <c r="A47685" t="s">
        <v>17903</v>
      </c>
    </row>
    <row r="47687" spans="1:1" x14ac:dyDescent="0.25">
      <c r="A47687" t="s">
        <v>17904</v>
      </c>
    </row>
    <row r="47689" spans="1:1" x14ac:dyDescent="0.25">
      <c r="A47689" t="s">
        <v>17905</v>
      </c>
    </row>
    <row r="47691" spans="1:1" x14ac:dyDescent="0.25">
      <c r="A47691" t="s">
        <v>17906</v>
      </c>
    </row>
    <row r="47693" spans="1:1" x14ac:dyDescent="0.25">
      <c r="A47693" t="s">
        <v>17907</v>
      </c>
    </row>
    <row r="47695" spans="1:1" x14ac:dyDescent="0.25">
      <c r="A47695" t="s">
        <v>17908</v>
      </c>
    </row>
    <row r="47697" spans="1:1" x14ac:dyDescent="0.25">
      <c r="A47697" t="s">
        <v>17909</v>
      </c>
    </row>
    <row r="47699" spans="1:1" x14ac:dyDescent="0.25">
      <c r="A47699" t="s">
        <v>17910</v>
      </c>
    </row>
    <row r="47701" spans="1:1" x14ac:dyDescent="0.25">
      <c r="A47701" t="s">
        <v>17911</v>
      </c>
    </row>
    <row r="47703" spans="1:1" x14ac:dyDescent="0.25">
      <c r="A47703" t="s">
        <v>17912</v>
      </c>
    </row>
    <row r="47705" spans="1:1" x14ac:dyDescent="0.25">
      <c r="A47705" t="s">
        <v>17913</v>
      </c>
    </row>
    <row r="47707" spans="1:1" x14ac:dyDescent="0.25">
      <c r="A47707" t="s">
        <v>17914</v>
      </c>
    </row>
    <row r="47709" spans="1:1" x14ac:dyDescent="0.25">
      <c r="A47709" t="s">
        <v>17915</v>
      </c>
    </row>
    <row r="47711" spans="1:1" x14ac:dyDescent="0.25">
      <c r="A47711" t="s">
        <v>17916</v>
      </c>
    </row>
    <row r="47713" spans="1:1" x14ac:dyDescent="0.25">
      <c r="A47713" t="s">
        <v>17917</v>
      </c>
    </row>
    <row r="47715" spans="1:1" x14ac:dyDescent="0.25">
      <c r="A47715" t="s">
        <v>17918</v>
      </c>
    </row>
    <row r="47717" spans="1:1" x14ac:dyDescent="0.25">
      <c r="A47717" t="s">
        <v>17919</v>
      </c>
    </row>
    <row r="47719" spans="1:1" x14ac:dyDescent="0.25">
      <c r="A47719" t="s">
        <v>17920</v>
      </c>
    </row>
    <row r="47721" spans="1:1" x14ac:dyDescent="0.25">
      <c r="A47721" t="s">
        <v>17921</v>
      </c>
    </row>
    <row r="47723" spans="1:1" x14ac:dyDescent="0.25">
      <c r="A47723" t="s">
        <v>17922</v>
      </c>
    </row>
    <row r="47725" spans="1:1" x14ac:dyDescent="0.25">
      <c r="A47725" t="s">
        <v>17923</v>
      </c>
    </row>
    <row r="47727" spans="1:1" x14ac:dyDescent="0.25">
      <c r="A47727" t="s">
        <v>17924</v>
      </c>
    </row>
    <row r="47729" spans="1:1" x14ac:dyDescent="0.25">
      <c r="A47729" t="s">
        <v>17925</v>
      </c>
    </row>
    <row r="47731" spans="1:1" x14ac:dyDescent="0.25">
      <c r="A47731" t="s">
        <v>17926</v>
      </c>
    </row>
    <row r="47733" spans="1:1" x14ac:dyDescent="0.25">
      <c r="A47733" t="s">
        <v>17927</v>
      </c>
    </row>
    <row r="47735" spans="1:1" x14ac:dyDescent="0.25">
      <c r="A47735" t="s">
        <v>17928</v>
      </c>
    </row>
    <row r="47737" spans="1:1" x14ac:dyDescent="0.25">
      <c r="A47737" t="s">
        <v>17929</v>
      </c>
    </row>
    <row r="47739" spans="1:1" x14ac:dyDescent="0.25">
      <c r="A47739" t="s">
        <v>17930</v>
      </c>
    </row>
    <row r="47741" spans="1:1" x14ac:dyDescent="0.25">
      <c r="A47741" t="s">
        <v>17931</v>
      </c>
    </row>
    <row r="47743" spans="1:1" x14ac:dyDescent="0.25">
      <c r="A47743" t="s">
        <v>17932</v>
      </c>
    </row>
    <row r="47745" spans="1:1" x14ac:dyDescent="0.25">
      <c r="A47745" t="s">
        <v>17932</v>
      </c>
    </row>
    <row r="47747" spans="1:1" x14ac:dyDescent="0.25">
      <c r="A47747" t="s">
        <v>17933</v>
      </c>
    </row>
    <row r="47749" spans="1:1" x14ac:dyDescent="0.25">
      <c r="A47749" t="s">
        <v>17934</v>
      </c>
    </row>
    <row r="47751" spans="1:1" x14ac:dyDescent="0.25">
      <c r="A47751" t="s">
        <v>17935</v>
      </c>
    </row>
    <row r="47753" spans="1:1" x14ac:dyDescent="0.25">
      <c r="A47753" t="s">
        <v>17936</v>
      </c>
    </row>
    <row r="47755" spans="1:1" x14ac:dyDescent="0.25">
      <c r="A47755" t="s">
        <v>17937</v>
      </c>
    </row>
    <row r="47757" spans="1:1" x14ac:dyDescent="0.25">
      <c r="A47757" t="s">
        <v>17938</v>
      </c>
    </row>
    <row r="47759" spans="1:1" x14ac:dyDescent="0.25">
      <c r="A47759" t="s">
        <v>17939</v>
      </c>
    </row>
    <row r="47761" spans="1:1" x14ac:dyDescent="0.25">
      <c r="A47761" t="s">
        <v>17939</v>
      </c>
    </row>
    <row r="47763" spans="1:1" x14ac:dyDescent="0.25">
      <c r="A47763" t="s">
        <v>17940</v>
      </c>
    </row>
    <row r="47765" spans="1:1" x14ac:dyDescent="0.25">
      <c r="A47765" t="s">
        <v>17941</v>
      </c>
    </row>
    <row r="47767" spans="1:1" x14ac:dyDescent="0.25">
      <c r="A47767" t="s">
        <v>17942</v>
      </c>
    </row>
    <row r="47769" spans="1:1" x14ac:dyDescent="0.25">
      <c r="A47769" t="s">
        <v>17943</v>
      </c>
    </row>
    <row r="47771" spans="1:1" x14ac:dyDescent="0.25">
      <c r="A47771" t="s">
        <v>17944</v>
      </c>
    </row>
    <row r="47773" spans="1:1" x14ac:dyDescent="0.25">
      <c r="A47773" t="s">
        <v>17945</v>
      </c>
    </row>
    <row r="47775" spans="1:1" x14ac:dyDescent="0.25">
      <c r="A47775" t="s">
        <v>17946</v>
      </c>
    </row>
    <row r="47777" spans="1:1" x14ac:dyDescent="0.25">
      <c r="A47777" t="s">
        <v>17947</v>
      </c>
    </row>
    <row r="47779" spans="1:1" x14ac:dyDescent="0.25">
      <c r="A47779" t="s">
        <v>17947</v>
      </c>
    </row>
    <row r="47781" spans="1:1" x14ac:dyDescent="0.25">
      <c r="A47781" t="s">
        <v>17948</v>
      </c>
    </row>
    <row r="47783" spans="1:1" x14ac:dyDescent="0.25">
      <c r="A47783" t="s">
        <v>17949</v>
      </c>
    </row>
    <row r="47785" spans="1:1" x14ac:dyDescent="0.25">
      <c r="A47785" t="s">
        <v>17950</v>
      </c>
    </row>
    <row r="47787" spans="1:1" x14ac:dyDescent="0.25">
      <c r="A47787" t="s">
        <v>17951</v>
      </c>
    </row>
    <row r="47789" spans="1:1" x14ac:dyDescent="0.25">
      <c r="A47789" t="s">
        <v>17952</v>
      </c>
    </row>
    <row r="47791" spans="1:1" x14ac:dyDescent="0.25">
      <c r="A47791" t="s">
        <v>17953</v>
      </c>
    </row>
    <row r="47793" spans="1:1" x14ac:dyDescent="0.25">
      <c r="A47793" t="s">
        <v>17954</v>
      </c>
    </row>
    <row r="47795" spans="1:1" x14ac:dyDescent="0.25">
      <c r="A47795" t="s">
        <v>17955</v>
      </c>
    </row>
    <row r="47797" spans="1:1" x14ac:dyDescent="0.25">
      <c r="A47797" t="s">
        <v>17956</v>
      </c>
    </row>
    <row r="47799" spans="1:1" x14ac:dyDescent="0.25">
      <c r="A47799" t="s">
        <v>17957</v>
      </c>
    </row>
    <row r="47801" spans="1:1" x14ac:dyDescent="0.25">
      <c r="A47801" t="s">
        <v>17958</v>
      </c>
    </row>
    <row r="47803" spans="1:1" x14ac:dyDescent="0.25">
      <c r="A47803" t="s">
        <v>17959</v>
      </c>
    </row>
    <row r="47805" spans="1:1" x14ac:dyDescent="0.25">
      <c r="A47805" t="s">
        <v>17960</v>
      </c>
    </row>
    <row r="47807" spans="1:1" x14ac:dyDescent="0.25">
      <c r="A47807" t="s">
        <v>17961</v>
      </c>
    </row>
    <row r="47809" spans="1:1" x14ac:dyDescent="0.25">
      <c r="A47809" t="s">
        <v>17962</v>
      </c>
    </row>
    <row r="47811" spans="1:1" x14ac:dyDescent="0.25">
      <c r="A47811" t="s">
        <v>17962</v>
      </c>
    </row>
    <row r="47813" spans="1:1" x14ac:dyDescent="0.25">
      <c r="A47813" t="s">
        <v>17963</v>
      </c>
    </row>
    <row r="47815" spans="1:1" x14ac:dyDescent="0.25">
      <c r="A47815" t="s">
        <v>17964</v>
      </c>
    </row>
    <row r="47817" spans="1:1" x14ac:dyDescent="0.25">
      <c r="A47817" t="s">
        <v>17965</v>
      </c>
    </row>
    <row r="47819" spans="1:1" x14ac:dyDescent="0.25">
      <c r="A47819" t="s">
        <v>17966</v>
      </c>
    </row>
    <row r="47821" spans="1:1" x14ac:dyDescent="0.25">
      <c r="A47821" t="s">
        <v>17967</v>
      </c>
    </row>
    <row r="47823" spans="1:1" x14ac:dyDescent="0.25">
      <c r="A47823" t="s">
        <v>17968</v>
      </c>
    </row>
    <row r="47825" spans="1:1" x14ac:dyDescent="0.25">
      <c r="A47825" t="s">
        <v>17969</v>
      </c>
    </row>
    <row r="47827" spans="1:1" x14ac:dyDescent="0.25">
      <c r="A47827" t="s">
        <v>17970</v>
      </c>
    </row>
    <row r="47829" spans="1:1" x14ac:dyDescent="0.25">
      <c r="A47829" t="s">
        <v>17971</v>
      </c>
    </row>
    <row r="47831" spans="1:1" x14ac:dyDescent="0.25">
      <c r="A47831" t="s">
        <v>17972</v>
      </c>
    </row>
    <row r="47833" spans="1:1" x14ac:dyDescent="0.25">
      <c r="A47833" t="s">
        <v>17973</v>
      </c>
    </row>
    <row r="47835" spans="1:1" x14ac:dyDescent="0.25">
      <c r="A47835" t="s">
        <v>17974</v>
      </c>
    </row>
    <row r="47837" spans="1:1" x14ac:dyDescent="0.25">
      <c r="A47837" t="s">
        <v>17975</v>
      </c>
    </row>
    <row r="47839" spans="1:1" x14ac:dyDescent="0.25">
      <c r="A47839" t="s">
        <v>17976</v>
      </c>
    </row>
    <row r="47841" spans="1:1" x14ac:dyDescent="0.25">
      <c r="A47841" t="s">
        <v>17977</v>
      </c>
    </row>
    <row r="47843" spans="1:1" x14ac:dyDescent="0.25">
      <c r="A47843" t="s">
        <v>17978</v>
      </c>
    </row>
    <row r="47845" spans="1:1" x14ac:dyDescent="0.25">
      <c r="A47845" t="s">
        <v>17979</v>
      </c>
    </row>
    <row r="47847" spans="1:1" x14ac:dyDescent="0.25">
      <c r="A47847" t="s">
        <v>17979</v>
      </c>
    </row>
    <row r="47849" spans="1:1" x14ac:dyDescent="0.25">
      <c r="A47849" t="s">
        <v>17980</v>
      </c>
    </row>
    <row r="47851" spans="1:1" x14ac:dyDescent="0.25">
      <c r="A47851" t="s">
        <v>17981</v>
      </c>
    </row>
    <row r="47853" spans="1:1" x14ac:dyDescent="0.25">
      <c r="A47853" t="s">
        <v>17981</v>
      </c>
    </row>
    <row r="47855" spans="1:1" x14ac:dyDescent="0.25">
      <c r="A47855" t="s">
        <v>17981</v>
      </c>
    </row>
    <row r="47857" spans="1:1" x14ac:dyDescent="0.25">
      <c r="A47857" t="s">
        <v>17982</v>
      </c>
    </row>
    <row r="47859" spans="1:1" x14ac:dyDescent="0.25">
      <c r="A47859" t="s">
        <v>17983</v>
      </c>
    </row>
    <row r="47861" spans="1:1" x14ac:dyDescent="0.25">
      <c r="A47861" t="s">
        <v>17984</v>
      </c>
    </row>
    <row r="47863" spans="1:1" x14ac:dyDescent="0.25">
      <c r="A47863" t="s">
        <v>17985</v>
      </c>
    </row>
    <row r="47865" spans="1:1" x14ac:dyDescent="0.25">
      <c r="A47865" t="s">
        <v>17986</v>
      </c>
    </row>
    <row r="47867" spans="1:1" x14ac:dyDescent="0.25">
      <c r="A47867" t="s">
        <v>17987</v>
      </c>
    </row>
    <row r="47869" spans="1:1" x14ac:dyDescent="0.25">
      <c r="A47869" t="s">
        <v>17987</v>
      </c>
    </row>
    <row r="47871" spans="1:1" x14ac:dyDescent="0.25">
      <c r="A47871" t="s">
        <v>17988</v>
      </c>
    </row>
    <row r="47873" spans="1:1" x14ac:dyDescent="0.25">
      <c r="A47873" t="s">
        <v>17989</v>
      </c>
    </row>
    <row r="47875" spans="1:1" x14ac:dyDescent="0.25">
      <c r="A47875" t="s">
        <v>17990</v>
      </c>
    </row>
    <row r="47877" spans="1:1" x14ac:dyDescent="0.25">
      <c r="A47877" t="s">
        <v>17991</v>
      </c>
    </row>
    <row r="47879" spans="1:1" x14ac:dyDescent="0.25">
      <c r="A47879" t="s">
        <v>17992</v>
      </c>
    </row>
    <row r="47881" spans="1:1" x14ac:dyDescent="0.25">
      <c r="A47881" t="s">
        <v>17993</v>
      </c>
    </row>
    <row r="47883" spans="1:1" x14ac:dyDescent="0.25">
      <c r="A47883" t="s">
        <v>17994</v>
      </c>
    </row>
    <row r="47885" spans="1:1" x14ac:dyDescent="0.25">
      <c r="A47885" t="s">
        <v>17995</v>
      </c>
    </row>
    <row r="47887" spans="1:1" x14ac:dyDescent="0.25">
      <c r="A47887" t="s">
        <v>17996</v>
      </c>
    </row>
    <row r="47889" spans="1:1" x14ac:dyDescent="0.25">
      <c r="A47889" t="s">
        <v>17997</v>
      </c>
    </row>
    <row r="47891" spans="1:1" x14ac:dyDescent="0.25">
      <c r="A47891" t="s">
        <v>17998</v>
      </c>
    </row>
    <row r="47893" spans="1:1" x14ac:dyDescent="0.25">
      <c r="A47893" t="s">
        <v>17999</v>
      </c>
    </row>
    <row r="47895" spans="1:1" x14ac:dyDescent="0.25">
      <c r="A47895" t="s">
        <v>18000</v>
      </c>
    </row>
    <row r="47897" spans="1:1" x14ac:dyDescent="0.25">
      <c r="A47897" t="s">
        <v>18001</v>
      </c>
    </row>
    <row r="47899" spans="1:1" x14ac:dyDescent="0.25">
      <c r="A47899" t="s">
        <v>18002</v>
      </c>
    </row>
    <row r="47901" spans="1:1" x14ac:dyDescent="0.25">
      <c r="A47901" t="s">
        <v>18003</v>
      </c>
    </row>
    <row r="47903" spans="1:1" x14ac:dyDescent="0.25">
      <c r="A47903" t="s">
        <v>18004</v>
      </c>
    </row>
    <row r="47905" spans="1:1" x14ac:dyDescent="0.25">
      <c r="A47905" t="s">
        <v>18005</v>
      </c>
    </row>
    <row r="47907" spans="1:1" x14ac:dyDescent="0.25">
      <c r="A47907" t="s">
        <v>18005</v>
      </c>
    </row>
    <row r="47909" spans="1:1" x14ac:dyDescent="0.25">
      <c r="A47909" t="s">
        <v>18006</v>
      </c>
    </row>
    <row r="47911" spans="1:1" x14ac:dyDescent="0.25">
      <c r="A47911" t="s">
        <v>18007</v>
      </c>
    </row>
    <row r="47913" spans="1:1" x14ac:dyDescent="0.25">
      <c r="A47913" t="s">
        <v>18008</v>
      </c>
    </row>
    <row r="47915" spans="1:1" x14ac:dyDescent="0.25">
      <c r="A47915" t="s">
        <v>18009</v>
      </c>
    </row>
    <row r="47917" spans="1:1" x14ac:dyDescent="0.25">
      <c r="A47917" t="s">
        <v>18010</v>
      </c>
    </row>
    <row r="47919" spans="1:1" x14ac:dyDescent="0.25">
      <c r="A47919" t="s">
        <v>18011</v>
      </c>
    </row>
    <row r="47921" spans="1:1" x14ac:dyDescent="0.25">
      <c r="A47921" t="s">
        <v>18012</v>
      </c>
    </row>
    <row r="47923" spans="1:1" x14ac:dyDescent="0.25">
      <c r="A47923" t="s">
        <v>18013</v>
      </c>
    </row>
    <row r="47925" spans="1:1" x14ac:dyDescent="0.25">
      <c r="A47925" t="s">
        <v>18014</v>
      </c>
    </row>
    <row r="47927" spans="1:1" x14ac:dyDescent="0.25">
      <c r="A47927" t="s">
        <v>18015</v>
      </c>
    </row>
    <row r="47929" spans="1:1" x14ac:dyDescent="0.25">
      <c r="A47929" t="s">
        <v>18016</v>
      </c>
    </row>
    <row r="47931" spans="1:1" x14ac:dyDescent="0.25">
      <c r="A47931" t="s">
        <v>18017</v>
      </c>
    </row>
    <row r="47933" spans="1:1" x14ac:dyDescent="0.25">
      <c r="A47933" t="s">
        <v>18018</v>
      </c>
    </row>
    <row r="47935" spans="1:1" x14ac:dyDescent="0.25">
      <c r="A47935" t="s">
        <v>18019</v>
      </c>
    </row>
    <row r="47937" spans="1:1" x14ac:dyDescent="0.25">
      <c r="A47937" t="s">
        <v>18020</v>
      </c>
    </row>
    <row r="47939" spans="1:1" x14ac:dyDescent="0.25">
      <c r="A47939" t="s">
        <v>18021</v>
      </c>
    </row>
    <row r="47941" spans="1:1" x14ac:dyDescent="0.25">
      <c r="A47941" t="s">
        <v>18022</v>
      </c>
    </row>
    <row r="47943" spans="1:1" x14ac:dyDescent="0.25">
      <c r="A47943" t="s">
        <v>18023</v>
      </c>
    </row>
    <row r="47945" spans="1:1" x14ac:dyDescent="0.25">
      <c r="A47945" t="s">
        <v>18024</v>
      </c>
    </row>
    <row r="47947" spans="1:1" x14ac:dyDescent="0.25">
      <c r="A47947" t="s">
        <v>18024</v>
      </c>
    </row>
    <row r="47949" spans="1:1" x14ac:dyDescent="0.25">
      <c r="A47949" t="s">
        <v>18025</v>
      </c>
    </row>
    <row r="47951" spans="1:1" x14ac:dyDescent="0.25">
      <c r="A47951" t="s">
        <v>18026</v>
      </c>
    </row>
    <row r="47953" spans="1:1" x14ac:dyDescent="0.25">
      <c r="A47953" t="s">
        <v>18027</v>
      </c>
    </row>
    <row r="47955" spans="1:1" x14ac:dyDescent="0.25">
      <c r="A47955" t="s">
        <v>18028</v>
      </c>
    </row>
    <row r="47957" spans="1:1" x14ac:dyDescent="0.25">
      <c r="A47957" t="s">
        <v>18029</v>
      </c>
    </row>
    <row r="47959" spans="1:1" x14ac:dyDescent="0.25">
      <c r="A47959" t="s">
        <v>18030</v>
      </c>
    </row>
    <row r="47961" spans="1:1" x14ac:dyDescent="0.25">
      <c r="A47961" t="s">
        <v>18031</v>
      </c>
    </row>
    <row r="47963" spans="1:1" x14ac:dyDescent="0.25">
      <c r="A47963" t="s">
        <v>18032</v>
      </c>
    </row>
    <row r="47965" spans="1:1" x14ac:dyDescent="0.25">
      <c r="A47965" t="s">
        <v>18033</v>
      </c>
    </row>
    <row r="47967" spans="1:1" x14ac:dyDescent="0.25">
      <c r="A47967" t="s">
        <v>18034</v>
      </c>
    </row>
    <row r="47969" spans="1:1" x14ac:dyDescent="0.25">
      <c r="A47969" t="s">
        <v>18035</v>
      </c>
    </row>
    <row r="47971" spans="1:1" x14ac:dyDescent="0.25">
      <c r="A47971" t="s">
        <v>18036</v>
      </c>
    </row>
    <row r="47973" spans="1:1" x14ac:dyDescent="0.25">
      <c r="A47973" t="s">
        <v>18037</v>
      </c>
    </row>
    <row r="47975" spans="1:1" x14ac:dyDescent="0.25">
      <c r="A47975" t="s">
        <v>18038</v>
      </c>
    </row>
    <row r="47977" spans="1:1" x14ac:dyDescent="0.25">
      <c r="A47977" t="s">
        <v>18039</v>
      </c>
    </row>
    <row r="47979" spans="1:1" x14ac:dyDescent="0.25">
      <c r="A47979" t="s">
        <v>18040</v>
      </c>
    </row>
    <row r="47981" spans="1:1" x14ac:dyDescent="0.25">
      <c r="A47981" t="s">
        <v>18041</v>
      </c>
    </row>
    <row r="47983" spans="1:1" x14ac:dyDescent="0.25">
      <c r="A47983" t="s">
        <v>18042</v>
      </c>
    </row>
    <row r="47985" spans="1:1" x14ac:dyDescent="0.25">
      <c r="A47985" t="s">
        <v>18043</v>
      </c>
    </row>
    <row r="47987" spans="1:1" x14ac:dyDescent="0.25">
      <c r="A47987" t="s">
        <v>18044</v>
      </c>
    </row>
    <row r="47989" spans="1:1" x14ac:dyDescent="0.25">
      <c r="A47989" t="s">
        <v>18045</v>
      </c>
    </row>
    <row r="47991" spans="1:1" x14ac:dyDescent="0.25">
      <c r="A47991" t="s">
        <v>18046</v>
      </c>
    </row>
    <row r="47993" spans="1:1" x14ac:dyDescent="0.25">
      <c r="A47993" t="s">
        <v>18047</v>
      </c>
    </row>
    <row r="47995" spans="1:1" x14ac:dyDescent="0.25">
      <c r="A47995" t="s">
        <v>18048</v>
      </c>
    </row>
    <row r="47997" spans="1:1" x14ac:dyDescent="0.25">
      <c r="A47997" t="s">
        <v>18049</v>
      </c>
    </row>
    <row r="47999" spans="1:1" x14ac:dyDescent="0.25">
      <c r="A47999" t="s">
        <v>18050</v>
      </c>
    </row>
    <row r="48001" spans="1:1" x14ac:dyDescent="0.25">
      <c r="A48001" t="s">
        <v>18051</v>
      </c>
    </row>
    <row r="48003" spans="1:1" x14ac:dyDescent="0.25">
      <c r="A48003" t="s">
        <v>18052</v>
      </c>
    </row>
    <row r="48005" spans="1:1" x14ac:dyDescent="0.25">
      <c r="A48005" t="s">
        <v>18053</v>
      </c>
    </row>
    <row r="48007" spans="1:1" x14ac:dyDescent="0.25">
      <c r="A48007" t="s">
        <v>18053</v>
      </c>
    </row>
    <row r="48009" spans="1:1" x14ac:dyDescent="0.25">
      <c r="A48009" t="s">
        <v>18054</v>
      </c>
    </row>
    <row r="48011" spans="1:1" x14ac:dyDescent="0.25">
      <c r="A48011" t="s">
        <v>18055</v>
      </c>
    </row>
    <row r="48013" spans="1:1" x14ac:dyDescent="0.25">
      <c r="A48013" t="s">
        <v>18056</v>
      </c>
    </row>
    <row r="48015" spans="1:1" x14ac:dyDescent="0.25">
      <c r="A48015" t="s">
        <v>18057</v>
      </c>
    </row>
    <row r="48017" spans="1:1" x14ac:dyDescent="0.25">
      <c r="A48017" t="s">
        <v>18058</v>
      </c>
    </row>
    <row r="48019" spans="1:1" x14ac:dyDescent="0.25">
      <c r="A48019" t="s">
        <v>18059</v>
      </c>
    </row>
    <row r="48021" spans="1:1" x14ac:dyDescent="0.25">
      <c r="A48021" t="s">
        <v>18059</v>
      </c>
    </row>
    <row r="48023" spans="1:1" x14ac:dyDescent="0.25">
      <c r="A48023" t="s">
        <v>18060</v>
      </c>
    </row>
    <row r="48025" spans="1:1" x14ac:dyDescent="0.25">
      <c r="A48025" t="s">
        <v>18061</v>
      </c>
    </row>
    <row r="48027" spans="1:1" x14ac:dyDescent="0.25">
      <c r="A48027" t="s">
        <v>18062</v>
      </c>
    </row>
    <row r="48029" spans="1:1" x14ac:dyDescent="0.25">
      <c r="A48029" t="s">
        <v>18063</v>
      </c>
    </row>
    <row r="48031" spans="1:1" x14ac:dyDescent="0.25">
      <c r="A48031" t="s">
        <v>18064</v>
      </c>
    </row>
    <row r="48033" spans="1:1" x14ac:dyDescent="0.25">
      <c r="A48033" t="s">
        <v>18065</v>
      </c>
    </row>
    <row r="48035" spans="1:1" x14ac:dyDescent="0.25">
      <c r="A48035" t="s">
        <v>18066</v>
      </c>
    </row>
    <row r="48037" spans="1:1" x14ac:dyDescent="0.25">
      <c r="A48037" t="s">
        <v>18067</v>
      </c>
    </row>
    <row r="48039" spans="1:1" x14ac:dyDescent="0.25">
      <c r="A48039" t="s">
        <v>18068</v>
      </c>
    </row>
    <row r="48041" spans="1:1" x14ac:dyDescent="0.25">
      <c r="A48041" t="s">
        <v>18069</v>
      </c>
    </row>
    <row r="48043" spans="1:1" x14ac:dyDescent="0.25">
      <c r="A48043" t="s">
        <v>18070</v>
      </c>
    </row>
    <row r="48045" spans="1:1" x14ac:dyDescent="0.25">
      <c r="A48045" t="s">
        <v>18071</v>
      </c>
    </row>
    <row r="48047" spans="1:1" x14ac:dyDescent="0.25">
      <c r="A48047" t="s">
        <v>18072</v>
      </c>
    </row>
    <row r="48049" spans="1:1" x14ac:dyDescent="0.25">
      <c r="A48049" t="s">
        <v>18073</v>
      </c>
    </row>
    <row r="48051" spans="1:1" x14ac:dyDescent="0.25">
      <c r="A48051" t="s">
        <v>18074</v>
      </c>
    </row>
    <row r="48053" spans="1:1" x14ac:dyDescent="0.25">
      <c r="A48053" t="s">
        <v>18075</v>
      </c>
    </row>
    <row r="48055" spans="1:1" x14ac:dyDescent="0.25">
      <c r="A48055" t="s">
        <v>18076</v>
      </c>
    </row>
    <row r="48057" spans="1:1" x14ac:dyDescent="0.25">
      <c r="A48057" t="s">
        <v>18077</v>
      </c>
    </row>
    <row r="48059" spans="1:1" x14ac:dyDescent="0.25">
      <c r="A48059" t="s">
        <v>18078</v>
      </c>
    </row>
    <row r="48061" spans="1:1" x14ac:dyDescent="0.25">
      <c r="A48061" t="s">
        <v>18079</v>
      </c>
    </row>
    <row r="48063" spans="1:1" x14ac:dyDescent="0.25">
      <c r="A48063" t="s">
        <v>18080</v>
      </c>
    </row>
    <row r="48065" spans="1:1" x14ac:dyDescent="0.25">
      <c r="A48065" t="s">
        <v>18081</v>
      </c>
    </row>
    <row r="48067" spans="1:1" x14ac:dyDescent="0.25">
      <c r="A48067" t="s">
        <v>18082</v>
      </c>
    </row>
    <row r="48069" spans="1:1" x14ac:dyDescent="0.25">
      <c r="A48069" t="s">
        <v>18083</v>
      </c>
    </row>
    <row r="48071" spans="1:1" x14ac:dyDescent="0.25">
      <c r="A48071" t="s">
        <v>18084</v>
      </c>
    </row>
    <row r="48073" spans="1:1" x14ac:dyDescent="0.25">
      <c r="A48073" t="s">
        <v>18085</v>
      </c>
    </row>
    <row r="48075" spans="1:1" x14ac:dyDescent="0.25">
      <c r="A48075" t="s">
        <v>18086</v>
      </c>
    </row>
    <row r="48077" spans="1:1" x14ac:dyDescent="0.25">
      <c r="A48077" t="s">
        <v>18087</v>
      </c>
    </row>
    <row r="48079" spans="1:1" x14ac:dyDescent="0.25">
      <c r="A48079" t="s">
        <v>18088</v>
      </c>
    </row>
    <row r="48081" spans="1:1" x14ac:dyDescent="0.25">
      <c r="A48081" t="s">
        <v>18089</v>
      </c>
    </row>
    <row r="48083" spans="1:1" x14ac:dyDescent="0.25">
      <c r="A48083" t="s">
        <v>18090</v>
      </c>
    </row>
    <row r="48085" spans="1:1" x14ac:dyDescent="0.25">
      <c r="A48085" t="s">
        <v>18091</v>
      </c>
    </row>
    <row r="48087" spans="1:1" x14ac:dyDescent="0.25">
      <c r="A48087" t="s">
        <v>18092</v>
      </c>
    </row>
    <row r="48089" spans="1:1" x14ac:dyDescent="0.25">
      <c r="A48089" t="s">
        <v>18093</v>
      </c>
    </row>
    <row r="48091" spans="1:1" x14ac:dyDescent="0.25">
      <c r="A48091" t="s">
        <v>18094</v>
      </c>
    </row>
    <row r="48093" spans="1:1" x14ac:dyDescent="0.25">
      <c r="A48093" t="s">
        <v>18095</v>
      </c>
    </row>
    <row r="48095" spans="1:1" x14ac:dyDescent="0.25">
      <c r="A48095" t="s">
        <v>18096</v>
      </c>
    </row>
    <row r="48097" spans="1:1" x14ac:dyDescent="0.25">
      <c r="A48097" t="s">
        <v>18097</v>
      </c>
    </row>
    <row r="48099" spans="1:1" x14ac:dyDescent="0.25">
      <c r="A48099" t="s">
        <v>18097</v>
      </c>
    </row>
    <row r="48101" spans="1:1" x14ac:dyDescent="0.25">
      <c r="A48101" t="s">
        <v>18098</v>
      </c>
    </row>
    <row r="48103" spans="1:1" x14ac:dyDescent="0.25">
      <c r="A48103" t="s">
        <v>18099</v>
      </c>
    </row>
    <row r="48105" spans="1:1" x14ac:dyDescent="0.25">
      <c r="A48105" t="s">
        <v>18100</v>
      </c>
    </row>
    <row r="48107" spans="1:1" x14ac:dyDescent="0.25">
      <c r="A48107" t="s">
        <v>18101</v>
      </c>
    </row>
    <row r="48109" spans="1:1" x14ac:dyDescent="0.25">
      <c r="A48109" t="s">
        <v>18102</v>
      </c>
    </row>
    <row r="48111" spans="1:1" x14ac:dyDescent="0.25">
      <c r="A48111" t="s">
        <v>18103</v>
      </c>
    </row>
    <row r="48113" spans="1:1" x14ac:dyDescent="0.25">
      <c r="A48113" t="s">
        <v>18104</v>
      </c>
    </row>
    <row r="48115" spans="1:1" x14ac:dyDescent="0.25">
      <c r="A48115" t="s">
        <v>18105</v>
      </c>
    </row>
    <row r="48117" spans="1:1" x14ac:dyDescent="0.25">
      <c r="A48117" t="s">
        <v>18106</v>
      </c>
    </row>
    <row r="48119" spans="1:1" x14ac:dyDescent="0.25">
      <c r="A48119" t="s">
        <v>18107</v>
      </c>
    </row>
    <row r="48121" spans="1:1" x14ac:dyDescent="0.25">
      <c r="A48121" t="s">
        <v>18108</v>
      </c>
    </row>
    <row r="48123" spans="1:1" x14ac:dyDescent="0.25">
      <c r="A48123" t="s">
        <v>18108</v>
      </c>
    </row>
    <row r="48125" spans="1:1" x14ac:dyDescent="0.25">
      <c r="A48125" t="s">
        <v>18109</v>
      </c>
    </row>
    <row r="48127" spans="1:1" x14ac:dyDescent="0.25">
      <c r="A48127" t="s">
        <v>18109</v>
      </c>
    </row>
    <row r="48129" spans="1:1" x14ac:dyDescent="0.25">
      <c r="A48129" t="s">
        <v>18110</v>
      </c>
    </row>
    <row r="48131" spans="1:1" x14ac:dyDescent="0.25">
      <c r="A48131" t="s">
        <v>18111</v>
      </c>
    </row>
    <row r="48133" spans="1:1" x14ac:dyDescent="0.25">
      <c r="A48133" t="s">
        <v>18112</v>
      </c>
    </row>
    <row r="48135" spans="1:1" x14ac:dyDescent="0.25">
      <c r="A48135" t="s">
        <v>18113</v>
      </c>
    </row>
    <row r="48137" spans="1:1" x14ac:dyDescent="0.25">
      <c r="A48137" t="s">
        <v>18112</v>
      </c>
    </row>
    <row r="48139" spans="1:1" x14ac:dyDescent="0.25">
      <c r="A48139" t="s">
        <v>18112</v>
      </c>
    </row>
    <row r="48141" spans="1:1" x14ac:dyDescent="0.25">
      <c r="A48141" t="s">
        <v>18112</v>
      </c>
    </row>
    <row r="48143" spans="1:1" x14ac:dyDescent="0.25">
      <c r="A48143" t="s">
        <v>18114</v>
      </c>
    </row>
    <row r="48145" spans="1:1" x14ac:dyDescent="0.25">
      <c r="A48145" t="s">
        <v>18115</v>
      </c>
    </row>
    <row r="48147" spans="1:1" x14ac:dyDescent="0.25">
      <c r="A48147" t="s">
        <v>18116</v>
      </c>
    </row>
    <row r="48149" spans="1:1" x14ac:dyDescent="0.25">
      <c r="A48149" t="s">
        <v>18116</v>
      </c>
    </row>
    <row r="48151" spans="1:1" x14ac:dyDescent="0.25">
      <c r="A48151" t="s">
        <v>18117</v>
      </c>
    </row>
    <row r="48153" spans="1:1" x14ac:dyDescent="0.25">
      <c r="A48153" t="s">
        <v>18118</v>
      </c>
    </row>
    <row r="48155" spans="1:1" x14ac:dyDescent="0.25">
      <c r="A48155" t="s">
        <v>18118</v>
      </c>
    </row>
    <row r="48157" spans="1:1" x14ac:dyDescent="0.25">
      <c r="A48157" t="s">
        <v>18119</v>
      </c>
    </row>
    <row r="48159" spans="1:1" x14ac:dyDescent="0.25">
      <c r="A48159" t="s">
        <v>18120</v>
      </c>
    </row>
    <row r="48161" spans="1:1" x14ac:dyDescent="0.25">
      <c r="A48161" t="s">
        <v>18120</v>
      </c>
    </row>
    <row r="48163" spans="1:1" x14ac:dyDescent="0.25">
      <c r="A48163" t="s">
        <v>18121</v>
      </c>
    </row>
    <row r="48165" spans="1:1" x14ac:dyDescent="0.25">
      <c r="A48165" t="s">
        <v>18122</v>
      </c>
    </row>
    <row r="48167" spans="1:1" x14ac:dyDescent="0.25">
      <c r="A48167" t="s">
        <v>18123</v>
      </c>
    </row>
    <row r="48169" spans="1:1" x14ac:dyDescent="0.25">
      <c r="A48169" t="s">
        <v>18123</v>
      </c>
    </row>
    <row r="48171" spans="1:1" x14ac:dyDescent="0.25">
      <c r="A48171" t="s">
        <v>18124</v>
      </c>
    </row>
    <row r="48173" spans="1:1" x14ac:dyDescent="0.25">
      <c r="A48173" t="s">
        <v>18125</v>
      </c>
    </row>
    <row r="48175" spans="1:1" x14ac:dyDescent="0.25">
      <c r="A48175" t="s">
        <v>18125</v>
      </c>
    </row>
    <row r="48177" spans="1:1" x14ac:dyDescent="0.25">
      <c r="A48177" t="s">
        <v>18125</v>
      </c>
    </row>
    <row r="48179" spans="1:1" x14ac:dyDescent="0.25">
      <c r="A48179" t="s">
        <v>18125</v>
      </c>
    </row>
    <row r="48181" spans="1:1" x14ac:dyDescent="0.25">
      <c r="A48181" t="s">
        <v>18125</v>
      </c>
    </row>
    <row r="48183" spans="1:1" x14ac:dyDescent="0.25">
      <c r="A48183" t="s">
        <v>18126</v>
      </c>
    </row>
    <row r="48185" spans="1:1" x14ac:dyDescent="0.25">
      <c r="A48185" t="s">
        <v>18126</v>
      </c>
    </row>
    <row r="48187" spans="1:1" x14ac:dyDescent="0.25">
      <c r="A48187" t="s">
        <v>18125</v>
      </c>
    </row>
    <row r="48189" spans="1:1" x14ac:dyDescent="0.25">
      <c r="A48189" t="s">
        <v>18127</v>
      </c>
    </row>
    <row r="48191" spans="1:1" x14ac:dyDescent="0.25">
      <c r="A48191" t="s">
        <v>18128</v>
      </c>
    </row>
    <row r="48193" spans="1:1" x14ac:dyDescent="0.25">
      <c r="A48193" t="s">
        <v>18129</v>
      </c>
    </row>
    <row r="48195" spans="1:1" x14ac:dyDescent="0.25">
      <c r="A48195" t="s">
        <v>18130</v>
      </c>
    </row>
    <row r="48197" spans="1:1" x14ac:dyDescent="0.25">
      <c r="A48197" t="s">
        <v>18130</v>
      </c>
    </row>
    <row r="48199" spans="1:1" x14ac:dyDescent="0.25">
      <c r="A48199" t="s">
        <v>18130</v>
      </c>
    </row>
    <row r="48201" spans="1:1" x14ac:dyDescent="0.25">
      <c r="A48201" t="s">
        <v>18130</v>
      </c>
    </row>
    <row r="48203" spans="1:1" x14ac:dyDescent="0.25">
      <c r="A48203" t="s">
        <v>18130</v>
      </c>
    </row>
    <row r="48205" spans="1:1" x14ac:dyDescent="0.25">
      <c r="A48205" t="s">
        <v>18131</v>
      </c>
    </row>
    <row r="48207" spans="1:1" x14ac:dyDescent="0.25">
      <c r="A48207" t="s">
        <v>18131</v>
      </c>
    </row>
    <row r="48209" spans="1:1" x14ac:dyDescent="0.25">
      <c r="A48209" t="s">
        <v>18132</v>
      </c>
    </row>
    <row r="48211" spans="1:1" x14ac:dyDescent="0.25">
      <c r="A48211" t="s">
        <v>18132</v>
      </c>
    </row>
    <row r="48213" spans="1:1" x14ac:dyDescent="0.25">
      <c r="A48213" t="s">
        <v>18132</v>
      </c>
    </row>
    <row r="48215" spans="1:1" x14ac:dyDescent="0.25">
      <c r="A48215" t="s">
        <v>18133</v>
      </c>
    </row>
    <row r="48217" spans="1:1" x14ac:dyDescent="0.25">
      <c r="A48217" t="s">
        <v>18134</v>
      </c>
    </row>
    <row r="48219" spans="1:1" x14ac:dyDescent="0.25">
      <c r="A48219" t="s">
        <v>18134</v>
      </c>
    </row>
    <row r="48221" spans="1:1" x14ac:dyDescent="0.25">
      <c r="A48221" t="s">
        <v>18135</v>
      </c>
    </row>
    <row r="48223" spans="1:1" x14ac:dyDescent="0.25">
      <c r="A48223" t="s">
        <v>18135</v>
      </c>
    </row>
    <row r="48225" spans="1:1" x14ac:dyDescent="0.25">
      <c r="A48225" t="s">
        <v>18120</v>
      </c>
    </row>
    <row r="48227" spans="1:1" x14ac:dyDescent="0.25">
      <c r="A48227" t="s">
        <v>18120</v>
      </c>
    </row>
    <row r="48229" spans="1:1" x14ac:dyDescent="0.25">
      <c r="A48229" t="s">
        <v>18119</v>
      </c>
    </row>
    <row r="48231" spans="1:1" x14ac:dyDescent="0.25">
      <c r="A48231" t="s">
        <v>18119</v>
      </c>
    </row>
    <row r="48233" spans="1:1" x14ac:dyDescent="0.25">
      <c r="A48233" t="s">
        <v>18119</v>
      </c>
    </row>
    <row r="48235" spans="1:1" x14ac:dyDescent="0.25">
      <c r="A48235" t="s">
        <v>18119</v>
      </c>
    </row>
    <row r="48237" spans="1:1" x14ac:dyDescent="0.25">
      <c r="A48237" t="s">
        <v>18119</v>
      </c>
    </row>
    <row r="48239" spans="1:1" x14ac:dyDescent="0.25">
      <c r="A48239" t="s">
        <v>18120</v>
      </c>
    </row>
    <row r="48241" spans="1:1" x14ac:dyDescent="0.25">
      <c r="A48241" t="s">
        <v>18123</v>
      </c>
    </row>
    <row r="48243" spans="1:1" x14ac:dyDescent="0.25">
      <c r="A48243" t="s">
        <v>18123</v>
      </c>
    </row>
    <row r="48245" spans="1:1" x14ac:dyDescent="0.25">
      <c r="A48245" t="s">
        <v>18124</v>
      </c>
    </row>
    <row r="48247" spans="1:1" x14ac:dyDescent="0.25">
      <c r="A48247" t="s">
        <v>18136</v>
      </c>
    </row>
    <row r="48249" spans="1:1" x14ac:dyDescent="0.25">
      <c r="A48249" t="s">
        <v>18136</v>
      </c>
    </row>
    <row r="48251" spans="1:1" x14ac:dyDescent="0.25">
      <c r="A48251" t="s">
        <v>18137</v>
      </c>
    </row>
    <row r="48253" spans="1:1" x14ac:dyDescent="0.25">
      <c r="A48253" t="s">
        <v>18137</v>
      </c>
    </row>
    <row r="48255" spans="1:1" x14ac:dyDescent="0.25">
      <c r="A48255" t="s">
        <v>18138</v>
      </c>
    </row>
    <row r="48257" spans="1:1" x14ac:dyDescent="0.25">
      <c r="A48257" t="s">
        <v>18138</v>
      </c>
    </row>
    <row r="48259" spans="1:1" x14ac:dyDescent="0.25">
      <c r="A48259" t="s">
        <v>18139</v>
      </c>
    </row>
    <row r="48261" spans="1:1" x14ac:dyDescent="0.25">
      <c r="A48261" t="s">
        <v>18140</v>
      </c>
    </row>
    <row r="48263" spans="1:1" x14ac:dyDescent="0.25">
      <c r="A48263" t="s">
        <v>18141</v>
      </c>
    </row>
    <row r="48265" spans="1:1" x14ac:dyDescent="0.25">
      <c r="A48265" t="s">
        <v>18142</v>
      </c>
    </row>
    <row r="48267" spans="1:1" x14ac:dyDescent="0.25">
      <c r="A48267" t="s">
        <v>18143</v>
      </c>
    </row>
    <row r="48269" spans="1:1" x14ac:dyDescent="0.25">
      <c r="A48269" t="s">
        <v>18142</v>
      </c>
    </row>
    <row r="48271" spans="1:1" x14ac:dyDescent="0.25">
      <c r="A48271" t="s">
        <v>18144</v>
      </c>
    </row>
    <row r="48273" spans="1:1" x14ac:dyDescent="0.25">
      <c r="A48273" t="s">
        <v>18144</v>
      </c>
    </row>
    <row r="48275" spans="1:1" x14ac:dyDescent="0.25">
      <c r="A48275" t="s">
        <v>18145</v>
      </c>
    </row>
    <row r="48277" spans="1:1" x14ac:dyDescent="0.25">
      <c r="A48277" t="s">
        <v>18145</v>
      </c>
    </row>
    <row r="48279" spans="1:1" x14ac:dyDescent="0.25">
      <c r="A48279" t="s">
        <v>18146</v>
      </c>
    </row>
    <row r="48281" spans="1:1" x14ac:dyDescent="0.25">
      <c r="A48281" t="s">
        <v>18147</v>
      </c>
    </row>
    <row r="48283" spans="1:1" x14ac:dyDescent="0.25">
      <c r="A48283" t="s">
        <v>18123</v>
      </c>
    </row>
    <row r="48285" spans="1:1" x14ac:dyDescent="0.25">
      <c r="A48285" t="s">
        <v>18133</v>
      </c>
    </row>
    <row r="48287" spans="1:1" x14ac:dyDescent="0.25">
      <c r="A48287" t="s">
        <v>18148</v>
      </c>
    </row>
    <row r="48289" spans="1:1" x14ac:dyDescent="0.25">
      <c r="A48289" t="s">
        <v>18148</v>
      </c>
    </row>
    <row r="48291" spans="1:1" x14ac:dyDescent="0.25">
      <c r="A48291" t="s">
        <v>18149</v>
      </c>
    </row>
    <row r="48293" spans="1:1" x14ac:dyDescent="0.25">
      <c r="A48293" t="s">
        <v>18123</v>
      </c>
    </row>
    <row r="48295" spans="1:1" x14ac:dyDescent="0.25">
      <c r="A48295" t="s">
        <v>18122</v>
      </c>
    </row>
    <row r="48297" spans="1:1" x14ac:dyDescent="0.25">
      <c r="A48297" t="s">
        <v>18122</v>
      </c>
    </row>
    <row r="48299" spans="1:1" x14ac:dyDescent="0.25">
      <c r="A48299" t="s">
        <v>18150</v>
      </c>
    </row>
    <row r="48301" spans="1:1" x14ac:dyDescent="0.25">
      <c r="A48301" t="s">
        <v>18146</v>
      </c>
    </row>
    <row r="48303" spans="1:1" x14ac:dyDescent="0.25">
      <c r="A48303" t="s">
        <v>18151</v>
      </c>
    </row>
    <row r="48305" spans="1:1" x14ac:dyDescent="0.25">
      <c r="A48305" t="s">
        <v>18152</v>
      </c>
    </row>
    <row r="48307" spans="1:1" x14ac:dyDescent="0.25">
      <c r="A48307" t="s">
        <v>18153</v>
      </c>
    </row>
    <row r="48309" spans="1:1" x14ac:dyDescent="0.25">
      <c r="A48309" t="s">
        <v>18153</v>
      </c>
    </row>
    <row r="48311" spans="1:1" x14ac:dyDescent="0.25">
      <c r="A48311" t="s">
        <v>18154</v>
      </c>
    </row>
    <row r="48313" spans="1:1" x14ac:dyDescent="0.25">
      <c r="A48313" t="s">
        <v>18154</v>
      </c>
    </row>
    <row r="48315" spans="1:1" x14ac:dyDescent="0.25">
      <c r="A48315" t="s">
        <v>18155</v>
      </c>
    </row>
    <row r="48317" spans="1:1" x14ac:dyDescent="0.25">
      <c r="A48317" t="s">
        <v>18155</v>
      </c>
    </row>
    <row r="48319" spans="1:1" x14ac:dyDescent="0.25">
      <c r="A48319" t="s">
        <v>18156</v>
      </c>
    </row>
    <row r="48321" spans="1:1" x14ac:dyDescent="0.25">
      <c r="A48321" t="s">
        <v>18156</v>
      </c>
    </row>
    <row r="48323" spans="1:1" x14ac:dyDescent="0.25">
      <c r="A48323" t="s">
        <v>18156</v>
      </c>
    </row>
    <row r="48325" spans="1:1" x14ac:dyDescent="0.25">
      <c r="A48325" t="s">
        <v>18156</v>
      </c>
    </row>
    <row r="48327" spans="1:1" x14ac:dyDescent="0.25">
      <c r="A48327" t="s">
        <v>18156</v>
      </c>
    </row>
    <row r="48329" spans="1:1" x14ac:dyDescent="0.25">
      <c r="A48329" t="s">
        <v>18155</v>
      </c>
    </row>
    <row r="48331" spans="1:1" x14ac:dyDescent="0.25">
      <c r="A48331" t="s">
        <v>18157</v>
      </c>
    </row>
    <row r="48333" spans="1:1" x14ac:dyDescent="0.25">
      <c r="A48333" t="s">
        <v>18157</v>
      </c>
    </row>
    <row r="48335" spans="1:1" x14ac:dyDescent="0.25">
      <c r="A48335" t="s">
        <v>18158</v>
      </c>
    </row>
    <row r="48337" spans="1:1" x14ac:dyDescent="0.25">
      <c r="A48337" t="s">
        <v>18159</v>
      </c>
    </row>
    <row r="48339" spans="1:1" x14ac:dyDescent="0.25">
      <c r="A48339" t="s">
        <v>18159</v>
      </c>
    </row>
    <row r="48341" spans="1:1" x14ac:dyDescent="0.25">
      <c r="A48341" t="s">
        <v>18159</v>
      </c>
    </row>
    <row r="48343" spans="1:1" x14ac:dyDescent="0.25">
      <c r="A48343" t="s">
        <v>18160</v>
      </c>
    </row>
    <row r="48345" spans="1:1" x14ac:dyDescent="0.25">
      <c r="A48345" t="s">
        <v>18160</v>
      </c>
    </row>
    <row r="48347" spans="1:1" x14ac:dyDescent="0.25">
      <c r="A48347" t="s">
        <v>18161</v>
      </c>
    </row>
    <row r="48349" spans="1:1" x14ac:dyDescent="0.25">
      <c r="A48349" t="s">
        <v>18161</v>
      </c>
    </row>
    <row r="48351" spans="1:1" x14ac:dyDescent="0.25">
      <c r="A48351" t="s">
        <v>18162</v>
      </c>
    </row>
    <row r="48353" spans="1:1" x14ac:dyDescent="0.25">
      <c r="A48353" t="s">
        <v>18161</v>
      </c>
    </row>
    <row r="48355" spans="1:1" x14ac:dyDescent="0.25">
      <c r="A48355" t="s">
        <v>18163</v>
      </c>
    </row>
    <row r="48357" spans="1:1" x14ac:dyDescent="0.25">
      <c r="A48357" t="s">
        <v>18163</v>
      </c>
    </row>
    <row r="48359" spans="1:1" x14ac:dyDescent="0.25">
      <c r="A48359" t="s">
        <v>18164</v>
      </c>
    </row>
    <row r="48361" spans="1:1" x14ac:dyDescent="0.25">
      <c r="A48361" t="s">
        <v>18164</v>
      </c>
    </row>
    <row r="48363" spans="1:1" x14ac:dyDescent="0.25">
      <c r="A48363" t="s">
        <v>18163</v>
      </c>
    </row>
    <row r="48365" spans="1:1" x14ac:dyDescent="0.25">
      <c r="A48365" t="s">
        <v>18161</v>
      </c>
    </row>
    <row r="48367" spans="1:1" x14ac:dyDescent="0.25">
      <c r="A48367" t="s">
        <v>18160</v>
      </c>
    </row>
    <row r="48369" spans="1:1" x14ac:dyDescent="0.25">
      <c r="A48369" t="s">
        <v>18160</v>
      </c>
    </row>
    <row r="48371" spans="1:1" x14ac:dyDescent="0.25">
      <c r="A48371" t="s">
        <v>18158</v>
      </c>
    </row>
    <row r="48373" spans="1:1" x14ac:dyDescent="0.25">
      <c r="A48373" t="s">
        <v>18162</v>
      </c>
    </row>
    <row r="48375" spans="1:1" x14ac:dyDescent="0.25">
      <c r="A48375" t="s">
        <v>18164</v>
      </c>
    </row>
    <row r="48377" spans="1:1" x14ac:dyDescent="0.25">
      <c r="A48377" t="s">
        <v>18165</v>
      </c>
    </row>
    <row r="48379" spans="1:1" x14ac:dyDescent="0.25">
      <c r="A48379" t="s">
        <v>18165</v>
      </c>
    </row>
    <row r="48381" spans="1:1" x14ac:dyDescent="0.25">
      <c r="A48381" t="s">
        <v>18166</v>
      </c>
    </row>
    <row r="48383" spans="1:1" x14ac:dyDescent="0.25">
      <c r="A48383" t="s">
        <v>18167</v>
      </c>
    </row>
    <row r="48385" spans="1:1" x14ac:dyDescent="0.25">
      <c r="A48385" t="s">
        <v>18145</v>
      </c>
    </row>
    <row r="48387" spans="1:1" x14ac:dyDescent="0.25">
      <c r="A48387" t="s">
        <v>18168</v>
      </c>
    </row>
    <row r="48389" spans="1:1" x14ac:dyDescent="0.25">
      <c r="A48389" t="s">
        <v>18169</v>
      </c>
    </row>
    <row r="48391" spans="1:1" x14ac:dyDescent="0.25">
      <c r="A48391" t="s">
        <v>18143</v>
      </c>
    </row>
    <row r="48393" spans="1:1" x14ac:dyDescent="0.25">
      <c r="A48393" t="s">
        <v>18141</v>
      </c>
    </row>
    <row r="48395" spans="1:1" x14ac:dyDescent="0.25">
      <c r="A48395" t="s">
        <v>18141</v>
      </c>
    </row>
    <row r="48397" spans="1:1" x14ac:dyDescent="0.25">
      <c r="A48397" t="s">
        <v>18170</v>
      </c>
    </row>
    <row r="48399" spans="1:1" x14ac:dyDescent="0.25">
      <c r="A48399" t="s">
        <v>18171</v>
      </c>
    </row>
    <row r="48401" spans="1:1" x14ac:dyDescent="0.25">
      <c r="A48401" t="s">
        <v>18172</v>
      </c>
    </row>
    <row r="48403" spans="1:1" x14ac:dyDescent="0.25">
      <c r="A48403" t="s">
        <v>18173</v>
      </c>
    </row>
    <row r="48405" spans="1:1" x14ac:dyDescent="0.25">
      <c r="A48405" t="s">
        <v>18173</v>
      </c>
    </row>
    <row r="48407" spans="1:1" x14ac:dyDescent="0.25">
      <c r="A48407" t="s">
        <v>18173</v>
      </c>
    </row>
    <row r="48409" spans="1:1" x14ac:dyDescent="0.25">
      <c r="A48409" t="s">
        <v>18173</v>
      </c>
    </row>
    <row r="48411" spans="1:1" x14ac:dyDescent="0.25">
      <c r="A48411" t="s">
        <v>18174</v>
      </c>
    </row>
    <row r="48413" spans="1:1" x14ac:dyDescent="0.25">
      <c r="A48413" t="s">
        <v>18175</v>
      </c>
    </row>
    <row r="48415" spans="1:1" x14ac:dyDescent="0.25">
      <c r="A48415" t="s">
        <v>18176</v>
      </c>
    </row>
    <row r="48417" spans="1:1" x14ac:dyDescent="0.25">
      <c r="A48417" t="s">
        <v>18177</v>
      </c>
    </row>
    <row r="48419" spans="1:1" x14ac:dyDescent="0.25">
      <c r="A48419" t="s">
        <v>18177</v>
      </c>
    </row>
    <row r="48421" spans="1:1" x14ac:dyDescent="0.25">
      <c r="A48421" t="s">
        <v>18173</v>
      </c>
    </row>
    <row r="48423" spans="1:1" x14ac:dyDescent="0.25">
      <c r="A48423" t="s">
        <v>18178</v>
      </c>
    </row>
    <row r="48425" spans="1:1" x14ac:dyDescent="0.25">
      <c r="A48425" t="s">
        <v>18178</v>
      </c>
    </row>
    <row r="48427" spans="1:1" x14ac:dyDescent="0.25">
      <c r="A48427" t="s">
        <v>18178</v>
      </c>
    </row>
    <row r="48429" spans="1:1" x14ac:dyDescent="0.25">
      <c r="A48429" t="s">
        <v>18176</v>
      </c>
    </row>
    <row r="48431" spans="1:1" x14ac:dyDescent="0.25">
      <c r="A48431" t="s">
        <v>18176</v>
      </c>
    </row>
    <row r="48433" spans="1:1" x14ac:dyDescent="0.25">
      <c r="A48433" t="s">
        <v>18175</v>
      </c>
    </row>
    <row r="48435" spans="1:1" x14ac:dyDescent="0.25">
      <c r="A48435" t="s">
        <v>18179</v>
      </c>
    </row>
    <row r="48437" spans="1:1" x14ac:dyDescent="0.25">
      <c r="A48437" t="s">
        <v>18180</v>
      </c>
    </row>
    <row r="48439" spans="1:1" x14ac:dyDescent="0.25">
      <c r="A48439" t="s">
        <v>18181</v>
      </c>
    </row>
    <row r="48441" spans="1:1" x14ac:dyDescent="0.25">
      <c r="A48441" t="s">
        <v>18182</v>
      </c>
    </row>
    <row r="48443" spans="1:1" x14ac:dyDescent="0.25">
      <c r="A48443" t="s">
        <v>18109</v>
      </c>
    </row>
    <row r="48445" spans="1:1" x14ac:dyDescent="0.25">
      <c r="A48445" t="s">
        <v>18109</v>
      </c>
    </row>
    <row r="48447" spans="1:1" x14ac:dyDescent="0.25">
      <c r="A48447" t="s">
        <v>18138</v>
      </c>
    </row>
    <row r="48449" spans="1:1" x14ac:dyDescent="0.25">
      <c r="A48449" t="s">
        <v>18138</v>
      </c>
    </row>
    <row r="48451" spans="1:1" x14ac:dyDescent="0.25">
      <c r="A48451" t="s">
        <v>18111</v>
      </c>
    </row>
    <row r="48453" spans="1:1" x14ac:dyDescent="0.25">
      <c r="A48453" t="s">
        <v>18183</v>
      </c>
    </row>
    <row r="48455" spans="1:1" x14ac:dyDescent="0.25">
      <c r="A48455" t="s">
        <v>18184</v>
      </c>
    </row>
    <row r="48457" spans="1:1" x14ac:dyDescent="0.25">
      <c r="A48457" t="s">
        <v>18185</v>
      </c>
    </row>
    <row r="48459" spans="1:1" x14ac:dyDescent="0.25">
      <c r="A48459" t="s">
        <v>18186</v>
      </c>
    </row>
    <row r="48461" spans="1:1" x14ac:dyDescent="0.25">
      <c r="A48461" t="s">
        <v>18186</v>
      </c>
    </row>
    <row r="48463" spans="1:1" x14ac:dyDescent="0.25">
      <c r="A48463" t="s">
        <v>18187</v>
      </c>
    </row>
    <row r="48465" spans="1:1" x14ac:dyDescent="0.25">
      <c r="A48465" t="s">
        <v>18187</v>
      </c>
    </row>
    <row r="48467" spans="1:1" x14ac:dyDescent="0.25">
      <c r="A48467" t="s">
        <v>18188</v>
      </c>
    </row>
    <row r="48469" spans="1:1" x14ac:dyDescent="0.25">
      <c r="A48469" t="s">
        <v>18188</v>
      </c>
    </row>
    <row r="48471" spans="1:1" x14ac:dyDescent="0.25">
      <c r="A48471" t="s">
        <v>18189</v>
      </c>
    </row>
    <row r="48473" spans="1:1" x14ac:dyDescent="0.25">
      <c r="A48473" t="s">
        <v>18189</v>
      </c>
    </row>
    <row r="48475" spans="1:1" x14ac:dyDescent="0.25">
      <c r="A48475" t="s">
        <v>18189</v>
      </c>
    </row>
    <row r="48477" spans="1:1" x14ac:dyDescent="0.25">
      <c r="A48477" t="s">
        <v>18190</v>
      </c>
    </row>
    <row r="48479" spans="1:1" x14ac:dyDescent="0.25">
      <c r="A48479" t="s">
        <v>18191</v>
      </c>
    </row>
    <row r="48481" spans="1:1" x14ac:dyDescent="0.25">
      <c r="A48481" t="s">
        <v>18191</v>
      </c>
    </row>
    <row r="48483" spans="1:1" x14ac:dyDescent="0.25">
      <c r="A48483" t="s">
        <v>18184</v>
      </c>
    </row>
    <row r="48485" spans="1:1" x14ac:dyDescent="0.25">
      <c r="A48485" t="s">
        <v>18184</v>
      </c>
    </row>
    <row r="48487" spans="1:1" x14ac:dyDescent="0.25">
      <c r="A48487" t="s">
        <v>18192</v>
      </c>
    </row>
    <row r="48489" spans="1:1" x14ac:dyDescent="0.25">
      <c r="A48489" t="s">
        <v>18193</v>
      </c>
    </row>
    <row r="48491" spans="1:1" x14ac:dyDescent="0.25">
      <c r="A48491" t="s">
        <v>18194</v>
      </c>
    </row>
    <row r="48493" spans="1:1" x14ac:dyDescent="0.25">
      <c r="A48493" t="s">
        <v>18195</v>
      </c>
    </row>
    <row r="48495" spans="1:1" x14ac:dyDescent="0.25">
      <c r="A48495" t="s">
        <v>18196</v>
      </c>
    </row>
    <row r="48497" spans="1:1" x14ac:dyDescent="0.25">
      <c r="A48497" t="s">
        <v>18197</v>
      </c>
    </row>
    <row r="48499" spans="1:1" x14ac:dyDescent="0.25">
      <c r="A48499" t="s">
        <v>18198</v>
      </c>
    </row>
    <row r="48501" spans="1:1" x14ac:dyDescent="0.25">
      <c r="A48501" t="s">
        <v>18199</v>
      </c>
    </row>
    <row r="48503" spans="1:1" x14ac:dyDescent="0.25">
      <c r="A48503" t="s">
        <v>18200</v>
      </c>
    </row>
    <row r="48505" spans="1:1" x14ac:dyDescent="0.25">
      <c r="A48505" t="s">
        <v>18201</v>
      </c>
    </row>
    <row r="48507" spans="1:1" x14ac:dyDescent="0.25">
      <c r="A48507" t="s">
        <v>18202</v>
      </c>
    </row>
    <row r="48509" spans="1:1" x14ac:dyDescent="0.25">
      <c r="A48509" t="s">
        <v>18203</v>
      </c>
    </row>
    <row r="48511" spans="1:1" x14ac:dyDescent="0.25">
      <c r="A48511" t="s">
        <v>18204</v>
      </c>
    </row>
    <row r="48513" spans="1:1" x14ac:dyDescent="0.25">
      <c r="A48513" t="s">
        <v>18205</v>
      </c>
    </row>
    <row r="48515" spans="1:1" x14ac:dyDescent="0.25">
      <c r="A48515" t="s">
        <v>18206</v>
      </c>
    </row>
    <row r="48517" spans="1:1" x14ac:dyDescent="0.25">
      <c r="A48517" t="s">
        <v>18207</v>
      </c>
    </row>
    <row r="48519" spans="1:1" x14ac:dyDescent="0.25">
      <c r="A48519" t="s">
        <v>18208</v>
      </c>
    </row>
    <row r="48521" spans="1:1" x14ac:dyDescent="0.25">
      <c r="A48521" t="s">
        <v>18209</v>
      </c>
    </row>
    <row r="48523" spans="1:1" x14ac:dyDescent="0.25">
      <c r="A48523" t="s">
        <v>18210</v>
      </c>
    </row>
    <row r="48525" spans="1:1" x14ac:dyDescent="0.25">
      <c r="A48525" t="s">
        <v>18211</v>
      </c>
    </row>
    <row r="48527" spans="1:1" x14ac:dyDescent="0.25">
      <c r="A48527" t="s">
        <v>18212</v>
      </c>
    </row>
    <row r="48529" spans="1:1" x14ac:dyDescent="0.25">
      <c r="A48529" t="s">
        <v>18213</v>
      </c>
    </row>
    <row r="48531" spans="1:1" x14ac:dyDescent="0.25">
      <c r="A48531" t="s">
        <v>18214</v>
      </c>
    </row>
    <row r="48533" spans="1:1" x14ac:dyDescent="0.25">
      <c r="A48533" t="s">
        <v>18213</v>
      </c>
    </row>
    <row r="48535" spans="1:1" x14ac:dyDescent="0.25">
      <c r="A48535" t="s">
        <v>18215</v>
      </c>
    </row>
    <row r="48537" spans="1:1" x14ac:dyDescent="0.25">
      <c r="A48537" t="s">
        <v>18216</v>
      </c>
    </row>
    <row r="48539" spans="1:1" x14ac:dyDescent="0.25">
      <c r="A48539" t="s">
        <v>18217</v>
      </c>
    </row>
    <row r="48541" spans="1:1" x14ac:dyDescent="0.25">
      <c r="A48541" t="s">
        <v>18218</v>
      </c>
    </row>
    <row r="48543" spans="1:1" x14ac:dyDescent="0.25">
      <c r="A48543" t="s">
        <v>18219</v>
      </c>
    </row>
    <row r="48545" spans="1:1" x14ac:dyDescent="0.25">
      <c r="A48545" t="s">
        <v>18220</v>
      </c>
    </row>
    <row r="48547" spans="1:1" x14ac:dyDescent="0.25">
      <c r="A48547" t="s">
        <v>18221</v>
      </c>
    </row>
    <row r="48549" spans="1:1" x14ac:dyDescent="0.25">
      <c r="A48549" t="s">
        <v>18222</v>
      </c>
    </row>
    <row r="48551" spans="1:1" x14ac:dyDescent="0.25">
      <c r="A48551" t="s">
        <v>18223</v>
      </c>
    </row>
    <row r="48553" spans="1:1" x14ac:dyDescent="0.25">
      <c r="A48553" t="s">
        <v>18224</v>
      </c>
    </row>
    <row r="48555" spans="1:1" x14ac:dyDescent="0.25">
      <c r="A48555" t="s">
        <v>18225</v>
      </c>
    </row>
    <row r="48557" spans="1:1" x14ac:dyDescent="0.25">
      <c r="A48557" t="s">
        <v>18226</v>
      </c>
    </row>
    <row r="48559" spans="1:1" x14ac:dyDescent="0.25">
      <c r="A48559" t="s">
        <v>18227</v>
      </c>
    </row>
    <row r="48561" spans="1:1" x14ac:dyDescent="0.25">
      <c r="A48561" t="s">
        <v>18228</v>
      </c>
    </row>
    <row r="48563" spans="1:1" x14ac:dyDescent="0.25">
      <c r="A48563" t="s">
        <v>18229</v>
      </c>
    </row>
    <row r="48565" spans="1:1" x14ac:dyDescent="0.25">
      <c r="A48565" t="s">
        <v>18230</v>
      </c>
    </row>
    <row r="48567" spans="1:1" x14ac:dyDescent="0.25">
      <c r="A48567" t="s">
        <v>18231</v>
      </c>
    </row>
    <row r="48569" spans="1:1" x14ac:dyDescent="0.25">
      <c r="A48569" t="s">
        <v>18232</v>
      </c>
    </row>
    <row r="48571" spans="1:1" x14ac:dyDescent="0.25">
      <c r="A48571" t="s">
        <v>18232</v>
      </c>
    </row>
    <row r="48573" spans="1:1" x14ac:dyDescent="0.25">
      <c r="A48573" t="s">
        <v>18233</v>
      </c>
    </row>
    <row r="48575" spans="1:1" x14ac:dyDescent="0.25">
      <c r="A48575" t="s">
        <v>18233</v>
      </c>
    </row>
    <row r="48577" spans="1:1" x14ac:dyDescent="0.25">
      <c r="A48577" t="s">
        <v>18234</v>
      </c>
    </row>
    <row r="48579" spans="1:1" x14ac:dyDescent="0.25">
      <c r="A48579" t="s">
        <v>18235</v>
      </c>
    </row>
    <row r="48581" spans="1:1" x14ac:dyDescent="0.25">
      <c r="A48581" t="s">
        <v>18234</v>
      </c>
    </row>
    <row r="48583" spans="1:1" x14ac:dyDescent="0.25">
      <c r="A48583" t="s">
        <v>18236</v>
      </c>
    </row>
    <row r="48585" spans="1:1" x14ac:dyDescent="0.25">
      <c r="A48585" t="s">
        <v>18237</v>
      </c>
    </row>
    <row r="48587" spans="1:1" x14ac:dyDescent="0.25">
      <c r="A48587" t="s">
        <v>18238</v>
      </c>
    </row>
    <row r="48589" spans="1:1" x14ac:dyDescent="0.25">
      <c r="A48589" t="s">
        <v>18238</v>
      </c>
    </row>
    <row r="48591" spans="1:1" x14ac:dyDescent="0.25">
      <c r="A48591" t="s">
        <v>18238</v>
      </c>
    </row>
    <row r="48593" spans="1:1" x14ac:dyDescent="0.25">
      <c r="A48593" t="s">
        <v>18238</v>
      </c>
    </row>
    <row r="48595" spans="1:1" x14ac:dyDescent="0.25">
      <c r="A48595" t="s">
        <v>18238</v>
      </c>
    </row>
    <row r="48597" spans="1:1" x14ac:dyDescent="0.25">
      <c r="A48597" t="s">
        <v>18239</v>
      </c>
    </row>
    <row r="48599" spans="1:1" x14ac:dyDescent="0.25">
      <c r="A48599" t="s">
        <v>18240</v>
      </c>
    </row>
    <row r="48601" spans="1:1" x14ac:dyDescent="0.25">
      <c r="A48601" t="s">
        <v>18241</v>
      </c>
    </row>
    <row r="48603" spans="1:1" x14ac:dyDescent="0.25">
      <c r="A48603" t="s">
        <v>18242</v>
      </c>
    </row>
    <row r="48605" spans="1:1" x14ac:dyDescent="0.25">
      <c r="A48605" t="s">
        <v>18242</v>
      </c>
    </row>
    <row r="48607" spans="1:1" x14ac:dyDescent="0.25">
      <c r="A48607" t="s">
        <v>18241</v>
      </c>
    </row>
    <row r="48609" spans="1:1" x14ac:dyDescent="0.25">
      <c r="A48609" t="s">
        <v>18243</v>
      </c>
    </row>
    <row r="48611" spans="1:1" x14ac:dyDescent="0.25">
      <c r="A48611" t="s">
        <v>18244</v>
      </c>
    </row>
    <row r="48613" spans="1:1" x14ac:dyDescent="0.25">
      <c r="A48613" t="s">
        <v>18241</v>
      </c>
    </row>
    <row r="48615" spans="1:1" x14ac:dyDescent="0.25">
      <c r="A48615" t="s">
        <v>18239</v>
      </c>
    </row>
    <row r="48617" spans="1:1" x14ac:dyDescent="0.25">
      <c r="A48617" t="s">
        <v>18245</v>
      </c>
    </row>
    <row r="48619" spans="1:1" x14ac:dyDescent="0.25">
      <c r="A48619" t="s">
        <v>18246</v>
      </c>
    </row>
    <row r="48621" spans="1:1" x14ac:dyDescent="0.25">
      <c r="A48621" t="s">
        <v>18246</v>
      </c>
    </row>
    <row r="48623" spans="1:1" x14ac:dyDescent="0.25">
      <c r="A48623" t="s">
        <v>18247</v>
      </c>
    </row>
    <row r="48625" spans="1:1" x14ac:dyDescent="0.25">
      <c r="A48625" t="s">
        <v>18247</v>
      </c>
    </row>
    <row r="48627" spans="1:1" x14ac:dyDescent="0.25">
      <c r="A48627" t="s">
        <v>18243</v>
      </c>
    </row>
    <row r="48629" spans="1:1" x14ac:dyDescent="0.25">
      <c r="A48629" t="s">
        <v>18248</v>
      </c>
    </row>
    <row r="48631" spans="1:1" x14ac:dyDescent="0.25">
      <c r="A48631" t="s">
        <v>18248</v>
      </c>
    </row>
    <row r="48633" spans="1:1" x14ac:dyDescent="0.25">
      <c r="A48633" t="s">
        <v>18244</v>
      </c>
    </row>
    <row r="48635" spans="1:1" x14ac:dyDescent="0.25">
      <c r="A48635" t="s">
        <v>18244</v>
      </c>
    </row>
    <row r="48637" spans="1:1" x14ac:dyDescent="0.25">
      <c r="A48637" t="s">
        <v>18248</v>
      </c>
    </row>
    <row r="48639" spans="1:1" x14ac:dyDescent="0.25">
      <c r="A48639" t="s">
        <v>18249</v>
      </c>
    </row>
    <row r="48641" spans="1:1" x14ac:dyDescent="0.25">
      <c r="A48641" t="s">
        <v>18250</v>
      </c>
    </row>
    <row r="48643" spans="1:1" x14ac:dyDescent="0.25">
      <c r="A48643" t="s">
        <v>18250</v>
      </c>
    </row>
    <row r="48645" spans="1:1" x14ac:dyDescent="0.25">
      <c r="A48645" t="s">
        <v>18249</v>
      </c>
    </row>
    <row r="48647" spans="1:1" x14ac:dyDescent="0.25">
      <c r="A48647" t="s">
        <v>18249</v>
      </c>
    </row>
    <row r="48649" spans="1:1" x14ac:dyDescent="0.25">
      <c r="A48649" t="s">
        <v>18249</v>
      </c>
    </row>
    <row r="48651" spans="1:1" x14ac:dyDescent="0.25">
      <c r="A48651" t="s">
        <v>18251</v>
      </c>
    </row>
    <row r="48653" spans="1:1" x14ac:dyDescent="0.25">
      <c r="A48653" t="s">
        <v>18251</v>
      </c>
    </row>
    <row r="48655" spans="1:1" x14ac:dyDescent="0.25">
      <c r="A48655" t="s">
        <v>18251</v>
      </c>
    </row>
    <row r="48657" spans="1:1" x14ac:dyDescent="0.25">
      <c r="A48657" t="s">
        <v>18251</v>
      </c>
    </row>
    <row r="48659" spans="1:1" x14ac:dyDescent="0.25">
      <c r="A48659" t="s">
        <v>18252</v>
      </c>
    </row>
    <row r="48661" spans="1:1" x14ac:dyDescent="0.25">
      <c r="A48661" t="s">
        <v>18230</v>
      </c>
    </row>
    <row r="48663" spans="1:1" x14ac:dyDescent="0.25">
      <c r="A48663" t="s">
        <v>18253</v>
      </c>
    </row>
    <row r="48665" spans="1:1" x14ac:dyDescent="0.25">
      <c r="A48665" t="s">
        <v>18254</v>
      </c>
    </row>
    <row r="48667" spans="1:1" x14ac:dyDescent="0.25">
      <c r="A48667" t="s">
        <v>18255</v>
      </c>
    </row>
    <row r="48669" spans="1:1" x14ac:dyDescent="0.25">
      <c r="A48669" t="s">
        <v>18256</v>
      </c>
    </row>
    <row r="48671" spans="1:1" x14ac:dyDescent="0.25">
      <c r="A48671" t="s">
        <v>18257</v>
      </c>
    </row>
    <row r="48673" spans="1:1" x14ac:dyDescent="0.25">
      <c r="A48673" t="s">
        <v>18257</v>
      </c>
    </row>
    <row r="48675" spans="1:1" x14ac:dyDescent="0.25">
      <c r="A48675" t="s">
        <v>18258</v>
      </c>
    </row>
    <row r="48677" spans="1:1" x14ac:dyDescent="0.25">
      <c r="A48677" t="s">
        <v>18258</v>
      </c>
    </row>
    <row r="48679" spans="1:1" x14ac:dyDescent="0.25">
      <c r="A48679" t="s">
        <v>18259</v>
      </c>
    </row>
    <row r="48681" spans="1:1" x14ac:dyDescent="0.25">
      <c r="A48681" t="s">
        <v>18260</v>
      </c>
    </row>
    <row r="48683" spans="1:1" x14ac:dyDescent="0.25">
      <c r="A48683" t="s">
        <v>18261</v>
      </c>
    </row>
    <row r="48685" spans="1:1" x14ac:dyDescent="0.25">
      <c r="A48685" t="s">
        <v>18262</v>
      </c>
    </row>
    <row r="48687" spans="1:1" x14ac:dyDescent="0.25">
      <c r="A48687" t="s">
        <v>18263</v>
      </c>
    </row>
    <row r="48689" spans="1:1" x14ac:dyDescent="0.25">
      <c r="A48689" t="s">
        <v>18264</v>
      </c>
    </row>
    <row r="48691" spans="1:1" x14ac:dyDescent="0.25">
      <c r="A48691" t="s">
        <v>18265</v>
      </c>
    </row>
    <row r="48693" spans="1:1" x14ac:dyDescent="0.25">
      <c r="A48693" t="s">
        <v>18266</v>
      </c>
    </row>
    <row r="48695" spans="1:1" x14ac:dyDescent="0.25">
      <c r="A48695" t="s">
        <v>18267</v>
      </c>
    </row>
    <row r="48697" spans="1:1" x14ac:dyDescent="0.25">
      <c r="A48697" t="s">
        <v>18268</v>
      </c>
    </row>
    <row r="48699" spans="1:1" x14ac:dyDescent="0.25">
      <c r="A48699" t="s">
        <v>18269</v>
      </c>
    </row>
    <row r="48701" spans="1:1" x14ac:dyDescent="0.25">
      <c r="A48701" t="s">
        <v>18270</v>
      </c>
    </row>
    <row r="48703" spans="1:1" x14ac:dyDescent="0.25">
      <c r="A48703" t="s">
        <v>18271</v>
      </c>
    </row>
    <row r="48705" spans="1:1" x14ac:dyDescent="0.25">
      <c r="A48705" t="s">
        <v>18271</v>
      </c>
    </row>
    <row r="48707" spans="1:1" x14ac:dyDescent="0.25">
      <c r="A48707" t="s">
        <v>18271</v>
      </c>
    </row>
    <row r="48709" spans="1:1" x14ac:dyDescent="0.25">
      <c r="A48709" t="s">
        <v>18272</v>
      </c>
    </row>
    <row r="48711" spans="1:1" x14ac:dyDescent="0.25">
      <c r="A48711" t="s">
        <v>18273</v>
      </c>
    </row>
    <row r="48713" spans="1:1" x14ac:dyDescent="0.25">
      <c r="A48713" t="s">
        <v>18274</v>
      </c>
    </row>
    <row r="48715" spans="1:1" x14ac:dyDescent="0.25">
      <c r="A48715" t="s">
        <v>18275</v>
      </c>
    </row>
    <row r="48717" spans="1:1" x14ac:dyDescent="0.25">
      <c r="A48717" t="s">
        <v>18276</v>
      </c>
    </row>
    <row r="48719" spans="1:1" x14ac:dyDescent="0.25">
      <c r="A48719" t="s">
        <v>18277</v>
      </c>
    </row>
    <row r="48721" spans="1:1" x14ac:dyDescent="0.25">
      <c r="A48721" t="s">
        <v>18278</v>
      </c>
    </row>
    <row r="48723" spans="1:1" x14ac:dyDescent="0.25">
      <c r="A48723" t="s">
        <v>18279</v>
      </c>
    </row>
    <row r="48725" spans="1:1" x14ac:dyDescent="0.25">
      <c r="A48725" t="s">
        <v>18280</v>
      </c>
    </row>
    <row r="48727" spans="1:1" x14ac:dyDescent="0.25">
      <c r="A48727" t="s">
        <v>18281</v>
      </c>
    </row>
    <row r="48729" spans="1:1" x14ac:dyDescent="0.25">
      <c r="A48729" t="s">
        <v>18282</v>
      </c>
    </row>
    <row r="48731" spans="1:1" x14ac:dyDescent="0.25">
      <c r="A48731" t="s">
        <v>18283</v>
      </c>
    </row>
    <row r="48733" spans="1:1" x14ac:dyDescent="0.25">
      <c r="A48733" t="s">
        <v>18284</v>
      </c>
    </row>
    <row r="48735" spans="1:1" x14ac:dyDescent="0.25">
      <c r="A48735" t="s">
        <v>18285</v>
      </c>
    </row>
    <row r="48737" spans="1:1" x14ac:dyDescent="0.25">
      <c r="A48737" t="s">
        <v>18286</v>
      </c>
    </row>
    <row r="48739" spans="1:1" x14ac:dyDescent="0.25">
      <c r="A48739" t="s">
        <v>18287</v>
      </c>
    </row>
    <row r="48741" spans="1:1" x14ac:dyDescent="0.25">
      <c r="A48741" t="s">
        <v>18288</v>
      </c>
    </row>
    <row r="48743" spans="1:1" x14ac:dyDescent="0.25">
      <c r="A48743" t="s">
        <v>18289</v>
      </c>
    </row>
    <row r="48745" spans="1:1" x14ac:dyDescent="0.25">
      <c r="A48745" t="s">
        <v>18290</v>
      </c>
    </row>
    <row r="48747" spans="1:1" x14ac:dyDescent="0.25">
      <c r="A48747" t="s">
        <v>18291</v>
      </c>
    </row>
    <row r="48749" spans="1:1" x14ac:dyDescent="0.25">
      <c r="A48749" t="s">
        <v>18292</v>
      </c>
    </row>
    <row r="48751" spans="1:1" x14ac:dyDescent="0.25">
      <c r="A48751" t="s">
        <v>18293</v>
      </c>
    </row>
    <row r="48753" spans="1:1" x14ac:dyDescent="0.25">
      <c r="A48753" t="s">
        <v>18294</v>
      </c>
    </row>
    <row r="48755" spans="1:1" x14ac:dyDescent="0.25">
      <c r="A48755" t="s">
        <v>18295</v>
      </c>
    </row>
    <row r="48757" spans="1:1" x14ac:dyDescent="0.25">
      <c r="A48757" t="s">
        <v>18296</v>
      </c>
    </row>
    <row r="48759" spans="1:1" x14ac:dyDescent="0.25">
      <c r="A48759" t="s">
        <v>18297</v>
      </c>
    </row>
    <row r="48761" spans="1:1" x14ac:dyDescent="0.25">
      <c r="A48761" t="s">
        <v>18298</v>
      </c>
    </row>
    <row r="48763" spans="1:1" x14ac:dyDescent="0.25">
      <c r="A48763" t="s">
        <v>18299</v>
      </c>
    </row>
    <row r="48765" spans="1:1" x14ac:dyDescent="0.25">
      <c r="A48765" t="s">
        <v>18300</v>
      </c>
    </row>
    <row r="48767" spans="1:1" x14ac:dyDescent="0.25">
      <c r="A48767" t="s">
        <v>18301</v>
      </c>
    </row>
    <row r="48769" spans="1:1" x14ac:dyDescent="0.25">
      <c r="A48769" t="s">
        <v>18302</v>
      </c>
    </row>
    <row r="48771" spans="1:1" x14ac:dyDescent="0.25">
      <c r="A48771" t="s">
        <v>18303</v>
      </c>
    </row>
    <row r="48773" spans="1:1" x14ac:dyDescent="0.25">
      <c r="A48773" t="s">
        <v>18304</v>
      </c>
    </row>
    <row r="48775" spans="1:1" x14ac:dyDescent="0.25">
      <c r="A48775" t="s">
        <v>18305</v>
      </c>
    </row>
    <row r="48777" spans="1:1" x14ac:dyDescent="0.25">
      <c r="A48777" t="s">
        <v>18306</v>
      </c>
    </row>
    <row r="48779" spans="1:1" x14ac:dyDescent="0.25">
      <c r="A48779" t="s">
        <v>18307</v>
      </c>
    </row>
    <row r="48781" spans="1:1" x14ac:dyDescent="0.25">
      <c r="A48781" t="s">
        <v>18307</v>
      </c>
    </row>
    <row r="48783" spans="1:1" x14ac:dyDescent="0.25">
      <c r="A48783" t="s">
        <v>18308</v>
      </c>
    </row>
    <row r="48785" spans="1:1" x14ac:dyDescent="0.25">
      <c r="A48785" t="s">
        <v>18309</v>
      </c>
    </row>
    <row r="48787" spans="1:1" x14ac:dyDescent="0.25">
      <c r="A48787" t="s">
        <v>18310</v>
      </c>
    </row>
    <row r="48789" spans="1:1" x14ac:dyDescent="0.25">
      <c r="A48789" t="s">
        <v>18311</v>
      </c>
    </row>
    <row r="48791" spans="1:1" x14ac:dyDescent="0.25">
      <c r="A48791" t="s">
        <v>18312</v>
      </c>
    </row>
    <row r="48793" spans="1:1" x14ac:dyDescent="0.25">
      <c r="A48793" t="s">
        <v>18312</v>
      </c>
    </row>
    <row r="48795" spans="1:1" x14ac:dyDescent="0.25">
      <c r="A48795" t="s">
        <v>18313</v>
      </c>
    </row>
    <row r="48797" spans="1:1" x14ac:dyDescent="0.25">
      <c r="A48797" t="s">
        <v>18314</v>
      </c>
    </row>
    <row r="48799" spans="1:1" x14ac:dyDescent="0.25">
      <c r="A48799" t="s">
        <v>18315</v>
      </c>
    </row>
    <row r="48801" spans="1:1" x14ac:dyDescent="0.25">
      <c r="A48801" t="s">
        <v>18316</v>
      </c>
    </row>
    <row r="48803" spans="1:1" x14ac:dyDescent="0.25">
      <c r="A48803" t="s">
        <v>18317</v>
      </c>
    </row>
    <row r="48805" spans="1:1" x14ac:dyDescent="0.25">
      <c r="A48805" t="s">
        <v>18318</v>
      </c>
    </row>
    <row r="48807" spans="1:1" x14ac:dyDescent="0.25">
      <c r="A48807" t="s">
        <v>18319</v>
      </c>
    </row>
    <row r="48809" spans="1:1" x14ac:dyDescent="0.25">
      <c r="A48809" t="s">
        <v>18320</v>
      </c>
    </row>
    <row r="48811" spans="1:1" x14ac:dyDescent="0.25">
      <c r="A48811" t="s">
        <v>18321</v>
      </c>
    </row>
    <row r="48813" spans="1:1" x14ac:dyDescent="0.25">
      <c r="A48813" t="s">
        <v>18322</v>
      </c>
    </row>
    <row r="48815" spans="1:1" x14ac:dyDescent="0.25">
      <c r="A48815" t="s">
        <v>18323</v>
      </c>
    </row>
    <row r="48817" spans="1:1" x14ac:dyDescent="0.25">
      <c r="A48817" t="s">
        <v>18324</v>
      </c>
    </row>
    <row r="48819" spans="1:1" x14ac:dyDescent="0.25">
      <c r="A48819" t="s">
        <v>18325</v>
      </c>
    </row>
    <row r="48821" spans="1:1" x14ac:dyDescent="0.25">
      <c r="A48821" t="s">
        <v>18326</v>
      </c>
    </row>
    <row r="48823" spans="1:1" x14ac:dyDescent="0.25">
      <c r="A48823" t="s">
        <v>18327</v>
      </c>
    </row>
    <row r="48825" spans="1:1" x14ac:dyDescent="0.25">
      <c r="A48825" t="s">
        <v>18328</v>
      </c>
    </row>
    <row r="48827" spans="1:1" x14ac:dyDescent="0.25">
      <c r="A48827" t="s">
        <v>18329</v>
      </c>
    </row>
    <row r="48829" spans="1:1" x14ac:dyDescent="0.25">
      <c r="A48829" t="s">
        <v>18330</v>
      </c>
    </row>
    <row r="48831" spans="1:1" x14ac:dyDescent="0.25">
      <c r="A48831" t="s">
        <v>18331</v>
      </c>
    </row>
    <row r="48833" spans="1:1" x14ac:dyDescent="0.25">
      <c r="A48833" t="s">
        <v>18332</v>
      </c>
    </row>
    <row r="48835" spans="1:1" x14ac:dyDescent="0.25">
      <c r="A48835" t="s">
        <v>18333</v>
      </c>
    </row>
    <row r="48837" spans="1:1" x14ac:dyDescent="0.25">
      <c r="A48837" t="s">
        <v>18334</v>
      </c>
    </row>
    <row r="48839" spans="1:1" x14ac:dyDescent="0.25">
      <c r="A48839" t="s">
        <v>18335</v>
      </c>
    </row>
    <row r="48841" spans="1:1" x14ac:dyDescent="0.25">
      <c r="A48841" t="s">
        <v>18336</v>
      </c>
    </row>
    <row r="48843" spans="1:1" x14ac:dyDescent="0.25">
      <c r="A48843" t="s">
        <v>18337</v>
      </c>
    </row>
    <row r="48845" spans="1:1" x14ac:dyDescent="0.25">
      <c r="A48845" t="s">
        <v>18338</v>
      </c>
    </row>
    <row r="48847" spans="1:1" x14ac:dyDescent="0.25">
      <c r="A48847" t="s">
        <v>18339</v>
      </c>
    </row>
    <row r="48849" spans="1:1" x14ac:dyDescent="0.25">
      <c r="A48849" t="s">
        <v>18340</v>
      </c>
    </row>
    <row r="48851" spans="1:1" x14ac:dyDescent="0.25">
      <c r="A48851" t="s">
        <v>18341</v>
      </c>
    </row>
    <row r="48853" spans="1:1" x14ac:dyDescent="0.25">
      <c r="A48853" t="s">
        <v>18342</v>
      </c>
    </row>
    <row r="48855" spans="1:1" x14ac:dyDescent="0.25">
      <c r="A48855" t="s">
        <v>18343</v>
      </c>
    </row>
    <row r="48857" spans="1:1" x14ac:dyDescent="0.25">
      <c r="A48857" t="s">
        <v>18344</v>
      </c>
    </row>
    <row r="48859" spans="1:1" x14ac:dyDescent="0.25">
      <c r="A48859" t="s">
        <v>18345</v>
      </c>
    </row>
    <row r="48861" spans="1:1" x14ac:dyDescent="0.25">
      <c r="A48861" t="s">
        <v>18346</v>
      </c>
    </row>
    <row r="48863" spans="1:1" x14ac:dyDescent="0.25">
      <c r="A48863" t="s">
        <v>18347</v>
      </c>
    </row>
    <row r="48865" spans="1:1" x14ac:dyDescent="0.25">
      <c r="A48865" t="s">
        <v>18348</v>
      </c>
    </row>
    <row r="48867" spans="1:1" x14ac:dyDescent="0.25">
      <c r="A48867" t="s">
        <v>18349</v>
      </c>
    </row>
    <row r="48869" spans="1:1" x14ac:dyDescent="0.25">
      <c r="A48869" t="s">
        <v>18349</v>
      </c>
    </row>
    <row r="48871" spans="1:1" x14ac:dyDescent="0.25">
      <c r="A48871" t="s">
        <v>18349</v>
      </c>
    </row>
    <row r="48873" spans="1:1" x14ac:dyDescent="0.25">
      <c r="A48873" t="s">
        <v>18349</v>
      </c>
    </row>
    <row r="48875" spans="1:1" x14ac:dyDescent="0.25">
      <c r="A48875" t="s">
        <v>18349</v>
      </c>
    </row>
    <row r="48877" spans="1:1" x14ac:dyDescent="0.25">
      <c r="A48877" t="s">
        <v>18349</v>
      </c>
    </row>
    <row r="48879" spans="1:1" x14ac:dyDescent="0.25">
      <c r="A48879" t="s">
        <v>18350</v>
      </c>
    </row>
    <row r="48881" spans="1:1" x14ac:dyDescent="0.25">
      <c r="A48881" t="s">
        <v>18351</v>
      </c>
    </row>
    <row r="48883" spans="1:1" x14ac:dyDescent="0.25">
      <c r="A48883" t="s">
        <v>18352</v>
      </c>
    </row>
    <row r="48885" spans="1:1" x14ac:dyDescent="0.25">
      <c r="A48885" t="s">
        <v>18353</v>
      </c>
    </row>
    <row r="48887" spans="1:1" x14ac:dyDescent="0.25">
      <c r="A48887" t="s">
        <v>18354</v>
      </c>
    </row>
    <row r="48889" spans="1:1" x14ac:dyDescent="0.25">
      <c r="A48889" t="s">
        <v>18354</v>
      </c>
    </row>
    <row r="48891" spans="1:1" x14ac:dyDescent="0.25">
      <c r="A48891" t="s">
        <v>18355</v>
      </c>
    </row>
    <row r="48893" spans="1:1" x14ac:dyDescent="0.25">
      <c r="A48893" t="s">
        <v>18356</v>
      </c>
    </row>
    <row r="48895" spans="1:1" x14ac:dyDescent="0.25">
      <c r="A48895" t="s">
        <v>18357</v>
      </c>
    </row>
    <row r="48897" spans="1:1" x14ac:dyDescent="0.25">
      <c r="A48897" t="s">
        <v>18358</v>
      </c>
    </row>
    <row r="48899" spans="1:1" x14ac:dyDescent="0.25">
      <c r="A48899" t="s">
        <v>18359</v>
      </c>
    </row>
    <row r="48901" spans="1:1" x14ac:dyDescent="0.25">
      <c r="A48901" t="s">
        <v>18360</v>
      </c>
    </row>
    <row r="48903" spans="1:1" x14ac:dyDescent="0.25">
      <c r="A48903" t="s">
        <v>18361</v>
      </c>
    </row>
    <row r="48905" spans="1:1" x14ac:dyDescent="0.25">
      <c r="A48905" t="s">
        <v>18362</v>
      </c>
    </row>
    <row r="48907" spans="1:1" x14ac:dyDescent="0.25">
      <c r="A48907" t="s">
        <v>18363</v>
      </c>
    </row>
    <row r="48909" spans="1:1" x14ac:dyDescent="0.25">
      <c r="A48909" t="s">
        <v>18364</v>
      </c>
    </row>
    <row r="48911" spans="1:1" x14ac:dyDescent="0.25">
      <c r="A48911" t="s">
        <v>18365</v>
      </c>
    </row>
    <row r="48913" spans="1:1" x14ac:dyDescent="0.25">
      <c r="A48913" t="s">
        <v>18366</v>
      </c>
    </row>
    <row r="48915" spans="1:1" x14ac:dyDescent="0.25">
      <c r="A48915" t="s">
        <v>18367</v>
      </c>
    </row>
    <row r="48917" spans="1:1" x14ac:dyDescent="0.25">
      <c r="A48917" t="s">
        <v>18368</v>
      </c>
    </row>
    <row r="48919" spans="1:1" x14ac:dyDescent="0.25">
      <c r="A48919" t="s">
        <v>18369</v>
      </c>
    </row>
    <row r="48921" spans="1:1" x14ac:dyDescent="0.25">
      <c r="A48921" t="s">
        <v>18370</v>
      </c>
    </row>
    <row r="48923" spans="1:1" x14ac:dyDescent="0.25">
      <c r="A48923" t="s">
        <v>18371</v>
      </c>
    </row>
    <row r="48925" spans="1:1" x14ac:dyDescent="0.25">
      <c r="A48925" t="s">
        <v>18372</v>
      </c>
    </row>
    <row r="48927" spans="1:1" x14ac:dyDescent="0.25">
      <c r="A48927" t="s">
        <v>18373</v>
      </c>
    </row>
    <row r="48929" spans="1:1" x14ac:dyDescent="0.25">
      <c r="A48929" t="s">
        <v>18374</v>
      </c>
    </row>
    <row r="48931" spans="1:1" x14ac:dyDescent="0.25">
      <c r="A48931" t="s">
        <v>18375</v>
      </c>
    </row>
    <row r="48933" spans="1:1" x14ac:dyDescent="0.25">
      <c r="A48933" t="s">
        <v>18376</v>
      </c>
    </row>
    <row r="48935" spans="1:1" x14ac:dyDescent="0.25">
      <c r="A48935" t="s">
        <v>18377</v>
      </c>
    </row>
    <row r="48937" spans="1:1" x14ac:dyDescent="0.25">
      <c r="A48937" t="s">
        <v>18378</v>
      </c>
    </row>
    <row r="48939" spans="1:1" x14ac:dyDescent="0.25">
      <c r="A48939" t="s">
        <v>18379</v>
      </c>
    </row>
    <row r="48941" spans="1:1" x14ac:dyDescent="0.25">
      <c r="A48941" t="s">
        <v>18380</v>
      </c>
    </row>
    <row r="48943" spans="1:1" x14ac:dyDescent="0.25">
      <c r="A48943" t="s">
        <v>18381</v>
      </c>
    </row>
    <row r="48945" spans="1:1" x14ac:dyDescent="0.25">
      <c r="A48945" t="s">
        <v>18382</v>
      </c>
    </row>
    <row r="48947" spans="1:1" x14ac:dyDescent="0.25">
      <c r="A48947" t="s">
        <v>18383</v>
      </c>
    </row>
    <row r="48949" spans="1:1" x14ac:dyDescent="0.25">
      <c r="A48949" t="s">
        <v>18384</v>
      </c>
    </row>
    <row r="48951" spans="1:1" x14ac:dyDescent="0.25">
      <c r="A48951" t="s">
        <v>18385</v>
      </c>
    </row>
    <row r="48953" spans="1:1" x14ac:dyDescent="0.25">
      <c r="A48953" t="s">
        <v>18386</v>
      </c>
    </row>
    <row r="48955" spans="1:1" x14ac:dyDescent="0.25">
      <c r="A48955" t="s">
        <v>18387</v>
      </c>
    </row>
    <row r="48957" spans="1:1" x14ac:dyDescent="0.25">
      <c r="A48957" t="s">
        <v>18388</v>
      </c>
    </row>
    <row r="48959" spans="1:1" x14ac:dyDescent="0.25">
      <c r="A48959" t="s">
        <v>18389</v>
      </c>
    </row>
    <row r="48961" spans="1:1" x14ac:dyDescent="0.25">
      <c r="A48961" t="s">
        <v>18390</v>
      </c>
    </row>
    <row r="48963" spans="1:1" x14ac:dyDescent="0.25">
      <c r="A48963" t="s">
        <v>18391</v>
      </c>
    </row>
    <row r="48965" spans="1:1" x14ac:dyDescent="0.25">
      <c r="A48965" t="s">
        <v>18391</v>
      </c>
    </row>
    <row r="48967" spans="1:1" x14ac:dyDescent="0.25">
      <c r="A48967" t="s">
        <v>18391</v>
      </c>
    </row>
    <row r="48969" spans="1:1" x14ac:dyDescent="0.25">
      <c r="A48969" t="s">
        <v>18392</v>
      </c>
    </row>
    <row r="48971" spans="1:1" x14ac:dyDescent="0.25">
      <c r="A48971" t="s">
        <v>18392</v>
      </c>
    </row>
    <row r="48973" spans="1:1" x14ac:dyDescent="0.25">
      <c r="A48973" t="s">
        <v>18392</v>
      </c>
    </row>
    <row r="48975" spans="1:1" x14ac:dyDescent="0.25">
      <c r="A48975" t="s">
        <v>18392</v>
      </c>
    </row>
    <row r="48977" spans="1:1" x14ac:dyDescent="0.25">
      <c r="A48977" t="s">
        <v>18392</v>
      </c>
    </row>
    <row r="48979" spans="1:1" x14ac:dyDescent="0.25">
      <c r="A48979" t="s">
        <v>18392</v>
      </c>
    </row>
    <row r="48981" spans="1:1" x14ac:dyDescent="0.25">
      <c r="A48981" t="s">
        <v>18392</v>
      </c>
    </row>
    <row r="48983" spans="1:1" x14ac:dyDescent="0.25">
      <c r="A48983" t="s">
        <v>18392</v>
      </c>
    </row>
    <row r="48985" spans="1:1" x14ac:dyDescent="0.25">
      <c r="A48985" t="s">
        <v>18392</v>
      </c>
    </row>
    <row r="48987" spans="1:1" x14ac:dyDescent="0.25">
      <c r="A48987" t="s">
        <v>18392</v>
      </c>
    </row>
    <row r="48989" spans="1:1" x14ac:dyDescent="0.25">
      <c r="A48989" t="s">
        <v>18392</v>
      </c>
    </row>
    <row r="48991" spans="1:1" x14ac:dyDescent="0.25">
      <c r="A48991" t="s">
        <v>18392</v>
      </c>
    </row>
    <row r="48993" spans="1:1" x14ac:dyDescent="0.25">
      <c r="A48993" t="s">
        <v>18393</v>
      </c>
    </row>
    <row r="48995" spans="1:1" x14ac:dyDescent="0.25">
      <c r="A48995" t="s">
        <v>18394</v>
      </c>
    </row>
    <row r="48997" spans="1:1" x14ac:dyDescent="0.25">
      <c r="A48997" t="s">
        <v>18395</v>
      </c>
    </row>
    <row r="48999" spans="1:1" x14ac:dyDescent="0.25">
      <c r="A48999" t="s">
        <v>18396</v>
      </c>
    </row>
    <row r="49001" spans="1:1" x14ac:dyDescent="0.25">
      <c r="A49001" t="s">
        <v>18397</v>
      </c>
    </row>
    <row r="49003" spans="1:1" x14ac:dyDescent="0.25">
      <c r="A49003" t="s">
        <v>18398</v>
      </c>
    </row>
    <row r="49005" spans="1:1" x14ac:dyDescent="0.25">
      <c r="A49005" t="s">
        <v>18399</v>
      </c>
    </row>
    <row r="49007" spans="1:1" x14ac:dyDescent="0.25">
      <c r="A49007" t="s">
        <v>18400</v>
      </c>
    </row>
    <row r="49009" spans="1:1" x14ac:dyDescent="0.25">
      <c r="A49009" t="s">
        <v>18401</v>
      </c>
    </row>
    <row r="49011" spans="1:1" x14ac:dyDescent="0.25">
      <c r="A49011" t="s">
        <v>18402</v>
      </c>
    </row>
    <row r="49013" spans="1:1" x14ac:dyDescent="0.25">
      <c r="A49013" t="s">
        <v>18403</v>
      </c>
    </row>
    <row r="49015" spans="1:1" x14ac:dyDescent="0.25">
      <c r="A49015" t="s">
        <v>18404</v>
      </c>
    </row>
    <row r="49017" spans="1:1" x14ac:dyDescent="0.25">
      <c r="A49017" t="s">
        <v>18405</v>
      </c>
    </row>
    <row r="49019" spans="1:1" x14ac:dyDescent="0.25">
      <c r="A49019" t="s">
        <v>18406</v>
      </c>
    </row>
    <row r="49021" spans="1:1" x14ac:dyDescent="0.25">
      <c r="A49021" t="s">
        <v>18361</v>
      </c>
    </row>
    <row r="49023" spans="1:1" x14ac:dyDescent="0.25">
      <c r="A49023" t="s">
        <v>18407</v>
      </c>
    </row>
    <row r="49025" spans="1:1" x14ac:dyDescent="0.25">
      <c r="A49025" t="s">
        <v>18408</v>
      </c>
    </row>
    <row r="49027" spans="1:1" x14ac:dyDescent="0.25">
      <c r="A49027" t="s">
        <v>18409</v>
      </c>
    </row>
    <row r="49029" spans="1:1" x14ac:dyDescent="0.25">
      <c r="A49029" t="s">
        <v>18410</v>
      </c>
    </row>
    <row r="49031" spans="1:1" x14ac:dyDescent="0.25">
      <c r="A49031" t="s">
        <v>18411</v>
      </c>
    </row>
    <row r="49033" spans="1:1" x14ac:dyDescent="0.25">
      <c r="A49033" t="s">
        <v>18412</v>
      </c>
    </row>
    <row r="49035" spans="1:1" x14ac:dyDescent="0.25">
      <c r="A49035" t="s">
        <v>18413</v>
      </c>
    </row>
    <row r="49037" spans="1:1" x14ac:dyDescent="0.25">
      <c r="A49037" t="s">
        <v>18414</v>
      </c>
    </row>
    <row r="49039" spans="1:1" x14ac:dyDescent="0.25">
      <c r="A49039" t="s">
        <v>18415</v>
      </c>
    </row>
    <row r="49041" spans="1:1" x14ac:dyDescent="0.25">
      <c r="A49041" t="s">
        <v>18416</v>
      </c>
    </row>
    <row r="49043" spans="1:1" x14ac:dyDescent="0.25">
      <c r="A49043" t="s">
        <v>18417</v>
      </c>
    </row>
    <row r="49045" spans="1:1" x14ac:dyDescent="0.25">
      <c r="A49045" t="s">
        <v>18418</v>
      </c>
    </row>
    <row r="49047" spans="1:1" x14ac:dyDescent="0.25">
      <c r="A49047" t="s">
        <v>18419</v>
      </c>
    </row>
    <row r="49049" spans="1:1" x14ac:dyDescent="0.25">
      <c r="A49049" t="s">
        <v>18420</v>
      </c>
    </row>
    <row r="49051" spans="1:1" x14ac:dyDescent="0.25">
      <c r="A49051" t="s">
        <v>18421</v>
      </c>
    </row>
    <row r="49053" spans="1:1" x14ac:dyDescent="0.25">
      <c r="A49053" t="s">
        <v>18422</v>
      </c>
    </row>
    <row r="49055" spans="1:1" x14ac:dyDescent="0.25">
      <c r="A49055" t="s">
        <v>18423</v>
      </c>
    </row>
    <row r="49057" spans="1:1" x14ac:dyDescent="0.25">
      <c r="A49057" t="s">
        <v>18424</v>
      </c>
    </row>
    <row r="49059" spans="1:1" x14ac:dyDescent="0.25">
      <c r="A49059" t="s">
        <v>18425</v>
      </c>
    </row>
    <row r="49061" spans="1:1" x14ac:dyDescent="0.25">
      <c r="A49061" t="s">
        <v>18426</v>
      </c>
    </row>
    <row r="49063" spans="1:1" x14ac:dyDescent="0.25">
      <c r="A49063" t="s">
        <v>18427</v>
      </c>
    </row>
    <row r="49065" spans="1:1" x14ac:dyDescent="0.25">
      <c r="A49065" t="s">
        <v>18428</v>
      </c>
    </row>
    <row r="49067" spans="1:1" x14ac:dyDescent="0.25">
      <c r="A49067" t="s">
        <v>18429</v>
      </c>
    </row>
    <row r="49069" spans="1:1" x14ac:dyDescent="0.25">
      <c r="A49069" t="s">
        <v>18430</v>
      </c>
    </row>
    <row r="49071" spans="1:1" x14ac:dyDescent="0.25">
      <c r="A49071" t="s">
        <v>18431</v>
      </c>
    </row>
    <row r="49073" spans="1:1" x14ac:dyDescent="0.25">
      <c r="A49073" t="s">
        <v>18432</v>
      </c>
    </row>
    <row r="49075" spans="1:1" x14ac:dyDescent="0.25">
      <c r="A49075" t="s">
        <v>18433</v>
      </c>
    </row>
    <row r="49077" spans="1:1" x14ac:dyDescent="0.25">
      <c r="A49077" t="s">
        <v>18434</v>
      </c>
    </row>
    <row r="49079" spans="1:1" x14ac:dyDescent="0.25">
      <c r="A49079" t="s">
        <v>18435</v>
      </c>
    </row>
    <row r="49081" spans="1:1" x14ac:dyDescent="0.25">
      <c r="A49081" t="s">
        <v>18436</v>
      </c>
    </row>
    <row r="49083" spans="1:1" x14ac:dyDescent="0.25">
      <c r="A49083" t="s">
        <v>18437</v>
      </c>
    </row>
    <row r="49085" spans="1:1" x14ac:dyDescent="0.25">
      <c r="A49085" t="s">
        <v>18438</v>
      </c>
    </row>
    <row r="49087" spans="1:1" x14ac:dyDescent="0.25">
      <c r="A49087" t="s">
        <v>18439</v>
      </c>
    </row>
    <row r="49089" spans="1:1" x14ac:dyDescent="0.25">
      <c r="A49089" t="s">
        <v>18440</v>
      </c>
    </row>
    <row r="49091" spans="1:1" x14ac:dyDescent="0.25">
      <c r="A49091" t="s">
        <v>18441</v>
      </c>
    </row>
    <row r="49093" spans="1:1" x14ac:dyDescent="0.25">
      <c r="A49093" t="s">
        <v>18442</v>
      </c>
    </row>
    <row r="49095" spans="1:1" x14ac:dyDescent="0.25">
      <c r="A49095" t="s">
        <v>18443</v>
      </c>
    </row>
    <row r="49097" spans="1:1" x14ac:dyDescent="0.25">
      <c r="A49097" t="s">
        <v>18444</v>
      </c>
    </row>
    <row r="49099" spans="1:1" x14ac:dyDescent="0.25">
      <c r="A49099" t="s">
        <v>18445</v>
      </c>
    </row>
    <row r="49101" spans="1:1" x14ac:dyDescent="0.25">
      <c r="A49101" t="s">
        <v>18446</v>
      </c>
    </row>
    <row r="49103" spans="1:1" x14ac:dyDescent="0.25">
      <c r="A49103" t="s">
        <v>18447</v>
      </c>
    </row>
    <row r="49105" spans="1:1" x14ac:dyDescent="0.25">
      <c r="A49105" t="s">
        <v>18448</v>
      </c>
    </row>
    <row r="49107" spans="1:1" x14ac:dyDescent="0.25">
      <c r="A49107" t="s">
        <v>18449</v>
      </c>
    </row>
    <row r="49109" spans="1:1" x14ac:dyDescent="0.25">
      <c r="A49109" t="s">
        <v>18450</v>
      </c>
    </row>
    <row r="49111" spans="1:1" x14ac:dyDescent="0.25">
      <c r="A49111" t="s">
        <v>18451</v>
      </c>
    </row>
    <row r="49113" spans="1:1" x14ac:dyDescent="0.25">
      <c r="A49113" t="s">
        <v>18452</v>
      </c>
    </row>
    <row r="49115" spans="1:1" x14ac:dyDescent="0.25">
      <c r="A49115" t="s">
        <v>18453</v>
      </c>
    </row>
    <row r="49117" spans="1:1" x14ac:dyDescent="0.25">
      <c r="A49117" t="s">
        <v>18454</v>
      </c>
    </row>
    <row r="49119" spans="1:1" x14ac:dyDescent="0.25">
      <c r="A49119" t="s">
        <v>18455</v>
      </c>
    </row>
    <row r="49121" spans="1:1" x14ac:dyDescent="0.25">
      <c r="A49121" t="s">
        <v>18456</v>
      </c>
    </row>
    <row r="49123" spans="1:1" x14ac:dyDescent="0.25">
      <c r="A49123" t="s">
        <v>18457</v>
      </c>
    </row>
    <row r="49125" spans="1:1" x14ac:dyDescent="0.25">
      <c r="A49125" t="s">
        <v>18458</v>
      </c>
    </row>
    <row r="49127" spans="1:1" x14ac:dyDescent="0.25">
      <c r="A49127" t="s">
        <v>18459</v>
      </c>
    </row>
    <row r="49129" spans="1:1" x14ac:dyDescent="0.25">
      <c r="A49129" t="s">
        <v>18460</v>
      </c>
    </row>
    <row r="49131" spans="1:1" x14ac:dyDescent="0.25">
      <c r="A49131" t="s">
        <v>18461</v>
      </c>
    </row>
    <row r="49133" spans="1:1" x14ac:dyDescent="0.25">
      <c r="A49133" t="s">
        <v>18462</v>
      </c>
    </row>
    <row r="49135" spans="1:1" x14ac:dyDescent="0.25">
      <c r="A49135" t="s">
        <v>18463</v>
      </c>
    </row>
    <row r="49137" spans="1:1" x14ac:dyDescent="0.25">
      <c r="A49137" t="s">
        <v>18464</v>
      </c>
    </row>
    <row r="49139" spans="1:1" x14ac:dyDescent="0.25">
      <c r="A49139" t="s">
        <v>18465</v>
      </c>
    </row>
    <row r="49141" spans="1:1" x14ac:dyDescent="0.25">
      <c r="A49141" t="s">
        <v>18466</v>
      </c>
    </row>
    <row r="49143" spans="1:1" x14ac:dyDescent="0.25">
      <c r="A49143" t="s">
        <v>18467</v>
      </c>
    </row>
    <row r="49145" spans="1:1" x14ac:dyDescent="0.25">
      <c r="A49145" t="s">
        <v>18468</v>
      </c>
    </row>
    <row r="49147" spans="1:1" x14ac:dyDescent="0.25">
      <c r="A49147" t="s">
        <v>18469</v>
      </c>
    </row>
    <row r="49149" spans="1:1" x14ac:dyDescent="0.25">
      <c r="A49149" t="s">
        <v>18470</v>
      </c>
    </row>
    <row r="49151" spans="1:1" x14ac:dyDescent="0.25">
      <c r="A49151" t="s">
        <v>18471</v>
      </c>
    </row>
    <row r="49153" spans="1:1" x14ac:dyDescent="0.25">
      <c r="A49153" t="s">
        <v>18472</v>
      </c>
    </row>
    <row r="49155" spans="1:1" x14ac:dyDescent="0.25">
      <c r="A49155" t="s">
        <v>18473</v>
      </c>
    </row>
    <row r="49157" spans="1:1" x14ac:dyDescent="0.25">
      <c r="A49157" t="s">
        <v>18474</v>
      </c>
    </row>
    <row r="49159" spans="1:1" x14ac:dyDescent="0.25">
      <c r="A49159" t="s">
        <v>18475</v>
      </c>
    </row>
    <row r="49161" spans="1:1" x14ac:dyDescent="0.25">
      <c r="A49161" t="s">
        <v>18476</v>
      </c>
    </row>
    <row r="49163" spans="1:1" x14ac:dyDescent="0.25">
      <c r="A49163" t="s">
        <v>18476</v>
      </c>
    </row>
    <row r="49165" spans="1:1" x14ac:dyDescent="0.25">
      <c r="A49165" t="s">
        <v>18476</v>
      </c>
    </row>
    <row r="49167" spans="1:1" x14ac:dyDescent="0.25">
      <c r="A49167" t="s">
        <v>18476</v>
      </c>
    </row>
    <row r="49169" spans="1:1" x14ac:dyDescent="0.25">
      <c r="A49169" t="s">
        <v>18477</v>
      </c>
    </row>
    <row r="49171" spans="1:1" x14ac:dyDescent="0.25">
      <c r="A49171" t="s">
        <v>18477</v>
      </c>
    </row>
    <row r="49173" spans="1:1" x14ac:dyDescent="0.25">
      <c r="A49173" t="s">
        <v>18477</v>
      </c>
    </row>
    <row r="49175" spans="1:1" x14ac:dyDescent="0.25">
      <c r="A49175" t="s">
        <v>18477</v>
      </c>
    </row>
    <row r="49177" spans="1:1" x14ac:dyDescent="0.25">
      <c r="A49177" t="s">
        <v>18477</v>
      </c>
    </row>
    <row r="49179" spans="1:1" x14ac:dyDescent="0.25">
      <c r="A49179" t="s">
        <v>18477</v>
      </c>
    </row>
    <row r="49181" spans="1:1" x14ac:dyDescent="0.25">
      <c r="A49181" t="s">
        <v>18477</v>
      </c>
    </row>
    <row r="49183" spans="1:1" x14ac:dyDescent="0.25">
      <c r="A49183" t="s">
        <v>18478</v>
      </c>
    </row>
    <row r="49185" spans="1:1" x14ac:dyDescent="0.25">
      <c r="A49185" t="s">
        <v>18479</v>
      </c>
    </row>
    <row r="49187" spans="1:1" x14ac:dyDescent="0.25">
      <c r="A49187" t="s">
        <v>18480</v>
      </c>
    </row>
    <row r="49189" spans="1:1" x14ac:dyDescent="0.25">
      <c r="A49189" t="s">
        <v>18481</v>
      </c>
    </row>
    <row r="49191" spans="1:1" x14ac:dyDescent="0.25">
      <c r="A49191" t="s">
        <v>18482</v>
      </c>
    </row>
    <row r="49193" spans="1:1" x14ac:dyDescent="0.25">
      <c r="A49193" t="s">
        <v>18483</v>
      </c>
    </row>
    <row r="49195" spans="1:1" x14ac:dyDescent="0.25">
      <c r="A49195" t="s">
        <v>18484</v>
      </c>
    </row>
    <row r="49197" spans="1:1" x14ac:dyDescent="0.25">
      <c r="A49197" t="s">
        <v>18485</v>
      </c>
    </row>
    <row r="49199" spans="1:1" x14ac:dyDescent="0.25">
      <c r="A49199" t="s">
        <v>18486</v>
      </c>
    </row>
    <row r="49201" spans="1:1" x14ac:dyDescent="0.25">
      <c r="A49201" t="s">
        <v>18487</v>
      </c>
    </row>
    <row r="49203" spans="1:1" x14ac:dyDescent="0.25">
      <c r="A49203" t="s">
        <v>18488</v>
      </c>
    </row>
    <row r="49205" spans="1:1" x14ac:dyDescent="0.25">
      <c r="A49205" t="s">
        <v>18489</v>
      </c>
    </row>
    <row r="49207" spans="1:1" x14ac:dyDescent="0.25">
      <c r="A49207" t="s">
        <v>18490</v>
      </c>
    </row>
    <row r="49209" spans="1:1" x14ac:dyDescent="0.25">
      <c r="A49209" t="s">
        <v>18490</v>
      </c>
    </row>
    <row r="49211" spans="1:1" x14ac:dyDescent="0.25">
      <c r="A49211" t="s">
        <v>18491</v>
      </c>
    </row>
    <row r="49213" spans="1:1" x14ac:dyDescent="0.25">
      <c r="A49213" t="s">
        <v>18491</v>
      </c>
    </row>
    <row r="49215" spans="1:1" x14ac:dyDescent="0.25">
      <c r="A49215" t="s">
        <v>18491</v>
      </c>
    </row>
    <row r="49217" spans="1:1" x14ac:dyDescent="0.25">
      <c r="A49217" t="s">
        <v>18491</v>
      </c>
    </row>
    <row r="49219" spans="1:1" x14ac:dyDescent="0.25">
      <c r="A49219" t="s">
        <v>18492</v>
      </c>
    </row>
    <row r="49221" spans="1:1" x14ac:dyDescent="0.25">
      <c r="A49221" t="s">
        <v>18493</v>
      </c>
    </row>
    <row r="49223" spans="1:1" x14ac:dyDescent="0.25">
      <c r="A49223" t="s">
        <v>18494</v>
      </c>
    </row>
    <row r="49225" spans="1:1" x14ac:dyDescent="0.25">
      <c r="A49225" t="s">
        <v>18495</v>
      </c>
    </row>
    <row r="49227" spans="1:1" x14ac:dyDescent="0.25">
      <c r="A49227" t="s">
        <v>18496</v>
      </c>
    </row>
    <row r="49229" spans="1:1" x14ac:dyDescent="0.25">
      <c r="A49229" t="s">
        <v>18497</v>
      </c>
    </row>
    <row r="49231" spans="1:1" x14ac:dyDescent="0.25">
      <c r="A49231" t="s">
        <v>18498</v>
      </c>
    </row>
    <row r="49233" spans="1:1" x14ac:dyDescent="0.25">
      <c r="A49233" t="s">
        <v>18499</v>
      </c>
    </row>
    <row r="49235" spans="1:1" x14ac:dyDescent="0.25">
      <c r="A49235" t="s">
        <v>18500</v>
      </c>
    </row>
    <row r="49237" spans="1:1" x14ac:dyDescent="0.25">
      <c r="A49237" t="s">
        <v>18501</v>
      </c>
    </row>
    <row r="49239" spans="1:1" x14ac:dyDescent="0.25">
      <c r="A49239" t="s">
        <v>18502</v>
      </c>
    </row>
    <row r="49241" spans="1:1" x14ac:dyDescent="0.25">
      <c r="A49241" t="s">
        <v>18503</v>
      </c>
    </row>
    <row r="49243" spans="1:1" x14ac:dyDescent="0.25">
      <c r="A49243" t="s">
        <v>18504</v>
      </c>
    </row>
    <row r="49245" spans="1:1" x14ac:dyDescent="0.25">
      <c r="A49245" t="s">
        <v>18505</v>
      </c>
    </row>
    <row r="49247" spans="1:1" x14ac:dyDescent="0.25">
      <c r="A49247" t="s">
        <v>18506</v>
      </c>
    </row>
    <row r="49249" spans="1:1" x14ac:dyDescent="0.25">
      <c r="A49249" t="s">
        <v>18507</v>
      </c>
    </row>
    <row r="49251" spans="1:1" x14ac:dyDescent="0.25">
      <c r="A49251" t="s">
        <v>18508</v>
      </c>
    </row>
    <row r="49253" spans="1:1" x14ac:dyDescent="0.25">
      <c r="A49253" t="s">
        <v>18509</v>
      </c>
    </row>
    <row r="49255" spans="1:1" x14ac:dyDescent="0.25">
      <c r="A49255" t="s">
        <v>18510</v>
      </c>
    </row>
    <row r="49257" spans="1:1" x14ac:dyDescent="0.25">
      <c r="A49257" t="s">
        <v>18511</v>
      </c>
    </row>
    <row r="49259" spans="1:1" x14ac:dyDescent="0.25">
      <c r="A49259" t="s">
        <v>18511</v>
      </c>
    </row>
    <row r="49261" spans="1:1" x14ac:dyDescent="0.25">
      <c r="A49261" t="s">
        <v>18512</v>
      </c>
    </row>
    <row r="49263" spans="1:1" x14ac:dyDescent="0.25">
      <c r="A49263" t="s">
        <v>18512</v>
      </c>
    </row>
    <row r="49265" spans="1:1" x14ac:dyDescent="0.25">
      <c r="A49265" t="s">
        <v>18513</v>
      </c>
    </row>
    <row r="49267" spans="1:1" x14ac:dyDescent="0.25">
      <c r="A49267" t="s">
        <v>18513</v>
      </c>
    </row>
    <row r="49269" spans="1:1" x14ac:dyDescent="0.25">
      <c r="A49269" t="s">
        <v>18514</v>
      </c>
    </row>
    <row r="49271" spans="1:1" x14ac:dyDescent="0.25">
      <c r="A49271" t="s">
        <v>18514</v>
      </c>
    </row>
    <row r="49273" spans="1:1" x14ac:dyDescent="0.25">
      <c r="A49273" t="s">
        <v>18515</v>
      </c>
    </row>
    <row r="49275" spans="1:1" x14ac:dyDescent="0.25">
      <c r="A49275" t="s">
        <v>18515</v>
      </c>
    </row>
    <row r="49277" spans="1:1" x14ac:dyDescent="0.25">
      <c r="A49277" t="s">
        <v>18516</v>
      </c>
    </row>
    <row r="49279" spans="1:1" x14ac:dyDescent="0.25">
      <c r="A49279" t="s">
        <v>18516</v>
      </c>
    </row>
    <row r="49281" spans="1:1" x14ac:dyDescent="0.25">
      <c r="A49281" t="s">
        <v>18517</v>
      </c>
    </row>
    <row r="49283" spans="1:1" x14ac:dyDescent="0.25">
      <c r="A49283" t="s">
        <v>18517</v>
      </c>
    </row>
    <row r="49285" spans="1:1" x14ac:dyDescent="0.25">
      <c r="A49285" t="s">
        <v>18518</v>
      </c>
    </row>
    <row r="49287" spans="1:1" x14ac:dyDescent="0.25">
      <c r="A49287" t="s">
        <v>18518</v>
      </c>
    </row>
    <row r="49289" spans="1:1" x14ac:dyDescent="0.25">
      <c r="A49289" t="s">
        <v>18519</v>
      </c>
    </row>
    <row r="49291" spans="1:1" x14ac:dyDescent="0.25">
      <c r="A49291" t="s">
        <v>18520</v>
      </c>
    </row>
    <row r="49293" spans="1:1" x14ac:dyDescent="0.25">
      <c r="A49293" t="s">
        <v>18521</v>
      </c>
    </row>
    <row r="49295" spans="1:1" x14ac:dyDescent="0.25">
      <c r="A49295" t="s">
        <v>18522</v>
      </c>
    </row>
    <row r="49297" spans="1:1" x14ac:dyDescent="0.25">
      <c r="A49297" t="s">
        <v>18523</v>
      </c>
    </row>
    <row r="49299" spans="1:1" x14ac:dyDescent="0.25">
      <c r="A49299" t="s">
        <v>18523</v>
      </c>
    </row>
    <row r="49301" spans="1:1" x14ac:dyDescent="0.25">
      <c r="A49301" t="s">
        <v>18523</v>
      </c>
    </row>
    <row r="49303" spans="1:1" x14ac:dyDescent="0.25">
      <c r="A49303" t="s">
        <v>18523</v>
      </c>
    </row>
    <row r="49305" spans="1:1" x14ac:dyDescent="0.25">
      <c r="A49305" t="s">
        <v>18523</v>
      </c>
    </row>
    <row r="49307" spans="1:1" x14ac:dyDescent="0.25">
      <c r="A49307" t="s">
        <v>18523</v>
      </c>
    </row>
    <row r="49309" spans="1:1" x14ac:dyDescent="0.25">
      <c r="A49309" t="s">
        <v>18523</v>
      </c>
    </row>
    <row r="49311" spans="1:1" x14ac:dyDescent="0.25">
      <c r="A49311" t="s">
        <v>18524</v>
      </c>
    </row>
    <row r="49313" spans="1:1" x14ac:dyDescent="0.25">
      <c r="A49313" t="s">
        <v>18525</v>
      </c>
    </row>
    <row r="49315" spans="1:1" x14ac:dyDescent="0.25">
      <c r="A49315" t="s">
        <v>18526</v>
      </c>
    </row>
    <row r="49317" spans="1:1" x14ac:dyDescent="0.25">
      <c r="A49317" t="s">
        <v>18527</v>
      </c>
    </row>
    <row r="49319" spans="1:1" x14ac:dyDescent="0.25">
      <c r="A49319" t="s">
        <v>18528</v>
      </c>
    </row>
    <row r="49321" spans="1:1" x14ac:dyDescent="0.25">
      <c r="A49321" t="s">
        <v>18529</v>
      </c>
    </row>
    <row r="49323" spans="1:1" x14ac:dyDescent="0.25">
      <c r="A49323" t="s">
        <v>18530</v>
      </c>
    </row>
    <row r="49325" spans="1:1" x14ac:dyDescent="0.25">
      <c r="A49325" t="s">
        <v>18531</v>
      </c>
    </row>
    <row r="49327" spans="1:1" x14ac:dyDescent="0.25">
      <c r="A49327" t="s">
        <v>18532</v>
      </c>
    </row>
    <row r="49329" spans="1:1" x14ac:dyDescent="0.25">
      <c r="A49329" t="s">
        <v>18533</v>
      </c>
    </row>
    <row r="49331" spans="1:1" x14ac:dyDescent="0.25">
      <c r="A49331" t="s">
        <v>18533</v>
      </c>
    </row>
    <row r="49333" spans="1:1" x14ac:dyDescent="0.25">
      <c r="A49333" t="s">
        <v>18533</v>
      </c>
    </row>
    <row r="49335" spans="1:1" x14ac:dyDescent="0.25">
      <c r="A49335" t="s">
        <v>18534</v>
      </c>
    </row>
    <row r="49337" spans="1:1" x14ac:dyDescent="0.25">
      <c r="A49337" t="s">
        <v>18534</v>
      </c>
    </row>
    <row r="49339" spans="1:1" x14ac:dyDescent="0.25">
      <c r="A49339" t="s">
        <v>18535</v>
      </c>
    </row>
    <row r="49341" spans="1:1" x14ac:dyDescent="0.25">
      <c r="A49341" t="s">
        <v>18536</v>
      </c>
    </row>
    <row r="49343" spans="1:1" x14ac:dyDescent="0.25">
      <c r="A49343" t="s">
        <v>18537</v>
      </c>
    </row>
    <row r="49345" spans="1:1" x14ac:dyDescent="0.25">
      <c r="A49345" t="s">
        <v>18538</v>
      </c>
    </row>
    <row r="49347" spans="1:1" x14ac:dyDescent="0.25">
      <c r="A49347" t="s">
        <v>18539</v>
      </c>
    </row>
    <row r="49349" spans="1:1" x14ac:dyDescent="0.25">
      <c r="A49349" t="s">
        <v>18540</v>
      </c>
    </row>
    <row r="49351" spans="1:1" x14ac:dyDescent="0.25">
      <c r="A49351" t="s">
        <v>18541</v>
      </c>
    </row>
    <row r="49353" spans="1:1" x14ac:dyDescent="0.25">
      <c r="A49353" t="s">
        <v>18542</v>
      </c>
    </row>
    <row r="49355" spans="1:1" x14ac:dyDescent="0.25">
      <c r="A49355" t="s">
        <v>18542</v>
      </c>
    </row>
    <row r="49357" spans="1:1" x14ac:dyDescent="0.25">
      <c r="A49357" t="s">
        <v>18542</v>
      </c>
    </row>
    <row r="49359" spans="1:1" x14ac:dyDescent="0.25">
      <c r="A49359" t="s">
        <v>18542</v>
      </c>
    </row>
    <row r="49361" spans="1:1" x14ac:dyDescent="0.25">
      <c r="A49361" t="s">
        <v>18542</v>
      </c>
    </row>
    <row r="49363" spans="1:1" x14ac:dyDescent="0.25">
      <c r="A49363" t="s">
        <v>18542</v>
      </c>
    </row>
    <row r="49365" spans="1:1" x14ac:dyDescent="0.25">
      <c r="A49365" t="s">
        <v>18542</v>
      </c>
    </row>
    <row r="49367" spans="1:1" x14ac:dyDescent="0.25">
      <c r="A49367" t="s">
        <v>18542</v>
      </c>
    </row>
    <row r="49369" spans="1:1" x14ac:dyDescent="0.25">
      <c r="A49369" t="s">
        <v>18543</v>
      </c>
    </row>
    <row r="49371" spans="1:1" x14ac:dyDescent="0.25">
      <c r="A49371" t="s">
        <v>18544</v>
      </c>
    </row>
    <row r="49373" spans="1:1" x14ac:dyDescent="0.25">
      <c r="A49373" t="s">
        <v>18545</v>
      </c>
    </row>
    <row r="49375" spans="1:1" x14ac:dyDescent="0.25">
      <c r="A49375" t="s">
        <v>18546</v>
      </c>
    </row>
    <row r="49377" spans="1:1" x14ac:dyDescent="0.25">
      <c r="A49377" t="s">
        <v>18547</v>
      </c>
    </row>
    <row r="49379" spans="1:1" x14ac:dyDescent="0.25">
      <c r="A49379" t="s">
        <v>18548</v>
      </c>
    </row>
    <row r="49381" spans="1:1" x14ac:dyDescent="0.25">
      <c r="A49381" t="s">
        <v>18549</v>
      </c>
    </row>
    <row r="49383" spans="1:1" x14ac:dyDescent="0.25">
      <c r="A49383" t="s">
        <v>18550</v>
      </c>
    </row>
    <row r="49385" spans="1:1" x14ac:dyDescent="0.25">
      <c r="A49385" t="s">
        <v>18551</v>
      </c>
    </row>
    <row r="49387" spans="1:1" x14ac:dyDescent="0.25">
      <c r="A49387" t="s">
        <v>18552</v>
      </c>
    </row>
    <row r="49389" spans="1:1" x14ac:dyDescent="0.25">
      <c r="A49389" t="s">
        <v>18553</v>
      </c>
    </row>
    <row r="49391" spans="1:1" x14ac:dyDescent="0.25">
      <c r="A49391" t="s">
        <v>18554</v>
      </c>
    </row>
    <row r="49393" spans="1:1" x14ac:dyDescent="0.25">
      <c r="A49393" t="s">
        <v>18555</v>
      </c>
    </row>
    <row r="49395" spans="1:1" x14ac:dyDescent="0.25">
      <c r="A49395" t="s">
        <v>18556</v>
      </c>
    </row>
    <row r="49397" spans="1:1" x14ac:dyDescent="0.25">
      <c r="A49397" t="s">
        <v>18335</v>
      </c>
    </row>
    <row r="49399" spans="1:1" x14ac:dyDescent="0.25">
      <c r="A49399" t="s">
        <v>18557</v>
      </c>
    </row>
    <row r="49401" spans="1:1" x14ac:dyDescent="0.25">
      <c r="A49401" t="s">
        <v>18558</v>
      </c>
    </row>
    <row r="49403" spans="1:1" x14ac:dyDescent="0.25">
      <c r="A49403" t="s">
        <v>18559</v>
      </c>
    </row>
    <row r="49405" spans="1:1" x14ac:dyDescent="0.25">
      <c r="A49405" t="s">
        <v>18560</v>
      </c>
    </row>
    <row r="49407" spans="1:1" x14ac:dyDescent="0.25">
      <c r="A49407" t="s">
        <v>18561</v>
      </c>
    </row>
    <row r="49409" spans="1:1" x14ac:dyDescent="0.25">
      <c r="A49409" t="s">
        <v>18561</v>
      </c>
    </row>
    <row r="49411" spans="1:1" x14ac:dyDescent="0.25">
      <c r="A49411" t="s">
        <v>18561</v>
      </c>
    </row>
    <row r="49413" spans="1:1" x14ac:dyDescent="0.25">
      <c r="A49413" t="s">
        <v>18561</v>
      </c>
    </row>
    <row r="49415" spans="1:1" x14ac:dyDescent="0.25">
      <c r="A49415" t="s">
        <v>18561</v>
      </c>
    </row>
    <row r="49417" spans="1:1" x14ac:dyDescent="0.25">
      <c r="A49417" t="s">
        <v>18561</v>
      </c>
    </row>
    <row r="49419" spans="1:1" x14ac:dyDescent="0.25">
      <c r="A49419" t="s">
        <v>18561</v>
      </c>
    </row>
    <row r="49421" spans="1:1" x14ac:dyDescent="0.25">
      <c r="A49421" t="s">
        <v>18561</v>
      </c>
    </row>
    <row r="49423" spans="1:1" x14ac:dyDescent="0.25">
      <c r="A49423" t="s">
        <v>18561</v>
      </c>
    </row>
    <row r="49425" spans="1:1" x14ac:dyDescent="0.25">
      <c r="A49425" t="s">
        <v>18561</v>
      </c>
    </row>
    <row r="49427" spans="1:1" x14ac:dyDescent="0.25">
      <c r="A49427" t="s">
        <v>18561</v>
      </c>
    </row>
    <row r="49429" spans="1:1" x14ac:dyDescent="0.25">
      <c r="A49429" t="s">
        <v>18561</v>
      </c>
    </row>
    <row r="49431" spans="1:1" x14ac:dyDescent="0.25">
      <c r="A49431" t="s">
        <v>18561</v>
      </c>
    </row>
    <row r="49433" spans="1:1" x14ac:dyDescent="0.25">
      <c r="A49433" t="s">
        <v>18561</v>
      </c>
    </row>
    <row r="49435" spans="1:1" x14ac:dyDescent="0.25">
      <c r="A49435" t="s">
        <v>18561</v>
      </c>
    </row>
    <row r="49437" spans="1:1" x14ac:dyDescent="0.25">
      <c r="A49437" t="s">
        <v>18561</v>
      </c>
    </row>
    <row r="49439" spans="1:1" x14ac:dyDescent="0.25">
      <c r="A49439" t="s">
        <v>18561</v>
      </c>
    </row>
    <row r="49441" spans="1:1" x14ac:dyDescent="0.25">
      <c r="A49441" t="s">
        <v>18561</v>
      </c>
    </row>
    <row r="49443" spans="1:1" x14ac:dyDescent="0.25">
      <c r="A49443" t="s">
        <v>18561</v>
      </c>
    </row>
    <row r="49445" spans="1:1" x14ac:dyDescent="0.25">
      <c r="A49445" t="s">
        <v>18561</v>
      </c>
    </row>
    <row r="49447" spans="1:1" x14ac:dyDescent="0.25">
      <c r="A49447" t="s">
        <v>18561</v>
      </c>
    </row>
    <row r="49449" spans="1:1" x14ac:dyDescent="0.25">
      <c r="A49449" t="s">
        <v>18561</v>
      </c>
    </row>
    <row r="49451" spans="1:1" x14ac:dyDescent="0.25">
      <c r="A49451" t="s">
        <v>18561</v>
      </c>
    </row>
    <row r="49453" spans="1:1" x14ac:dyDescent="0.25">
      <c r="A49453" t="s">
        <v>18561</v>
      </c>
    </row>
    <row r="49455" spans="1:1" x14ac:dyDescent="0.25">
      <c r="A49455" t="s">
        <v>18561</v>
      </c>
    </row>
    <row r="49457" spans="1:1" x14ac:dyDescent="0.25">
      <c r="A49457" t="s">
        <v>18561</v>
      </c>
    </row>
    <row r="49459" spans="1:1" x14ac:dyDescent="0.25">
      <c r="A49459" t="s">
        <v>18561</v>
      </c>
    </row>
    <row r="49461" spans="1:1" x14ac:dyDescent="0.25">
      <c r="A49461" t="s">
        <v>18561</v>
      </c>
    </row>
    <row r="49463" spans="1:1" x14ac:dyDescent="0.25">
      <c r="A49463" t="s">
        <v>18561</v>
      </c>
    </row>
    <row r="49465" spans="1:1" x14ac:dyDescent="0.25">
      <c r="A49465" t="s">
        <v>18561</v>
      </c>
    </row>
    <row r="49467" spans="1:1" x14ac:dyDescent="0.25">
      <c r="A49467" t="s">
        <v>18561</v>
      </c>
    </row>
    <row r="49469" spans="1:1" x14ac:dyDescent="0.25">
      <c r="A49469" t="s">
        <v>18561</v>
      </c>
    </row>
    <row r="49471" spans="1:1" x14ac:dyDescent="0.25">
      <c r="A49471" t="s">
        <v>18561</v>
      </c>
    </row>
    <row r="49473" spans="1:1" x14ac:dyDescent="0.25">
      <c r="A49473" t="s">
        <v>18561</v>
      </c>
    </row>
    <row r="49475" spans="1:1" x14ac:dyDescent="0.25">
      <c r="A49475" t="s">
        <v>18561</v>
      </c>
    </row>
    <row r="49477" spans="1:1" x14ac:dyDescent="0.25">
      <c r="A49477" t="s">
        <v>18561</v>
      </c>
    </row>
    <row r="49479" spans="1:1" x14ac:dyDescent="0.25">
      <c r="A49479" t="s">
        <v>18561</v>
      </c>
    </row>
    <row r="49481" spans="1:1" x14ac:dyDescent="0.25">
      <c r="A49481" t="s">
        <v>18561</v>
      </c>
    </row>
    <row r="49483" spans="1:1" x14ac:dyDescent="0.25">
      <c r="A49483" t="s">
        <v>18561</v>
      </c>
    </row>
    <row r="49485" spans="1:1" x14ac:dyDescent="0.25">
      <c r="A49485" t="s">
        <v>18561</v>
      </c>
    </row>
    <row r="49487" spans="1:1" x14ac:dyDescent="0.25">
      <c r="A49487" t="s">
        <v>18561</v>
      </c>
    </row>
    <row r="49489" spans="1:1" x14ac:dyDescent="0.25">
      <c r="A49489" t="s">
        <v>18561</v>
      </c>
    </row>
    <row r="49491" spans="1:1" x14ac:dyDescent="0.25">
      <c r="A49491" t="s">
        <v>18561</v>
      </c>
    </row>
    <row r="49493" spans="1:1" x14ac:dyDescent="0.25">
      <c r="A49493" t="s">
        <v>18561</v>
      </c>
    </row>
    <row r="49495" spans="1:1" x14ac:dyDescent="0.25">
      <c r="A49495" t="s">
        <v>18561</v>
      </c>
    </row>
    <row r="49497" spans="1:1" x14ac:dyDescent="0.25">
      <c r="A49497" t="s">
        <v>18561</v>
      </c>
    </row>
    <row r="49499" spans="1:1" x14ac:dyDescent="0.25">
      <c r="A49499" t="s">
        <v>18561</v>
      </c>
    </row>
    <row r="49501" spans="1:1" x14ac:dyDescent="0.25">
      <c r="A49501" t="s">
        <v>18561</v>
      </c>
    </row>
    <row r="49503" spans="1:1" x14ac:dyDescent="0.25">
      <c r="A49503" t="s">
        <v>18561</v>
      </c>
    </row>
    <row r="49505" spans="1:1" x14ac:dyDescent="0.25">
      <c r="A49505" t="s">
        <v>18561</v>
      </c>
    </row>
    <row r="49507" spans="1:1" x14ac:dyDescent="0.25">
      <c r="A49507" t="s">
        <v>18561</v>
      </c>
    </row>
    <row r="49509" spans="1:1" x14ac:dyDescent="0.25">
      <c r="A49509" t="s">
        <v>18561</v>
      </c>
    </row>
    <row r="49511" spans="1:1" x14ac:dyDescent="0.25">
      <c r="A49511" t="s">
        <v>18561</v>
      </c>
    </row>
    <row r="49513" spans="1:1" x14ac:dyDescent="0.25">
      <c r="A49513" t="s">
        <v>18561</v>
      </c>
    </row>
    <row r="49515" spans="1:1" x14ac:dyDescent="0.25">
      <c r="A49515" t="s">
        <v>18561</v>
      </c>
    </row>
    <row r="49517" spans="1:1" x14ac:dyDescent="0.25">
      <c r="A49517" t="s">
        <v>18561</v>
      </c>
    </row>
    <row r="49519" spans="1:1" x14ac:dyDescent="0.25">
      <c r="A49519" t="s">
        <v>18561</v>
      </c>
    </row>
    <row r="49521" spans="1:1" x14ac:dyDescent="0.25">
      <c r="A49521" t="s">
        <v>18561</v>
      </c>
    </row>
    <row r="49523" spans="1:1" x14ac:dyDescent="0.25">
      <c r="A49523" t="s">
        <v>18561</v>
      </c>
    </row>
    <row r="49525" spans="1:1" x14ac:dyDescent="0.25">
      <c r="A49525" t="s">
        <v>18561</v>
      </c>
    </row>
    <row r="49527" spans="1:1" x14ac:dyDescent="0.25">
      <c r="A49527" t="s">
        <v>18561</v>
      </c>
    </row>
    <row r="49529" spans="1:1" x14ac:dyDescent="0.25">
      <c r="A49529" t="s">
        <v>18561</v>
      </c>
    </row>
    <row r="49531" spans="1:1" x14ac:dyDescent="0.25">
      <c r="A49531" t="s">
        <v>18561</v>
      </c>
    </row>
    <row r="49533" spans="1:1" x14ac:dyDescent="0.25">
      <c r="A49533" t="s">
        <v>18561</v>
      </c>
    </row>
    <row r="49535" spans="1:1" x14ac:dyDescent="0.25">
      <c r="A49535" t="s">
        <v>18561</v>
      </c>
    </row>
    <row r="49537" spans="1:1" x14ac:dyDescent="0.25">
      <c r="A49537" t="s">
        <v>18561</v>
      </c>
    </row>
    <row r="49539" spans="1:1" x14ac:dyDescent="0.25">
      <c r="A49539" t="s">
        <v>18561</v>
      </c>
    </row>
    <row r="49541" spans="1:1" x14ac:dyDescent="0.25">
      <c r="A49541" t="s">
        <v>18561</v>
      </c>
    </row>
    <row r="49543" spans="1:1" x14ac:dyDescent="0.25">
      <c r="A49543" t="s">
        <v>18561</v>
      </c>
    </row>
    <row r="49545" spans="1:1" x14ac:dyDescent="0.25">
      <c r="A49545" t="s">
        <v>18561</v>
      </c>
    </row>
    <row r="49547" spans="1:1" x14ac:dyDescent="0.25">
      <c r="A49547" t="s">
        <v>18561</v>
      </c>
    </row>
    <row r="49549" spans="1:1" x14ac:dyDescent="0.25">
      <c r="A49549" t="s">
        <v>18561</v>
      </c>
    </row>
    <row r="49551" spans="1:1" x14ac:dyDescent="0.25">
      <c r="A49551" t="s">
        <v>18562</v>
      </c>
    </row>
    <row r="49553" spans="1:1" x14ac:dyDescent="0.25">
      <c r="A49553" t="s">
        <v>18563</v>
      </c>
    </row>
    <row r="49555" spans="1:1" x14ac:dyDescent="0.25">
      <c r="A49555" t="s">
        <v>18564</v>
      </c>
    </row>
    <row r="49557" spans="1:1" x14ac:dyDescent="0.25">
      <c r="A49557" t="s">
        <v>18565</v>
      </c>
    </row>
    <row r="49559" spans="1:1" x14ac:dyDescent="0.25">
      <c r="A49559" t="s">
        <v>18566</v>
      </c>
    </row>
    <row r="49561" spans="1:1" x14ac:dyDescent="0.25">
      <c r="A49561" t="s">
        <v>18567</v>
      </c>
    </row>
    <row r="49563" spans="1:1" x14ac:dyDescent="0.25">
      <c r="A49563" t="s">
        <v>18568</v>
      </c>
    </row>
    <row r="49565" spans="1:1" x14ac:dyDescent="0.25">
      <c r="A49565" t="s">
        <v>18569</v>
      </c>
    </row>
    <row r="49567" spans="1:1" x14ac:dyDescent="0.25">
      <c r="A49567" t="s">
        <v>18570</v>
      </c>
    </row>
    <row r="49569" spans="1:1" x14ac:dyDescent="0.25">
      <c r="A49569" t="s">
        <v>18571</v>
      </c>
    </row>
    <row r="49571" spans="1:1" x14ac:dyDescent="0.25">
      <c r="A49571" t="s">
        <v>18571</v>
      </c>
    </row>
    <row r="49573" spans="1:1" x14ac:dyDescent="0.25">
      <c r="A49573" t="s">
        <v>18572</v>
      </c>
    </row>
    <row r="49575" spans="1:1" x14ac:dyDescent="0.25">
      <c r="A49575" t="s">
        <v>18572</v>
      </c>
    </row>
    <row r="49577" spans="1:1" x14ac:dyDescent="0.25">
      <c r="A49577" t="s">
        <v>18572</v>
      </c>
    </row>
    <row r="49579" spans="1:1" x14ac:dyDescent="0.25">
      <c r="A49579" t="s">
        <v>18572</v>
      </c>
    </row>
    <row r="49581" spans="1:1" x14ac:dyDescent="0.25">
      <c r="A49581" t="s">
        <v>18572</v>
      </c>
    </row>
    <row r="49583" spans="1:1" x14ac:dyDescent="0.25">
      <c r="A49583" t="s">
        <v>18572</v>
      </c>
    </row>
    <row r="49585" spans="1:1" x14ac:dyDescent="0.25">
      <c r="A49585" t="s">
        <v>18572</v>
      </c>
    </row>
    <row r="49587" spans="1:1" x14ac:dyDescent="0.25">
      <c r="A49587" t="s">
        <v>18572</v>
      </c>
    </row>
    <row r="49589" spans="1:1" x14ac:dyDescent="0.25">
      <c r="A49589" t="s">
        <v>18572</v>
      </c>
    </row>
    <row r="49591" spans="1:1" x14ac:dyDescent="0.25">
      <c r="A49591" t="s">
        <v>18572</v>
      </c>
    </row>
    <row r="49593" spans="1:1" x14ac:dyDescent="0.25">
      <c r="A49593" t="s">
        <v>18572</v>
      </c>
    </row>
    <row r="49595" spans="1:1" x14ac:dyDescent="0.25">
      <c r="A49595" t="s">
        <v>18572</v>
      </c>
    </row>
    <row r="49597" spans="1:1" x14ac:dyDescent="0.25">
      <c r="A49597" t="s">
        <v>18573</v>
      </c>
    </row>
    <row r="49599" spans="1:1" x14ac:dyDescent="0.25">
      <c r="A49599" t="s">
        <v>18503</v>
      </c>
    </row>
    <row r="49601" spans="1:1" x14ac:dyDescent="0.25">
      <c r="A49601" t="s">
        <v>18574</v>
      </c>
    </row>
    <row r="49603" spans="1:1" x14ac:dyDescent="0.25">
      <c r="A49603" t="s">
        <v>18574</v>
      </c>
    </row>
    <row r="49605" spans="1:1" x14ac:dyDescent="0.25">
      <c r="A49605" t="s">
        <v>18574</v>
      </c>
    </row>
    <row r="49607" spans="1:1" x14ac:dyDescent="0.25">
      <c r="A49607" t="s">
        <v>18574</v>
      </c>
    </row>
    <row r="49609" spans="1:1" x14ac:dyDescent="0.25">
      <c r="A49609" t="s">
        <v>18575</v>
      </c>
    </row>
    <row r="49611" spans="1:1" x14ac:dyDescent="0.25">
      <c r="A49611" t="s">
        <v>18576</v>
      </c>
    </row>
    <row r="49613" spans="1:1" x14ac:dyDescent="0.25">
      <c r="A49613" t="s">
        <v>18577</v>
      </c>
    </row>
    <row r="49615" spans="1:1" x14ac:dyDescent="0.25">
      <c r="A49615" t="s">
        <v>18577</v>
      </c>
    </row>
    <row r="49617" spans="1:1" x14ac:dyDescent="0.25">
      <c r="A49617" t="s">
        <v>18578</v>
      </c>
    </row>
    <row r="49619" spans="1:1" x14ac:dyDescent="0.25">
      <c r="A49619" t="s">
        <v>18578</v>
      </c>
    </row>
    <row r="49621" spans="1:1" x14ac:dyDescent="0.25">
      <c r="A49621" t="s">
        <v>18579</v>
      </c>
    </row>
    <row r="49623" spans="1:1" x14ac:dyDescent="0.25">
      <c r="A49623" t="s">
        <v>18579</v>
      </c>
    </row>
    <row r="49625" spans="1:1" x14ac:dyDescent="0.25">
      <c r="A49625" t="s">
        <v>18580</v>
      </c>
    </row>
    <row r="49627" spans="1:1" x14ac:dyDescent="0.25">
      <c r="A49627" t="s">
        <v>18580</v>
      </c>
    </row>
    <row r="49629" spans="1:1" x14ac:dyDescent="0.25">
      <c r="A49629" t="s">
        <v>18581</v>
      </c>
    </row>
    <row r="49631" spans="1:1" x14ac:dyDescent="0.25">
      <c r="A49631" t="s">
        <v>18581</v>
      </c>
    </row>
    <row r="49633" spans="1:1" x14ac:dyDescent="0.25">
      <c r="A49633" t="s">
        <v>18582</v>
      </c>
    </row>
    <row r="49635" spans="1:1" x14ac:dyDescent="0.25">
      <c r="A49635" t="s">
        <v>18582</v>
      </c>
    </row>
    <row r="49637" spans="1:1" x14ac:dyDescent="0.25">
      <c r="A49637" t="s">
        <v>18583</v>
      </c>
    </row>
    <row r="49639" spans="1:1" x14ac:dyDescent="0.25">
      <c r="A49639" t="s">
        <v>18583</v>
      </c>
    </row>
    <row r="49641" spans="1:1" x14ac:dyDescent="0.25">
      <c r="A49641" t="s">
        <v>18584</v>
      </c>
    </row>
    <row r="49643" spans="1:1" x14ac:dyDescent="0.25">
      <c r="A49643" t="s">
        <v>18585</v>
      </c>
    </row>
    <row r="49645" spans="1:1" x14ac:dyDescent="0.25">
      <c r="A49645" t="s">
        <v>18586</v>
      </c>
    </row>
    <row r="49647" spans="1:1" x14ac:dyDescent="0.25">
      <c r="A49647" t="s">
        <v>18587</v>
      </c>
    </row>
    <row r="49649" spans="1:1" x14ac:dyDescent="0.25">
      <c r="A49649" t="s">
        <v>18588</v>
      </c>
    </row>
    <row r="49651" spans="1:1" x14ac:dyDescent="0.25">
      <c r="A49651" t="s">
        <v>18589</v>
      </c>
    </row>
    <row r="49653" spans="1:1" x14ac:dyDescent="0.25">
      <c r="A49653" t="s">
        <v>18590</v>
      </c>
    </row>
    <row r="49655" spans="1:1" x14ac:dyDescent="0.25">
      <c r="A49655" t="s">
        <v>18591</v>
      </c>
    </row>
    <row r="49657" spans="1:1" x14ac:dyDescent="0.25">
      <c r="A49657" t="s">
        <v>18592</v>
      </c>
    </row>
    <row r="49659" spans="1:1" x14ac:dyDescent="0.25">
      <c r="A49659" t="s">
        <v>18593</v>
      </c>
    </row>
    <row r="49661" spans="1:1" x14ac:dyDescent="0.25">
      <c r="A49661" t="s">
        <v>18594</v>
      </c>
    </row>
    <row r="49663" spans="1:1" x14ac:dyDescent="0.25">
      <c r="A49663" t="s">
        <v>18595</v>
      </c>
    </row>
    <row r="49665" spans="1:1" x14ac:dyDescent="0.25">
      <c r="A49665" t="s">
        <v>18596</v>
      </c>
    </row>
    <row r="49667" spans="1:1" x14ac:dyDescent="0.25">
      <c r="A49667" t="s">
        <v>18597</v>
      </c>
    </row>
    <row r="49669" spans="1:1" x14ac:dyDescent="0.25">
      <c r="A49669" t="s">
        <v>18598</v>
      </c>
    </row>
    <row r="49671" spans="1:1" x14ac:dyDescent="0.25">
      <c r="A49671" t="s">
        <v>18599</v>
      </c>
    </row>
    <row r="49673" spans="1:1" x14ac:dyDescent="0.25">
      <c r="A49673" t="s">
        <v>18600</v>
      </c>
    </row>
    <row r="49675" spans="1:1" x14ac:dyDescent="0.25">
      <c r="A49675" t="s">
        <v>18601</v>
      </c>
    </row>
    <row r="49677" spans="1:1" x14ac:dyDescent="0.25">
      <c r="A49677" t="s">
        <v>18602</v>
      </c>
    </row>
    <row r="49679" spans="1:1" x14ac:dyDescent="0.25">
      <c r="A49679" t="s">
        <v>18603</v>
      </c>
    </row>
    <row r="49681" spans="1:1" x14ac:dyDescent="0.25">
      <c r="A49681" t="s">
        <v>18604</v>
      </c>
    </row>
    <row r="49683" spans="1:1" x14ac:dyDescent="0.25">
      <c r="A49683" t="s">
        <v>18605</v>
      </c>
    </row>
    <row r="49685" spans="1:1" x14ac:dyDescent="0.25">
      <c r="A49685" t="s">
        <v>18606</v>
      </c>
    </row>
    <row r="49687" spans="1:1" x14ac:dyDescent="0.25">
      <c r="A49687" t="s">
        <v>18607</v>
      </c>
    </row>
    <row r="49689" spans="1:1" x14ac:dyDescent="0.25">
      <c r="A49689" t="s">
        <v>18608</v>
      </c>
    </row>
    <row r="49691" spans="1:1" x14ac:dyDescent="0.25">
      <c r="A49691" t="s">
        <v>18609</v>
      </c>
    </row>
    <row r="49693" spans="1:1" x14ac:dyDescent="0.25">
      <c r="A49693" t="s">
        <v>18610</v>
      </c>
    </row>
    <row r="49695" spans="1:1" x14ac:dyDescent="0.25">
      <c r="A49695" t="s">
        <v>18611</v>
      </c>
    </row>
    <row r="49697" spans="1:1" x14ac:dyDescent="0.25">
      <c r="A49697" t="s">
        <v>18612</v>
      </c>
    </row>
    <row r="49699" spans="1:1" x14ac:dyDescent="0.25">
      <c r="A49699" t="s">
        <v>18613</v>
      </c>
    </row>
    <row r="49701" spans="1:1" x14ac:dyDescent="0.25">
      <c r="A49701" t="s">
        <v>18614</v>
      </c>
    </row>
    <row r="49703" spans="1:1" x14ac:dyDescent="0.25">
      <c r="A49703" t="s">
        <v>18615</v>
      </c>
    </row>
    <row r="49705" spans="1:1" x14ac:dyDescent="0.25">
      <c r="A49705" t="s">
        <v>18616</v>
      </c>
    </row>
    <row r="49707" spans="1:1" x14ac:dyDescent="0.25">
      <c r="A49707" t="s">
        <v>18617</v>
      </c>
    </row>
    <row r="49709" spans="1:1" x14ac:dyDescent="0.25">
      <c r="A49709" t="s">
        <v>18618</v>
      </c>
    </row>
    <row r="49711" spans="1:1" x14ac:dyDescent="0.25">
      <c r="A49711" t="s">
        <v>18619</v>
      </c>
    </row>
    <row r="49713" spans="1:1" x14ac:dyDescent="0.25">
      <c r="A49713" t="s">
        <v>18620</v>
      </c>
    </row>
    <row r="49715" spans="1:1" x14ac:dyDescent="0.25">
      <c r="A49715" t="s">
        <v>18621</v>
      </c>
    </row>
    <row r="49717" spans="1:1" x14ac:dyDescent="0.25">
      <c r="A49717" t="s">
        <v>18622</v>
      </c>
    </row>
    <row r="49719" spans="1:1" x14ac:dyDescent="0.25">
      <c r="A49719" t="s">
        <v>18622</v>
      </c>
    </row>
    <row r="49721" spans="1:1" x14ac:dyDescent="0.25">
      <c r="A49721" t="s">
        <v>18623</v>
      </c>
    </row>
    <row r="49723" spans="1:1" x14ac:dyDescent="0.25">
      <c r="A49723" t="s">
        <v>18624</v>
      </c>
    </row>
    <row r="49725" spans="1:1" x14ac:dyDescent="0.25">
      <c r="A49725" t="s">
        <v>18625</v>
      </c>
    </row>
    <row r="49727" spans="1:1" x14ac:dyDescent="0.25">
      <c r="A49727" t="s">
        <v>18626</v>
      </c>
    </row>
    <row r="49729" spans="1:1" x14ac:dyDescent="0.25">
      <c r="A49729" t="s">
        <v>18627</v>
      </c>
    </row>
    <row r="49731" spans="1:1" x14ac:dyDescent="0.25">
      <c r="A49731" t="s">
        <v>18628</v>
      </c>
    </row>
    <row r="49733" spans="1:1" x14ac:dyDescent="0.25">
      <c r="A49733" t="s">
        <v>18629</v>
      </c>
    </row>
    <row r="49735" spans="1:1" x14ac:dyDescent="0.25">
      <c r="A49735" t="s">
        <v>18630</v>
      </c>
    </row>
    <row r="49737" spans="1:1" x14ac:dyDescent="0.25">
      <c r="A49737" t="s">
        <v>18631</v>
      </c>
    </row>
    <row r="49739" spans="1:1" x14ac:dyDescent="0.25">
      <c r="A49739" t="s">
        <v>18632</v>
      </c>
    </row>
    <row r="49741" spans="1:1" x14ac:dyDescent="0.25">
      <c r="A49741" t="s">
        <v>18633</v>
      </c>
    </row>
    <row r="49743" spans="1:1" x14ac:dyDescent="0.25">
      <c r="A49743" t="s">
        <v>18634</v>
      </c>
    </row>
    <row r="49745" spans="1:1" x14ac:dyDescent="0.25">
      <c r="A49745" t="s">
        <v>18635</v>
      </c>
    </row>
    <row r="49747" spans="1:1" x14ac:dyDescent="0.25">
      <c r="A49747" t="s">
        <v>18636</v>
      </c>
    </row>
    <row r="49749" spans="1:1" x14ac:dyDescent="0.25">
      <c r="A49749" t="s">
        <v>18637</v>
      </c>
    </row>
    <row r="49751" spans="1:1" x14ac:dyDescent="0.25">
      <c r="A49751" t="s">
        <v>18638</v>
      </c>
    </row>
    <row r="49753" spans="1:1" x14ac:dyDescent="0.25">
      <c r="A49753" t="s">
        <v>18639</v>
      </c>
    </row>
    <row r="49755" spans="1:1" x14ac:dyDescent="0.25">
      <c r="A49755" t="s">
        <v>18640</v>
      </c>
    </row>
    <row r="49757" spans="1:1" x14ac:dyDescent="0.25">
      <c r="A49757" t="s">
        <v>18641</v>
      </c>
    </row>
    <row r="49759" spans="1:1" x14ac:dyDescent="0.25">
      <c r="A49759" t="s">
        <v>18642</v>
      </c>
    </row>
    <row r="49761" spans="1:1" x14ac:dyDescent="0.25">
      <c r="A49761" t="s">
        <v>18643</v>
      </c>
    </row>
    <row r="49763" spans="1:1" x14ac:dyDescent="0.25">
      <c r="A49763" t="s">
        <v>18644</v>
      </c>
    </row>
    <row r="49765" spans="1:1" x14ac:dyDescent="0.25">
      <c r="A49765" t="s">
        <v>18645</v>
      </c>
    </row>
    <row r="49767" spans="1:1" x14ac:dyDescent="0.25">
      <c r="A49767" t="s">
        <v>18646</v>
      </c>
    </row>
    <row r="49769" spans="1:1" x14ac:dyDescent="0.25">
      <c r="A49769" t="s">
        <v>18647</v>
      </c>
    </row>
    <row r="49771" spans="1:1" x14ac:dyDescent="0.25">
      <c r="A49771" t="s">
        <v>18648</v>
      </c>
    </row>
    <row r="49773" spans="1:1" x14ac:dyDescent="0.25">
      <c r="A49773" t="s">
        <v>18649</v>
      </c>
    </row>
    <row r="49775" spans="1:1" x14ac:dyDescent="0.25">
      <c r="A49775" t="s">
        <v>18650</v>
      </c>
    </row>
    <row r="49777" spans="1:1" x14ac:dyDescent="0.25">
      <c r="A49777" t="s">
        <v>18651</v>
      </c>
    </row>
    <row r="49779" spans="1:1" x14ac:dyDescent="0.25">
      <c r="A49779" t="s">
        <v>18652</v>
      </c>
    </row>
    <row r="49781" spans="1:1" x14ac:dyDescent="0.25">
      <c r="A49781" t="s">
        <v>18653</v>
      </c>
    </row>
    <row r="49783" spans="1:1" x14ac:dyDescent="0.25">
      <c r="A49783" t="s">
        <v>18654</v>
      </c>
    </row>
    <row r="49785" spans="1:1" x14ac:dyDescent="0.25">
      <c r="A49785" t="s">
        <v>18655</v>
      </c>
    </row>
    <row r="49787" spans="1:1" x14ac:dyDescent="0.25">
      <c r="A49787" t="s">
        <v>18655</v>
      </c>
    </row>
    <row r="49789" spans="1:1" x14ac:dyDescent="0.25">
      <c r="A49789" t="s">
        <v>18656</v>
      </c>
    </row>
    <row r="49791" spans="1:1" x14ac:dyDescent="0.25">
      <c r="A49791" t="s">
        <v>18657</v>
      </c>
    </row>
    <row r="49793" spans="1:1" x14ac:dyDescent="0.25">
      <c r="A49793" t="s">
        <v>18658</v>
      </c>
    </row>
    <row r="49795" spans="1:1" x14ac:dyDescent="0.25">
      <c r="A49795" t="s">
        <v>18659</v>
      </c>
    </row>
    <row r="49797" spans="1:1" x14ac:dyDescent="0.25">
      <c r="A49797" t="s">
        <v>18659</v>
      </c>
    </row>
    <row r="49799" spans="1:1" x14ac:dyDescent="0.25">
      <c r="A49799" t="s">
        <v>18660</v>
      </c>
    </row>
    <row r="49801" spans="1:1" x14ac:dyDescent="0.25">
      <c r="A49801" t="s">
        <v>18661</v>
      </c>
    </row>
    <row r="49803" spans="1:1" x14ac:dyDescent="0.25">
      <c r="A49803" t="s">
        <v>18661</v>
      </c>
    </row>
    <row r="49805" spans="1:1" x14ac:dyDescent="0.25">
      <c r="A49805" t="s">
        <v>18662</v>
      </c>
    </row>
    <row r="49807" spans="1:1" x14ac:dyDescent="0.25">
      <c r="A49807" t="s">
        <v>18663</v>
      </c>
    </row>
    <row r="49809" spans="1:1" x14ac:dyDescent="0.25">
      <c r="A49809" t="s">
        <v>18664</v>
      </c>
    </row>
    <row r="49811" spans="1:1" x14ac:dyDescent="0.25">
      <c r="A49811" t="s">
        <v>18665</v>
      </c>
    </row>
    <row r="49813" spans="1:1" x14ac:dyDescent="0.25">
      <c r="A49813" t="s">
        <v>18666</v>
      </c>
    </row>
    <row r="49815" spans="1:1" x14ac:dyDescent="0.25">
      <c r="A49815" t="s">
        <v>18667</v>
      </c>
    </row>
    <row r="49817" spans="1:1" x14ac:dyDescent="0.25">
      <c r="A49817" t="s">
        <v>18668</v>
      </c>
    </row>
    <row r="49819" spans="1:1" x14ac:dyDescent="0.25">
      <c r="A49819" t="s">
        <v>18669</v>
      </c>
    </row>
    <row r="49821" spans="1:1" x14ac:dyDescent="0.25">
      <c r="A49821" t="s">
        <v>18670</v>
      </c>
    </row>
    <row r="49823" spans="1:1" x14ac:dyDescent="0.25">
      <c r="A49823" t="s">
        <v>18671</v>
      </c>
    </row>
    <row r="49825" spans="1:1" x14ac:dyDescent="0.25">
      <c r="A49825" t="s">
        <v>18672</v>
      </c>
    </row>
    <row r="49827" spans="1:1" x14ac:dyDescent="0.25">
      <c r="A49827" t="s">
        <v>18673</v>
      </c>
    </row>
    <row r="49829" spans="1:1" x14ac:dyDescent="0.25">
      <c r="A49829" t="s">
        <v>18674</v>
      </c>
    </row>
    <row r="49831" spans="1:1" x14ac:dyDescent="0.25">
      <c r="A49831" t="s">
        <v>18675</v>
      </c>
    </row>
    <row r="49833" spans="1:1" x14ac:dyDescent="0.25">
      <c r="A49833" t="s">
        <v>18676</v>
      </c>
    </row>
    <row r="49835" spans="1:1" x14ac:dyDescent="0.25">
      <c r="A49835" t="s">
        <v>18677</v>
      </c>
    </row>
    <row r="49837" spans="1:1" x14ac:dyDescent="0.25">
      <c r="A49837" t="s">
        <v>18678</v>
      </c>
    </row>
    <row r="49839" spans="1:1" x14ac:dyDescent="0.25">
      <c r="A49839" t="s">
        <v>18679</v>
      </c>
    </row>
    <row r="49841" spans="1:1" x14ac:dyDescent="0.25">
      <c r="A49841" t="s">
        <v>18680</v>
      </c>
    </row>
    <row r="49843" spans="1:1" x14ac:dyDescent="0.25">
      <c r="A49843" t="s">
        <v>18681</v>
      </c>
    </row>
    <row r="49845" spans="1:1" x14ac:dyDescent="0.25">
      <c r="A49845" t="s">
        <v>18682</v>
      </c>
    </row>
    <row r="49847" spans="1:1" x14ac:dyDescent="0.25">
      <c r="A49847" t="s">
        <v>18683</v>
      </c>
    </row>
    <row r="49849" spans="1:1" x14ac:dyDescent="0.25">
      <c r="A49849" t="s">
        <v>18684</v>
      </c>
    </row>
    <row r="49851" spans="1:1" x14ac:dyDescent="0.25">
      <c r="A49851" t="s">
        <v>18685</v>
      </c>
    </row>
    <row r="49853" spans="1:1" x14ac:dyDescent="0.25">
      <c r="A49853" t="s">
        <v>18686</v>
      </c>
    </row>
    <row r="49855" spans="1:1" x14ac:dyDescent="0.25">
      <c r="A49855" t="s">
        <v>18687</v>
      </c>
    </row>
    <row r="49857" spans="1:1" x14ac:dyDescent="0.25">
      <c r="A49857" t="s">
        <v>18688</v>
      </c>
    </row>
    <row r="49859" spans="1:1" x14ac:dyDescent="0.25">
      <c r="A49859" t="s">
        <v>18689</v>
      </c>
    </row>
    <row r="49861" spans="1:1" x14ac:dyDescent="0.25">
      <c r="A49861" t="s">
        <v>18690</v>
      </c>
    </row>
    <row r="49863" spans="1:1" x14ac:dyDescent="0.25">
      <c r="A49863" t="s">
        <v>18691</v>
      </c>
    </row>
    <row r="49865" spans="1:1" x14ac:dyDescent="0.25">
      <c r="A49865" t="s">
        <v>18692</v>
      </c>
    </row>
    <row r="49867" spans="1:1" x14ac:dyDescent="0.25">
      <c r="A49867" t="s">
        <v>18693</v>
      </c>
    </row>
    <row r="49869" spans="1:1" x14ac:dyDescent="0.25">
      <c r="A49869" t="s">
        <v>18694</v>
      </c>
    </row>
    <row r="49871" spans="1:1" x14ac:dyDescent="0.25">
      <c r="A49871" t="s">
        <v>18695</v>
      </c>
    </row>
    <row r="49873" spans="1:1" x14ac:dyDescent="0.25">
      <c r="A49873" t="s">
        <v>18696</v>
      </c>
    </row>
    <row r="49875" spans="1:1" x14ac:dyDescent="0.25">
      <c r="A49875" t="s">
        <v>18697</v>
      </c>
    </row>
    <row r="49877" spans="1:1" x14ac:dyDescent="0.25">
      <c r="A49877" t="s">
        <v>18698</v>
      </c>
    </row>
    <row r="49879" spans="1:1" x14ac:dyDescent="0.25">
      <c r="A49879" t="s">
        <v>18699</v>
      </c>
    </row>
    <row r="49881" spans="1:1" x14ac:dyDescent="0.25">
      <c r="A49881" t="s">
        <v>18700</v>
      </c>
    </row>
    <row r="49883" spans="1:1" x14ac:dyDescent="0.25">
      <c r="A49883" t="s">
        <v>18701</v>
      </c>
    </row>
    <row r="49885" spans="1:1" x14ac:dyDescent="0.25">
      <c r="A49885" t="s">
        <v>18702</v>
      </c>
    </row>
    <row r="49887" spans="1:1" x14ac:dyDescent="0.25">
      <c r="A49887" t="s">
        <v>18703</v>
      </c>
    </row>
    <row r="49889" spans="1:1" x14ac:dyDescent="0.25">
      <c r="A49889" t="s">
        <v>18704</v>
      </c>
    </row>
    <row r="49891" spans="1:1" x14ac:dyDescent="0.25">
      <c r="A49891" t="s">
        <v>18705</v>
      </c>
    </row>
    <row r="49893" spans="1:1" x14ac:dyDescent="0.25">
      <c r="A49893" t="s">
        <v>18706</v>
      </c>
    </row>
    <row r="49895" spans="1:1" x14ac:dyDescent="0.25">
      <c r="A49895" t="s">
        <v>18707</v>
      </c>
    </row>
    <row r="49897" spans="1:1" x14ac:dyDescent="0.25">
      <c r="A49897" t="s">
        <v>18708</v>
      </c>
    </row>
    <row r="49899" spans="1:1" x14ac:dyDescent="0.25">
      <c r="A49899" t="s">
        <v>18709</v>
      </c>
    </row>
    <row r="49901" spans="1:1" x14ac:dyDescent="0.25">
      <c r="A49901" t="s">
        <v>18710</v>
      </c>
    </row>
    <row r="49903" spans="1:1" x14ac:dyDescent="0.25">
      <c r="A49903" t="s">
        <v>18711</v>
      </c>
    </row>
    <row r="49905" spans="1:1" x14ac:dyDescent="0.25">
      <c r="A49905" t="s">
        <v>18712</v>
      </c>
    </row>
    <row r="49907" spans="1:1" x14ac:dyDescent="0.25">
      <c r="A49907" t="s">
        <v>18713</v>
      </c>
    </row>
    <row r="49909" spans="1:1" x14ac:dyDescent="0.25">
      <c r="A49909" t="s">
        <v>18714</v>
      </c>
    </row>
    <row r="49911" spans="1:1" x14ac:dyDescent="0.25">
      <c r="A49911" t="s">
        <v>18715</v>
      </c>
    </row>
    <row r="49913" spans="1:1" x14ac:dyDescent="0.25">
      <c r="A49913" t="s">
        <v>18716</v>
      </c>
    </row>
    <row r="49915" spans="1:1" x14ac:dyDescent="0.25">
      <c r="A49915" t="s">
        <v>18717</v>
      </c>
    </row>
    <row r="49917" spans="1:1" x14ac:dyDescent="0.25">
      <c r="A49917" t="s">
        <v>18717</v>
      </c>
    </row>
    <row r="49919" spans="1:1" x14ac:dyDescent="0.25">
      <c r="A49919" t="s">
        <v>18718</v>
      </c>
    </row>
    <row r="49921" spans="1:1" x14ac:dyDescent="0.25">
      <c r="A49921" t="s">
        <v>18718</v>
      </c>
    </row>
    <row r="49923" spans="1:1" x14ac:dyDescent="0.25">
      <c r="A49923" t="s">
        <v>18719</v>
      </c>
    </row>
    <row r="49925" spans="1:1" x14ac:dyDescent="0.25">
      <c r="A49925" t="s">
        <v>18720</v>
      </c>
    </row>
    <row r="49927" spans="1:1" x14ac:dyDescent="0.25">
      <c r="A49927" t="s">
        <v>18721</v>
      </c>
    </row>
    <row r="49929" spans="1:1" x14ac:dyDescent="0.25">
      <c r="A49929" t="s">
        <v>18722</v>
      </c>
    </row>
    <row r="49931" spans="1:1" x14ac:dyDescent="0.25">
      <c r="A49931" t="s">
        <v>18723</v>
      </c>
    </row>
    <row r="49933" spans="1:1" x14ac:dyDescent="0.25">
      <c r="A49933" t="s">
        <v>18724</v>
      </c>
    </row>
    <row r="49935" spans="1:1" x14ac:dyDescent="0.25">
      <c r="A49935" t="s">
        <v>18725</v>
      </c>
    </row>
    <row r="49937" spans="1:1" x14ac:dyDescent="0.25">
      <c r="A49937" t="s">
        <v>18726</v>
      </c>
    </row>
    <row r="49939" spans="1:1" x14ac:dyDescent="0.25">
      <c r="A49939" t="s">
        <v>18727</v>
      </c>
    </row>
    <row r="49941" spans="1:1" x14ac:dyDescent="0.25">
      <c r="A49941" t="s">
        <v>18728</v>
      </c>
    </row>
    <row r="49943" spans="1:1" x14ac:dyDescent="0.25">
      <c r="A49943" t="s">
        <v>18729</v>
      </c>
    </row>
    <row r="49945" spans="1:1" x14ac:dyDescent="0.25">
      <c r="A49945" t="s">
        <v>18729</v>
      </c>
    </row>
    <row r="49947" spans="1:1" x14ac:dyDescent="0.25">
      <c r="A49947" t="s">
        <v>18730</v>
      </c>
    </row>
    <row r="49949" spans="1:1" x14ac:dyDescent="0.25">
      <c r="A49949" t="s">
        <v>18731</v>
      </c>
    </row>
    <row r="49951" spans="1:1" x14ac:dyDescent="0.25">
      <c r="A49951" t="s">
        <v>18732</v>
      </c>
    </row>
    <row r="49953" spans="1:1" x14ac:dyDescent="0.25">
      <c r="A49953" t="s">
        <v>18733</v>
      </c>
    </row>
    <row r="49955" spans="1:1" x14ac:dyDescent="0.25">
      <c r="A49955" t="s">
        <v>18734</v>
      </c>
    </row>
    <row r="49957" spans="1:1" x14ac:dyDescent="0.25">
      <c r="A49957" t="s">
        <v>18735</v>
      </c>
    </row>
    <row r="49959" spans="1:1" x14ac:dyDescent="0.25">
      <c r="A49959" t="s">
        <v>18736</v>
      </c>
    </row>
    <row r="49961" spans="1:1" x14ac:dyDescent="0.25">
      <c r="A49961" t="s">
        <v>18737</v>
      </c>
    </row>
    <row r="49963" spans="1:1" x14ac:dyDescent="0.25">
      <c r="A49963" t="s">
        <v>18738</v>
      </c>
    </row>
    <row r="49965" spans="1:1" x14ac:dyDescent="0.25">
      <c r="A49965" t="s">
        <v>18739</v>
      </c>
    </row>
    <row r="49967" spans="1:1" x14ac:dyDescent="0.25">
      <c r="A49967" t="s">
        <v>18740</v>
      </c>
    </row>
    <row r="49969" spans="1:1" x14ac:dyDescent="0.25">
      <c r="A49969" t="s">
        <v>18741</v>
      </c>
    </row>
    <row r="49971" spans="1:1" x14ac:dyDescent="0.25">
      <c r="A49971" t="s">
        <v>18742</v>
      </c>
    </row>
    <row r="49973" spans="1:1" x14ac:dyDescent="0.25">
      <c r="A49973" t="s">
        <v>18742</v>
      </c>
    </row>
    <row r="49975" spans="1:1" x14ac:dyDescent="0.25">
      <c r="A49975" t="s">
        <v>18743</v>
      </c>
    </row>
    <row r="49977" spans="1:1" x14ac:dyDescent="0.25">
      <c r="A49977" t="s">
        <v>18744</v>
      </c>
    </row>
    <row r="49979" spans="1:1" x14ac:dyDescent="0.25">
      <c r="A49979" t="s">
        <v>18745</v>
      </c>
    </row>
    <row r="49981" spans="1:1" x14ac:dyDescent="0.25">
      <c r="A49981" t="s">
        <v>18746</v>
      </c>
    </row>
    <row r="49983" spans="1:1" x14ac:dyDescent="0.25">
      <c r="A49983" t="s">
        <v>18747</v>
      </c>
    </row>
    <row r="49985" spans="1:1" x14ac:dyDescent="0.25">
      <c r="A49985" t="s">
        <v>18748</v>
      </c>
    </row>
    <row r="49987" spans="1:1" x14ac:dyDescent="0.25">
      <c r="A49987" t="s">
        <v>18749</v>
      </c>
    </row>
    <row r="49989" spans="1:1" x14ac:dyDescent="0.25">
      <c r="A49989" t="s">
        <v>18750</v>
      </c>
    </row>
    <row r="49991" spans="1:1" x14ac:dyDescent="0.25">
      <c r="A49991" t="s">
        <v>18751</v>
      </c>
    </row>
    <row r="49993" spans="1:1" x14ac:dyDescent="0.25">
      <c r="A49993" t="s">
        <v>18752</v>
      </c>
    </row>
    <row r="49995" spans="1:1" x14ac:dyDescent="0.25">
      <c r="A49995" t="s">
        <v>18753</v>
      </c>
    </row>
    <row r="49997" spans="1:1" x14ac:dyDescent="0.25">
      <c r="A49997" t="s">
        <v>18754</v>
      </c>
    </row>
    <row r="49999" spans="1:1" x14ac:dyDescent="0.25">
      <c r="A49999" t="s">
        <v>18755</v>
      </c>
    </row>
    <row r="50001" spans="1:1" x14ac:dyDescent="0.25">
      <c r="A50001" t="s">
        <v>18756</v>
      </c>
    </row>
    <row r="50003" spans="1:1" x14ac:dyDescent="0.25">
      <c r="A50003" t="s">
        <v>18757</v>
      </c>
    </row>
    <row r="50005" spans="1:1" x14ac:dyDescent="0.25">
      <c r="A50005" t="s">
        <v>18758</v>
      </c>
    </row>
    <row r="50007" spans="1:1" x14ac:dyDescent="0.25">
      <c r="A50007" t="s">
        <v>18759</v>
      </c>
    </row>
    <row r="50009" spans="1:1" x14ac:dyDescent="0.25">
      <c r="A50009" t="s">
        <v>18760</v>
      </c>
    </row>
    <row r="50011" spans="1:1" x14ac:dyDescent="0.25">
      <c r="A50011" t="s">
        <v>18761</v>
      </c>
    </row>
    <row r="50013" spans="1:1" x14ac:dyDescent="0.25">
      <c r="A50013" t="s">
        <v>18762</v>
      </c>
    </row>
    <row r="50015" spans="1:1" x14ac:dyDescent="0.25">
      <c r="A50015" t="s">
        <v>18763</v>
      </c>
    </row>
    <row r="50017" spans="1:1" x14ac:dyDescent="0.25">
      <c r="A50017" t="s">
        <v>18764</v>
      </c>
    </row>
    <row r="50019" spans="1:1" x14ac:dyDescent="0.25">
      <c r="A50019" t="s">
        <v>18765</v>
      </c>
    </row>
    <row r="50021" spans="1:1" x14ac:dyDescent="0.25">
      <c r="A50021" t="s">
        <v>18766</v>
      </c>
    </row>
    <row r="50023" spans="1:1" x14ac:dyDescent="0.25">
      <c r="A50023" t="s">
        <v>18767</v>
      </c>
    </row>
    <row r="50025" spans="1:1" x14ac:dyDescent="0.25">
      <c r="A50025" t="s">
        <v>18768</v>
      </c>
    </row>
    <row r="50027" spans="1:1" x14ac:dyDescent="0.25">
      <c r="A50027" t="s">
        <v>18769</v>
      </c>
    </row>
    <row r="50029" spans="1:1" x14ac:dyDescent="0.25">
      <c r="A50029" t="s">
        <v>18770</v>
      </c>
    </row>
    <row r="50031" spans="1:1" x14ac:dyDescent="0.25">
      <c r="A50031" t="s">
        <v>18771</v>
      </c>
    </row>
    <row r="50033" spans="1:1" x14ac:dyDescent="0.25">
      <c r="A50033" t="s">
        <v>18772</v>
      </c>
    </row>
    <row r="50035" spans="1:1" x14ac:dyDescent="0.25">
      <c r="A50035" t="s">
        <v>18773</v>
      </c>
    </row>
    <row r="50037" spans="1:1" x14ac:dyDescent="0.25">
      <c r="A50037" t="s">
        <v>18774</v>
      </c>
    </row>
    <row r="50039" spans="1:1" x14ac:dyDescent="0.25">
      <c r="A50039" t="s">
        <v>18775</v>
      </c>
    </row>
    <row r="50041" spans="1:1" x14ac:dyDescent="0.25">
      <c r="A50041" t="s">
        <v>18776</v>
      </c>
    </row>
    <row r="50043" spans="1:1" x14ac:dyDescent="0.25">
      <c r="A50043" t="s">
        <v>18777</v>
      </c>
    </row>
    <row r="50045" spans="1:1" x14ac:dyDescent="0.25">
      <c r="A50045" t="s">
        <v>18778</v>
      </c>
    </row>
    <row r="50047" spans="1:1" x14ac:dyDescent="0.25">
      <c r="A50047" t="s">
        <v>18779</v>
      </c>
    </row>
    <row r="50049" spans="1:1" x14ac:dyDescent="0.25">
      <c r="A50049" t="s">
        <v>18780</v>
      </c>
    </row>
    <row r="50051" spans="1:1" x14ac:dyDescent="0.25">
      <c r="A50051" t="s">
        <v>18781</v>
      </c>
    </row>
    <row r="50053" spans="1:1" x14ac:dyDescent="0.25">
      <c r="A50053" t="s">
        <v>18782</v>
      </c>
    </row>
    <row r="50055" spans="1:1" x14ac:dyDescent="0.25">
      <c r="A50055" t="s">
        <v>18783</v>
      </c>
    </row>
    <row r="50057" spans="1:1" x14ac:dyDescent="0.25">
      <c r="A50057" t="s">
        <v>18784</v>
      </c>
    </row>
    <row r="50059" spans="1:1" x14ac:dyDescent="0.25">
      <c r="A50059" t="s">
        <v>18784</v>
      </c>
    </row>
    <row r="50061" spans="1:1" x14ac:dyDescent="0.25">
      <c r="A50061" t="s">
        <v>18784</v>
      </c>
    </row>
    <row r="50063" spans="1:1" x14ac:dyDescent="0.25">
      <c r="A50063" t="s">
        <v>18784</v>
      </c>
    </row>
    <row r="50065" spans="1:1" x14ac:dyDescent="0.25">
      <c r="A50065" t="s">
        <v>18784</v>
      </c>
    </row>
    <row r="50067" spans="1:1" x14ac:dyDescent="0.25">
      <c r="A50067" t="s">
        <v>18784</v>
      </c>
    </row>
    <row r="50069" spans="1:1" x14ac:dyDescent="0.25">
      <c r="A50069" t="s">
        <v>18784</v>
      </c>
    </row>
    <row r="50071" spans="1:1" x14ac:dyDescent="0.25">
      <c r="A50071" t="s">
        <v>18784</v>
      </c>
    </row>
    <row r="50073" spans="1:1" x14ac:dyDescent="0.25">
      <c r="A50073" t="s">
        <v>18784</v>
      </c>
    </row>
    <row r="50075" spans="1:1" x14ac:dyDescent="0.25">
      <c r="A50075" t="s">
        <v>18784</v>
      </c>
    </row>
    <row r="50077" spans="1:1" x14ac:dyDescent="0.25">
      <c r="A50077" t="s">
        <v>18784</v>
      </c>
    </row>
    <row r="50079" spans="1:1" x14ac:dyDescent="0.25">
      <c r="A50079" t="s">
        <v>18784</v>
      </c>
    </row>
    <row r="50081" spans="1:1" x14ac:dyDescent="0.25">
      <c r="A50081" t="s">
        <v>18784</v>
      </c>
    </row>
    <row r="50083" spans="1:1" x14ac:dyDescent="0.25">
      <c r="A50083" t="s">
        <v>18784</v>
      </c>
    </row>
    <row r="50085" spans="1:1" x14ac:dyDescent="0.25">
      <c r="A50085" t="s">
        <v>18784</v>
      </c>
    </row>
    <row r="50087" spans="1:1" x14ac:dyDescent="0.25">
      <c r="A50087" t="s">
        <v>18784</v>
      </c>
    </row>
    <row r="50089" spans="1:1" x14ac:dyDescent="0.25">
      <c r="A50089" t="s">
        <v>18785</v>
      </c>
    </row>
    <row r="50091" spans="1:1" x14ac:dyDescent="0.25">
      <c r="A50091" t="s">
        <v>18786</v>
      </c>
    </row>
    <row r="50093" spans="1:1" x14ac:dyDescent="0.25">
      <c r="A50093" t="s">
        <v>18787</v>
      </c>
    </row>
    <row r="50095" spans="1:1" x14ac:dyDescent="0.25">
      <c r="A50095" t="s">
        <v>18787</v>
      </c>
    </row>
    <row r="50097" spans="1:1" x14ac:dyDescent="0.25">
      <c r="A50097" t="s">
        <v>18787</v>
      </c>
    </row>
    <row r="50099" spans="1:1" x14ac:dyDescent="0.25">
      <c r="A50099" t="s">
        <v>18787</v>
      </c>
    </row>
    <row r="50101" spans="1:1" x14ac:dyDescent="0.25">
      <c r="A50101" t="s">
        <v>18787</v>
      </c>
    </row>
    <row r="50103" spans="1:1" x14ac:dyDescent="0.25">
      <c r="A50103" t="s">
        <v>18787</v>
      </c>
    </row>
    <row r="50105" spans="1:1" x14ac:dyDescent="0.25">
      <c r="A50105" t="s">
        <v>18788</v>
      </c>
    </row>
    <row r="50107" spans="1:1" x14ac:dyDescent="0.25">
      <c r="A50107" t="s">
        <v>18788</v>
      </c>
    </row>
    <row r="50109" spans="1:1" x14ac:dyDescent="0.25">
      <c r="A50109" t="s">
        <v>18788</v>
      </c>
    </row>
    <row r="50111" spans="1:1" x14ac:dyDescent="0.25">
      <c r="A50111" t="s">
        <v>18788</v>
      </c>
    </row>
    <row r="50113" spans="1:1" x14ac:dyDescent="0.25">
      <c r="A50113" t="s">
        <v>18788</v>
      </c>
    </row>
    <row r="50115" spans="1:1" x14ac:dyDescent="0.25">
      <c r="A50115" t="s">
        <v>18788</v>
      </c>
    </row>
    <row r="50117" spans="1:1" x14ac:dyDescent="0.25">
      <c r="A50117" t="s">
        <v>18788</v>
      </c>
    </row>
    <row r="50119" spans="1:1" x14ac:dyDescent="0.25">
      <c r="A50119" t="s">
        <v>18788</v>
      </c>
    </row>
    <row r="50121" spans="1:1" x14ac:dyDescent="0.25">
      <c r="A50121" t="s">
        <v>18788</v>
      </c>
    </row>
    <row r="50123" spans="1:1" x14ac:dyDescent="0.25">
      <c r="A50123" t="s">
        <v>18788</v>
      </c>
    </row>
    <row r="50125" spans="1:1" x14ac:dyDescent="0.25">
      <c r="A50125" t="s">
        <v>18788</v>
      </c>
    </row>
    <row r="50127" spans="1:1" x14ac:dyDescent="0.25">
      <c r="A50127" t="s">
        <v>18788</v>
      </c>
    </row>
    <row r="50129" spans="1:1" x14ac:dyDescent="0.25">
      <c r="A50129" t="s">
        <v>18788</v>
      </c>
    </row>
    <row r="50131" spans="1:1" x14ac:dyDescent="0.25">
      <c r="A50131" t="s">
        <v>18788</v>
      </c>
    </row>
    <row r="50133" spans="1:1" x14ac:dyDescent="0.25">
      <c r="A50133" t="s">
        <v>18788</v>
      </c>
    </row>
    <row r="50135" spans="1:1" x14ac:dyDescent="0.25">
      <c r="A50135" t="s">
        <v>18788</v>
      </c>
    </row>
    <row r="50137" spans="1:1" x14ac:dyDescent="0.25">
      <c r="A50137" t="s">
        <v>18788</v>
      </c>
    </row>
    <row r="50139" spans="1:1" x14ac:dyDescent="0.25">
      <c r="A50139" t="s">
        <v>18788</v>
      </c>
    </row>
    <row r="50141" spans="1:1" x14ac:dyDescent="0.25">
      <c r="A50141" t="s">
        <v>18788</v>
      </c>
    </row>
    <row r="50143" spans="1:1" x14ac:dyDescent="0.25">
      <c r="A50143" t="s">
        <v>18788</v>
      </c>
    </row>
    <row r="50145" spans="1:1" x14ac:dyDescent="0.25">
      <c r="A50145" t="s">
        <v>18788</v>
      </c>
    </row>
    <row r="50147" spans="1:1" x14ac:dyDescent="0.25">
      <c r="A50147" t="s">
        <v>18788</v>
      </c>
    </row>
    <row r="50149" spans="1:1" x14ac:dyDescent="0.25">
      <c r="A50149" t="s">
        <v>18788</v>
      </c>
    </row>
    <row r="50151" spans="1:1" x14ac:dyDescent="0.25">
      <c r="A50151" t="s">
        <v>18788</v>
      </c>
    </row>
    <row r="50153" spans="1:1" x14ac:dyDescent="0.25">
      <c r="A50153" t="s">
        <v>18788</v>
      </c>
    </row>
    <row r="50155" spans="1:1" x14ac:dyDescent="0.25">
      <c r="A50155" t="s">
        <v>18788</v>
      </c>
    </row>
    <row r="50157" spans="1:1" x14ac:dyDescent="0.25">
      <c r="A50157" t="s">
        <v>18788</v>
      </c>
    </row>
    <row r="50159" spans="1:1" x14ac:dyDescent="0.25">
      <c r="A50159" t="s">
        <v>18788</v>
      </c>
    </row>
    <row r="50161" spans="1:1" x14ac:dyDescent="0.25">
      <c r="A50161" t="s">
        <v>18788</v>
      </c>
    </row>
    <row r="50163" spans="1:1" x14ac:dyDescent="0.25">
      <c r="A50163" t="s">
        <v>18788</v>
      </c>
    </row>
    <row r="50165" spans="1:1" x14ac:dyDescent="0.25">
      <c r="A50165" t="s">
        <v>18788</v>
      </c>
    </row>
    <row r="50167" spans="1:1" x14ac:dyDescent="0.25">
      <c r="A50167" t="s">
        <v>18788</v>
      </c>
    </row>
    <row r="50169" spans="1:1" x14ac:dyDescent="0.25">
      <c r="A50169" t="s">
        <v>18788</v>
      </c>
    </row>
    <row r="50171" spans="1:1" x14ac:dyDescent="0.25">
      <c r="A50171" t="s">
        <v>18788</v>
      </c>
    </row>
    <row r="50173" spans="1:1" x14ac:dyDescent="0.25">
      <c r="A50173" t="s">
        <v>18788</v>
      </c>
    </row>
    <row r="50175" spans="1:1" x14ac:dyDescent="0.25">
      <c r="A50175" t="s">
        <v>18788</v>
      </c>
    </row>
    <row r="50177" spans="1:1" x14ac:dyDescent="0.25">
      <c r="A50177" t="s">
        <v>18788</v>
      </c>
    </row>
    <row r="50179" spans="1:1" x14ac:dyDescent="0.25">
      <c r="A50179" t="s">
        <v>18788</v>
      </c>
    </row>
    <row r="50181" spans="1:1" x14ac:dyDescent="0.25">
      <c r="A50181" t="s">
        <v>18788</v>
      </c>
    </row>
    <row r="50183" spans="1:1" x14ac:dyDescent="0.25">
      <c r="A50183" t="s">
        <v>18788</v>
      </c>
    </row>
    <row r="50185" spans="1:1" x14ac:dyDescent="0.25">
      <c r="A50185" t="s">
        <v>18788</v>
      </c>
    </row>
    <row r="50187" spans="1:1" x14ac:dyDescent="0.25">
      <c r="A50187" t="s">
        <v>18788</v>
      </c>
    </row>
    <row r="50189" spans="1:1" x14ac:dyDescent="0.25">
      <c r="A50189" t="s">
        <v>18788</v>
      </c>
    </row>
    <row r="50191" spans="1:1" x14ac:dyDescent="0.25">
      <c r="A50191" t="s">
        <v>18788</v>
      </c>
    </row>
    <row r="50193" spans="1:1" x14ac:dyDescent="0.25">
      <c r="A50193" t="s">
        <v>18788</v>
      </c>
    </row>
    <row r="50195" spans="1:1" x14ac:dyDescent="0.25">
      <c r="A50195" t="s">
        <v>18788</v>
      </c>
    </row>
    <row r="50197" spans="1:1" x14ac:dyDescent="0.25">
      <c r="A50197" t="s">
        <v>18788</v>
      </c>
    </row>
    <row r="50199" spans="1:1" x14ac:dyDescent="0.25">
      <c r="A50199" t="s">
        <v>18788</v>
      </c>
    </row>
    <row r="50201" spans="1:1" x14ac:dyDescent="0.25">
      <c r="A50201" t="s">
        <v>18789</v>
      </c>
    </row>
    <row r="50203" spans="1:1" x14ac:dyDescent="0.25">
      <c r="A50203" t="s">
        <v>18790</v>
      </c>
    </row>
    <row r="50205" spans="1:1" x14ac:dyDescent="0.25">
      <c r="A50205" t="s">
        <v>18791</v>
      </c>
    </row>
    <row r="50207" spans="1:1" x14ac:dyDescent="0.25">
      <c r="A50207" t="s">
        <v>18791</v>
      </c>
    </row>
    <row r="50209" spans="1:1" x14ac:dyDescent="0.25">
      <c r="A50209" t="s">
        <v>18792</v>
      </c>
    </row>
    <row r="50211" spans="1:1" x14ac:dyDescent="0.25">
      <c r="A50211" t="s">
        <v>18793</v>
      </c>
    </row>
    <row r="50213" spans="1:1" x14ac:dyDescent="0.25">
      <c r="A50213" t="s">
        <v>18794</v>
      </c>
    </row>
    <row r="50215" spans="1:1" x14ac:dyDescent="0.25">
      <c r="A50215" t="s">
        <v>18795</v>
      </c>
    </row>
    <row r="50217" spans="1:1" x14ac:dyDescent="0.25">
      <c r="A50217" t="s">
        <v>18796</v>
      </c>
    </row>
    <row r="50219" spans="1:1" x14ac:dyDescent="0.25">
      <c r="A50219" t="s">
        <v>18797</v>
      </c>
    </row>
    <row r="50221" spans="1:1" x14ac:dyDescent="0.25">
      <c r="A50221" t="s">
        <v>18798</v>
      </c>
    </row>
    <row r="50223" spans="1:1" x14ac:dyDescent="0.25">
      <c r="A50223" t="s">
        <v>18799</v>
      </c>
    </row>
    <row r="50225" spans="1:1" x14ac:dyDescent="0.25">
      <c r="A50225" t="s">
        <v>18800</v>
      </c>
    </row>
    <row r="50227" spans="1:1" x14ac:dyDescent="0.25">
      <c r="A50227" t="s">
        <v>18801</v>
      </c>
    </row>
    <row r="50229" spans="1:1" x14ac:dyDescent="0.25">
      <c r="A50229" t="s">
        <v>18802</v>
      </c>
    </row>
    <row r="50231" spans="1:1" x14ac:dyDescent="0.25">
      <c r="A50231" t="s">
        <v>18803</v>
      </c>
    </row>
    <row r="50233" spans="1:1" x14ac:dyDescent="0.25">
      <c r="A50233" t="s">
        <v>18804</v>
      </c>
    </row>
    <row r="50235" spans="1:1" x14ac:dyDescent="0.25">
      <c r="A50235" t="s">
        <v>18804</v>
      </c>
    </row>
    <row r="50237" spans="1:1" x14ac:dyDescent="0.25">
      <c r="A50237" t="s">
        <v>18805</v>
      </c>
    </row>
    <row r="50239" spans="1:1" x14ac:dyDescent="0.25">
      <c r="A50239" t="s">
        <v>18805</v>
      </c>
    </row>
    <row r="50241" spans="1:1" x14ac:dyDescent="0.25">
      <c r="A50241" t="s">
        <v>18805</v>
      </c>
    </row>
    <row r="50243" spans="1:1" x14ac:dyDescent="0.25">
      <c r="A50243" t="s">
        <v>18805</v>
      </c>
    </row>
    <row r="50245" spans="1:1" x14ac:dyDescent="0.25">
      <c r="A50245" t="s">
        <v>18805</v>
      </c>
    </row>
    <row r="50247" spans="1:1" x14ac:dyDescent="0.25">
      <c r="A50247" t="s">
        <v>18805</v>
      </c>
    </row>
    <row r="50249" spans="1:1" x14ac:dyDescent="0.25">
      <c r="A50249" t="s">
        <v>18806</v>
      </c>
    </row>
    <row r="50251" spans="1:1" x14ac:dyDescent="0.25">
      <c r="A50251" t="s">
        <v>18806</v>
      </c>
    </row>
    <row r="50253" spans="1:1" x14ac:dyDescent="0.25">
      <c r="A50253" t="s">
        <v>18806</v>
      </c>
    </row>
    <row r="50255" spans="1:1" x14ac:dyDescent="0.25">
      <c r="A50255" t="s">
        <v>18806</v>
      </c>
    </row>
    <row r="50257" spans="1:1" x14ac:dyDescent="0.25">
      <c r="A50257" t="s">
        <v>18806</v>
      </c>
    </row>
    <row r="50259" spans="1:1" x14ac:dyDescent="0.25">
      <c r="A50259" t="s">
        <v>18806</v>
      </c>
    </row>
    <row r="50261" spans="1:1" x14ac:dyDescent="0.25">
      <c r="A50261" t="s">
        <v>18806</v>
      </c>
    </row>
    <row r="50263" spans="1:1" x14ac:dyDescent="0.25">
      <c r="A50263" t="s">
        <v>18806</v>
      </c>
    </row>
    <row r="50265" spans="1:1" x14ac:dyDescent="0.25">
      <c r="A50265" t="s">
        <v>18806</v>
      </c>
    </row>
    <row r="50267" spans="1:1" x14ac:dyDescent="0.25">
      <c r="A50267" t="s">
        <v>18806</v>
      </c>
    </row>
    <row r="50269" spans="1:1" x14ac:dyDescent="0.25">
      <c r="A50269" t="s">
        <v>18806</v>
      </c>
    </row>
    <row r="50271" spans="1:1" x14ac:dyDescent="0.25">
      <c r="A50271" t="s">
        <v>18806</v>
      </c>
    </row>
    <row r="50273" spans="1:1" x14ac:dyDescent="0.25">
      <c r="A50273" t="s">
        <v>18806</v>
      </c>
    </row>
    <row r="50275" spans="1:1" x14ac:dyDescent="0.25">
      <c r="A50275" t="s">
        <v>18806</v>
      </c>
    </row>
    <row r="50277" spans="1:1" x14ac:dyDescent="0.25">
      <c r="A50277" t="s">
        <v>18806</v>
      </c>
    </row>
    <row r="50279" spans="1:1" x14ac:dyDescent="0.25">
      <c r="A50279" t="s">
        <v>18806</v>
      </c>
    </row>
    <row r="50281" spans="1:1" x14ac:dyDescent="0.25">
      <c r="A50281" t="s">
        <v>18806</v>
      </c>
    </row>
    <row r="50283" spans="1:1" x14ac:dyDescent="0.25">
      <c r="A50283" t="s">
        <v>18806</v>
      </c>
    </row>
    <row r="50285" spans="1:1" x14ac:dyDescent="0.25">
      <c r="A50285" t="s">
        <v>18806</v>
      </c>
    </row>
    <row r="50287" spans="1:1" x14ac:dyDescent="0.25">
      <c r="A50287" t="s">
        <v>18806</v>
      </c>
    </row>
    <row r="50289" spans="1:1" x14ac:dyDescent="0.25">
      <c r="A50289" t="s">
        <v>18806</v>
      </c>
    </row>
    <row r="50291" spans="1:1" x14ac:dyDescent="0.25">
      <c r="A50291" t="s">
        <v>18806</v>
      </c>
    </row>
    <row r="50293" spans="1:1" x14ac:dyDescent="0.25">
      <c r="A50293" t="s">
        <v>18806</v>
      </c>
    </row>
    <row r="50295" spans="1:1" x14ac:dyDescent="0.25">
      <c r="A50295" t="s">
        <v>18806</v>
      </c>
    </row>
    <row r="50297" spans="1:1" x14ac:dyDescent="0.25">
      <c r="A50297" t="s">
        <v>18806</v>
      </c>
    </row>
    <row r="50299" spans="1:1" x14ac:dyDescent="0.25">
      <c r="A50299" t="s">
        <v>18806</v>
      </c>
    </row>
    <row r="50301" spans="1:1" x14ac:dyDescent="0.25">
      <c r="A50301" t="s">
        <v>18806</v>
      </c>
    </row>
    <row r="50303" spans="1:1" x14ac:dyDescent="0.25">
      <c r="A50303" t="s">
        <v>18806</v>
      </c>
    </row>
    <row r="50305" spans="1:1" x14ac:dyDescent="0.25">
      <c r="A50305" t="s">
        <v>18806</v>
      </c>
    </row>
    <row r="50307" spans="1:1" x14ac:dyDescent="0.25">
      <c r="A50307" t="s">
        <v>18806</v>
      </c>
    </row>
    <row r="50309" spans="1:1" x14ac:dyDescent="0.25">
      <c r="A50309" t="s">
        <v>18806</v>
      </c>
    </row>
    <row r="50311" spans="1:1" x14ac:dyDescent="0.25">
      <c r="A50311" t="s">
        <v>18806</v>
      </c>
    </row>
    <row r="50313" spans="1:1" x14ac:dyDescent="0.25">
      <c r="A50313" t="s">
        <v>18806</v>
      </c>
    </row>
    <row r="50315" spans="1:1" x14ac:dyDescent="0.25">
      <c r="A50315" t="s">
        <v>18806</v>
      </c>
    </row>
    <row r="50317" spans="1:1" x14ac:dyDescent="0.25">
      <c r="A50317" t="s">
        <v>18806</v>
      </c>
    </row>
    <row r="50319" spans="1:1" x14ac:dyDescent="0.25">
      <c r="A50319" t="s">
        <v>18806</v>
      </c>
    </row>
    <row r="50321" spans="1:1" x14ac:dyDescent="0.25">
      <c r="A50321" t="s">
        <v>18806</v>
      </c>
    </row>
    <row r="50323" spans="1:1" x14ac:dyDescent="0.25">
      <c r="A50323" t="s">
        <v>18806</v>
      </c>
    </row>
    <row r="50325" spans="1:1" x14ac:dyDescent="0.25">
      <c r="A50325" t="s">
        <v>18806</v>
      </c>
    </row>
    <row r="50327" spans="1:1" x14ac:dyDescent="0.25">
      <c r="A50327" t="s">
        <v>18806</v>
      </c>
    </row>
    <row r="50329" spans="1:1" x14ac:dyDescent="0.25">
      <c r="A50329" t="s">
        <v>18806</v>
      </c>
    </row>
    <row r="50331" spans="1:1" x14ac:dyDescent="0.25">
      <c r="A50331" t="s">
        <v>18806</v>
      </c>
    </row>
    <row r="50333" spans="1:1" x14ac:dyDescent="0.25">
      <c r="A50333" t="s">
        <v>18806</v>
      </c>
    </row>
    <row r="50335" spans="1:1" x14ac:dyDescent="0.25">
      <c r="A50335" t="s">
        <v>18806</v>
      </c>
    </row>
    <row r="50337" spans="1:1" x14ac:dyDescent="0.25">
      <c r="A50337" t="s">
        <v>18806</v>
      </c>
    </row>
    <row r="50339" spans="1:1" x14ac:dyDescent="0.25">
      <c r="A50339" t="s">
        <v>18806</v>
      </c>
    </row>
    <row r="50341" spans="1:1" x14ac:dyDescent="0.25">
      <c r="A50341" t="s">
        <v>18806</v>
      </c>
    </row>
    <row r="50343" spans="1:1" x14ac:dyDescent="0.25">
      <c r="A50343" t="s">
        <v>18806</v>
      </c>
    </row>
    <row r="50345" spans="1:1" x14ac:dyDescent="0.25">
      <c r="A50345" t="s">
        <v>18806</v>
      </c>
    </row>
    <row r="50347" spans="1:1" x14ac:dyDescent="0.25">
      <c r="A50347" t="s">
        <v>18806</v>
      </c>
    </row>
    <row r="50349" spans="1:1" x14ac:dyDescent="0.25">
      <c r="A50349" t="s">
        <v>18806</v>
      </c>
    </row>
    <row r="50351" spans="1:1" x14ac:dyDescent="0.25">
      <c r="A50351" t="s">
        <v>18806</v>
      </c>
    </row>
    <row r="50353" spans="1:1" x14ac:dyDescent="0.25">
      <c r="A50353" t="s">
        <v>18806</v>
      </c>
    </row>
    <row r="50355" spans="1:1" x14ac:dyDescent="0.25">
      <c r="A50355" t="s">
        <v>18806</v>
      </c>
    </row>
    <row r="50357" spans="1:1" x14ac:dyDescent="0.25">
      <c r="A50357" t="s">
        <v>18806</v>
      </c>
    </row>
    <row r="50359" spans="1:1" x14ac:dyDescent="0.25">
      <c r="A50359" t="s">
        <v>18806</v>
      </c>
    </row>
    <row r="50361" spans="1:1" x14ac:dyDescent="0.25">
      <c r="A50361" t="s">
        <v>18806</v>
      </c>
    </row>
    <row r="50363" spans="1:1" x14ac:dyDescent="0.25">
      <c r="A50363" t="s">
        <v>18806</v>
      </c>
    </row>
    <row r="50365" spans="1:1" x14ac:dyDescent="0.25">
      <c r="A50365" t="s">
        <v>18806</v>
      </c>
    </row>
    <row r="50367" spans="1:1" x14ac:dyDescent="0.25">
      <c r="A50367" t="s">
        <v>18806</v>
      </c>
    </row>
    <row r="50369" spans="1:1" x14ac:dyDescent="0.25">
      <c r="A50369" t="s">
        <v>18806</v>
      </c>
    </row>
    <row r="50371" spans="1:1" x14ac:dyDescent="0.25">
      <c r="A50371" t="s">
        <v>18806</v>
      </c>
    </row>
    <row r="50373" spans="1:1" x14ac:dyDescent="0.25">
      <c r="A50373" t="s">
        <v>18806</v>
      </c>
    </row>
    <row r="50375" spans="1:1" x14ac:dyDescent="0.25">
      <c r="A50375" t="s">
        <v>18806</v>
      </c>
    </row>
    <row r="50377" spans="1:1" x14ac:dyDescent="0.25">
      <c r="A50377" t="s">
        <v>18806</v>
      </c>
    </row>
    <row r="50379" spans="1:1" x14ac:dyDescent="0.25">
      <c r="A50379" t="s">
        <v>18806</v>
      </c>
    </row>
    <row r="50381" spans="1:1" x14ac:dyDescent="0.25">
      <c r="A50381" t="s">
        <v>18806</v>
      </c>
    </row>
    <row r="50383" spans="1:1" x14ac:dyDescent="0.25">
      <c r="A50383" t="s">
        <v>18806</v>
      </c>
    </row>
    <row r="50385" spans="1:1" x14ac:dyDescent="0.25">
      <c r="A50385" t="s">
        <v>18806</v>
      </c>
    </row>
    <row r="50387" spans="1:1" x14ac:dyDescent="0.25">
      <c r="A50387" t="s">
        <v>18806</v>
      </c>
    </row>
    <row r="50389" spans="1:1" x14ac:dyDescent="0.25">
      <c r="A50389" t="s">
        <v>18806</v>
      </c>
    </row>
    <row r="50391" spans="1:1" x14ac:dyDescent="0.25">
      <c r="A50391" t="s">
        <v>18806</v>
      </c>
    </row>
    <row r="50393" spans="1:1" x14ac:dyDescent="0.25">
      <c r="A50393" t="s">
        <v>18806</v>
      </c>
    </row>
    <row r="50395" spans="1:1" x14ac:dyDescent="0.25">
      <c r="A50395" t="s">
        <v>18806</v>
      </c>
    </row>
    <row r="50397" spans="1:1" x14ac:dyDescent="0.25">
      <c r="A50397" t="s">
        <v>18806</v>
      </c>
    </row>
    <row r="50399" spans="1:1" x14ac:dyDescent="0.25">
      <c r="A50399" t="s">
        <v>18806</v>
      </c>
    </row>
    <row r="50401" spans="1:1" x14ac:dyDescent="0.25">
      <c r="A50401" t="s">
        <v>18806</v>
      </c>
    </row>
    <row r="50403" spans="1:1" x14ac:dyDescent="0.25">
      <c r="A50403" t="s">
        <v>18806</v>
      </c>
    </row>
    <row r="50405" spans="1:1" x14ac:dyDescent="0.25">
      <c r="A50405" t="s">
        <v>18806</v>
      </c>
    </row>
    <row r="50407" spans="1:1" x14ac:dyDescent="0.25">
      <c r="A50407" t="s">
        <v>18806</v>
      </c>
    </row>
    <row r="50409" spans="1:1" x14ac:dyDescent="0.25">
      <c r="A50409" t="s">
        <v>18806</v>
      </c>
    </row>
    <row r="50411" spans="1:1" x14ac:dyDescent="0.25">
      <c r="A50411" t="s">
        <v>18806</v>
      </c>
    </row>
    <row r="50413" spans="1:1" x14ac:dyDescent="0.25">
      <c r="A50413" t="s">
        <v>18806</v>
      </c>
    </row>
    <row r="50415" spans="1:1" x14ac:dyDescent="0.25">
      <c r="A50415" t="s">
        <v>18806</v>
      </c>
    </row>
    <row r="50417" spans="1:1" x14ac:dyDescent="0.25">
      <c r="A50417" t="s">
        <v>18806</v>
      </c>
    </row>
    <row r="50419" spans="1:1" x14ac:dyDescent="0.25">
      <c r="A50419" t="s">
        <v>18806</v>
      </c>
    </row>
    <row r="50421" spans="1:1" x14ac:dyDescent="0.25">
      <c r="A50421" t="s">
        <v>18806</v>
      </c>
    </row>
    <row r="50423" spans="1:1" x14ac:dyDescent="0.25">
      <c r="A50423" t="s">
        <v>18806</v>
      </c>
    </row>
    <row r="50425" spans="1:1" x14ac:dyDescent="0.25">
      <c r="A50425" t="s">
        <v>18806</v>
      </c>
    </row>
    <row r="50427" spans="1:1" x14ac:dyDescent="0.25">
      <c r="A50427" t="s">
        <v>18806</v>
      </c>
    </row>
    <row r="50429" spans="1:1" x14ac:dyDescent="0.25">
      <c r="A50429" t="s">
        <v>18806</v>
      </c>
    </row>
    <row r="50431" spans="1:1" x14ac:dyDescent="0.25">
      <c r="A50431" t="s">
        <v>18806</v>
      </c>
    </row>
    <row r="50433" spans="1:1" x14ac:dyDescent="0.25">
      <c r="A50433" t="s">
        <v>18806</v>
      </c>
    </row>
    <row r="50435" spans="1:1" x14ac:dyDescent="0.25">
      <c r="A50435" t="s">
        <v>18806</v>
      </c>
    </row>
    <row r="50437" spans="1:1" x14ac:dyDescent="0.25">
      <c r="A50437" t="s">
        <v>18806</v>
      </c>
    </row>
    <row r="50439" spans="1:1" x14ac:dyDescent="0.25">
      <c r="A50439" t="s">
        <v>18806</v>
      </c>
    </row>
    <row r="50441" spans="1:1" x14ac:dyDescent="0.25">
      <c r="A50441" t="s">
        <v>18806</v>
      </c>
    </row>
    <row r="50443" spans="1:1" x14ac:dyDescent="0.25">
      <c r="A50443" t="s">
        <v>18806</v>
      </c>
    </row>
    <row r="50445" spans="1:1" x14ac:dyDescent="0.25">
      <c r="A50445" t="s">
        <v>18806</v>
      </c>
    </row>
    <row r="50447" spans="1:1" x14ac:dyDescent="0.25">
      <c r="A50447" t="s">
        <v>18806</v>
      </c>
    </row>
    <row r="50449" spans="1:1" x14ac:dyDescent="0.25">
      <c r="A50449" t="s">
        <v>18807</v>
      </c>
    </row>
    <row r="50451" spans="1:1" x14ac:dyDescent="0.25">
      <c r="A50451" t="s">
        <v>18808</v>
      </c>
    </row>
    <row r="50453" spans="1:1" x14ac:dyDescent="0.25">
      <c r="A50453" t="s">
        <v>18809</v>
      </c>
    </row>
    <row r="50455" spans="1:1" x14ac:dyDescent="0.25">
      <c r="A50455" t="s">
        <v>18810</v>
      </c>
    </row>
    <row r="50457" spans="1:1" x14ac:dyDescent="0.25">
      <c r="A50457" t="s">
        <v>18811</v>
      </c>
    </row>
    <row r="50459" spans="1:1" x14ac:dyDescent="0.25">
      <c r="A50459" t="s">
        <v>18812</v>
      </c>
    </row>
    <row r="50461" spans="1:1" x14ac:dyDescent="0.25">
      <c r="A50461" t="s">
        <v>18813</v>
      </c>
    </row>
    <row r="50463" spans="1:1" x14ac:dyDescent="0.25">
      <c r="A50463" t="s">
        <v>18814</v>
      </c>
    </row>
    <row r="50465" spans="1:1" x14ac:dyDescent="0.25">
      <c r="A50465" t="s">
        <v>18815</v>
      </c>
    </row>
    <row r="50467" spans="1:1" x14ac:dyDescent="0.25">
      <c r="A50467" t="s">
        <v>18816</v>
      </c>
    </row>
    <row r="50469" spans="1:1" x14ac:dyDescent="0.25">
      <c r="A50469" t="s">
        <v>18817</v>
      </c>
    </row>
    <row r="50471" spans="1:1" x14ac:dyDescent="0.25">
      <c r="A50471" t="s">
        <v>18818</v>
      </c>
    </row>
    <row r="50473" spans="1:1" x14ac:dyDescent="0.25">
      <c r="A50473" t="s">
        <v>18818</v>
      </c>
    </row>
    <row r="50475" spans="1:1" x14ac:dyDescent="0.25">
      <c r="A50475" t="s">
        <v>18819</v>
      </c>
    </row>
    <row r="50477" spans="1:1" x14ac:dyDescent="0.25">
      <c r="A50477" t="s">
        <v>18819</v>
      </c>
    </row>
    <row r="50479" spans="1:1" x14ac:dyDescent="0.25">
      <c r="A50479" t="s">
        <v>18819</v>
      </c>
    </row>
    <row r="50481" spans="1:1" x14ac:dyDescent="0.25">
      <c r="A50481" t="s">
        <v>18819</v>
      </c>
    </row>
    <row r="50483" spans="1:1" x14ac:dyDescent="0.25">
      <c r="A50483" t="s">
        <v>18819</v>
      </c>
    </row>
    <row r="50485" spans="1:1" x14ac:dyDescent="0.25">
      <c r="A50485" t="s">
        <v>18819</v>
      </c>
    </row>
    <row r="50487" spans="1:1" x14ac:dyDescent="0.25">
      <c r="A50487" t="s">
        <v>18819</v>
      </c>
    </row>
    <row r="50489" spans="1:1" x14ac:dyDescent="0.25">
      <c r="A50489" t="s">
        <v>18819</v>
      </c>
    </row>
    <row r="50491" spans="1:1" x14ac:dyDescent="0.25">
      <c r="A50491" t="s">
        <v>18819</v>
      </c>
    </row>
    <row r="50493" spans="1:1" x14ac:dyDescent="0.25">
      <c r="A50493" t="s">
        <v>18819</v>
      </c>
    </row>
    <row r="50495" spans="1:1" x14ac:dyDescent="0.25">
      <c r="A50495" t="s">
        <v>18819</v>
      </c>
    </row>
    <row r="50497" spans="1:1" x14ac:dyDescent="0.25">
      <c r="A50497" t="s">
        <v>18819</v>
      </c>
    </row>
    <row r="50499" spans="1:1" x14ac:dyDescent="0.25">
      <c r="A50499" t="s">
        <v>18819</v>
      </c>
    </row>
    <row r="50501" spans="1:1" x14ac:dyDescent="0.25">
      <c r="A50501" t="s">
        <v>18819</v>
      </c>
    </row>
    <row r="50503" spans="1:1" x14ac:dyDescent="0.25">
      <c r="A50503" t="s">
        <v>18819</v>
      </c>
    </row>
    <row r="50505" spans="1:1" x14ac:dyDescent="0.25">
      <c r="A50505" t="s">
        <v>18819</v>
      </c>
    </row>
    <row r="50507" spans="1:1" x14ac:dyDescent="0.25">
      <c r="A50507" t="s">
        <v>18819</v>
      </c>
    </row>
    <row r="50509" spans="1:1" x14ac:dyDescent="0.25">
      <c r="A50509" t="s">
        <v>18819</v>
      </c>
    </row>
    <row r="50511" spans="1:1" x14ac:dyDescent="0.25">
      <c r="A50511" t="s">
        <v>18819</v>
      </c>
    </row>
    <row r="50513" spans="1:1" x14ac:dyDescent="0.25">
      <c r="A50513" t="s">
        <v>18819</v>
      </c>
    </row>
    <row r="50515" spans="1:1" x14ac:dyDescent="0.25">
      <c r="A50515" t="s">
        <v>18819</v>
      </c>
    </row>
    <row r="50517" spans="1:1" x14ac:dyDescent="0.25">
      <c r="A50517" t="s">
        <v>18819</v>
      </c>
    </row>
    <row r="50519" spans="1:1" x14ac:dyDescent="0.25">
      <c r="A50519" t="s">
        <v>18819</v>
      </c>
    </row>
    <row r="50521" spans="1:1" x14ac:dyDescent="0.25">
      <c r="A50521" t="s">
        <v>18819</v>
      </c>
    </row>
    <row r="50523" spans="1:1" x14ac:dyDescent="0.25">
      <c r="A50523" t="s">
        <v>18819</v>
      </c>
    </row>
    <row r="50525" spans="1:1" x14ac:dyDescent="0.25">
      <c r="A50525" t="s">
        <v>18819</v>
      </c>
    </row>
    <row r="50527" spans="1:1" x14ac:dyDescent="0.25">
      <c r="A50527" t="s">
        <v>18819</v>
      </c>
    </row>
    <row r="50529" spans="1:1" x14ac:dyDescent="0.25">
      <c r="A50529" t="s">
        <v>18819</v>
      </c>
    </row>
    <row r="50531" spans="1:1" x14ac:dyDescent="0.25">
      <c r="A50531" t="s">
        <v>18819</v>
      </c>
    </row>
    <row r="50533" spans="1:1" x14ac:dyDescent="0.25">
      <c r="A50533" t="s">
        <v>18819</v>
      </c>
    </row>
    <row r="50535" spans="1:1" x14ac:dyDescent="0.25">
      <c r="A50535" t="s">
        <v>18819</v>
      </c>
    </row>
    <row r="50537" spans="1:1" x14ac:dyDescent="0.25">
      <c r="A50537" t="s">
        <v>18819</v>
      </c>
    </row>
    <row r="50539" spans="1:1" x14ac:dyDescent="0.25">
      <c r="A50539" t="s">
        <v>18819</v>
      </c>
    </row>
    <row r="50541" spans="1:1" x14ac:dyDescent="0.25">
      <c r="A50541" t="s">
        <v>18819</v>
      </c>
    </row>
    <row r="50543" spans="1:1" x14ac:dyDescent="0.25">
      <c r="A50543" t="s">
        <v>18819</v>
      </c>
    </row>
    <row r="50545" spans="1:1" x14ac:dyDescent="0.25">
      <c r="A50545" t="s">
        <v>18819</v>
      </c>
    </row>
    <row r="50547" spans="1:1" x14ac:dyDescent="0.25">
      <c r="A50547" t="s">
        <v>18819</v>
      </c>
    </row>
    <row r="50549" spans="1:1" x14ac:dyDescent="0.25">
      <c r="A50549" t="s">
        <v>18819</v>
      </c>
    </row>
    <row r="50551" spans="1:1" x14ac:dyDescent="0.25">
      <c r="A50551" t="s">
        <v>18819</v>
      </c>
    </row>
    <row r="50553" spans="1:1" x14ac:dyDescent="0.25">
      <c r="A50553" t="s">
        <v>18819</v>
      </c>
    </row>
    <row r="50555" spans="1:1" x14ac:dyDescent="0.25">
      <c r="A50555" t="s">
        <v>18819</v>
      </c>
    </row>
    <row r="50557" spans="1:1" x14ac:dyDescent="0.25">
      <c r="A50557" t="s">
        <v>18819</v>
      </c>
    </row>
    <row r="50559" spans="1:1" x14ac:dyDescent="0.25">
      <c r="A50559" t="s">
        <v>18819</v>
      </c>
    </row>
    <row r="50561" spans="1:1" x14ac:dyDescent="0.25">
      <c r="A50561" t="s">
        <v>18819</v>
      </c>
    </row>
    <row r="50563" spans="1:1" x14ac:dyDescent="0.25">
      <c r="A50563" t="s">
        <v>18819</v>
      </c>
    </row>
    <row r="50565" spans="1:1" x14ac:dyDescent="0.25">
      <c r="A50565" t="s">
        <v>18819</v>
      </c>
    </row>
    <row r="50567" spans="1:1" x14ac:dyDescent="0.25">
      <c r="A50567" t="s">
        <v>18819</v>
      </c>
    </row>
    <row r="50569" spans="1:1" x14ac:dyDescent="0.25">
      <c r="A50569" t="s">
        <v>18819</v>
      </c>
    </row>
    <row r="50571" spans="1:1" x14ac:dyDescent="0.25">
      <c r="A50571" t="s">
        <v>18819</v>
      </c>
    </row>
    <row r="50573" spans="1:1" x14ac:dyDescent="0.25">
      <c r="A50573" t="s">
        <v>18819</v>
      </c>
    </row>
    <row r="50575" spans="1:1" x14ac:dyDescent="0.25">
      <c r="A50575" t="s">
        <v>18819</v>
      </c>
    </row>
    <row r="50577" spans="1:1" x14ac:dyDescent="0.25">
      <c r="A50577" t="s">
        <v>18819</v>
      </c>
    </row>
    <row r="50579" spans="1:1" x14ac:dyDescent="0.25">
      <c r="A50579" t="s">
        <v>18819</v>
      </c>
    </row>
    <row r="50581" spans="1:1" x14ac:dyDescent="0.25">
      <c r="A50581" t="s">
        <v>18819</v>
      </c>
    </row>
    <row r="50583" spans="1:1" x14ac:dyDescent="0.25">
      <c r="A50583" t="s">
        <v>18819</v>
      </c>
    </row>
    <row r="50585" spans="1:1" x14ac:dyDescent="0.25">
      <c r="A50585" t="s">
        <v>18819</v>
      </c>
    </row>
    <row r="50587" spans="1:1" x14ac:dyDescent="0.25">
      <c r="A50587" t="s">
        <v>18819</v>
      </c>
    </row>
    <row r="50589" spans="1:1" x14ac:dyDescent="0.25">
      <c r="A50589" t="s">
        <v>18819</v>
      </c>
    </row>
    <row r="50591" spans="1:1" x14ac:dyDescent="0.25">
      <c r="A50591" t="s">
        <v>18819</v>
      </c>
    </row>
    <row r="50593" spans="1:1" x14ac:dyDescent="0.25">
      <c r="A50593" t="s">
        <v>18819</v>
      </c>
    </row>
    <row r="50595" spans="1:1" x14ac:dyDescent="0.25">
      <c r="A50595" t="s">
        <v>18819</v>
      </c>
    </row>
    <row r="50597" spans="1:1" x14ac:dyDescent="0.25">
      <c r="A50597" t="s">
        <v>18819</v>
      </c>
    </row>
    <row r="50599" spans="1:1" x14ac:dyDescent="0.25">
      <c r="A50599" t="s">
        <v>18819</v>
      </c>
    </row>
    <row r="50601" spans="1:1" x14ac:dyDescent="0.25">
      <c r="A50601" t="s">
        <v>18819</v>
      </c>
    </row>
    <row r="50603" spans="1:1" x14ac:dyDescent="0.25">
      <c r="A50603" t="s">
        <v>18819</v>
      </c>
    </row>
    <row r="50605" spans="1:1" x14ac:dyDescent="0.25">
      <c r="A50605" t="s">
        <v>18819</v>
      </c>
    </row>
    <row r="50607" spans="1:1" x14ac:dyDescent="0.25">
      <c r="A50607" t="s">
        <v>18819</v>
      </c>
    </row>
    <row r="50609" spans="1:1" x14ac:dyDescent="0.25">
      <c r="A50609" t="s">
        <v>18819</v>
      </c>
    </row>
    <row r="50611" spans="1:1" x14ac:dyDescent="0.25">
      <c r="A50611" t="s">
        <v>18819</v>
      </c>
    </row>
    <row r="50613" spans="1:1" x14ac:dyDescent="0.25">
      <c r="A50613" t="s">
        <v>18819</v>
      </c>
    </row>
    <row r="50615" spans="1:1" x14ac:dyDescent="0.25">
      <c r="A50615" t="s">
        <v>18819</v>
      </c>
    </row>
    <row r="50617" spans="1:1" x14ac:dyDescent="0.25">
      <c r="A50617" t="s">
        <v>18819</v>
      </c>
    </row>
    <row r="50619" spans="1:1" x14ac:dyDescent="0.25">
      <c r="A50619" t="s">
        <v>18819</v>
      </c>
    </row>
    <row r="50621" spans="1:1" x14ac:dyDescent="0.25">
      <c r="A50621" t="s">
        <v>18819</v>
      </c>
    </row>
    <row r="50623" spans="1:1" x14ac:dyDescent="0.25">
      <c r="A50623" t="s">
        <v>18819</v>
      </c>
    </row>
    <row r="50625" spans="1:1" x14ac:dyDescent="0.25">
      <c r="A50625" t="s">
        <v>18819</v>
      </c>
    </row>
    <row r="50627" spans="1:1" x14ac:dyDescent="0.25">
      <c r="A50627" t="s">
        <v>18819</v>
      </c>
    </row>
    <row r="50629" spans="1:1" x14ac:dyDescent="0.25">
      <c r="A50629" t="s">
        <v>18819</v>
      </c>
    </row>
    <row r="50631" spans="1:1" x14ac:dyDescent="0.25">
      <c r="A50631" t="s">
        <v>18819</v>
      </c>
    </row>
    <row r="50633" spans="1:1" x14ac:dyDescent="0.25">
      <c r="A50633" t="s">
        <v>18819</v>
      </c>
    </row>
    <row r="50635" spans="1:1" x14ac:dyDescent="0.25">
      <c r="A50635" t="s">
        <v>18819</v>
      </c>
    </row>
    <row r="50637" spans="1:1" x14ac:dyDescent="0.25">
      <c r="A50637" t="s">
        <v>18819</v>
      </c>
    </row>
    <row r="50639" spans="1:1" x14ac:dyDescent="0.25">
      <c r="A50639" t="s">
        <v>18819</v>
      </c>
    </row>
    <row r="50641" spans="1:1" x14ac:dyDescent="0.25">
      <c r="A50641" t="s">
        <v>18819</v>
      </c>
    </row>
    <row r="50643" spans="1:1" x14ac:dyDescent="0.25">
      <c r="A50643" t="s">
        <v>18819</v>
      </c>
    </row>
    <row r="50645" spans="1:1" x14ac:dyDescent="0.25">
      <c r="A50645" t="s">
        <v>18819</v>
      </c>
    </row>
    <row r="50647" spans="1:1" x14ac:dyDescent="0.25">
      <c r="A50647" t="s">
        <v>18819</v>
      </c>
    </row>
    <row r="50649" spans="1:1" x14ac:dyDescent="0.25">
      <c r="A50649" t="s">
        <v>18819</v>
      </c>
    </row>
    <row r="50651" spans="1:1" x14ac:dyDescent="0.25">
      <c r="A50651" t="s">
        <v>18819</v>
      </c>
    </row>
    <row r="50653" spans="1:1" x14ac:dyDescent="0.25">
      <c r="A50653" t="s">
        <v>18819</v>
      </c>
    </row>
    <row r="50655" spans="1:1" x14ac:dyDescent="0.25">
      <c r="A50655" t="s">
        <v>18819</v>
      </c>
    </row>
    <row r="50657" spans="1:1" x14ac:dyDescent="0.25">
      <c r="A50657" t="s">
        <v>18819</v>
      </c>
    </row>
    <row r="50659" spans="1:1" x14ac:dyDescent="0.25">
      <c r="A50659" t="s">
        <v>18819</v>
      </c>
    </row>
    <row r="50661" spans="1:1" x14ac:dyDescent="0.25">
      <c r="A50661" t="s">
        <v>18819</v>
      </c>
    </row>
    <row r="50663" spans="1:1" x14ac:dyDescent="0.25">
      <c r="A50663" t="s">
        <v>18819</v>
      </c>
    </row>
    <row r="50665" spans="1:1" x14ac:dyDescent="0.25">
      <c r="A50665" t="s">
        <v>18819</v>
      </c>
    </row>
    <row r="50667" spans="1:1" x14ac:dyDescent="0.25">
      <c r="A50667" t="s">
        <v>18819</v>
      </c>
    </row>
    <row r="50669" spans="1:1" x14ac:dyDescent="0.25">
      <c r="A50669" t="s">
        <v>18819</v>
      </c>
    </row>
    <row r="50671" spans="1:1" x14ac:dyDescent="0.25">
      <c r="A50671" t="s">
        <v>18819</v>
      </c>
    </row>
    <row r="50673" spans="1:1" x14ac:dyDescent="0.25">
      <c r="A50673" t="s">
        <v>18820</v>
      </c>
    </row>
    <row r="50675" spans="1:1" x14ac:dyDescent="0.25">
      <c r="A50675" t="s">
        <v>18821</v>
      </c>
    </row>
    <row r="50677" spans="1:1" x14ac:dyDescent="0.25">
      <c r="A50677" t="s">
        <v>18822</v>
      </c>
    </row>
    <row r="50679" spans="1:1" x14ac:dyDescent="0.25">
      <c r="A50679" t="s">
        <v>18823</v>
      </c>
    </row>
    <row r="50681" spans="1:1" x14ac:dyDescent="0.25">
      <c r="A50681" t="s">
        <v>18824</v>
      </c>
    </row>
    <row r="50683" spans="1:1" x14ac:dyDescent="0.25">
      <c r="A50683" t="s">
        <v>18825</v>
      </c>
    </row>
    <row r="50685" spans="1:1" x14ac:dyDescent="0.25">
      <c r="A50685" t="s">
        <v>18826</v>
      </c>
    </row>
    <row r="50687" spans="1:1" x14ac:dyDescent="0.25">
      <c r="A50687" t="s">
        <v>18827</v>
      </c>
    </row>
    <row r="50689" spans="1:1" x14ac:dyDescent="0.25">
      <c r="A50689" t="s">
        <v>18828</v>
      </c>
    </row>
    <row r="50691" spans="1:1" x14ac:dyDescent="0.25">
      <c r="A50691" t="s">
        <v>18829</v>
      </c>
    </row>
    <row r="50693" spans="1:1" x14ac:dyDescent="0.25">
      <c r="A50693" t="s">
        <v>18830</v>
      </c>
    </row>
    <row r="50695" spans="1:1" x14ac:dyDescent="0.25">
      <c r="A50695" t="s">
        <v>18831</v>
      </c>
    </row>
    <row r="50697" spans="1:1" x14ac:dyDescent="0.25">
      <c r="A50697" t="s">
        <v>18832</v>
      </c>
    </row>
    <row r="50699" spans="1:1" x14ac:dyDescent="0.25">
      <c r="A50699" t="s">
        <v>18833</v>
      </c>
    </row>
    <row r="50701" spans="1:1" x14ac:dyDescent="0.25">
      <c r="A50701" t="s">
        <v>18834</v>
      </c>
    </row>
    <row r="50703" spans="1:1" x14ac:dyDescent="0.25">
      <c r="A50703" t="s">
        <v>18835</v>
      </c>
    </row>
    <row r="50705" spans="1:1" x14ac:dyDescent="0.25">
      <c r="A50705" t="s">
        <v>18836</v>
      </c>
    </row>
    <row r="50707" spans="1:1" x14ac:dyDescent="0.25">
      <c r="A50707" t="s">
        <v>18837</v>
      </c>
    </row>
    <row r="50709" spans="1:1" x14ac:dyDescent="0.25">
      <c r="A50709" t="s">
        <v>18838</v>
      </c>
    </row>
    <row r="50711" spans="1:1" x14ac:dyDescent="0.25">
      <c r="A50711" t="s">
        <v>18839</v>
      </c>
    </row>
    <row r="50713" spans="1:1" x14ac:dyDescent="0.25">
      <c r="A50713" t="s">
        <v>18840</v>
      </c>
    </row>
    <row r="50715" spans="1:1" x14ac:dyDescent="0.25">
      <c r="A50715" t="s">
        <v>18841</v>
      </c>
    </row>
    <row r="50717" spans="1:1" x14ac:dyDescent="0.25">
      <c r="A50717" t="s">
        <v>18842</v>
      </c>
    </row>
    <row r="50719" spans="1:1" x14ac:dyDescent="0.25">
      <c r="A50719" t="s">
        <v>18843</v>
      </c>
    </row>
    <row r="50721" spans="1:1" x14ac:dyDescent="0.25">
      <c r="A50721" t="s">
        <v>18844</v>
      </c>
    </row>
    <row r="50723" spans="1:1" x14ac:dyDescent="0.25">
      <c r="A50723" t="s">
        <v>18845</v>
      </c>
    </row>
    <row r="50725" spans="1:1" x14ac:dyDescent="0.25">
      <c r="A50725" t="s">
        <v>18846</v>
      </c>
    </row>
    <row r="50727" spans="1:1" x14ac:dyDescent="0.25">
      <c r="A50727" t="s">
        <v>18847</v>
      </c>
    </row>
    <row r="50729" spans="1:1" x14ac:dyDescent="0.25">
      <c r="A50729" t="s">
        <v>18848</v>
      </c>
    </row>
    <row r="50731" spans="1:1" x14ac:dyDescent="0.25">
      <c r="A50731" t="s">
        <v>18849</v>
      </c>
    </row>
    <row r="50733" spans="1:1" x14ac:dyDescent="0.25">
      <c r="A50733" t="s">
        <v>18850</v>
      </c>
    </row>
    <row r="50735" spans="1:1" x14ac:dyDescent="0.25">
      <c r="A50735" t="s">
        <v>18851</v>
      </c>
    </row>
    <row r="50737" spans="1:1" x14ac:dyDescent="0.25">
      <c r="A50737" t="s">
        <v>18852</v>
      </c>
    </row>
    <row r="50739" spans="1:1" x14ac:dyDescent="0.25">
      <c r="A50739" t="s">
        <v>18853</v>
      </c>
    </row>
    <row r="50741" spans="1:1" x14ac:dyDescent="0.25">
      <c r="A50741" t="s">
        <v>18854</v>
      </c>
    </row>
    <row r="50743" spans="1:1" x14ac:dyDescent="0.25">
      <c r="A50743" t="s">
        <v>18855</v>
      </c>
    </row>
    <row r="50745" spans="1:1" x14ac:dyDescent="0.25">
      <c r="A50745" t="s">
        <v>18856</v>
      </c>
    </row>
    <row r="50747" spans="1:1" x14ac:dyDescent="0.25">
      <c r="A50747" t="s">
        <v>18857</v>
      </c>
    </row>
    <row r="50749" spans="1:1" x14ac:dyDescent="0.25">
      <c r="A50749" t="s">
        <v>18858</v>
      </c>
    </row>
    <row r="50751" spans="1:1" x14ac:dyDescent="0.25">
      <c r="A50751" t="s">
        <v>18859</v>
      </c>
    </row>
    <row r="50753" spans="1:1" x14ac:dyDescent="0.25">
      <c r="A50753" t="s">
        <v>18860</v>
      </c>
    </row>
    <row r="50755" spans="1:1" x14ac:dyDescent="0.25">
      <c r="A50755" t="s">
        <v>18861</v>
      </c>
    </row>
    <row r="50757" spans="1:1" x14ac:dyDescent="0.25">
      <c r="A50757" t="s">
        <v>18862</v>
      </c>
    </row>
    <row r="50759" spans="1:1" x14ac:dyDescent="0.25">
      <c r="A50759" t="s">
        <v>18863</v>
      </c>
    </row>
    <row r="50761" spans="1:1" x14ac:dyDescent="0.25">
      <c r="A50761" t="s">
        <v>18864</v>
      </c>
    </row>
    <row r="50763" spans="1:1" x14ac:dyDescent="0.25">
      <c r="A50763" t="s">
        <v>18864</v>
      </c>
    </row>
    <row r="50765" spans="1:1" x14ac:dyDescent="0.25">
      <c r="A50765" t="s">
        <v>18865</v>
      </c>
    </row>
    <row r="50767" spans="1:1" x14ac:dyDescent="0.25">
      <c r="A50767" t="s">
        <v>18866</v>
      </c>
    </row>
    <row r="50769" spans="1:1" x14ac:dyDescent="0.25">
      <c r="A50769" t="s">
        <v>18867</v>
      </c>
    </row>
    <row r="50771" spans="1:1" x14ac:dyDescent="0.25">
      <c r="A50771" t="s">
        <v>18868</v>
      </c>
    </row>
    <row r="50773" spans="1:1" x14ac:dyDescent="0.25">
      <c r="A50773" t="s">
        <v>18869</v>
      </c>
    </row>
    <row r="50775" spans="1:1" x14ac:dyDescent="0.25">
      <c r="A50775" t="s">
        <v>18870</v>
      </c>
    </row>
    <row r="50777" spans="1:1" x14ac:dyDescent="0.25">
      <c r="A50777" t="s">
        <v>18871</v>
      </c>
    </row>
    <row r="50779" spans="1:1" x14ac:dyDescent="0.25">
      <c r="A50779" t="s">
        <v>18872</v>
      </c>
    </row>
    <row r="50781" spans="1:1" x14ac:dyDescent="0.25">
      <c r="A50781" t="s">
        <v>18873</v>
      </c>
    </row>
    <row r="50783" spans="1:1" x14ac:dyDescent="0.25">
      <c r="A50783" t="s">
        <v>18874</v>
      </c>
    </row>
    <row r="50785" spans="1:1" x14ac:dyDescent="0.25">
      <c r="A50785" t="s">
        <v>18875</v>
      </c>
    </row>
    <row r="50787" spans="1:1" x14ac:dyDescent="0.25">
      <c r="A50787" t="s">
        <v>18876</v>
      </c>
    </row>
    <row r="50789" spans="1:1" x14ac:dyDescent="0.25">
      <c r="A50789" t="s">
        <v>18877</v>
      </c>
    </row>
    <row r="50791" spans="1:1" x14ac:dyDescent="0.25">
      <c r="A50791" t="s">
        <v>18878</v>
      </c>
    </row>
    <row r="50793" spans="1:1" x14ac:dyDescent="0.25">
      <c r="A50793" t="s">
        <v>18879</v>
      </c>
    </row>
    <row r="50795" spans="1:1" x14ac:dyDescent="0.25">
      <c r="A50795" t="s">
        <v>18880</v>
      </c>
    </row>
    <row r="50797" spans="1:1" x14ac:dyDescent="0.25">
      <c r="A50797" t="s">
        <v>18881</v>
      </c>
    </row>
    <row r="50799" spans="1:1" x14ac:dyDescent="0.25">
      <c r="A50799" t="s">
        <v>18882</v>
      </c>
    </row>
    <row r="50801" spans="1:1" x14ac:dyDescent="0.25">
      <c r="A50801" t="s">
        <v>18883</v>
      </c>
    </row>
    <row r="50803" spans="1:1" x14ac:dyDescent="0.25">
      <c r="A50803" t="s">
        <v>18884</v>
      </c>
    </row>
    <row r="50805" spans="1:1" x14ac:dyDescent="0.25">
      <c r="A50805" t="s">
        <v>18885</v>
      </c>
    </row>
    <row r="50807" spans="1:1" x14ac:dyDescent="0.25">
      <c r="A50807" t="s">
        <v>18886</v>
      </c>
    </row>
    <row r="50809" spans="1:1" x14ac:dyDescent="0.25">
      <c r="A50809" t="s">
        <v>18886</v>
      </c>
    </row>
    <row r="50811" spans="1:1" x14ac:dyDescent="0.25">
      <c r="A50811" t="s">
        <v>18887</v>
      </c>
    </row>
    <row r="50813" spans="1:1" x14ac:dyDescent="0.25">
      <c r="A50813" t="s">
        <v>18888</v>
      </c>
    </row>
    <row r="50815" spans="1:1" x14ac:dyDescent="0.25">
      <c r="A50815" t="s">
        <v>18889</v>
      </c>
    </row>
    <row r="50817" spans="1:1" x14ac:dyDescent="0.25">
      <c r="A50817" t="s">
        <v>18890</v>
      </c>
    </row>
    <row r="50819" spans="1:1" x14ac:dyDescent="0.25">
      <c r="A50819" t="s">
        <v>18891</v>
      </c>
    </row>
    <row r="50821" spans="1:1" x14ac:dyDescent="0.25">
      <c r="A50821" t="s">
        <v>18892</v>
      </c>
    </row>
    <row r="50823" spans="1:1" x14ac:dyDescent="0.25">
      <c r="A50823" t="s">
        <v>18893</v>
      </c>
    </row>
    <row r="50825" spans="1:1" x14ac:dyDescent="0.25">
      <c r="A50825" t="s">
        <v>18894</v>
      </c>
    </row>
    <row r="50827" spans="1:1" x14ac:dyDescent="0.25">
      <c r="A50827" t="s">
        <v>18895</v>
      </c>
    </row>
    <row r="50829" spans="1:1" x14ac:dyDescent="0.25">
      <c r="A50829" t="s">
        <v>18895</v>
      </c>
    </row>
    <row r="50831" spans="1:1" x14ac:dyDescent="0.25">
      <c r="A50831" t="s">
        <v>18896</v>
      </c>
    </row>
    <row r="50833" spans="1:1" x14ac:dyDescent="0.25">
      <c r="A50833" t="s">
        <v>18896</v>
      </c>
    </row>
    <row r="50835" spans="1:1" x14ac:dyDescent="0.25">
      <c r="A50835" t="s">
        <v>18897</v>
      </c>
    </row>
    <row r="50837" spans="1:1" x14ac:dyDescent="0.25">
      <c r="A50837" t="s">
        <v>18898</v>
      </c>
    </row>
    <row r="50839" spans="1:1" x14ac:dyDescent="0.25">
      <c r="A50839" t="s">
        <v>18899</v>
      </c>
    </row>
    <row r="50841" spans="1:1" x14ac:dyDescent="0.25">
      <c r="A50841" t="s">
        <v>18900</v>
      </c>
    </row>
    <row r="50843" spans="1:1" x14ac:dyDescent="0.25">
      <c r="A50843" t="s">
        <v>18901</v>
      </c>
    </row>
    <row r="50845" spans="1:1" x14ac:dyDescent="0.25">
      <c r="A50845" t="s">
        <v>18902</v>
      </c>
    </row>
    <row r="50847" spans="1:1" x14ac:dyDescent="0.25">
      <c r="A50847" t="s">
        <v>18903</v>
      </c>
    </row>
    <row r="50849" spans="1:1" x14ac:dyDescent="0.25">
      <c r="A50849" t="s">
        <v>18904</v>
      </c>
    </row>
    <row r="50851" spans="1:1" x14ac:dyDescent="0.25">
      <c r="A50851" t="s">
        <v>18905</v>
      </c>
    </row>
    <row r="50853" spans="1:1" x14ac:dyDescent="0.25">
      <c r="A50853" t="s">
        <v>18906</v>
      </c>
    </row>
    <row r="50855" spans="1:1" x14ac:dyDescent="0.25">
      <c r="A50855" t="s">
        <v>18907</v>
      </c>
    </row>
    <row r="50857" spans="1:1" x14ac:dyDescent="0.25">
      <c r="A50857" t="s">
        <v>18908</v>
      </c>
    </row>
    <row r="50859" spans="1:1" x14ac:dyDescent="0.25">
      <c r="A50859" t="s">
        <v>18909</v>
      </c>
    </row>
    <row r="50861" spans="1:1" x14ac:dyDescent="0.25">
      <c r="A50861" t="s">
        <v>18910</v>
      </c>
    </row>
    <row r="50863" spans="1:1" x14ac:dyDescent="0.25">
      <c r="A50863" t="s">
        <v>18911</v>
      </c>
    </row>
    <row r="50865" spans="1:1" x14ac:dyDescent="0.25">
      <c r="A50865" t="s">
        <v>18912</v>
      </c>
    </row>
    <row r="50867" spans="1:1" x14ac:dyDescent="0.25">
      <c r="A50867" t="s">
        <v>18913</v>
      </c>
    </row>
    <row r="50869" spans="1:1" x14ac:dyDescent="0.25">
      <c r="A50869" t="s">
        <v>18914</v>
      </c>
    </row>
    <row r="50871" spans="1:1" x14ac:dyDescent="0.25">
      <c r="A50871" t="s">
        <v>18915</v>
      </c>
    </row>
    <row r="50873" spans="1:1" x14ac:dyDescent="0.25">
      <c r="A50873" t="s">
        <v>18916</v>
      </c>
    </row>
    <row r="50875" spans="1:1" x14ac:dyDescent="0.25">
      <c r="A50875" t="s">
        <v>18917</v>
      </c>
    </row>
    <row r="50877" spans="1:1" x14ac:dyDescent="0.25">
      <c r="A50877" t="s">
        <v>18918</v>
      </c>
    </row>
    <row r="50879" spans="1:1" x14ac:dyDescent="0.25">
      <c r="A50879" t="s">
        <v>18919</v>
      </c>
    </row>
    <row r="50881" spans="1:1" x14ac:dyDescent="0.25">
      <c r="A50881" t="s">
        <v>18920</v>
      </c>
    </row>
    <row r="50883" spans="1:1" x14ac:dyDescent="0.25">
      <c r="A50883" t="s">
        <v>18921</v>
      </c>
    </row>
    <row r="50885" spans="1:1" x14ac:dyDescent="0.25">
      <c r="A50885" t="s">
        <v>18922</v>
      </c>
    </row>
    <row r="50887" spans="1:1" x14ac:dyDescent="0.25">
      <c r="A50887" t="s">
        <v>18923</v>
      </c>
    </row>
    <row r="50889" spans="1:1" x14ac:dyDescent="0.25">
      <c r="A50889" t="s">
        <v>18924</v>
      </c>
    </row>
    <row r="50891" spans="1:1" x14ac:dyDescent="0.25">
      <c r="A50891" t="s">
        <v>18925</v>
      </c>
    </row>
    <row r="50893" spans="1:1" x14ac:dyDescent="0.25">
      <c r="A50893" t="s">
        <v>18896</v>
      </c>
    </row>
    <row r="50895" spans="1:1" x14ac:dyDescent="0.25">
      <c r="A50895" t="s">
        <v>18926</v>
      </c>
    </row>
    <row r="50897" spans="1:1" x14ac:dyDescent="0.25">
      <c r="A50897" t="s">
        <v>18927</v>
      </c>
    </row>
    <row r="50899" spans="1:1" x14ac:dyDescent="0.25">
      <c r="A50899" t="s">
        <v>18928</v>
      </c>
    </row>
    <row r="50901" spans="1:1" x14ac:dyDescent="0.25">
      <c r="A50901" t="s">
        <v>18929</v>
      </c>
    </row>
    <row r="50903" spans="1:1" x14ac:dyDescent="0.25">
      <c r="A50903" t="s">
        <v>18930</v>
      </c>
    </row>
    <row r="50905" spans="1:1" x14ac:dyDescent="0.25">
      <c r="A50905" t="s">
        <v>18931</v>
      </c>
    </row>
    <row r="50907" spans="1:1" x14ac:dyDescent="0.25">
      <c r="A50907" t="s">
        <v>18932</v>
      </c>
    </row>
    <row r="50909" spans="1:1" x14ac:dyDescent="0.25">
      <c r="A50909" t="s">
        <v>18898</v>
      </c>
    </row>
    <row r="50911" spans="1:1" x14ac:dyDescent="0.25">
      <c r="A50911" t="s">
        <v>18933</v>
      </c>
    </row>
    <row r="50913" spans="1:1" x14ac:dyDescent="0.25">
      <c r="A50913" t="s">
        <v>18934</v>
      </c>
    </row>
    <row r="50915" spans="1:1" x14ac:dyDescent="0.25">
      <c r="A50915" t="s">
        <v>18935</v>
      </c>
    </row>
    <row r="50917" spans="1:1" x14ac:dyDescent="0.25">
      <c r="A50917" t="s">
        <v>18936</v>
      </c>
    </row>
    <row r="50919" spans="1:1" x14ac:dyDescent="0.25">
      <c r="A50919" t="s">
        <v>18937</v>
      </c>
    </row>
    <row r="50921" spans="1:1" x14ac:dyDescent="0.25">
      <c r="A50921" t="s">
        <v>18938</v>
      </c>
    </row>
    <row r="50923" spans="1:1" x14ac:dyDescent="0.25">
      <c r="A50923" t="s">
        <v>18939</v>
      </c>
    </row>
    <row r="50925" spans="1:1" x14ac:dyDescent="0.25">
      <c r="A50925" t="s">
        <v>18940</v>
      </c>
    </row>
    <row r="50927" spans="1:1" x14ac:dyDescent="0.25">
      <c r="A50927" t="s">
        <v>18941</v>
      </c>
    </row>
    <row r="50929" spans="1:1" x14ac:dyDescent="0.25">
      <c r="A50929" t="s">
        <v>18941</v>
      </c>
    </row>
    <row r="50931" spans="1:1" x14ac:dyDescent="0.25">
      <c r="A50931" t="s">
        <v>18942</v>
      </c>
    </row>
    <row r="50933" spans="1:1" x14ac:dyDescent="0.25">
      <c r="A50933" t="s">
        <v>18943</v>
      </c>
    </row>
    <row r="50935" spans="1:1" x14ac:dyDescent="0.25">
      <c r="A50935" t="s">
        <v>18944</v>
      </c>
    </row>
    <row r="50937" spans="1:1" x14ac:dyDescent="0.25">
      <c r="A50937" t="s">
        <v>18945</v>
      </c>
    </row>
    <row r="50939" spans="1:1" x14ac:dyDescent="0.25">
      <c r="A50939" t="s">
        <v>18946</v>
      </c>
    </row>
    <row r="50941" spans="1:1" x14ac:dyDescent="0.25">
      <c r="A50941" t="s">
        <v>18947</v>
      </c>
    </row>
    <row r="50943" spans="1:1" x14ac:dyDescent="0.25">
      <c r="A50943" t="s">
        <v>18948</v>
      </c>
    </row>
    <row r="50945" spans="1:1" x14ac:dyDescent="0.25">
      <c r="A50945" t="s">
        <v>18949</v>
      </c>
    </row>
    <row r="50947" spans="1:1" x14ac:dyDescent="0.25">
      <c r="A50947" t="s">
        <v>18950</v>
      </c>
    </row>
    <row r="50949" spans="1:1" x14ac:dyDescent="0.25">
      <c r="A50949" t="s">
        <v>18951</v>
      </c>
    </row>
    <row r="50951" spans="1:1" x14ac:dyDescent="0.25">
      <c r="A50951" t="s">
        <v>18952</v>
      </c>
    </row>
    <row r="50953" spans="1:1" x14ac:dyDescent="0.25">
      <c r="A50953" t="s">
        <v>18953</v>
      </c>
    </row>
    <row r="50955" spans="1:1" x14ac:dyDescent="0.25">
      <c r="A50955" t="s">
        <v>18954</v>
      </c>
    </row>
    <row r="50957" spans="1:1" x14ac:dyDescent="0.25">
      <c r="A50957" t="s">
        <v>18955</v>
      </c>
    </row>
    <row r="50959" spans="1:1" x14ac:dyDescent="0.25">
      <c r="A50959" t="s">
        <v>18956</v>
      </c>
    </row>
    <row r="50961" spans="1:1" x14ac:dyDescent="0.25">
      <c r="A50961" t="s">
        <v>18957</v>
      </c>
    </row>
    <row r="50963" spans="1:1" x14ac:dyDescent="0.25">
      <c r="A50963" t="s">
        <v>18958</v>
      </c>
    </row>
    <row r="50965" spans="1:1" x14ac:dyDescent="0.25">
      <c r="A50965" t="s">
        <v>18959</v>
      </c>
    </row>
    <row r="50967" spans="1:1" x14ac:dyDescent="0.25">
      <c r="A50967" t="s">
        <v>18960</v>
      </c>
    </row>
    <row r="50969" spans="1:1" x14ac:dyDescent="0.25">
      <c r="A50969" t="s">
        <v>18961</v>
      </c>
    </row>
    <row r="50971" spans="1:1" x14ac:dyDescent="0.25">
      <c r="A50971" t="s">
        <v>18962</v>
      </c>
    </row>
    <row r="50973" spans="1:1" x14ac:dyDescent="0.25">
      <c r="A50973" t="s">
        <v>18963</v>
      </c>
    </row>
    <row r="50975" spans="1:1" x14ac:dyDescent="0.25">
      <c r="A50975" t="s">
        <v>18964</v>
      </c>
    </row>
    <row r="50977" spans="1:1" x14ac:dyDescent="0.25">
      <c r="A50977" t="s">
        <v>18965</v>
      </c>
    </row>
    <row r="50979" spans="1:1" x14ac:dyDescent="0.25">
      <c r="A50979" t="s">
        <v>18966</v>
      </c>
    </row>
    <row r="50981" spans="1:1" x14ac:dyDescent="0.25">
      <c r="A50981" t="s">
        <v>18967</v>
      </c>
    </row>
    <row r="50983" spans="1:1" x14ac:dyDescent="0.25">
      <c r="A50983" t="s">
        <v>18968</v>
      </c>
    </row>
    <row r="50985" spans="1:1" x14ac:dyDescent="0.25">
      <c r="A50985" t="s">
        <v>18969</v>
      </c>
    </row>
    <row r="50987" spans="1:1" x14ac:dyDescent="0.25">
      <c r="A50987" t="s">
        <v>18970</v>
      </c>
    </row>
    <row r="50989" spans="1:1" x14ac:dyDescent="0.25">
      <c r="A50989" t="s">
        <v>18971</v>
      </c>
    </row>
    <row r="50991" spans="1:1" x14ac:dyDescent="0.25">
      <c r="A50991" t="s">
        <v>18972</v>
      </c>
    </row>
    <row r="50993" spans="1:1" x14ac:dyDescent="0.25">
      <c r="A50993" t="s">
        <v>18973</v>
      </c>
    </row>
    <row r="50995" spans="1:1" x14ac:dyDescent="0.25">
      <c r="A50995" t="s">
        <v>18973</v>
      </c>
    </row>
    <row r="50997" spans="1:1" x14ac:dyDescent="0.25">
      <c r="A50997" t="s">
        <v>18974</v>
      </c>
    </row>
    <row r="50999" spans="1:1" x14ac:dyDescent="0.25">
      <c r="A50999" t="s">
        <v>18974</v>
      </c>
    </row>
    <row r="51001" spans="1:1" x14ac:dyDescent="0.25">
      <c r="A51001" t="s">
        <v>18975</v>
      </c>
    </row>
    <row r="51003" spans="1:1" x14ac:dyDescent="0.25">
      <c r="A51003" t="s">
        <v>18976</v>
      </c>
    </row>
    <row r="51005" spans="1:1" x14ac:dyDescent="0.25">
      <c r="A51005" t="s">
        <v>18977</v>
      </c>
    </row>
    <row r="51007" spans="1:1" x14ac:dyDescent="0.25">
      <c r="A51007" t="s">
        <v>18978</v>
      </c>
    </row>
    <row r="51009" spans="1:1" x14ac:dyDescent="0.25">
      <c r="A51009" t="s">
        <v>18979</v>
      </c>
    </row>
    <row r="51011" spans="1:1" x14ac:dyDescent="0.25">
      <c r="A51011" t="s">
        <v>18980</v>
      </c>
    </row>
    <row r="51013" spans="1:1" x14ac:dyDescent="0.25">
      <c r="A51013" t="s">
        <v>18931</v>
      </c>
    </row>
    <row r="51015" spans="1:1" x14ac:dyDescent="0.25">
      <c r="A51015" t="s">
        <v>18981</v>
      </c>
    </row>
    <row r="51017" spans="1:1" x14ac:dyDescent="0.25">
      <c r="A51017" t="s">
        <v>18982</v>
      </c>
    </row>
    <row r="51019" spans="1:1" x14ac:dyDescent="0.25">
      <c r="A51019" t="s">
        <v>18983</v>
      </c>
    </row>
    <row r="51021" spans="1:1" x14ac:dyDescent="0.25">
      <c r="A51021" t="s">
        <v>18984</v>
      </c>
    </row>
    <row r="51023" spans="1:1" x14ac:dyDescent="0.25">
      <c r="A51023" t="s">
        <v>18985</v>
      </c>
    </row>
    <row r="51025" spans="1:1" x14ac:dyDescent="0.25">
      <c r="A51025" t="s">
        <v>18986</v>
      </c>
    </row>
    <row r="51027" spans="1:1" x14ac:dyDescent="0.25">
      <c r="A51027" t="s">
        <v>18987</v>
      </c>
    </row>
    <row r="51029" spans="1:1" x14ac:dyDescent="0.25">
      <c r="A51029" t="s">
        <v>18927</v>
      </c>
    </row>
    <row r="51031" spans="1:1" x14ac:dyDescent="0.25">
      <c r="A51031" t="s">
        <v>18988</v>
      </c>
    </row>
    <row r="51033" spans="1:1" x14ac:dyDescent="0.25">
      <c r="A51033" t="s">
        <v>18989</v>
      </c>
    </row>
    <row r="51035" spans="1:1" x14ac:dyDescent="0.25">
      <c r="A51035" t="s">
        <v>18990</v>
      </c>
    </row>
    <row r="51037" spans="1:1" x14ac:dyDescent="0.25">
      <c r="A51037" t="s">
        <v>18990</v>
      </c>
    </row>
    <row r="51039" spans="1:1" x14ac:dyDescent="0.25">
      <c r="A51039" t="s">
        <v>18991</v>
      </c>
    </row>
    <row r="51041" spans="1:1" x14ac:dyDescent="0.25">
      <c r="A51041" t="s">
        <v>18992</v>
      </c>
    </row>
    <row r="51043" spans="1:1" x14ac:dyDescent="0.25">
      <c r="A51043" t="s">
        <v>18993</v>
      </c>
    </row>
    <row r="51045" spans="1:1" x14ac:dyDescent="0.25">
      <c r="A51045" t="s">
        <v>18994</v>
      </c>
    </row>
    <row r="51047" spans="1:1" x14ac:dyDescent="0.25">
      <c r="A51047" t="s">
        <v>18995</v>
      </c>
    </row>
    <row r="51049" spans="1:1" x14ac:dyDescent="0.25">
      <c r="A51049" t="s">
        <v>18996</v>
      </c>
    </row>
    <row r="51051" spans="1:1" x14ac:dyDescent="0.25">
      <c r="A51051" t="s">
        <v>18997</v>
      </c>
    </row>
    <row r="51053" spans="1:1" x14ac:dyDescent="0.25">
      <c r="A51053" t="s">
        <v>18998</v>
      </c>
    </row>
    <row r="51055" spans="1:1" x14ac:dyDescent="0.25">
      <c r="A51055" t="s">
        <v>18999</v>
      </c>
    </row>
    <row r="51057" spans="1:1" x14ac:dyDescent="0.25">
      <c r="A51057" t="s">
        <v>19000</v>
      </c>
    </row>
    <row r="51059" spans="1:1" x14ac:dyDescent="0.25">
      <c r="A51059" t="s">
        <v>19000</v>
      </c>
    </row>
    <row r="51061" spans="1:1" x14ac:dyDescent="0.25">
      <c r="A51061" t="s">
        <v>19001</v>
      </c>
    </row>
    <row r="51063" spans="1:1" x14ac:dyDescent="0.25">
      <c r="A51063" t="s">
        <v>19001</v>
      </c>
    </row>
    <row r="51065" spans="1:1" x14ac:dyDescent="0.25">
      <c r="A51065" t="s">
        <v>19002</v>
      </c>
    </row>
    <row r="51067" spans="1:1" x14ac:dyDescent="0.25">
      <c r="A51067" t="s">
        <v>19002</v>
      </c>
    </row>
    <row r="51069" spans="1:1" x14ac:dyDescent="0.25">
      <c r="A51069" t="s">
        <v>19003</v>
      </c>
    </row>
    <row r="51071" spans="1:1" x14ac:dyDescent="0.25">
      <c r="A51071" t="s">
        <v>19003</v>
      </c>
    </row>
    <row r="51073" spans="1:1" x14ac:dyDescent="0.25">
      <c r="A51073" t="s">
        <v>19004</v>
      </c>
    </row>
    <row r="51075" spans="1:1" x14ac:dyDescent="0.25">
      <c r="A51075" t="s">
        <v>19005</v>
      </c>
    </row>
    <row r="51077" spans="1:1" x14ac:dyDescent="0.25">
      <c r="A51077" t="s">
        <v>19006</v>
      </c>
    </row>
    <row r="51079" spans="1:1" x14ac:dyDescent="0.25">
      <c r="A51079" t="s">
        <v>19007</v>
      </c>
    </row>
    <row r="51081" spans="1:1" x14ac:dyDescent="0.25">
      <c r="A51081" t="s">
        <v>19008</v>
      </c>
    </row>
    <row r="51083" spans="1:1" x14ac:dyDescent="0.25">
      <c r="A51083" t="s">
        <v>19009</v>
      </c>
    </row>
    <row r="51085" spans="1:1" x14ac:dyDescent="0.25">
      <c r="A51085" t="s">
        <v>19010</v>
      </c>
    </row>
    <row r="51087" spans="1:1" x14ac:dyDescent="0.25">
      <c r="A51087" t="s">
        <v>19011</v>
      </c>
    </row>
    <row r="51089" spans="1:1" x14ac:dyDescent="0.25">
      <c r="A51089" t="s">
        <v>19012</v>
      </c>
    </row>
    <row r="51091" spans="1:1" x14ac:dyDescent="0.25">
      <c r="A51091" t="s">
        <v>19013</v>
      </c>
    </row>
    <row r="51093" spans="1:1" x14ac:dyDescent="0.25">
      <c r="A51093" t="s">
        <v>19014</v>
      </c>
    </row>
    <row r="51095" spans="1:1" x14ac:dyDescent="0.25">
      <c r="A51095" t="s">
        <v>19015</v>
      </c>
    </row>
    <row r="51097" spans="1:1" x14ac:dyDescent="0.25">
      <c r="A51097" t="s">
        <v>19016</v>
      </c>
    </row>
    <row r="51099" spans="1:1" x14ac:dyDescent="0.25">
      <c r="A51099" t="s">
        <v>19017</v>
      </c>
    </row>
    <row r="51101" spans="1:1" x14ac:dyDescent="0.25">
      <c r="A51101" t="s">
        <v>19018</v>
      </c>
    </row>
    <row r="51103" spans="1:1" x14ac:dyDescent="0.25">
      <c r="A51103" t="s">
        <v>19019</v>
      </c>
    </row>
    <row r="51105" spans="1:1" x14ac:dyDescent="0.25">
      <c r="A51105" t="s">
        <v>19020</v>
      </c>
    </row>
    <row r="51107" spans="1:1" x14ac:dyDescent="0.25">
      <c r="A51107" t="s">
        <v>19021</v>
      </c>
    </row>
    <row r="51109" spans="1:1" x14ac:dyDescent="0.25">
      <c r="A51109" t="s">
        <v>18898</v>
      </c>
    </row>
    <row r="51111" spans="1:1" x14ac:dyDescent="0.25">
      <c r="A51111" t="s">
        <v>19022</v>
      </c>
    </row>
    <row r="51113" spans="1:1" x14ac:dyDescent="0.25">
      <c r="A51113" t="s">
        <v>19023</v>
      </c>
    </row>
    <row r="51115" spans="1:1" x14ac:dyDescent="0.25">
      <c r="A51115" t="s">
        <v>19024</v>
      </c>
    </row>
    <row r="51117" spans="1:1" x14ac:dyDescent="0.25">
      <c r="A51117" t="s">
        <v>19025</v>
      </c>
    </row>
    <row r="51119" spans="1:1" x14ac:dyDescent="0.25">
      <c r="A51119" t="s">
        <v>19026</v>
      </c>
    </row>
    <row r="51121" spans="1:1" x14ac:dyDescent="0.25">
      <c r="A51121" t="s">
        <v>19027</v>
      </c>
    </row>
    <row r="51123" spans="1:1" x14ac:dyDescent="0.25">
      <c r="A51123" t="s">
        <v>19028</v>
      </c>
    </row>
    <row r="51125" spans="1:1" x14ac:dyDescent="0.25">
      <c r="A51125" t="s">
        <v>19029</v>
      </c>
    </row>
    <row r="51127" spans="1:1" x14ac:dyDescent="0.25">
      <c r="A51127" t="s">
        <v>19030</v>
      </c>
    </row>
    <row r="51129" spans="1:1" x14ac:dyDescent="0.25">
      <c r="A51129" t="s">
        <v>19031</v>
      </c>
    </row>
    <row r="51131" spans="1:1" x14ac:dyDescent="0.25">
      <c r="A51131" t="s">
        <v>19032</v>
      </c>
    </row>
    <row r="51133" spans="1:1" x14ac:dyDescent="0.25">
      <c r="A51133" t="s">
        <v>19033</v>
      </c>
    </row>
    <row r="51135" spans="1:1" x14ac:dyDescent="0.25">
      <c r="A51135" t="s">
        <v>19034</v>
      </c>
    </row>
    <row r="51137" spans="1:1" x14ac:dyDescent="0.25">
      <c r="A51137" t="s">
        <v>19035</v>
      </c>
    </row>
    <row r="51139" spans="1:1" x14ac:dyDescent="0.25">
      <c r="A51139" t="s">
        <v>19036</v>
      </c>
    </row>
    <row r="51141" spans="1:1" x14ac:dyDescent="0.25">
      <c r="A51141" t="s">
        <v>19036</v>
      </c>
    </row>
    <row r="51143" spans="1:1" x14ac:dyDescent="0.25">
      <c r="A51143" t="s">
        <v>19037</v>
      </c>
    </row>
    <row r="51145" spans="1:1" x14ac:dyDescent="0.25">
      <c r="A51145" t="s">
        <v>19038</v>
      </c>
    </row>
    <row r="51147" spans="1:1" x14ac:dyDescent="0.25">
      <c r="A51147" t="s">
        <v>19038</v>
      </c>
    </row>
    <row r="51149" spans="1:1" x14ac:dyDescent="0.25">
      <c r="A51149" t="s">
        <v>19039</v>
      </c>
    </row>
    <row r="51151" spans="1:1" x14ac:dyDescent="0.25">
      <c r="A51151" t="s">
        <v>19040</v>
      </c>
    </row>
    <row r="51153" spans="1:1" x14ac:dyDescent="0.25">
      <c r="A51153" t="s">
        <v>19041</v>
      </c>
    </row>
    <row r="51155" spans="1:1" x14ac:dyDescent="0.25">
      <c r="A51155" t="s">
        <v>19042</v>
      </c>
    </row>
    <row r="51157" spans="1:1" x14ac:dyDescent="0.25">
      <c r="A51157" t="s">
        <v>19043</v>
      </c>
    </row>
    <row r="51159" spans="1:1" x14ac:dyDescent="0.25">
      <c r="A51159" t="s">
        <v>19044</v>
      </c>
    </row>
    <row r="51161" spans="1:1" x14ac:dyDescent="0.25">
      <c r="A51161" t="s">
        <v>19045</v>
      </c>
    </row>
    <row r="51163" spans="1:1" x14ac:dyDescent="0.25">
      <c r="A51163" t="s">
        <v>19046</v>
      </c>
    </row>
    <row r="51165" spans="1:1" x14ac:dyDescent="0.25">
      <c r="A51165" t="s">
        <v>19047</v>
      </c>
    </row>
    <row r="51167" spans="1:1" x14ac:dyDescent="0.25">
      <c r="A51167" t="s">
        <v>19048</v>
      </c>
    </row>
    <row r="51169" spans="1:1" x14ac:dyDescent="0.25">
      <c r="A51169" t="s">
        <v>19049</v>
      </c>
    </row>
    <row r="51171" spans="1:1" x14ac:dyDescent="0.25">
      <c r="A51171" t="s">
        <v>19050</v>
      </c>
    </row>
    <row r="51173" spans="1:1" x14ac:dyDescent="0.25">
      <c r="A51173" t="s">
        <v>19051</v>
      </c>
    </row>
    <row r="51175" spans="1:1" x14ac:dyDescent="0.25">
      <c r="A51175" t="s">
        <v>19052</v>
      </c>
    </row>
    <row r="51177" spans="1:1" x14ac:dyDescent="0.25">
      <c r="A51177" t="s">
        <v>19053</v>
      </c>
    </row>
    <row r="51179" spans="1:1" x14ac:dyDescent="0.25">
      <c r="A51179" t="s">
        <v>19054</v>
      </c>
    </row>
    <row r="51181" spans="1:1" x14ac:dyDescent="0.25">
      <c r="A51181" t="s">
        <v>19055</v>
      </c>
    </row>
    <row r="51183" spans="1:1" x14ac:dyDescent="0.25">
      <c r="A51183" t="s">
        <v>19056</v>
      </c>
    </row>
    <row r="51185" spans="1:1" x14ac:dyDescent="0.25">
      <c r="A51185" t="s">
        <v>19057</v>
      </c>
    </row>
    <row r="51187" spans="1:1" x14ac:dyDescent="0.25">
      <c r="A51187" t="s">
        <v>19058</v>
      </c>
    </row>
    <row r="51189" spans="1:1" x14ac:dyDescent="0.25">
      <c r="A51189" t="s">
        <v>19059</v>
      </c>
    </row>
    <row r="51191" spans="1:1" x14ac:dyDescent="0.25">
      <c r="A51191" t="s">
        <v>19060</v>
      </c>
    </row>
    <row r="51193" spans="1:1" x14ac:dyDescent="0.25">
      <c r="A51193" t="s">
        <v>19061</v>
      </c>
    </row>
    <row r="51195" spans="1:1" x14ac:dyDescent="0.25">
      <c r="A51195" t="s">
        <v>19062</v>
      </c>
    </row>
    <row r="51197" spans="1:1" x14ac:dyDescent="0.25">
      <c r="A51197" t="s">
        <v>19063</v>
      </c>
    </row>
    <row r="51199" spans="1:1" x14ac:dyDescent="0.25">
      <c r="A51199" t="s">
        <v>19064</v>
      </c>
    </row>
    <row r="51201" spans="1:1" x14ac:dyDescent="0.25">
      <c r="A51201" t="s">
        <v>19065</v>
      </c>
    </row>
    <row r="51203" spans="1:1" x14ac:dyDescent="0.25">
      <c r="A51203" t="s">
        <v>19066</v>
      </c>
    </row>
    <row r="51205" spans="1:1" x14ac:dyDescent="0.25">
      <c r="A51205" t="s">
        <v>19067</v>
      </c>
    </row>
    <row r="51207" spans="1:1" x14ac:dyDescent="0.25">
      <c r="A51207" t="s">
        <v>19068</v>
      </c>
    </row>
    <row r="51209" spans="1:1" x14ac:dyDescent="0.25">
      <c r="A51209" t="s">
        <v>19069</v>
      </c>
    </row>
    <row r="51211" spans="1:1" x14ac:dyDescent="0.25">
      <c r="A51211" t="s">
        <v>19070</v>
      </c>
    </row>
    <row r="51213" spans="1:1" x14ac:dyDescent="0.25">
      <c r="A51213" t="s">
        <v>19071</v>
      </c>
    </row>
    <row r="51215" spans="1:1" x14ac:dyDescent="0.25">
      <c r="A51215" t="s">
        <v>19072</v>
      </c>
    </row>
    <row r="51217" spans="1:1" x14ac:dyDescent="0.25">
      <c r="A51217" t="s">
        <v>19072</v>
      </c>
    </row>
    <row r="51219" spans="1:1" x14ac:dyDescent="0.25">
      <c r="A51219" t="s">
        <v>19073</v>
      </c>
    </row>
    <row r="51221" spans="1:1" x14ac:dyDescent="0.25">
      <c r="A51221" t="s">
        <v>19074</v>
      </c>
    </row>
    <row r="51223" spans="1:1" x14ac:dyDescent="0.25">
      <c r="A51223" t="s">
        <v>19075</v>
      </c>
    </row>
    <row r="51225" spans="1:1" x14ac:dyDescent="0.25">
      <c r="A51225" t="s">
        <v>19076</v>
      </c>
    </row>
    <row r="51227" spans="1:1" x14ac:dyDescent="0.25">
      <c r="A51227" t="s">
        <v>19077</v>
      </c>
    </row>
    <row r="51229" spans="1:1" x14ac:dyDescent="0.25">
      <c r="A51229" t="s">
        <v>19078</v>
      </c>
    </row>
    <row r="51231" spans="1:1" x14ac:dyDescent="0.25">
      <c r="A51231" t="s">
        <v>19079</v>
      </c>
    </row>
    <row r="51233" spans="1:1" x14ac:dyDescent="0.25">
      <c r="A51233" t="s">
        <v>19080</v>
      </c>
    </row>
    <row r="51235" spans="1:1" x14ac:dyDescent="0.25">
      <c r="A51235" t="s">
        <v>19081</v>
      </c>
    </row>
    <row r="51237" spans="1:1" x14ac:dyDescent="0.25">
      <c r="A51237" t="s">
        <v>19082</v>
      </c>
    </row>
    <row r="51239" spans="1:1" x14ac:dyDescent="0.25">
      <c r="A51239" t="s">
        <v>19083</v>
      </c>
    </row>
    <row r="51241" spans="1:1" x14ac:dyDescent="0.25">
      <c r="A51241" t="s">
        <v>19084</v>
      </c>
    </row>
    <row r="51243" spans="1:1" x14ac:dyDescent="0.25">
      <c r="A51243" t="s">
        <v>19085</v>
      </c>
    </row>
    <row r="51245" spans="1:1" x14ac:dyDescent="0.25">
      <c r="A51245" t="s">
        <v>19086</v>
      </c>
    </row>
    <row r="51247" spans="1:1" x14ac:dyDescent="0.25">
      <c r="A51247" t="s">
        <v>19087</v>
      </c>
    </row>
    <row r="51249" spans="1:1" x14ac:dyDescent="0.25">
      <c r="A51249" t="s">
        <v>19088</v>
      </c>
    </row>
    <row r="51251" spans="1:1" x14ac:dyDescent="0.25">
      <c r="A51251" t="s">
        <v>19089</v>
      </c>
    </row>
    <row r="51253" spans="1:1" x14ac:dyDescent="0.25">
      <c r="A51253" t="s">
        <v>19090</v>
      </c>
    </row>
    <row r="51255" spans="1:1" x14ac:dyDescent="0.25">
      <c r="A51255" t="s">
        <v>19091</v>
      </c>
    </row>
    <row r="51257" spans="1:1" x14ac:dyDescent="0.25">
      <c r="A51257" t="s">
        <v>19092</v>
      </c>
    </row>
    <row r="51259" spans="1:1" x14ac:dyDescent="0.25">
      <c r="A51259" t="s">
        <v>19093</v>
      </c>
    </row>
    <row r="51261" spans="1:1" x14ac:dyDescent="0.25">
      <c r="A51261" t="s">
        <v>19094</v>
      </c>
    </row>
    <row r="51263" spans="1:1" x14ac:dyDescent="0.25">
      <c r="A51263" t="s">
        <v>19095</v>
      </c>
    </row>
    <row r="51265" spans="1:1" x14ac:dyDescent="0.25">
      <c r="A51265" t="s">
        <v>19096</v>
      </c>
    </row>
    <row r="51267" spans="1:1" x14ac:dyDescent="0.25">
      <c r="A51267" t="s">
        <v>19097</v>
      </c>
    </row>
    <row r="51269" spans="1:1" x14ac:dyDescent="0.25">
      <c r="A51269" t="s">
        <v>19098</v>
      </c>
    </row>
    <row r="51271" spans="1:1" x14ac:dyDescent="0.25">
      <c r="A51271" t="s">
        <v>19099</v>
      </c>
    </row>
    <row r="51273" spans="1:1" x14ac:dyDescent="0.25">
      <c r="A51273" t="s">
        <v>19100</v>
      </c>
    </row>
    <row r="51275" spans="1:1" x14ac:dyDescent="0.25">
      <c r="A51275" t="s">
        <v>19101</v>
      </c>
    </row>
    <row r="51277" spans="1:1" x14ac:dyDescent="0.25">
      <c r="A51277" t="s">
        <v>19101</v>
      </c>
    </row>
    <row r="51279" spans="1:1" x14ac:dyDescent="0.25">
      <c r="A51279" t="s">
        <v>19102</v>
      </c>
    </row>
    <row r="51281" spans="1:1" x14ac:dyDescent="0.25">
      <c r="A51281" t="s">
        <v>19103</v>
      </c>
    </row>
    <row r="51283" spans="1:1" x14ac:dyDescent="0.25">
      <c r="A51283" t="s">
        <v>19104</v>
      </c>
    </row>
    <row r="51285" spans="1:1" x14ac:dyDescent="0.25">
      <c r="A51285" t="s">
        <v>19105</v>
      </c>
    </row>
    <row r="51287" spans="1:1" x14ac:dyDescent="0.25">
      <c r="A51287" t="s">
        <v>19106</v>
      </c>
    </row>
    <row r="51289" spans="1:1" x14ac:dyDescent="0.25">
      <c r="A51289" t="s">
        <v>19107</v>
      </c>
    </row>
    <row r="51291" spans="1:1" x14ac:dyDescent="0.25">
      <c r="A51291" t="s">
        <v>19108</v>
      </c>
    </row>
    <row r="51293" spans="1:1" x14ac:dyDescent="0.25">
      <c r="A51293" t="s">
        <v>19109</v>
      </c>
    </row>
    <row r="51295" spans="1:1" x14ac:dyDescent="0.25">
      <c r="A51295" t="s">
        <v>19110</v>
      </c>
    </row>
    <row r="51297" spans="1:1" x14ac:dyDescent="0.25">
      <c r="A51297" t="s">
        <v>19111</v>
      </c>
    </row>
    <row r="51299" spans="1:1" x14ac:dyDescent="0.25">
      <c r="A51299" t="s">
        <v>19112</v>
      </c>
    </row>
    <row r="51301" spans="1:1" x14ac:dyDescent="0.25">
      <c r="A51301" t="s">
        <v>19113</v>
      </c>
    </row>
    <row r="51303" spans="1:1" x14ac:dyDescent="0.25">
      <c r="A51303" t="s">
        <v>19114</v>
      </c>
    </row>
    <row r="51305" spans="1:1" x14ac:dyDescent="0.25">
      <c r="A51305" t="s">
        <v>19115</v>
      </c>
    </row>
    <row r="51307" spans="1:1" x14ac:dyDescent="0.25">
      <c r="A51307" t="s">
        <v>19116</v>
      </c>
    </row>
    <row r="51309" spans="1:1" x14ac:dyDescent="0.25">
      <c r="A51309" t="s">
        <v>19117</v>
      </c>
    </row>
    <row r="51311" spans="1:1" x14ac:dyDescent="0.25">
      <c r="A51311" t="s">
        <v>19118</v>
      </c>
    </row>
    <row r="51313" spans="1:1" x14ac:dyDescent="0.25">
      <c r="A51313" t="s">
        <v>19119</v>
      </c>
    </row>
    <row r="51315" spans="1:1" x14ac:dyDescent="0.25">
      <c r="A51315" t="s">
        <v>19120</v>
      </c>
    </row>
    <row r="51317" spans="1:1" x14ac:dyDescent="0.25">
      <c r="A51317" t="s">
        <v>19121</v>
      </c>
    </row>
    <row r="51319" spans="1:1" x14ac:dyDescent="0.25">
      <c r="A51319" t="s">
        <v>19122</v>
      </c>
    </row>
    <row r="51321" spans="1:1" x14ac:dyDescent="0.25">
      <c r="A51321" t="s">
        <v>19123</v>
      </c>
    </row>
    <row r="51323" spans="1:1" x14ac:dyDescent="0.25">
      <c r="A51323" t="s">
        <v>19124</v>
      </c>
    </row>
    <row r="51325" spans="1:1" x14ac:dyDescent="0.25">
      <c r="A51325" t="s">
        <v>19125</v>
      </c>
    </row>
    <row r="51327" spans="1:1" x14ac:dyDescent="0.25">
      <c r="A51327" t="s">
        <v>19126</v>
      </c>
    </row>
    <row r="51329" spans="1:1" x14ac:dyDescent="0.25">
      <c r="A51329" t="s">
        <v>19127</v>
      </c>
    </row>
    <row r="51331" spans="1:1" x14ac:dyDescent="0.25">
      <c r="A51331" t="s">
        <v>19128</v>
      </c>
    </row>
    <row r="51333" spans="1:1" x14ac:dyDescent="0.25">
      <c r="A51333" t="s">
        <v>19129</v>
      </c>
    </row>
    <row r="51335" spans="1:1" x14ac:dyDescent="0.25">
      <c r="A51335" t="s">
        <v>19130</v>
      </c>
    </row>
    <row r="51337" spans="1:1" x14ac:dyDescent="0.25">
      <c r="A51337" t="s">
        <v>19130</v>
      </c>
    </row>
    <row r="51339" spans="1:1" x14ac:dyDescent="0.25">
      <c r="A51339" t="s">
        <v>19131</v>
      </c>
    </row>
    <row r="51341" spans="1:1" x14ac:dyDescent="0.25">
      <c r="A51341" t="s">
        <v>19132</v>
      </c>
    </row>
    <row r="51343" spans="1:1" x14ac:dyDescent="0.25">
      <c r="A51343" t="s">
        <v>19132</v>
      </c>
    </row>
    <row r="51345" spans="1:1" x14ac:dyDescent="0.25">
      <c r="A51345" t="s">
        <v>19133</v>
      </c>
    </row>
    <row r="51347" spans="1:1" x14ac:dyDescent="0.25">
      <c r="A51347" t="s">
        <v>19134</v>
      </c>
    </row>
    <row r="51349" spans="1:1" x14ac:dyDescent="0.25">
      <c r="A51349" t="s">
        <v>19135</v>
      </c>
    </row>
    <row r="51351" spans="1:1" x14ac:dyDescent="0.25">
      <c r="A51351" t="s">
        <v>19136</v>
      </c>
    </row>
    <row r="51353" spans="1:1" x14ac:dyDescent="0.25">
      <c r="A51353" t="s">
        <v>19137</v>
      </c>
    </row>
    <row r="51355" spans="1:1" x14ac:dyDescent="0.25">
      <c r="A51355" t="s">
        <v>19138</v>
      </c>
    </row>
    <row r="51357" spans="1:1" x14ac:dyDescent="0.25">
      <c r="A51357" t="s">
        <v>19139</v>
      </c>
    </row>
    <row r="51359" spans="1:1" x14ac:dyDescent="0.25">
      <c r="A51359" t="s">
        <v>19140</v>
      </c>
    </row>
    <row r="51361" spans="1:1" x14ac:dyDescent="0.25">
      <c r="A51361" t="s">
        <v>19141</v>
      </c>
    </row>
    <row r="51363" spans="1:1" x14ac:dyDescent="0.25">
      <c r="A51363" t="s">
        <v>19142</v>
      </c>
    </row>
    <row r="51365" spans="1:1" x14ac:dyDescent="0.25">
      <c r="A51365" t="s">
        <v>19143</v>
      </c>
    </row>
    <row r="51367" spans="1:1" x14ac:dyDescent="0.25">
      <c r="A51367" t="s">
        <v>19144</v>
      </c>
    </row>
    <row r="51369" spans="1:1" x14ac:dyDescent="0.25">
      <c r="A51369" t="s">
        <v>19145</v>
      </c>
    </row>
    <row r="51371" spans="1:1" x14ac:dyDescent="0.25">
      <c r="A51371" t="s">
        <v>19146</v>
      </c>
    </row>
    <row r="51373" spans="1:1" x14ac:dyDescent="0.25">
      <c r="A51373" t="s">
        <v>19147</v>
      </c>
    </row>
    <row r="51375" spans="1:1" x14ac:dyDescent="0.25">
      <c r="A51375" t="s">
        <v>19148</v>
      </c>
    </row>
    <row r="51377" spans="1:1" x14ac:dyDescent="0.25">
      <c r="A51377" t="s">
        <v>19149</v>
      </c>
    </row>
    <row r="51379" spans="1:1" x14ac:dyDescent="0.25">
      <c r="A51379" t="s">
        <v>19150</v>
      </c>
    </row>
    <row r="51381" spans="1:1" x14ac:dyDescent="0.25">
      <c r="A51381" t="s">
        <v>19151</v>
      </c>
    </row>
    <row r="51383" spans="1:1" x14ac:dyDescent="0.25">
      <c r="A51383" t="s">
        <v>19152</v>
      </c>
    </row>
    <row r="51385" spans="1:1" x14ac:dyDescent="0.25">
      <c r="A51385" t="s">
        <v>19153</v>
      </c>
    </row>
    <row r="51387" spans="1:1" x14ac:dyDescent="0.25">
      <c r="A51387" t="s">
        <v>19154</v>
      </c>
    </row>
    <row r="51389" spans="1:1" x14ac:dyDescent="0.25">
      <c r="A51389" t="s">
        <v>19155</v>
      </c>
    </row>
    <row r="51391" spans="1:1" x14ac:dyDescent="0.25">
      <c r="A51391" t="s">
        <v>19156</v>
      </c>
    </row>
    <row r="51393" spans="1:1" x14ac:dyDescent="0.25">
      <c r="A51393" t="s">
        <v>19157</v>
      </c>
    </row>
    <row r="51395" spans="1:1" x14ac:dyDescent="0.25">
      <c r="A51395" t="s">
        <v>19158</v>
      </c>
    </row>
    <row r="51397" spans="1:1" x14ac:dyDescent="0.25">
      <c r="A51397" t="s">
        <v>19159</v>
      </c>
    </row>
    <row r="51399" spans="1:1" x14ac:dyDescent="0.25">
      <c r="A51399" t="s">
        <v>19160</v>
      </c>
    </row>
    <row r="51401" spans="1:1" x14ac:dyDescent="0.25">
      <c r="A51401" t="s">
        <v>19161</v>
      </c>
    </row>
    <row r="51403" spans="1:1" x14ac:dyDescent="0.25">
      <c r="A51403" t="s">
        <v>19162</v>
      </c>
    </row>
    <row r="51405" spans="1:1" x14ac:dyDescent="0.25">
      <c r="A51405" t="s">
        <v>19162</v>
      </c>
    </row>
    <row r="51407" spans="1:1" x14ac:dyDescent="0.25">
      <c r="A51407" t="s">
        <v>19163</v>
      </c>
    </row>
    <row r="51409" spans="1:1" x14ac:dyDescent="0.25">
      <c r="A51409" t="s">
        <v>19164</v>
      </c>
    </row>
    <row r="51411" spans="1:1" x14ac:dyDescent="0.25">
      <c r="A51411" t="s">
        <v>19165</v>
      </c>
    </row>
    <row r="51413" spans="1:1" x14ac:dyDescent="0.25">
      <c r="A51413" t="s">
        <v>19166</v>
      </c>
    </row>
    <row r="51415" spans="1:1" x14ac:dyDescent="0.25">
      <c r="A51415" t="s">
        <v>19167</v>
      </c>
    </row>
    <row r="51417" spans="1:1" x14ac:dyDescent="0.25">
      <c r="A51417" t="s">
        <v>19168</v>
      </c>
    </row>
    <row r="51419" spans="1:1" x14ac:dyDescent="0.25">
      <c r="A51419" t="s">
        <v>19169</v>
      </c>
    </row>
    <row r="51421" spans="1:1" x14ac:dyDescent="0.25">
      <c r="A51421" t="s">
        <v>19170</v>
      </c>
    </row>
    <row r="51423" spans="1:1" x14ac:dyDescent="0.25">
      <c r="A51423" t="s">
        <v>19171</v>
      </c>
    </row>
    <row r="51425" spans="1:1" x14ac:dyDescent="0.25">
      <c r="A51425" t="s">
        <v>19172</v>
      </c>
    </row>
    <row r="51427" spans="1:1" x14ac:dyDescent="0.25">
      <c r="A51427" t="s">
        <v>19173</v>
      </c>
    </row>
    <row r="51429" spans="1:1" x14ac:dyDescent="0.25">
      <c r="A51429" t="s">
        <v>19174</v>
      </c>
    </row>
    <row r="51431" spans="1:1" x14ac:dyDescent="0.25">
      <c r="A51431" t="s">
        <v>19175</v>
      </c>
    </row>
    <row r="51433" spans="1:1" x14ac:dyDescent="0.25">
      <c r="A51433" t="s">
        <v>19176</v>
      </c>
    </row>
    <row r="51435" spans="1:1" x14ac:dyDescent="0.25">
      <c r="A51435" t="s">
        <v>19177</v>
      </c>
    </row>
    <row r="51437" spans="1:1" x14ac:dyDescent="0.25">
      <c r="A51437" t="s">
        <v>19178</v>
      </c>
    </row>
    <row r="51439" spans="1:1" x14ac:dyDescent="0.25">
      <c r="A51439" t="s">
        <v>19179</v>
      </c>
    </row>
    <row r="51441" spans="1:1" x14ac:dyDescent="0.25">
      <c r="A51441" t="s">
        <v>19180</v>
      </c>
    </row>
    <row r="51443" spans="1:1" x14ac:dyDescent="0.25">
      <c r="A51443" t="s">
        <v>19181</v>
      </c>
    </row>
    <row r="51445" spans="1:1" x14ac:dyDescent="0.25">
      <c r="A51445" t="s">
        <v>19182</v>
      </c>
    </row>
    <row r="51447" spans="1:1" x14ac:dyDescent="0.25">
      <c r="A51447" t="s">
        <v>19183</v>
      </c>
    </row>
    <row r="51449" spans="1:1" x14ac:dyDescent="0.25">
      <c r="A51449" t="s">
        <v>19184</v>
      </c>
    </row>
    <row r="51451" spans="1:1" x14ac:dyDescent="0.25">
      <c r="A51451" t="s">
        <v>19185</v>
      </c>
    </row>
    <row r="51453" spans="1:1" x14ac:dyDescent="0.25">
      <c r="A51453" t="s">
        <v>19186</v>
      </c>
    </row>
    <row r="51455" spans="1:1" x14ac:dyDescent="0.25">
      <c r="A51455" t="s">
        <v>19187</v>
      </c>
    </row>
    <row r="51457" spans="1:1" x14ac:dyDescent="0.25">
      <c r="A51457" t="s">
        <v>19188</v>
      </c>
    </row>
    <row r="51459" spans="1:1" x14ac:dyDescent="0.25">
      <c r="A51459" t="s">
        <v>19189</v>
      </c>
    </row>
    <row r="51461" spans="1:1" x14ac:dyDescent="0.25">
      <c r="A51461" t="s">
        <v>19190</v>
      </c>
    </row>
    <row r="51463" spans="1:1" x14ac:dyDescent="0.25">
      <c r="A51463" t="s">
        <v>19191</v>
      </c>
    </row>
    <row r="51465" spans="1:1" x14ac:dyDescent="0.25">
      <c r="A51465" t="s">
        <v>19192</v>
      </c>
    </row>
    <row r="51467" spans="1:1" x14ac:dyDescent="0.25">
      <c r="A51467" t="s">
        <v>19193</v>
      </c>
    </row>
    <row r="51469" spans="1:1" x14ac:dyDescent="0.25">
      <c r="A51469" t="s">
        <v>19194</v>
      </c>
    </row>
    <row r="51471" spans="1:1" x14ac:dyDescent="0.25">
      <c r="A51471" t="s">
        <v>19195</v>
      </c>
    </row>
    <row r="51473" spans="1:1" x14ac:dyDescent="0.25">
      <c r="A51473" t="s">
        <v>19196</v>
      </c>
    </row>
    <row r="51475" spans="1:1" x14ac:dyDescent="0.25">
      <c r="A51475" t="s">
        <v>19197</v>
      </c>
    </row>
    <row r="51477" spans="1:1" x14ac:dyDescent="0.25">
      <c r="A51477" t="s">
        <v>19198</v>
      </c>
    </row>
    <row r="51479" spans="1:1" x14ac:dyDescent="0.25">
      <c r="A51479" t="s">
        <v>19199</v>
      </c>
    </row>
    <row r="51481" spans="1:1" x14ac:dyDescent="0.25">
      <c r="A51481" t="s">
        <v>19200</v>
      </c>
    </row>
    <row r="51483" spans="1:1" x14ac:dyDescent="0.25">
      <c r="A51483" t="s">
        <v>19201</v>
      </c>
    </row>
    <row r="51485" spans="1:1" x14ac:dyDescent="0.25">
      <c r="A51485" t="s">
        <v>19202</v>
      </c>
    </row>
    <row r="51487" spans="1:1" x14ac:dyDescent="0.25">
      <c r="A51487" t="s">
        <v>19203</v>
      </c>
    </row>
    <row r="51489" spans="1:1" x14ac:dyDescent="0.25">
      <c r="A51489" t="s">
        <v>19204</v>
      </c>
    </row>
    <row r="51491" spans="1:1" x14ac:dyDescent="0.25">
      <c r="A51491" t="s">
        <v>19205</v>
      </c>
    </row>
    <row r="51493" spans="1:1" x14ac:dyDescent="0.25">
      <c r="A51493" t="s">
        <v>19206</v>
      </c>
    </row>
    <row r="51495" spans="1:1" x14ac:dyDescent="0.25">
      <c r="A51495" t="s">
        <v>19207</v>
      </c>
    </row>
    <row r="51497" spans="1:1" x14ac:dyDescent="0.25">
      <c r="A51497" t="s">
        <v>19208</v>
      </c>
    </row>
    <row r="51499" spans="1:1" x14ac:dyDescent="0.25">
      <c r="A51499" t="s">
        <v>19209</v>
      </c>
    </row>
    <row r="51501" spans="1:1" x14ac:dyDescent="0.25">
      <c r="A51501" t="s">
        <v>19209</v>
      </c>
    </row>
    <row r="51503" spans="1:1" x14ac:dyDescent="0.25">
      <c r="A51503" t="s">
        <v>19210</v>
      </c>
    </row>
    <row r="51505" spans="1:1" x14ac:dyDescent="0.25">
      <c r="A51505" t="s">
        <v>19211</v>
      </c>
    </row>
    <row r="51507" spans="1:1" x14ac:dyDescent="0.25">
      <c r="A51507" t="s">
        <v>19212</v>
      </c>
    </row>
    <row r="51509" spans="1:1" x14ac:dyDescent="0.25">
      <c r="A51509" t="s">
        <v>19213</v>
      </c>
    </row>
    <row r="51511" spans="1:1" x14ac:dyDescent="0.25">
      <c r="A51511" t="s">
        <v>19214</v>
      </c>
    </row>
    <row r="51513" spans="1:1" x14ac:dyDescent="0.25">
      <c r="A51513" t="s">
        <v>19215</v>
      </c>
    </row>
    <row r="51515" spans="1:1" x14ac:dyDescent="0.25">
      <c r="A51515" t="s">
        <v>19215</v>
      </c>
    </row>
    <row r="51517" spans="1:1" x14ac:dyDescent="0.25">
      <c r="A51517" t="s">
        <v>19216</v>
      </c>
    </row>
    <row r="51519" spans="1:1" x14ac:dyDescent="0.25">
      <c r="A51519" t="s">
        <v>19217</v>
      </c>
    </row>
    <row r="51521" spans="1:1" x14ac:dyDescent="0.25">
      <c r="A51521" t="s">
        <v>19218</v>
      </c>
    </row>
    <row r="51523" spans="1:1" x14ac:dyDescent="0.25">
      <c r="A51523" t="s">
        <v>19219</v>
      </c>
    </row>
    <row r="51525" spans="1:1" x14ac:dyDescent="0.25">
      <c r="A51525" t="s">
        <v>19220</v>
      </c>
    </row>
    <row r="51527" spans="1:1" x14ac:dyDescent="0.25">
      <c r="A51527" t="s">
        <v>19221</v>
      </c>
    </row>
    <row r="51529" spans="1:1" x14ac:dyDescent="0.25">
      <c r="A51529" t="s">
        <v>19222</v>
      </c>
    </row>
    <row r="51531" spans="1:1" x14ac:dyDescent="0.25">
      <c r="A51531" t="s">
        <v>19223</v>
      </c>
    </row>
    <row r="51533" spans="1:1" x14ac:dyDescent="0.25">
      <c r="A51533" t="s">
        <v>19224</v>
      </c>
    </row>
    <row r="51535" spans="1:1" x14ac:dyDescent="0.25">
      <c r="A51535" t="s">
        <v>19225</v>
      </c>
    </row>
    <row r="51537" spans="1:1" x14ac:dyDescent="0.25">
      <c r="A51537" t="s">
        <v>19226</v>
      </c>
    </row>
    <row r="51539" spans="1:1" x14ac:dyDescent="0.25">
      <c r="A51539" t="s">
        <v>19227</v>
      </c>
    </row>
    <row r="51541" spans="1:1" x14ac:dyDescent="0.25">
      <c r="A51541" t="s">
        <v>19228</v>
      </c>
    </row>
    <row r="51543" spans="1:1" x14ac:dyDescent="0.25">
      <c r="A51543" t="s">
        <v>19228</v>
      </c>
    </row>
    <row r="51545" spans="1:1" x14ac:dyDescent="0.25">
      <c r="A51545" t="s">
        <v>19229</v>
      </c>
    </row>
    <row r="51547" spans="1:1" x14ac:dyDescent="0.25">
      <c r="A51547" t="s">
        <v>19229</v>
      </c>
    </row>
    <row r="51549" spans="1:1" x14ac:dyDescent="0.25">
      <c r="A51549" t="s">
        <v>19230</v>
      </c>
    </row>
    <row r="51551" spans="1:1" x14ac:dyDescent="0.25">
      <c r="A51551" t="s">
        <v>19231</v>
      </c>
    </row>
    <row r="51553" spans="1:1" x14ac:dyDescent="0.25">
      <c r="A51553" t="s">
        <v>19232</v>
      </c>
    </row>
    <row r="51555" spans="1:1" x14ac:dyDescent="0.25">
      <c r="A51555" t="s">
        <v>19233</v>
      </c>
    </row>
    <row r="51557" spans="1:1" x14ac:dyDescent="0.25">
      <c r="A51557" t="s">
        <v>19234</v>
      </c>
    </row>
    <row r="51559" spans="1:1" x14ac:dyDescent="0.25">
      <c r="A51559" t="s">
        <v>19235</v>
      </c>
    </row>
    <row r="51561" spans="1:1" x14ac:dyDescent="0.25">
      <c r="A51561" t="s">
        <v>19236</v>
      </c>
    </row>
    <row r="51563" spans="1:1" x14ac:dyDescent="0.25">
      <c r="A51563" t="s">
        <v>19237</v>
      </c>
    </row>
    <row r="51565" spans="1:1" x14ac:dyDescent="0.25">
      <c r="A51565" t="s">
        <v>19238</v>
      </c>
    </row>
    <row r="51567" spans="1:1" x14ac:dyDescent="0.25">
      <c r="A51567" t="s">
        <v>19239</v>
      </c>
    </row>
    <row r="51569" spans="1:1" x14ac:dyDescent="0.25">
      <c r="A51569" t="s">
        <v>19240</v>
      </c>
    </row>
    <row r="51571" spans="1:1" x14ac:dyDescent="0.25">
      <c r="A51571" t="s">
        <v>19241</v>
      </c>
    </row>
    <row r="51573" spans="1:1" x14ac:dyDescent="0.25">
      <c r="A51573" t="s">
        <v>19242</v>
      </c>
    </row>
    <row r="51575" spans="1:1" x14ac:dyDescent="0.25">
      <c r="A51575" t="s">
        <v>19243</v>
      </c>
    </row>
    <row r="51577" spans="1:1" x14ac:dyDescent="0.25">
      <c r="A51577" t="s">
        <v>19244</v>
      </c>
    </row>
    <row r="51579" spans="1:1" x14ac:dyDescent="0.25">
      <c r="A51579" t="s">
        <v>19245</v>
      </c>
    </row>
    <row r="51581" spans="1:1" x14ac:dyDescent="0.25">
      <c r="A51581" t="s">
        <v>19246</v>
      </c>
    </row>
    <row r="51583" spans="1:1" x14ac:dyDescent="0.25">
      <c r="A51583" t="s">
        <v>19247</v>
      </c>
    </row>
    <row r="51585" spans="1:1" x14ac:dyDescent="0.25">
      <c r="A51585" t="s">
        <v>19248</v>
      </c>
    </row>
    <row r="51587" spans="1:1" x14ac:dyDescent="0.25">
      <c r="A51587" t="s">
        <v>19249</v>
      </c>
    </row>
    <row r="51589" spans="1:1" x14ac:dyDescent="0.25">
      <c r="A51589" t="s">
        <v>19249</v>
      </c>
    </row>
    <row r="51591" spans="1:1" x14ac:dyDescent="0.25">
      <c r="A51591" t="s">
        <v>19250</v>
      </c>
    </row>
    <row r="51593" spans="1:1" x14ac:dyDescent="0.25">
      <c r="A51593" t="s">
        <v>19250</v>
      </c>
    </row>
    <row r="51595" spans="1:1" x14ac:dyDescent="0.25">
      <c r="A51595" t="s">
        <v>19251</v>
      </c>
    </row>
    <row r="51597" spans="1:1" x14ac:dyDescent="0.25">
      <c r="A51597" t="s">
        <v>19251</v>
      </c>
    </row>
    <row r="51599" spans="1:1" x14ac:dyDescent="0.25">
      <c r="A51599" t="s">
        <v>19252</v>
      </c>
    </row>
    <row r="51601" spans="1:1" x14ac:dyDescent="0.25">
      <c r="A51601" t="s">
        <v>19252</v>
      </c>
    </row>
    <row r="51603" spans="1:1" x14ac:dyDescent="0.25">
      <c r="A51603" t="s">
        <v>19253</v>
      </c>
    </row>
    <row r="51605" spans="1:1" x14ac:dyDescent="0.25">
      <c r="A51605" t="s">
        <v>19253</v>
      </c>
    </row>
    <row r="51607" spans="1:1" x14ac:dyDescent="0.25">
      <c r="A51607" t="s">
        <v>19253</v>
      </c>
    </row>
    <row r="51609" spans="1:1" x14ac:dyDescent="0.25">
      <c r="A51609" t="s">
        <v>19253</v>
      </c>
    </row>
    <row r="51611" spans="1:1" x14ac:dyDescent="0.25">
      <c r="A51611" t="s">
        <v>19254</v>
      </c>
    </row>
    <row r="51613" spans="1:1" x14ac:dyDescent="0.25">
      <c r="A51613" t="s">
        <v>19254</v>
      </c>
    </row>
    <row r="51615" spans="1:1" x14ac:dyDescent="0.25">
      <c r="A51615" t="s">
        <v>19255</v>
      </c>
    </row>
    <row r="51617" spans="1:1" x14ac:dyDescent="0.25">
      <c r="A51617" t="s">
        <v>19255</v>
      </c>
    </row>
    <row r="51619" spans="1:1" x14ac:dyDescent="0.25">
      <c r="A51619" t="s">
        <v>19256</v>
      </c>
    </row>
    <row r="51621" spans="1:1" x14ac:dyDescent="0.25">
      <c r="A51621" t="s">
        <v>19256</v>
      </c>
    </row>
    <row r="51623" spans="1:1" x14ac:dyDescent="0.25">
      <c r="A51623" t="s">
        <v>19257</v>
      </c>
    </row>
    <row r="51625" spans="1:1" x14ac:dyDescent="0.25">
      <c r="A51625" t="s">
        <v>19257</v>
      </c>
    </row>
    <row r="51627" spans="1:1" x14ac:dyDescent="0.25">
      <c r="A51627" t="s">
        <v>19258</v>
      </c>
    </row>
    <row r="51629" spans="1:1" x14ac:dyDescent="0.25">
      <c r="A51629" t="s">
        <v>19258</v>
      </c>
    </row>
    <row r="51631" spans="1:1" x14ac:dyDescent="0.25">
      <c r="A51631" t="s">
        <v>19259</v>
      </c>
    </row>
    <row r="51633" spans="1:1" x14ac:dyDescent="0.25">
      <c r="A51633" t="s">
        <v>19259</v>
      </c>
    </row>
    <row r="51635" spans="1:1" x14ac:dyDescent="0.25">
      <c r="A51635" t="s">
        <v>19260</v>
      </c>
    </row>
    <row r="51637" spans="1:1" x14ac:dyDescent="0.25">
      <c r="A51637" t="s">
        <v>19260</v>
      </c>
    </row>
    <row r="51639" spans="1:1" x14ac:dyDescent="0.25">
      <c r="A51639" t="s">
        <v>19260</v>
      </c>
    </row>
    <row r="51641" spans="1:1" x14ac:dyDescent="0.25">
      <c r="A51641" t="s">
        <v>19260</v>
      </c>
    </row>
    <row r="51643" spans="1:1" x14ac:dyDescent="0.25">
      <c r="A51643" t="s">
        <v>19260</v>
      </c>
    </row>
    <row r="51645" spans="1:1" x14ac:dyDescent="0.25">
      <c r="A51645" t="s">
        <v>19260</v>
      </c>
    </row>
    <row r="51647" spans="1:1" x14ac:dyDescent="0.25">
      <c r="A51647" t="s">
        <v>19260</v>
      </c>
    </row>
    <row r="51649" spans="1:1" x14ac:dyDescent="0.25">
      <c r="A51649" t="s">
        <v>19260</v>
      </c>
    </row>
    <row r="51651" spans="1:1" x14ac:dyDescent="0.25">
      <c r="A51651" t="s">
        <v>19260</v>
      </c>
    </row>
    <row r="51653" spans="1:1" x14ac:dyDescent="0.25">
      <c r="A51653" t="s">
        <v>19261</v>
      </c>
    </row>
    <row r="51655" spans="1:1" x14ac:dyDescent="0.25">
      <c r="A51655" t="s">
        <v>19261</v>
      </c>
    </row>
    <row r="51657" spans="1:1" x14ac:dyDescent="0.25">
      <c r="A51657" t="s">
        <v>19261</v>
      </c>
    </row>
    <row r="51659" spans="1:1" x14ac:dyDescent="0.25">
      <c r="A51659" t="s">
        <v>19261</v>
      </c>
    </row>
    <row r="51661" spans="1:1" x14ac:dyDescent="0.25">
      <c r="A51661" t="s">
        <v>19261</v>
      </c>
    </row>
    <row r="51663" spans="1:1" x14ac:dyDescent="0.25">
      <c r="A51663" t="s">
        <v>19261</v>
      </c>
    </row>
    <row r="51665" spans="1:1" x14ac:dyDescent="0.25">
      <c r="A51665" t="s">
        <v>19261</v>
      </c>
    </row>
    <row r="51667" spans="1:1" x14ac:dyDescent="0.25">
      <c r="A51667" t="s">
        <v>19261</v>
      </c>
    </row>
    <row r="51669" spans="1:1" x14ac:dyDescent="0.25">
      <c r="A51669" t="s">
        <v>19261</v>
      </c>
    </row>
    <row r="51671" spans="1:1" x14ac:dyDescent="0.25">
      <c r="A51671" t="s">
        <v>19261</v>
      </c>
    </row>
    <row r="51673" spans="1:1" x14ac:dyDescent="0.25">
      <c r="A51673" t="s">
        <v>19261</v>
      </c>
    </row>
    <row r="51675" spans="1:1" x14ac:dyDescent="0.25">
      <c r="A51675" t="s">
        <v>19261</v>
      </c>
    </row>
    <row r="51677" spans="1:1" x14ac:dyDescent="0.25">
      <c r="A51677" t="s">
        <v>19261</v>
      </c>
    </row>
    <row r="51679" spans="1:1" x14ac:dyDescent="0.25">
      <c r="A51679" t="s">
        <v>19261</v>
      </c>
    </row>
    <row r="51681" spans="1:1" x14ac:dyDescent="0.25">
      <c r="A51681" t="s">
        <v>19261</v>
      </c>
    </row>
    <row r="51683" spans="1:1" x14ac:dyDescent="0.25">
      <c r="A51683" t="s">
        <v>19261</v>
      </c>
    </row>
    <row r="51685" spans="1:1" x14ac:dyDescent="0.25">
      <c r="A51685" t="s">
        <v>19261</v>
      </c>
    </row>
    <row r="51687" spans="1:1" x14ac:dyDescent="0.25">
      <c r="A51687" t="s">
        <v>19261</v>
      </c>
    </row>
    <row r="51689" spans="1:1" x14ac:dyDescent="0.25">
      <c r="A51689" t="s">
        <v>19261</v>
      </c>
    </row>
    <row r="51691" spans="1:1" x14ac:dyDescent="0.25">
      <c r="A51691" t="s">
        <v>19261</v>
      </c>
    </row>
    <row r="51693" spans="1:1" x14ac:dyDescent="0.25">
      <c r="A51693" t="s">
        <v>19261</v>
      </c>
    </row>
    <row r="51695" spans="1:1" x14ac:dyDescent="0.25">
      <c r="A51695" t="s">
        <v>19261</v>
      </c>
    </row>
    <row r="51697" spans="1:1" x14ac:dyDescent="0.25">
      <c r="A51697" t="s">
        <v>19261</v>
      </c>
    </row>
    <row r="51699" spans="1:1" x14ac:dyDescent="0.25">
      <c r="A51699" t="s">
        <v>19261</v>
      </c>
    </row>
    <row r="51701" spans="1:1" x14ac:dyDescent="0.25">
      <c r="A51701" t="s">
        <v>19261</v>
      </c>
    </row>
    <row r="51703" spans="1:1" x14ac:dyDescent="0.25">
      <c r="A51703" t="s">
        <v>19261</v>
      </c>
    </row>
    <row r="51705" spans="1:1" x14ac:dyDescent="0.25">
      <c r="A51705" t="s">
        <v>19261</v>
      </c>
    </row>
    <row r="51707" spans="1:1" x14ac:dyDescent="0.25">
      <c r="A51707" t="s">
        <v>19261</v>
      </c>
    </row>
    <row r="51709" spans="1:1" x14ac:dyDescent="0.25">
      <c r="A51709" t="s">
        <v>19261</v>
      </c>
    </row>
    <row r="51711" spans="1:1" x14ac:dyDescent="0.25">
      <c r="A51711" t="s">
        <v>19262</v>
      </c>
    </row>
    <row r="51713" spans="1:1" x14ac:dyDescent="0.25">
      <c r="A51713" t="s">
        <v>19263</v>
      </c>
    </row>
    <row r="51715" spans="1:1" x14ac:dyDescent="0.25">
      <c r="A51715" t="s">
        <v>19264</v>
      </c>
    </row>
    <row r="51717" spans="1:1" x14ac:dyDescent="0.25">
      <c r="A51717" t="s">
        <v>19265</v>
      </c>
    </row>
    <row r="51719" spans="1:1" x14ac:dyDescent="0.25">
      <c r="A51719" t="s">
        <v>19266</v>
      </c>
    </row>
    <row r="51721" spans="1:1" x14ac:dyDescent="0.25">
      <c r="A51721" t="s">
        <v>19267</v>
      </c>
    </row>
    <row r="51723" spans="1:1" x14ac:dyDescent="0.25">
      <c r="A51723" t="s">
        <v>19268</v>
      </c>
    </row>
    <row r="51725" spans="1:1" x14ac:dyDescent="0.25">
      <c r="A51725" t="s">
        <v>19269</v>
      </c>
    </row>
    <row r="51727" spans="1:1" x14ac:dyDescent="0.25">
      <c r="A51727" t="s">
        <v>19270</v>
      </c>
    </row>
    <row r="51729" spans="1:1" x14ac:dyDescent="0.25">
      <c r="A51729" t="s">
        <v>19271</v>
      </c>
    </row>
    <row r="51731" spans="1:1" x14ac:dyDescent="0.25">
      <c r="A51731" t="s">
        <v>19272</v>
      </c>
    </row>
    <row r="51733" spans="1:1" x14ac:dyDescent="0.25">
      <c r="A51733" t="s">
        <v>19273</v>
      </c>
    </row>
    <row r="51735" spans="1:1" x14ac:dyDescent="0.25">
      <c r="A51735" t="s">
        <v>19274</v>
      </c>
    </row>
    <row r="51737" spans="1:1" x14ac:dyDescent="0.25">
      <c r="A51737" t="s">
        <v>19275</v>
      </c>
    </row>
    <row r="51739" spans="1:1" x14ac:dyDescent="0.25">
      <c r="A51739" t="s">
        <v>19276</v>
      </c>
    </row>
    <row r="51741" spans="1:1" x14ac:dyDescent="0.25">
      <c r="A51741" t="s">
        <v>19277</v>
      </c>
    </row>
    <row r="51743" spans="1:1" x14ac:dyDescent="0.25">
      <c r="A51743" t="s">
        <v>19278</v>
      </c>
    </row>
    <row r="51745" spans="1:1" x14ac:dyDescent="0.25">
      <c r="A51745" t="s">
        <v>19279</v>
      </c>
    </row>
    <row r="51747" spans="1:1" x14ac:dyDescent="0.25">
      <c r="A51747" t="s">
        <v>19280</v>
      </c>
    </row>
    <row r="51749" spans="1:1" x14ac:dyDescent="0.25">
      <c r="A51749" t="s">
        <v>19281</v>
      </c>
    </row>
    <row r="51751" spans="1:1" x14ac:dyDescent="0.25">
      <c r="A51751" t="s">
        <v>19282</v>
      </c>
    </row>
    <row r="51753" spans="1:1" x14ac:dyDescent="0.25">
      <c r="A51753" t="s">
        <v>19283</v>
      </c>
    </row>
    <row r="51755" spans="1:1" x14ac:dyDescent="0.25">
      <c r="A51755" t="s">
        <v>19284</v>
      </c>
    </row>
    <row r="51757" spans="1:1" x14ac:dyDescent="0.25">
      <c r="A51757" t="s">
        <v>19285</v>
      </c>
    </row>
    <row r="51759" spans="1:1" x14ac:dyDescent="0.25">
      <c r="A51759" t="s">
        <v>19286</v>
      </c>
    </row>
    <row r="51761" spans="1:1" x14ac:dyDescent="0.25">
      <c r="A51761" t="s">
        <v>19287</v>
      </c>
    </row>
    <row r="51763" spans="1:1" x14ac:dyDescent="0.25">
      <c r="A51763" t="s">
        <v>19288</v>
      </c>
    </row>
    <row r="51765" spans="1:1" x14ac:dyDescent="0.25">
      <c r="A51765" t="s">
        <v>19289</v>
      </c>
    </row>
    <row r="51767" spans="1:1" x14ac:dyDescent="0.25">
      <c r="A51767" t="s">
        <v>19290</v>
      </c>
    </row>
    <row r="51769" spans="1:1" x14ac:dyDescent="0.25">
      <c r="A51769" t="s">
        <v>19291</v>
      </c>
    </row>
    <row r="51771" spans="1:1" x14ac:dyDescent="0.25">
      <c r="A51771" t="s">
        <v>19292</v>
      </c>
    </row>
    <row r="51773" spans="1:1" x14ac:dyDescent="0.25">
      <c r="A51773" t="s">
        <v>19293</v>
      </c>
    </row>
    <row r="51775" spans="1:1" x14ac:dyDescent="0.25">
      <c r="A51775" t="s">
        <v>19294</v>
      </c>
    </row>
    <row r="51777" spans="1:1" x14ac:dyDescent="0.25">
      <c r="A51777" t="s">
        <v>19295</v>
      </c>
    </row>
    <row r="51779" spans="1:1" x14ac:dyDescent="0.25">
      <c r="A51779" t="s">
        <v>19296</v>
      </c>
    </row>
    <row r="51781" spans="1:1" x14ac:dyDescent="0.25">
      <c r="A51781" t="s">
        <v>19297</v>
      </c>
    </row>
    <row r="51783" spans="1:1" x14ac:dyDescent="0.25">
      <c r="A51783" t="s">
        <v>19298</v>
      </c>
    </row>
    <row r="51785" spans="1:1" x14ac:dyDescent="0.25">
      <c r="A51785" t="s">
        <v>19299</v>
      </c>
    </row>
    <row r="51787" spans="1:1" x14ac:dyDescent="0.25">
      <c r="A51787" t="s">
        <v>19299</v>
      </c>
    </row>
    <row r="51789" spans="1:1" x14ac:dyDescent="0.25">
      <c r="A51789" t="s">
        <v>19300</v>
      </c>
    </row>
    <row r="51791" spans="1:1" x14ac:dyDescent="0.25">
      <c r="A51791" t="s">
        <v>19300</v>
      </c>
    </row>
    <row r="51793" spans="1:1" x14ac:dyDescent="0.25">
      <c r="A51793" t="s">
        <v>19301</v>
      </c>
    </row>
    <row r="51795" spans="1:1" x14ac:dyDescent="0.25">
      <c r="A51795" t="s">
        <v>19302</v>
      </c>
    </row>
    <row r="51797" spans="1:1" x14ac:dyDescent="0.25">
      <c r="A51797" t="s">
        <v>19303</v>
      </c>
    </row>
    <row r="51799" spans="1:1" x14ac:dyDescent="0.25">
      <c r="A51799" t="s">
        <v>19304</v>
      </c>
    </row>
    <row r="51801" spans="1:1" x14ac:dyDescent="0.25">
      <c r="A51801" t="s">
        <v>19305</v>
      </c>
    </row>
    <row r="51803" spans="1:1" x14ac:dyDescent="0.25">
      <c r="A51803" t="s">
        <v>19306</v>
      </c>
    </row>
    <row r="51805" spans="1:1" x14ac:dyDescent="0.25">
      <c r="A51805" t="s">
        <v>19307</v>
      </c>
    </row>
    <row r="51807" spans="1:1" x14ac:dyDescent="0.25">
      <c r="A51807" t="s">
        <v>19308</v>
      </c>
    </row>
    <row r="51809" spans="1:1" x14ac:dyDescent="0.25">
      <c r="A51809" t="s">
        <v>19309</v>
      </c>
    </row>
    <row r="51811" spans="1:1" x14ac:dyDescent="0.25">
      <c r="A51811" t="s">
        <v>19310</v>
      </c>
    </row>
    <row r="51813" spans="1:1" x14ac:dyDescent="0.25">
      <c r="A51813" t="s">
        <v>19311</v>
      </c>
    </row>
    <row r="51815" spans="1:1" x14ac:dyDescent="0.25">
      <c r="A51815" t="s">
        <v>19312</v>
      </c>
    </row>
    <row r="51817" spans="1:1" x14ac:dyDescent="0.25">
      <c r="A51817" t="s">
        <v>19313</v>
      </c>
    </row>
    <row r="51819" spans="1:1" x14ac:dyDescent="0.25">
      <c r="A51819" t="s">
        <v>19314</v>
      </c>
    </row>
    <row r="51821" spans="1:1" x14ac:dyDescent="0.25">
      <c r="A51821" t="s">
        <v>19315</v>
      </c>
    </row>
    <row r="51823" spans="1:1" x14ac:dyDescent="0.25">
      <c r="A51823" t="s">
        <v>19316</v>
      </c>
    </row>
    <row r="51825" spans="1:1" x14ac:dyDescent="0.25">
      <c r="A51825" t="s">
        <v>19317</v>
      </c>
    </row>
    <row r="51827" spans="1:1" x14ac:dyDescent="0.25">
      <c r="A51827" t="s">
        <v>19318</v>
      </c>
    </row>
    <row r="51829" spans="1:1" x14ac:dyDescent="0.25">
      <c r="A51829" t="s">
        <v>19319</v>
      </c>
    </row>
    <row r="51831" spans="1:1" x14ac:dyDescent="0.25">
      <c r="A51831" t="s">
        <v>19320</v>
      </c>
    </row>
    <row r="51833" spans="1:1" x14ac:dyDescent="0.25">
      <c r="A51833" t="s">
        <v>19321</v>
      </c>
    </row>
    <row r="51835" spans="1:1" x14ac:dyDescent="0.25">
      <c r="A51835" t="s">
        <v>19321</v>
      </c>
    </row>
    <row r="51837" spans="1:1" x14ac:dyDescent="0.25">
      <c r="A51837" t="s">
        <v>19322</v>
      </c>
    </row>
    <row r="51839" spans="1:1" x14ac:dyDescent="0.25">
      <c r="A51839" t="s">
        <v>19322</v>
      </c>
    </row>
    <row r="51841" spans="1:1" x14ac:dyDescent="0.25">
      <c r="A51841" t="s">
        <v>19323</v>
      </c>
    </row>
    <row r="51843" spans="1:1" x14ac:dyDescent="0.25">
      <c r="A51843" t="s">
        <v>19324</v>
      </c>
    </row>
    <row r="51845" spans="1:1" x14ac:dyDescent="0.25">
      <c r="A51845" t="s">
        <v>19325</v>
      </c>
    </row>
    <row r="51847" spans="1:1" x14ac:dyDescent="0.25">
      <c r="A51847" t="s">
        <v>19326</v>
      </c>
    </row>
    <row r="51849" spans="1:1" x14ac:dyDescent="0.25">
      <c r="A51849" t="s">
        <v>19327</v>
      </c>
    </row>
    <row r="51851" spans="1:1" x14ac:dyDescent="0.25">
      <c r="A51851" t="s">
        <v>19328</v>
      </c>
    </row>
    <row r="51853" spans="1:1" x14ac:dyDescent="0.25">
      <c r="A51853" t="s">
        <v>19329</v>
      </c>
    </row>
    <row r="51855" spans="1:1" x14ac:dyDescent="0.25">
      <c r="A51855" t="s">
        <v>19330</v>
      </c>
    </row>
    <row r="51857" spans="1:1" x14ac:dyDescent="0.25">
      <c r="A51857" t="s">
        <v>19331</v>
      </c>
    </row>
    <row r="51859" spans="1:1" x14ac:dyDescent="0.25">
      <c r="A51859" t="s">
        <v>19332</v>
      </c>
    </row>
    <row r="51861" spans="1:1" x14ac:dyDescent="0.25">
      <c r="A51861" t="s">
        <v>19333</v>
      </c>
    </row>
    <row r="51863" spans="1:1" x14ac:dyDescent="0.25">
      <c r="A51863" t="s">
        <v>19334</v>
      </c>
    </row>
    <row r="51865" spans="1:1" x14ac:dyDescent="0.25">
      <c r="A51865" t="s">
        <v>19335</v>
      </c>
    </row>
    <row r="51867" spans="1:1" x14ac:dyDescent="0.25">
      <c r="A51867" t="s">
        <v>19336</v>
      </c>
    </row>
    <row r="51869" spans="1:1" x14ac:dyDescent="0.25">
      <c r="A51869" t="s">
        <v>19337</v>
      </c>
    </row>
    <row r="51871" spans="1:1" x14ac:dyDescent="0.25">
      <c r="A51871" t="s">
        <v>19338</v>
      </c>
    </row>
    <row r="51873" spans="1:1" x14ac:dyDescent="0.25">
      <c r="A51873" t="s">
        <v>19339</v>
      </c>
    </row>
    <row r="51875" spans="1:1" x14ac:dyDescent="0.25">
      <c r="A51875" t="s">
        <v>19339</v>
      </c>
    </row>
    <row r="51877" spans="1:1" x14ac:dyDescent="0.25">
      <c r="A51877" t="s">
        <v>19340</v>
      </c>
    </row>
    <row r="51879" spans="1:1" x14ac:dyDescent="0.25">
      <c r="A51879" t="s">
        <v>19341</v>
      </c>
    </row>
    <row r="51881" spans="1:1" x14ac:dyDescent="0.25">
      <c r="A51881" t="s">
        <v>19342</v>
      </c>
    </row>
    <row r="51883" spans="1:1" x14ac:dyDescent="0.25">
      <c r="A51883" t="s">
        <v>19343</v>
      </c>
    </row>
    <row r="51885" spans="1:1" x14ac:dyDescent="0.25">
      <c r="A51885" t="s">
        <v>19344</v>
      </c>
    </row>
    <row r="51887" spans="1:1" x14ac:dyDescent="0.25">
      <c r="A51887" t="s">
        <v>19345</v>
      </c>
    </row>
    <row r="51889" spans="1:1" x14ac:dyDescent="0.25">
      <c r="A51889" t="s">
        <v>19346</v>
      </c>
    </row>
    <row r="51891" spans="1:1" x14ac:dyDescent="0.25">
      <c r="A51891" t="s">
        <v>19347</v>
      </c>
    </row>
    <row r="51893" spans="1:1" x14ac:dyDescent="0.25">
      <c r="A51893" t="s">
        <v>19348</v>
      </c>
    </row>
    <row r="51895" spans="1:1" x14ac:dyDescent="0.25">
      <c r="A51895" t="s">
        <v>19349</v>
      </c>
    </row>
    <row r="51897" spans="1:1" x14ac:dyDescent="0.25">
      <c r="A51897" t="s">
        <v>19350</v>
      </c>
    </row>
    <row r="51899" spans="1:1" x14ac:dyDescent="0.25">
      <c r="A51899" t="s">
        <v>19351</v>
      </c>
    </row>
    <row r="51901" spans="1:1" x14ac:dyDescent="0.25">
      <c r="A51901" t="s">
        <v>19352</v>
      </c>
    </row>
    <row r="51903" spans="1:1" x14ac:dyDescent="0.25">
      <c r="A51903" t="s">
        <v>19353</v>
      </c>
    </row>
    <row r="51905" spans="1:1" x14ac:dyDescent="0.25">
      <c r="A51905" t="s">
        <v>19354</v>
      </c>
    </row>
    <row r="51907" spans="1:1" x14ac:dyDescent="0.25">
      <c r="A51907" t="s">
        <v>19355</v>
      </c>
    </row>
    <row r="51909" spans="1:1" x14ac:dyDescent="0.25">
      <c r="A51909" t="s">
        <v>19356</v>
      </c>
    </row>
    <row r="51911" spans="1:1" x14ac:dyDescent="0.25">
      <c r="A51911" t="s">
        <v>19357</v>
      </c>
    </row>
    <row r="51913" spans="1:1" x14ac:dyDescent="0.25">
      <c r="A51913" t="s">
        <v>19358</v>
      </c>
    </row>
    <row r="51915" spans="1:1" x14ac:dyDescent="0.25">
      <c r="A51915" t="s">
        <v>19359</v>
      </c>
    </row>
    <row r="51917" spans="1:1" x14ac:dyDescent="0.25">
      <c r="A51917" t="s">
        <v>19360</v>
      </c>
    </row>
    <row r="51919" spans="1:1" x14ac:dyDescent="0.25">
      <c r="A51919" t="s">
        <v>19361</v>
      </c>
    </row>
    <row r="51921" spans="1:1" x14ac:dyDescent="0.25">
      <c r="A51921" t="s">
        <v>19362</v>
      </c>
    </row>
    <row r="51923" spans="1:1" x14ac:dyDescent="0.25">
      <c r="A51923" t="s">
        <v>19363</v>
      </c>
    </row>
    <row r="51925" spans="1:1" x14ac:dyDescent="0.25">
      <c r="A51925" t="s">
        <v>19364</v>
      </c>
    </row>
    <row r="51927" spans="1:1" x14ac:dyDescent="0.25">
      <c r="A51927" t="s">
        <v>19365</v>
      </c>
    </row>
    <row r="51929" spans="1:1" x14ac:dyDescent="0.25">
      <c r="A51929" t="s">
        <v>19366</v>
      </c>
    </row>
    <row r="51931" spans="1:1" x14ac:dyDescent="0.25">
      <c r="A51931" t="s">
        <v>19367</v>
      </c>
    </row>
    <row r="51933" spans="1:1" x14ac:dyDescent="0.25">
      <c r="A51933" t="s">
        <v>19368</v>
      </c>
    </row>
    <row r="51935" spans="1:1" x14ac:dyDescent="0.25">
      <c r="A51935" t="s">
        <v>19369</v>
      </c>
    </row>
    <row r="51937" spans="1:1" x14ac:dyDescent="0.25">
      <c r="A51937" t="s">
        <v>19370</v>
      </c>
    </row>
    <row r="51939" spans="1:1" x14ac:dyDescent="0.25">
      <c r="A51939" t="s">
        <v>19371</v>
      </c>
    </row>
    <row r="51941" spans="1:1" x14ac:dyDescent="0.25">
      <c r="A51941" t="s">
        <v>19372</v>
      </c>
    </row>
    <row r="51943" spans="1:1" x14ac:dyDescent="0.25">
      <c r="A51943" t="s">
        <v>19373</v>
      </c>
    </row>
    <row r="51945" spans="1:1" x14ac:dyDescent="0.25">
      <c r="A51945" t="s">
        <v>19374</v>
      </c>
    </row>
    <row r="51947" spans="1:1" x14ac:dyDescent="0.25">
      <c r="A51947" t="s">
        <v>19375</v>
      </c>
    </row>
    <row r="51949" spans="1:1" x14ac:dyDescent="0.25">
      <c r="A51949" t="s">
        <v>19376</v>
      </c>
    </row>
    <row r="51951" spans="1:1" x14ac:dyDescent="0.25">
      <c r="A51951" t="s">
        <v>19377</v>
      </c>
    </row>
    <row r="51953" spans="1:1" x14ac:dyDescent="0.25">
      <c r="A51953" t="s">
        <v>19378</v>
      </c>
    </row>
    <row r="51955" spans="1:1" x14ac:dyDescent="0.25">
      <c r="A51955" t="s">
        <v>19379</v>
      </c>
    </row>
    <row r="51957" spans="1:1" x14ac:dyDescent="0.25">
      <c r="A51957" t="s">
        <v>19380</v>
      </c>
    </row>
    <row r="51959" spans="1:1" x14ac:dyDescent="0.25">
      <c r="A51959" t="s">
        <v>19381</v>
      </c>
    </row>
    <row r="51961" spans="1:1" x14ac:dyDescent="0.25">
      <c r="A51961" t="s">
        <v>19382</v>
      </c>
    </row>
    <row r="51963" spans="1:1" x14ac:dyDescent="0.25">
      <c r="A51963" t="s">
        <v>19383</v>
      </c>
    </row>
    <row r="51965" spans="1:1" x14ac:dyDescent="0.25">
      <c r="A51965" t="s">
        <v>19384</v>
      </c>
    </row>
    <row r="51967" spans="1:1" x14ac:dyDescent="0.25">
      <c r="A51967" t="s">
        <v>19385</v>
      </c>
    </row>
    <row r="51969" spans="1:1" x14ac:dyDescent="0.25">
      <c r="A51969" t="s">
        <v>19386</v>
      </c>
    </row>
    <row r="51971" spans="1:1" x14ac:dyDescent="0.25">
      <c r="A51971" t="s">
        <v>19387</v>
      </c>
    </row>
    <row r="51973" spans="1:1" x14ac:dyDescent="0.25">
      <c r="A51973" t="s">
        <v>19388</v>
      </c>
    </row>
    <row r="51975" spans="1:1" x14ac:dyDescent="0.25">
      <c r="A51975" t="s">
        <v>19389</v>
      </c>
    </row>
    <row r="51977" spans="1:1" x14ac:dyDescent="0.25">
      <c r="A51977" t="s">
        <v>19390</v>
      </c>
    </row>
    <row r="51979" spans="1:1" x14ac:dyDescent="0.25">
      <c r="A51979" t="s">
        <v>19391</v>
      </c>
    </row>
    <row r="51981" spans="1:1" x14ac:dyDescent="0.25">
      <c r="A51981" t="s">
        <v>19392</v>
      </c>
    </row>
    <row r="51983" spans="1:1" x14ac:dyDescent="0.25">
      <c r="A51983" t="s">
        <v>19392</v>
      </c>
    </row>
    <row r="51985" spans="1:1" x14ac:dyDescent="0.25">
      <c r="A51985" t="s">
        <v>19393</v>
      </c>
    </row>
    <row r="51987" spans="1:1" x14ac:dyDescent="0.25">
      <c r="A51987" t="s">
        <v>19393</v>
      </c>
    </row>
    <row r="51989" spans="1:1" x14ac:dyDescent="0.25">
      <c r="A51989" t="s">
        <v>19394</v>
      </c>
    </row>
    <row r="51991" spans="1:1" x14ac:dyDescent="0.25">
      <c r="A51991" t="s">
        <v>19394</v>
      </c>
    </row>
    <row r="51993" spans="1:1" x14ac:dyDescent="0.25">
      <c r="A51993" t="s">
        <v>19395</v>
      </c>
    </row>
    <row r="51995" spans="1:1" x14ac:dyDescent="0.25">
      <c r="A51995" t="s">
        <v>19396</v>
      </c>
    </row>
    <row r="51997" spans="1:1" x14ac:dyDescent="0.25">
      <c r="A51997" t="s">
        <v>19397</v>
      </c>
    </row>
    <row r="51999" spans="1:1" x14ac:dyDescent="0.25">
      <c r="A51999" t="s">
        <v>19398</v>
      </c>
    </row>
    <row r="52001" spans="1:1" x14ac:dyDescent="0.25">
      <c r="A52001" t="s">
        <v>19399</v>
      </c>
    </row>
    <row r="52003" spans="1:1" x14ac:dyDescent="0.25">
      <c r="A52003" t="s">
        <v>19400</v>
      </c>
    </row>
    <row r="52005" spans="1:1" x14ac:dyDescent="0.25">
      <c r="A52005" t="s">
        <v>19401</v>
      </c>
    </row>
    <row r="52007" spans="1:1" x14ac:dyDescent="0.25">
      <c r="A52007" t="s">
        <v>19402</v>
      </c>
    </row>
    <row r="52009" spans="1:1" x14ac:dyDescent="0.25">
      <c r="A52009" t="s">
        <v>19403</v>
      </c>
    </row>
    <row r="52011" spans="1:1" x14ac:dyDescent="0.25">
      <c r="A52011" t="s">
        <v>19404</v>
      </c>
    </row>
    <row r="52013" spans="1:1" x14ac:dyDescent="0.25">
      <c r="A52013" t="s">
        <v>19405</v>
      </c>
    </row>
    <row r="52015" spans="1:1" x14ac:dyDescent="0.25">
      <c r="A52015" t="s">
        <v>19406</v>
      </c>
    </row>
    <row r="52017" spans="1:1" x14ac:dyDescent="0.25">
      <c r="A52017" t="s">
        <v>19407</v>
      </c>
    </row>
    <row r="52019" spans="1:1" x14ac:dyDescent="0.25">
      <c r="A52019" t="s">
        <v>19408</v>
      </c>
    </row>
    <row r="52021" spans="1:1" x14ac:dyDescent="0.25">
      <c r="A52021" t="s">
        <v>19408</v>
      </c>
    </row>
    <row r="52023" spans="1:1" x14ac:dyDescent="0.25">
      <c r="A52023" t="s">
        <v>19409</v>
      </c>
    </row>
    <row r="52025" spans="1:1" x14ac:dyDescent="0.25">
      <c r="A52025" t="s">
        <v>19409</v>
      </c>
    </row>
    <row r="52027" spans="1:1" x14ac:dyDescent="0.25">
      <c r="A52027" t="s">
        <v>19410</v>
      </c>
    </row>
    <row r="52029" spans="1:1" x14ac:dyDescent="0.25">
      <c r="A52029" t="s">
        <v>19411</v>
      </c>
    </row>
    <row r="52031" spans="1:1" x14ac:dyDescent="0.25">
      <c r="A52031" t="s">
        <v>19412</v>
      </c>
    </row>
    <row r="52033" spans="1:1" x14ac:dyDescent="0.25">
      <c r="A52033" t="s">
        <v>19413</v>
      </c>
    </row>
    <row r="52035" spans="1:1" x14ac:dyDescent="0.25">
      <c r="A52035" t="s">
        <v>19414</v>
      </c>
    </row>
    <row r="52037" spans="1:1" x14ac:dyDescent="0.25">
      <c r="A52037" t="s">
        <v>19415</v>
      </c>
    </row>
    <row r="52039" spans="1:1" x14ac:dyDescent="0.25">
      <c r="A52039" t="s">
        <v>19416</v>
      </c>
    </row>
    <row r="52041" spans="1:1" x14ac:dyDescent="0.25">
      <c r="A52041" t="s">
        <v>19417</v>
      </c>
    </row>
    <row r="52043" spans="1:1" x14ac:dyDescent="0.25">
      <c r="A52043" t="s">
        <v>19418</v>
      </c>
    </row>
    <row r="52045" spans="1:1" x14ac:dyDescent="0.25">
      <c r="A52045" t="s">
        <v>19418</v>
      </c>
    </row>
    <row r="52047" spans="1:1" x14ac:dyDescent="0.25">
      <c r="A52047" t="s">
        <v>19419</v>
      </c>
    </row>
    <row r="52049" spans="1:1" x14ac:dyDescent="0.25">
      <c r="A52049" t="s">
        <v>19419</v>
      </c>
    </row>
    <row r="52051" spans="1:1" x14ac:dyDescent="0.25">
      <c r="A52051" t="s">
        <v>19420</v>
      </c>
    </row>
    <row r="52053" spans="1:1" x14ac:dyDescent="0.25">
      <c r="A52053" t="s">
        <v>19420</v>
      </c>
    </row>
    <row r="52055" spans="1:1" x14ac:dyDescent="0.25">
      <c r="A52055" t="s">
        <v>19421</v>
      </c>
    </row>
    <row r="52057" spans="1:1" x14ac:dyDescent="0.25">
      <c r="A52057" t="s">
        <v>19422</v>
      </c>
    </row>
    <row r="52059" spans="1:1" x14ac:dyDescent="0.25">
      <c r="A52059" t="s">
        <v>19423</v>
      </c>
    </row>
    <row r="52061" spans="1:1" x14ac:dyDescent="0.25">
      <c r="A52061" t="s">
        <v>19424</v>
      </c>
    </row>
    <row r="52063" spans="1:1" x14ac:dyDescent="0.25">
      <c r="A52063" t="s">
        <v>19425</v>
      </c>
    </row>
    <row r="52065" spans="1:1" x14ac:dyDescent="0.25">
      <c r="A52065" t="s">
        <v>19426</v>
      </c>
    </row>
    <row r="52067" spans="1:1" x14ac:dyDescent="0.25">
      <c r="A52067" t="s">
        <v>19427</v>
      </c>
    </row>
    <row r="52069" spans="1:1" x14ac:dyDescent="0.25">
      <c r="A52069" t="s">
        <v>19428</v>
      </c>
    </row>
    <row r="52071" spans="1:1" x14ac:dyDescent="0.25">
      <c r="A52071" t="s">
        <v>19429</v>
      </c>
    </row>
    <row r="52073" spans="1:1" x14ac:dyDescent="0.25">
      <c r="A52073" t="s">
        <v>19430</v>
      </c>
    </row>
    <row r="52075" spans="1:1" x14ac:dyDescent="0.25">
      <c r="A52075" t="s">
        <v>19431</v>
      </c>
    </row>
    <row r="52077" spans="1:1" x14ac:dyDescent="0.25">
      <c r="A52077" t="s">
        <v>19432</v>
      </c>
    </row>
    <row r="52079" spans="1:1" x14ac:dyDescent="0.25">
      <c r="A52079" t="s">
        <v>19433</v>
      </c>
    </row>
    <row r="52081" spans="1:1" x14ac:dyDescent="0.25">
      <c r="A52081" t="s">
        <v>19434</v>
      </c>
    </row>
    <row r="52083" spans="1:1" x14ac:dyDescent="0.25">
      <c r="A52083" t="s">
        <v>19412</v>
      </c>
    </row>
    <row r="52085" spans="1:1" x14ac:dyDescent="0.25">
      <c r="A52085" t="s">
        <v>19435</v>
      </c>
    </row>
    <row r="52087" spans="1:1" x14ac:dyDescent="0.25">
      <c r="A52087" t="s">
        <v>19436</v>
      </c>
    </row>
    <row r="52089" spans="1:1" x14ac:dyDescent="0.25">
      <c r="A52089" t="s">
        <v>19437</v>
      </c>
    </row>
    <row r="52091" spans="1:1" x14ac:dyDescent="0.25">
      <c r="A52091" t="s">
        <v>19438</v>
      </c>
    </row>
    <row r="52093" spans="1:1" x14ac:dyDescent="0.25">
      <c r="A52093" t="s">
        <v>19439</v>
      </c>
    </row>
    <row r="52095" spans="1:1" x14ac:dyDescent="0.25">
      <c r="A52095" t="s">
        <v>19440</v>
      </c>
    </row>
    <row r="52097" spans="1:1" x14ac:dyDescent="0.25">
      <c r="A52097" t="s">
        <v>19441</v>
      </c>
    </row>
    <row r="52099" spans="1:1" x14ac:dyDescent="0.25">
      <c r="A52099" t="s">
        <v>19442</v>
      </c>
    </row>
    <row r="52101" spans="1:1" x14ac:dyDescent="0.25">
      <c r="A52101" t="s">
        <v>19443</v>
      </c>
    </row>
    <row r="52103" spans="1:1" x14ac:dyDescent="0.25">
      <c r="A52103" t="s">
        <v>19444</v>
      </c>
    </row>
    <row r="52105" spans="1:1" x14ac:dyDescent="0.25">
      <c r="A52105" t="s">
        <v>19445</v>
      </c>
    </row>
    <row r="52107" spans="1:1" x14ac:dyDescent="0.25">
      <c r="A52107" t="s">
        <v>19446</v>
      </c>
    </row>
    <row r="52109" spans="1:1" x14ac:dyDescent="0.25">
      <c r="A52109" t="s">
        <v>19447</v>
      </c>
    </row>
    <row r="52111" spans="1:1" x14ac:dyDescent="0.25">
      <c r="A52111" t="s">
        <v>19448</v>
      </c>
    </row>
    <row r="52113" spans="1:1" x14ac:dyDescent="0.25">
      <c r="A52113" t="s">
        <v>19449</v>
      </c>
    </row>
    <row r="52115" spans="1:1" x14ac:dyDescent="0.25">
      <c r="A52115" t="s">
        <v>19450</v>
      </c>
    </row>
    <row r="52117" spans="1:1" x14ac:dyDescent="0.25">
      <c r="A52117" t="s">
        <v>19374</v>
      </c>
    </row>
    <row r="52119" spans="1:1" x14ac:dyDescent="0.25">
      <c r="A52119" t="s">
        <v>19451</v>
      </c>
    </row>
    <row r="52121" spans="1:1" x14ac:dyDescent="0.25">
      <c r="A52121" t="s">
        <v>19452</v>
      </c>
    </row>
    <row r="52123" spans="1:1" x14ac:dyDescent="0.25">
      <c r="A52123" t="s">
        <v>19453</v>
      </c>
    </row>
    <row r="52125" spans="1:1" x14ac:dyDescent="0.25">
      <c r="A52125" t="s">
        <v>19454</v>
      </c>
    </row>
    <row r="52127" spans="1:1" x14ac:dyDescent="0.25">
      <c r="A52127" t="s">
        <v>19455</v>
      </c>
    </row>
    <row r="52129" spans="1:1" x14ac:dyDescent="0.25">
      <c r="A52129" t="s">
        <v>19456</v>
      </c>
    </row>
    <row r="52131" spans="1:1" x14ac:dyDescent="0.25">
      <c r="A52131" t="s">
        <v>19457</v>
      </c>
    </row>
    <row r="52133" spans="1:1" x14ac:dyDescent="0.25">
      <c r="A52133" t="s">
        <v>19458</v>
      </c>
    </row>
    <row r="52135" spans="1:1" x14ac:dyDescent="0.25">
      <c r="A52135" t="s">
        <v>19459</v>
      </c>
    </row>
    <row r="52137" spans="1:1" x14ac:dyDescent="0.25">
      <c r="A52137" t="s">
        <v>19406</v>
      </c>
    </row>
    <row r="52139" spans="1:1" x14ac:dyDescent="0.25">
      <c r="A52139" t="s">
        <v>19460</v>
      </c>
    </row>
    <row r="52141" spans="1:1" x14ac:dyDescent="0.25">
      <c r="A52141" t="s">
        <v>19461</v>
      </c>
    </row>
    <row r="52143" spans="1:1" x14ac:dyDescent="0.25">
      <c r="A52143" t="s">
        <v>19462</v>
      </c>
    </row>
    <row r="52145" spans="1:1" x14ac:dyDescent="0.25">
      <c r="A52145" t="s">
        <v>19463</v>
      </c>
    </row>
    <row r="52147" spans="1:1" x14ac:dyDescent="0.25">
      <c r="A52147" t="s">
        <v>19463</v>
      </c>
    </row>
    <row r="52149" spans="1:1" x14ac:dyDescent="0.25">
      <c r="A52149" t="s">
        <v>19464</v>
      </c>
    </row>
    <row r="52151" spans="1:1" x14ac:dyDescent="0.25">
      <c r="A52151" t="s">
        <v>19464</v>
      </c>
    </row>
    <row r="52153" spans="1:1" x14ac:dyDescent="0.25">
      <c r="A52153" t="s">
        <v>19465</v>
      </c>
    </row>
    <row r="52155" spans="1:1" x14ac:dyDescent="0.25">
      <c r="A52155" t="s">
        <v>19466</v>
      </c>
    </row>
    <row r="52157" spans="1:1" x14ac:dyDescent="0.25">
      <c r="A52157" t="s">
        <v>19467</v>
      </c>
    </row>
    <row r="52159" spans="1:1" x14ac:dyDescent="0.25">
      <c r="A52159" t="s">
        <v>19468</v>
      </c>
    </row>
    <row r="52161" spans="1:1" x14ac:dyDescent="0.25">
      <c r="A52161" t="s">
        <v>19469</v>
      </c>
    </row>
    <row r="52163" spans="1:1" x14ac:dyDescent="0.25">
      <c r="A52163" t="s">
        <v>19470</v>
      </c>
    </row>
    <row r="52165" spans="1:1" x14ac:dyDescent="0.25">
      <c r="A52165" t="s">
        <v>19471</v>
      </c>
    </row>
    <row r="52167" spans="1:1" x14ac:dyDescent="0.25">
      <c r="A52167" t="s">
        <v>19472</v>
      </c>
    </row>
    <row r="52169" spans="1:1" x14ac:dyDescent="0.25">
      <c r="A52169" t="s">
        <v>19473</v>
      </c>
    </row>
    <row r="52171" spans="1:1" x14ac:dyDescent="0.25">
      <c r="A52171" t="s">
        <v>19474</v>
      </c>
    </row>
    <row r="52173" spans="1:1" x14ac:dyDescent="0.25">
      <c r="A52173" t="s">
        <v>19475</v>
      </c>
    </row>
    <row r="52175" spans="1:1" x14ac:dyDescent="0.25">
      <c r="A52175" t="s">
        <v>19476</v>
      </c>
    </row>
    <row r="52177" spans="1:1" x14ac:dyDescent="0.25">
      <c r="A52177" t="s">
        <v>19477</v>
      </c>
    </row>
    <row r="52179" spans="1:1" x14ac:dyDescent="0.25">
      <c r="A52179" t="s">
        <v>19478</v>
      </c>
    </row>
    <row r="52181" spans="1:1" x14ac:dyDescent="0.25">
      <c r="A52181" t="s">
        <v>19479</v>
      </c>
    </row>
    <row r="52183" spans="1:1" x14ac:dyDescent="0.25">
      <c r="A52183" t="s">
        <v>19480</v>
      </c>
    </row>
    <row r="52185" spans="1:1" x14ac:dyDescent="0.25">
      <c r="A52185" t="s">
        <v>19481</v>
      </c>
    </row>
    <row r="52187" spans="1:1" x14ac:dyDescent="0.25">
      <c r="A52187" t="s">
        <v>19482</v>
      </c>
    </row>
    <row r="52189" spans="1:1" x14ac:dyDescent="0.25">
      <c r="A52189" t="s">
        <v>19483</v>
      </c>
    </row>
    <row r="52191" spans="1:1" x14ac:dyDescent="0.25">
      <c r="A52191" t="s">
        <v>19353</v>
      </c>
    </row>
    <row r="52193" spans="1:1" x14ac:dyDescent="0.25">
      <c r="A52193" t="s">
        <v>19484</v>
      </c>
    </row>
    <row r="52195" spans="1:1" x14ac:dyDescent="0.25">
      <c r="A52195" t="s">
        <v>19485</v>
      </c>
    </row>
    <row r="52197" spans="1:1" x14ac:dyDescent="0.25">
      <c r="A52197" t="s">
        <v>19486</v>
      </c>
    </row>
    <row r="52199" spans="1:1" x14ac:dyDescent="0.25">
      <c r="A52199" t="s">
        <v>19487</v>
      </c>
    </row>
    <row r="52201" spans="1:1" x14ac:dyDescent="0.25">
      <c r="A52201" t="s">
        <v>19488</v>
      </c>
    </row>
    <row r="52203" spans="1:1" x14ac:dyDescent="0.25">
      <c r="A52203" t="s">
        <v>19489</v>
      </c>
    </row>
    <row r="52205" spans="1:1" x14ac:dyDescent="0.25">
      <c r="A52205" t="s">
        <v>19490</v>
      </c>
    </row>
    <row r="52207" spans="1:1" x14ac:dyDescent="0.25">
      <c r="A52207" t="s">
        <v>19491</v>
      </c>
    </row>
    <row r="52209" spans="1:1" x14ac:dyDescent="0.25">
      <c r="A52209" t="s">
        <v>19492</v>
      </c>
    </row>
    <row r="52211" spans="1:1" x14ac:dyDescent="0.25">
      <c r="A52211" t="s">
        <v>19493</v>
      </c>
    </row>
    <row r="52213" spans="1:1" x14ac:dyDescent="0.25">
      <c r="A52213" t="s">
        <v>19494</v>
      </c>
    </row>
    <row r="52215" spans="1:1" x14ac:dyDescent="0.25">
      <c r="A52215" t="s">
        <v>19495</v>
      </c>
    </row>
    <row r="52217" spans="1:1" x14ac:dyDescent="0.25">
      <c r="A52217" t="s">
        <v>19496</v>
      </c>
    </row>
    <row r="52219" spans="1:1" x14ac:dyDescent="0.25">
      <c r="A52219" t="s">
        <v>19497</v>
      </c>
    </row>
    <row r="52221" spans="1:1" x14ac:dyDescent="0.25">
      <c r="A52221" t="s">
        <v>19498</v>
      </c>
    </row>
    <row r="52223" spans="1:1" x14ac:dyDescent="0.25">
      <c r="A52223" t="s">
        <v>19499</v>
      </c>
    </row>
    <row r="52225" spans="1:1" x14ac:dyDescent="0.25">
      <c r="A52225" t="s">
        <v>19500</v>
      </c>
    </row>
    <row r="52227" spans="1:1" x14ac:dyDescent="0.25">
      <c r="A52227" t="s">
        <v>19501</v>
      </c>
    </row>
    <row r="52229" spans="1:1" x14ac:dyDescent="0.25">
      <c r="A52229" t="s">
        <v>19502</v>
      </c>
    </row>
    <row r="52231" spans="1:1" x14ac:dyDescent="0.25">
      <c r="A52231" t="s">
        <v>19503</v>
      </c>
    </row>
    <row r="52233" spans="1:1" x14ac:dyDescent="0.25">
      <c r="A52233" t="s">
        <v>19504</v>
      </c>
    </row>
    <row r="52235" spans="1:1" x14ac:dyDescent="0.25">
      <c r="A52235" t="s">
        <v>19505</v>
      </c>
    </row>
    <row r="52237" spans="1:1" x14ac:dyDescent="0.25">
      <c r="A52237" t="s">
        <v>19506</v>
      </c>
    </row>
    <row r="52239" spans="1:1" x14ac:dyDescent="0.25">
      <c r="A52239" t="s">
        <v>19507</v>
      </c>
    </row>
    <row r="52241" spans="1:1" x14ac:dyDescent="0.25">
      <c r="A52241" t="s">
        <v>19508</v>
      </c>
    </row>
    <row r="52243" spans="1:1" x14ac:dyDescent="0.25">
      <c r="A52243" t="s">
        <v>19509</v>
      </c>
    </row>
    <row r="52245" spans="1:1" x14ac:dyDescent="0.25">
      <c r="A52245" t="s">
        <v>19510</v>
      </c>
    </row>
    <row r="52247" spans="1:1" x14ac:dyDescent="0.25">
      <c r="A52247" t="s">
        <v>19511</v>
      </c>
    </row>
    <row r="52249" spans="1:1" x14ac:dyDescent="0.25">
      <c r="A52249" t="s">
        <v>19512</v>
      </c>
    </row>
    <row r="52251" spans="1:1" x14ac:dyDescent="0.25">
      <c r="A52251" t="s">
        <v>19513</v>
      </c>
    </row>
    <row r="52253" spans="1:1" x14ac:dyDescent="0.25">
      <c r="A52253" t="s">
        <v>19514</v>
      </c>
    </row>
    <row r="52255" spans="1:1" x14ac:dyDescent="0.25">
      <c r="A52255" t="s">
        <v>19515</v>
      </c>
    </row>
    <row r="52257" spans="1:1" x14ac:dyDescent="0.25">
      <c r="A52257" t="s">
        <v>19516</v>
      </c>
    </row>
    <row r="52259" spans="1:1" x14ac:dyDescent="0.25">
      <c r="A52259" t="s">
        <v>19517</v>
      </c>
    </row>
    <row r="52261" spans="1:1" x14ac:dyDescent="0.25">
      <c r="A52261" t="s">
        <v>19518</v>
      </c>
    </row>
    <row r="52263" spans="1:1" x14ac:dyDescent="0.25">
      <c r="A52263" t="s">
        <v>19519</v>
      </c>
    </row>
    <row r="52265" spans="1:1" x14ac:dyDescent="0.25">
      <c r="A52265" t="s">
        <v>19520</v>
      </c>
    </row>
    <row r="52267" spans="1:1" x14ac:dyDescent="0.25">
      <c r="A52267" t="s">
        <v>19521</v>
      </c>
    </row>
    <row r="52269" spans="1:1" x14ac:dyDescent="0.25">
      <c r="A52269" t="s">
        <v>19522</v>
      </c>
    </row>
    <row r="52271" spans="1:1" x14ac:dyDescent="0.25">
      <c r="A52271" t="s">
        <v>19523</v>
      </c>
    </row>
    <row r="52273" spans="1:1" x14ac:dyDescent="0.25">
      <c r="A52273" t="s">
        <v>19524</v>
      </c>
    </row>
    <row r="52275" spans="1:1" x14ac:dyDescent="0.25">
      <c r="A52275" t="s">
        <v>19525</v>
      </c>
    </row>
    <row r="52277" spans="1:1" x14ac:dyDescent="0.25">
      <c r="A52277" t="s">
        <v>19526</v>
      </c>
    </row>
    <row r="52279" spans="1:1" x14ac:dyDescent="0.25">
      <c r="A52279" t="s">
        <v>19527</v>
      </c>
    </row>
    <row r="52281" spans="1:1" x14ac:dyDescent="0.25">
      <c r="A52281" t="s">
        <v>19528</v>
      </c>
    </row>
    <row r="52283" spans="1:1" x14ac:dyDescent="0.25">
      <c r="A52283" t="s">
        <v>19529</v>
      </c>
    </row>
    <row r="52285" spans="1:1" x14ac:dyDescent="0.25">
      <c r="A52285" t="s">
        <v>19530</v>
      </c>
    </row>
    <row r="52287" spans="1:1" x14ac:dyDescent="0.25">
      <c r="A52287" t="s">
        <v>19531</v>
      </c>
    </row>
    <row r="52289" spans="1:1" x14ac:dyDescent="0.25">
      <c r="A52289" t="s">
        <v>19532</v>
      </c>
    </row>
    <row r="52291" spans="1:1" x14ac:dyDescent="0.25">
      <c r="A52291" t="s">
        <v>19533</v>
      </c>
    </row>
    <row r="52293" spans="1:1" x14ac:dyDescent="0.25">
      <c r="A52293" t="s">
        <v>19534</v>
      </c>
    </row>
    <row r="52295" spans="1:1" x14ac:dyDescent="0.25">
      <c r="A52295" t="s">
        <v>19535</v>
      </c>
    </row>
    <row r="52297" spans="1:1" x14ac:dyDescent="0.25">
      <c r="A52297" t="s">
        <v>19536</v>
      </c>
    </row>
    <row r="52299" spans="1:1" x14ac:dyDescent="0.25">
      <c r="A52299" t="s">
        <v>19537</v>
      </c>
    </row>
    <row r="52301" spans="1:1" x14ac:dyDescent="0.25">
      <c r="A52301" t="s">
        <v>19538</v>
      </c>
    </row>
    <row r="52303" spans="1:1" x14ac:dyDescent="0.25">
      <c r="A52303" t="s">
        <v>19539</v>
      </c>
    </row>
    <row r="52305" spans="1:1" x14ac:dyDescent="0.25">
      <c r="A52305" t="s">
        <v>19540</v>
      </c>
    </row>
    <row r="52307" spans="1:1" x14ac:dyDescent="0.25">
      <c r="A52307" t="s">
        <v>19541</v>
      </c>
    </row>
    <row r="52309" spans="1:1" x14ac:dyDescent="0.25">
      <c r="A52309" t="s">
        <v>19542</v>
      </c>
    </row>
    <row r="52311" spans="1:1" x14ac:dyDescent="0.25">
      <c r="A52311" t="s">
        <v>19542</v>
      </c>
    </row>
    <row r="52313" spans="1:1" x14ac:dyDescent="0.25">
      <c r="A52313" t="s">
        <v>19543</v>
      </c>
    </row>
    <row r="52315" spans="1:1" x14ac:dyDescent="0.25">
      <c r="A52315" t="s">
        <v>19544</v>
      </c>
    </row>
    <row r="52317" spans="1:1" x14ac:dyDescent="0.25">
      <c r="A52317" t="s">
        <v>19545</v>
      </c>
    </row>
    <row r="52319" spans="1:1" x14ac:dyDescent="0.25">
      <c r="A52319" t="s">
        <v>19546</v>
      </c>
    </row>
    <row r="52321" spans="1:1" x14ac:dyDescent="0.25">
      <c r="A52321" t="s">
        <v>19547</v>
      </c>
    </row>
    <row r="52323" spans="1:1" x14ac:dyDescent="0.25">
      <c r="A52323" t="s">
        <v>19548</v>
      </c>
    </row>
    <row r="52325" spans="1:1" x14ac:dyDescent="0.25">
      <c r="A52325" t="s">
        <v>19549</v>
      </c>
    </row>
    <row r="52327" spans="1:1" x14ac:dyDescent="0.25">
      <c r="A52327" t="s">
        <v>19550</v>
      </c>
    </row>
    <row r="52329" spans="1:1" x14ac:dyDescent="0.25">
      <c r="A52329" t="s">
        <v>19551</v>
      </c>
    </row>
    <row r="52331" spans="1:1" x14ac:dyDescent="0.25">
      <c r="A52331" t="s">
        <v>19552</v>
      </c>
    </row>
    <row r="52333" spans="1:1" x14ac:dyDescent="0.25">
      <c r="A52333" t="s">
        <v>19553</v>
      </c>
    </row>
    <row r="52335" spans="1:1" x14ac:dyDescent="0.25">
      <c r="A52335" t="s">
        <v>19554</v>
      </c>
    </row>
    <row r="52337" spans="1:1" x14ac:dyDescent="0.25">
      <c r="A52337" t="s">
        <v>19555</v>
      </c>
    </row>
    <row r="52339" spans="1:1" x14ac:dyDescent="0.25">
      <c r="A52339" t="s">
        <v>19556</v>
      </c>
    </row>
    <row r="52341" spans="1:1" x14ac:dyDescent="0.25">
      <c r="A52341" t="s">
        <v>19557</v>
      </c>
    </row>
    <row r="52343" spans="1:1" x14ac:dyDescent="0.25">
      <c r="A52343" t="s">
        <v>19558</v>
      </c>
    </row>
    <row r="52345" spans="1:1" x14ac:dyDescent="0.25">
      <c r="A52345" t="s">
        <v>19559</v>
      </c>
    </row>
    <row r="52347" spans="1:1" x14ac:dyDescent="0.25">
      <c r="A52347" t="s">
        <v>19560</v>
      </c>
    </row>
    <row r="52349" spans="1:1" x14ac:dyDescent="0.25">
      <c r="A52349" t="s">
        <v>19561</v>
      </c>
    </row>
    <row r="52351" spans="1:1" x14ac:dyDescent="0.25">
      <c r="A52351" t="s">
        <v>19562</v>
      </c>
    </row>
    <row r="52353" spans="1:1" x14ac:dyDescent="0.25">
      <c r="A52353" t="s">
        <v>19563</v>
      </c>
    </row>
    <row r="52355" spans="1:1" x14ac:dyDescent="0.25">
      <c r="A52355" t="s">
        <v>19564</v>
      </c>
    </row>
    <row r="52357" spans="1:1" x14ac:dyDescent="0.25">
      <c r="A52357" t="s">
        <v>19565</v>
      </c>
    </row>
    <row r="52359" spans="1:1" x14ac:dyDescent="0.25">
      <c r="A52359" t="s">
        <v>19565</v>
      </c>
    </row>
    <row r="52361" spans="1:1" x14ac:dyDescent="0.25">
      <c r="A52361" t="s">
        <v>19566</v>
      </c>
    </row>
    <row r="52363" spans="1:1" x14ac:dyDescent="0.25">
      <c r="A52363" t="s">
        <v>19566</v>
      </c>
    </row>
    <row r="52365" spans="1:1" x14ac:dyDescent="0.25">
      <c r="A52365" t="s">
        <v>19567</v>
      </c>
    </row>
    <row r="52367" spans="1:1" x14ac:dyDescent="0.25">
      <c r="A52367" t="s">
        <v>19567</v>
      </c>
    </row>
    <row r="52369" spans="1:1" x14ac:dyDescent="0.25">
      <c r="A52369" t="s">
        <v>19568</v>
      </c>
    </row>
    <row r="52371" spans="1:1" x14ac:dyDescent="0.25">
      <c r="A52371" t="s">
        <v>19569</v>
      </c>
    </row>
    <row r="52373" spans="1:1" x14ac:dyDescent="0.25">
      <c r="A52373" t="s">
        <v>19570</v>
      </c>
    </row>
    <row r="52375" spans="1:1" x14ac:dyDescent="0.25">
      <c r="A52375" t="s">
        <v>19571</v>
      </c>
    </row>
    <row r="52377" spans="1:1" x14ac:dyDescent="0.25">
      <c r="A52377" t="s">
        <v>19572</v>
      </c>
    </row>
    <row r="52379" spans="1:1" x14ac:dyDescent="0.25">
      <c r="A52379" t="s">
        <v>19573</v>
      </c>
    </row>
    <row r="52381" spans="1:1" x14ac:dyDescent="0.25">
      <c r="A52381" t="s">
        <v>19574</v>
      </c>
    </row>
    <row r="52383" spans="1:1" x14ac:dyDescent="0.25">
      <c r="A52383" t="s">
        <v>19575</v>
      </c>
    </row>
    <row r="52385" spans="1:1" x14ac:dyDescent="0.25">
      <c r="A52385" t="s">
        <v>19576</v>
      </c>
    </row>
    <row r="52387" spans="1:1" x14ac:dyDescent="0.25">
      <c r="A52387" t="s">
        <v>19577</v>
      </c>
    </row>
    <row r="52389" spans="1:1" x14ac:dyDescent="0.25">
      <c r="A52389" t="s">
        <v>19578</v>
      </c>
    </row>
    <row r="52391" spans="1:1" x14ac:dyDescent="0.25">
      <c r="A52391" t="s">
        <v>19579</v>
      </c>
    </row>
    <row r="52393" spans="1:1" x14ac:dyDescent="0.25">
      <c r="A52393" t="s">
        <v>19580</v>
      </c>
    </row>
    <row r="52395" spans="1:1" x14ac:dyDescent="0.25">
      <c r="A52395" t="s">
        <v>19581</v>
      </c>
    </row>
    <row r="52397" spans="1:1" x14ac:dyDescent="0.25">
      <c r="A52397" t="s">
        <v>19582</v>
      </c>
    </row>
    <row r="52399" spans="1:1" x14ac:dyDescent="0.25">
      <c r="A52399" t="s">
        <v>19583</v>
      </c>
    </row>
    <row r="52401" spans="1:1" x14ac:dyDescent="0.25">
      <c r="A52401" t="s">
        <v>19584</v>
      </c>
    </row>
    <row r="52403" spans="1:1" x14ac:dyDescent="0.25">
      <c r="A52403" t="s">
        <v>19585</v>
      </c>
    </row>
    <row r="52405" spans="1:1" x14ac:dyDescent="0.25">
      <c r="A52405" t="s">
        <v>19586</v>
      </c>
    </row>
    <row r="52407" spans="1:1" x14ac:dyDescent="0.25">
      <c r="A52407" t="s">
        <v>19587</v>
      </c>
    </row>
    <row r="52409" spans="1:1" x14ac:dyDescent="0.25">
      <c r="A52409" t="s">
        <v>19588</v>
      </c>
    </row>
    <row r="52411" spans="1:1" x14ac:dyDescent="0.25">
      <c r="A52411" t="s">
        <v>19589</v>
      </c>
    </row>
    <row r="52413" spans="1:1" x14ac:dyDescent="0.25">
      <c r="A52413" t="s">
        <v>19590</v>
      </c>
    </row>
    <row r="52415" spans="1:1" x14ac:dyDescent="0.25">
      <c r="A52415" t="s">
        <v>19591</v>
      </c>
    </row>
    <row r="52417" spans="1:1" x14ac:dyDescent="0.25">
      <c r="A52417" t="s">
        <v>19592</v>
      </c>
    </row>
    <row r="52419" spans="1:1" x14ac:dyDescent="0.25">
      <c r="A52419" t="s">
        <v>19593</v>
      </c>
    </row>
    <row r="52421" spans="1:1" x14ac:dyDescent="0.25">
      <c r="A52421" t="s">
        <v>19593</v>
      </c>
    </row>
    <row r="52423" spans="1:1" x14ac:dyDescent="0.25">
      <c r="A52423" t="s">
        <v>19594</v>
      </c>
    </row>
    <row r="52425" spans="1:1" x14ac:dyDescent="0.25">
      <c r="A52425" t="s">
        <v>19595</v>
      </c>
    </row>
    <row r="52427" spans="1:1" x14ac:dyDescent="0.25">
      <c r="A52427" t="s">
        <v>19595</v>
      </c>
    </row>
    <row r="52429" spans="1:1" x14ac:dyDescent="0.25">
      <c r="A52429" t="s">
        <v>19595</v>
      </c>
    </row>
    <row r="52431" spans="1:1" x14ac:dyDescent="0.25">
      <c r="A52431" t="s">
        <v>19595</v>
      </c>
    </row>
    <row r="52433" spans="1:1" x14ac:dyDescent="0.25">
      <c r="A52433" t="s">
        <v>19596</v>
      </c>
    </row>
    <row r="52435" spans="1:1" x14ac:dyDescent="0.25">
      <c r="A52435" t="s">
        <v>19597</v>
      </c>
    </row>
    <row r="52437" spans="1:1" x14ac:dyDescent="0.25">
      <c r="A52437" t="s">
        <v>19598</v>
      </c>
    </row>
    <row r="52439" spans="1:1" x14ac:dyDescent="0.25">
      <c r="A52439" t="s">
        <v>19599</v>
      </c>
    </row>
    <row r="52441" spans="1:1" x14ac:dyDescent="0.25">
      <c r="A52441" t="s">
        <v>19600</v>
      </c>
    </row>
    <row r="52443" spans="1:1" x14ac:dyDescent="0.25">
      <c r="A52443" t="s">
        <v>19601</v>
      </c>
    </row>
    <row r="52445" spans="1:1" x14ac:dyDescent="0.25">
      <c r="A52445" t="s">
        <v>19602</v>
      </c>
    </row>
    <row r="52447" spans="1:1" x14ac:dyDescent="0.25">
      <c r="A52447" t="s">
        <v>19603</v>
      </c>
    </row>
    <row r="52449" spans="1:1" x14ac:dyDescent="0.25">
      <c r="A52449" t="s">
        <v>19604</v>
      </c>
    </row>
    <row r="52451" spans="1:1" x14ac:dyDescent="0.25">
      <c r="A52451" t="s">
        <v>19605</v>
      </c>
    </row>
    <row r="52453" spans="1:1" x14ac:dyDescent="0.25">
      <c r="A52453" t="s">
        <v>19606</v>
      </c>
    </row>
    <row r="52455" spans="1:1" x14ac:dyDescent="0.25">
      <c r="A52455" t="s">
        <v>19607</v>
      </c>
    </row>
    <row r="52457" spans="1:1" x14ac:dyDescent="0.25">
      <c r="A52457" t="s">
        <v>19608</v>
      </c>
    </row>
    <row r="52459" spans="1:1" x14ac:dyDescent="0.25">
      <c r="A52459" t="s">
        <v>19609</v>
      </c>
    </row>
    <row r="52461" spans="1:1" x14ac:dyDescent="0.25">
      <c r="A52461" t="s">
        <v>19610</v>
      </c>
    </row>
    <row r="52463" spans="1:1" x14ac:dyDescent="0.25">
      <c r="A52463" t="s">
        <v>19610</v>
      </c>
    </row>
    <row r="52465" spans="1:1" x14ac:dyDescent="0.25">
      <c r="A52465" t="s">
        <v>19610</v>
      </c>
    </row>
    <row r="52467" spans="1:1" x14ac:dyDescent="0.25">
      <c r="A52467" t="s">
        <v>19610</v>
      </c>
    </row>
    <row r="52469" spans="1:1" x14ac:dyDescent="0.25">
      <c r="A52469" t="s">
        <v>19610</v>
      </c>
    </row>
    <row r="52471" spans="1:1" x14ac:dyDescent="0.25">
      <c r="A52471" t="s">
        <v>19610</v>
      </c>
    </row>
    <row r="52473" spans="1:1" x14ac:dyDescent="0.25">
      <c r="A52473" t="s">
        <v>19610</v>
      </c>
    </row>
    <row r="52475" spans="1:1" x14ac:dyDescent="0.25">
      <c r="A52475" t="s">
        <v>19610</v>
      </c>
    </row>
    <row r="52477" spans="1:1" x14ac:dyDescent="0.25">
      <c r="A52477" t="s">
        <v>19610</v>
      </c>
    </row>
    <row r="52479" spans="1:1" x14ac:dyDescent="0.25">
      <c r="A52479" t="s">
        <v>19610</v>
      </c>
    </row>
    <row r="52481" spans="1:1" x14ac:dyDescent="0.25">
      <c r="A52481" t="s">
        <v>19610</v>
      </c>
    </row>
    <row r="52483" spans="1:1" x14ac:dyDescent="0.25">
      <c r="A52483" t="s">
        <v>19610</v>
      </c>
    </row>
    <row r="52485" spans="1:1" x14ac:dyDescent="0.25">
      <c r="A52485" t="s">
        <v>19610</v>
      </c>
    </row>
    <row r="52487" spans="1:1" x14ac:dyDescent="0.25">
      <c r="A52487" t="s">
        <v>19610</v>
      </c>
    </row>
    <row r="52489" spans="1:1" x14ac:dyDescent="0.25">
      <c r="A52489" t="s">
        <v>19610</v>
      </c>
    </row>
    <row r="52491" spans="1:1" x14ac:dyDescent="0.25">
      <c r="A52491" t="s">
        <v>19610</v>
      </c>
    </row>
    <row r="52493" spans="1:1" x14ac:dyDescent="0.25">
      <c r="A52493" t="s">
        <v>19610</v>
      </c>
    </row>
    <row r="52495" spans="1:1" x14ac:dyDescent="0.25">
      <c r="A52495" t="s">
        <v>19610</v>
      </c>
    </row>
    <row r="52497" spans="1:1" x14ac:dyDescent="0.25">
      <c r="A52497" t="s">
        <v>19610</v>
      </c>
    </row>
    <row r="52499" spans="1:1" x14ac:dyDescent="0.25">
      <c r="A52499" t="s">
        <v>19610</v>
      </c>
    </row>
    <row r="52501" spans="1:1" x14ac:dyDescent="0.25">
      <c r="A52501" t="s">
        <v>19610</v>
      </c>
    </row>
    <row r="52503" spans="1:1" x14ac:dyDescent="0.25">
      <c r="A52503" t="s">
        <v>19610</v>
      </c>
    </row>
    <row r="52505" spans="1:1" x14ac:dyDescent="0.25">
      <c r="A52505" t="s">
        <v>19610</v>
      </c>
    </row>
    <row r="52507" spans="1:1" x14ac:dyDescent="0.25">
      <c r="A52507" t="s">
        <v>19611</v>
      </c>
    </row>
    <row r="52509" spans="1:1" x14ac:dyDescent="0.25">
      <c r="A52509" t="s">
        <v>19611</v>
      </c>
    </row>
    <row r="52511" spans="1:1" x14ac:dyDescent="0.25">
      <c r="A52511" t="s">
        <v>19611</v>
      </c>
    </row>
    <row r="52513" spans="1:1" x14ac:dyDescent="0.25">
      <c r="A52513" t="s">
        <v>19611</v>
      </c>
    </row>
    <row r="52515" spans="1:1" x14ac:dyDescent="0.25">
      <c r="A52515" t="s">
        <v>19611</v>
      </c>
    </row>
    <row r="52517" spans="1:1" x14ac:dyDescent="0.25">
      <c r="A52517" t="s">
        <v>19611</v>
      </c>
    </row>
    <row r="52519" spans="1:1" x14ac:dyDescent="0.25">
      <c r="A52519" t="s">
        <v>19611</v>
      </c>
    </row>
    <row r="52521" spans="1:1" x14ac:dyDescent="0.25">
      <c r="A52521" t="s">
        <v>19611</v>
      </c>
    </row>
    <row r="52523" spans="1:1" x14ac:dyDescent="0.25">
      <c r="A52523" t="s">
        <v>19611</v>
      </c>
    </row>
    <row r="52525" spans="1:1" x14ac:dyDescent="0.25">
      <c r="A52525" t="s">
        <v>19611</v>
      </c>
    </row>
    <row r="52527" spans="1:1" x14ac:dyDescent="0.25">
      <c r="A52527" t="s">
        <v>19611</v>
      </c>
    </row>
    <row r="52529" spans="1:1" x14ac:dyDescent="0.25">
      <c r="A52529" t="s">
        <v>19611</v>
      </c>
    </row>
    <row r="52531" spans="1:1" x14ac:dyDescent="0.25">
      <c r="A52531" t="s">
        <v>19611</v>
      </c>
    </row>
    <row r="52533" spans="1:1" x14ac:dyDescent="0.25">
      <c r="A52533" t="s">
        <v>19611</v>
      </c>
    </row>
    <row r="52535" spans="1:1" x14ac:dyDescent="0.25">
      <c r="A52535" t="s">
        <v>19611</v>
      </c>
    </row>
    <row r="52537" spans="1:1" x14ac:dyDescent="0.25">
      <c r="A52537" t="s">
        <v>19611</v>
      </c>
    </row>
    <row r="52539" spans="1:1" x14ac:dyDescent="0.25">
      <c r="A52539" t="s">
        <v>19611</v>
      </c>
    </row>
    <row r="52541" spans="1:1" x14ac:dyDescent="0.25">
      <c r="A52541" t="s">
        <v>19611</v>
      </c>
    </row>
    <row r="52543" spans="1:1" x14ac:dyDescent="0.25">
      <c r="A52543" t="s">
        <v>19611</v>
      </c>
    </row>
    <row r="52545" spans="1:1" x14ac:dyDescent="0.25">
      <c r="A52545" t="s">
        <v>19611</v>
      </c>
    </row>
    <row r="52547" spans="1:1" x14ac:dyDescent="0.25">
      <c r="A52547" t="s">
        <v>19611</v>
      </c>
    </row>
    <row r="52549" spans="1:1" x14ac:dyDescent="0.25">
      <c r="A52549" t="s">
        <v>19611</v>
      </c>
    </row>
    <row r="52551" spans="1:1" x14ac:dyDescent="0.25">
      <c r="A52551" t="s">
        <v>19611</v>
      </c>
    </row>
    <row r="52553" spans="1:1" x14ac:dyDescent="0.25">
      <c r="A52553" t="s">
        <v>19611</v>
      </c>
    </row>
    <row r="52555" spans="1:1" x14ac:dyDescent="0.25">
      <c r="A52555" t="s">
        <v>19611</v>
      </c>
    </row>
    <row r="52557" spans="1:1" x14ac:dyDescent="0.25">
      <c r="A52557" t="s">
        <v>19611</v>
      </c>
    </row>
    <row r="52559" spans="1:1" x14ac:dyDescent="0.25">
      <c r="A52559" t="s">
        <v>19611</v>
      </c>
    </row>
    <row r="52561" spans="1:1" x14ac:dyDescent="0.25">
      <c r="A52561" t="s">
        <v>19611</v>
      </c>
    </row>
    <row r="52563" spans="1:1" x14ac:dyDescent="0.25">
      <c r="A52563" t="s">
        <v>19611</v>
      </c>
    </row>
    <row r="52565" spans="1:1" x14ac:dyDescent="0.25">
      <c r="A52565" t="s">
        <v>19611</v>
      </c>
    </row>
    <row r="52567" spans="1:1" x14ac:dyDescent="0.25">
      <c r="A52567" t="s">
        <v>19611</v>
      </c>
    </row>
    <row r="52569" spans="1:1" x14ac:dyDescent="0.25">
      <c r="A52569" t="s">
        <v>19611</v>
      </c>
    </row>
    <row r="52571" spans="1:1" x14ac:dyDescent="0.25">
      <c r="A52571" t="s">
        <v>19611</v>
      </c>
    </row>
    <row r="52573" spans="1:1" x14ac:dyDescent="0.25">
      <c r="A52573" t="s">
        <v>19611</v>
      </c>
    </row>
    <row r="52575" spans="1:1" x14ac:dyDescent="0.25">
      <c r="A52575" t="s">
        <v>19611</v>
      </c>
    </row>
    <row r="52577" spans="1:1" x14ac:dyDescent="0.25">
      <c r="A52577" t="s">
        <v>19611</v>
      </c>
    </row>
    <row r="52579" spans="1:1" x14ac:dyDescent="0.25">
      <c r="A52579" t="s">
        <v>19611</v>
      </c>
    </row>
    <row r="52581" spans="1:1" x14ac:dyDescent="0.25">
      <c r="A52581" t="s">
        <v>19611</v>
      </c>
    </row>
    <row r="52583" spans="1:1" x14ac:dyDescent="0.25">
      <c r="A52583" t="s">
        <v>19611</v>
      </c>
    </row>
    <row r="52585" spans="1:1" x14ac:dyDescent="0.25">
      <c r="A52585" t="s">
        <v>19611</v>
      </c>
    </row>
    <row r="52587" spans="1:1" x14ac:dyDescent="0.25">
      <c r="A52587" t="s">
        <v>19611</v>
      </c>
    </row>
    <row r="52589" spans="1:1" x14ac:dyDescent="0.25">
      <c r="A52589" t="s">
        <v>19611</v>
      </c>
    </row>
    <row r="52591" spans="1:1" x14ac:dyDescent="0.25">
      <c r="A52591" t="s">
        <v>19611</v>
      </c>
    </row>
    <row r="52593" spans="1:1" x14ac:dyDescent="0.25">
      <c r="A52593" t="s">
        <v>19611</v>
      </c>
    </row>
    <row r="52595" spans="1:1" x14ac:dyDescent="0.25">
      <c r="A52595" t="s">
        <v>19611</v>
      </c>
    </row>
    <row r="52597" spans="1:1" x14ac:dyDescent="0.25">
      <c r="A52597" t="s">
        <v>19611</v>
      </c>
    </row>
    <row r="52599" spans="1:1" x14ac:dyDescent="0.25">
      <c r="A52599" t="s">
        <v>19611</v>
      </c>
    </row>
    <row r="52601" spans="1:1" x14ac:dyDescent="0.25">
      <c r="A52601" t="s">
        <v>19611</v>
      </c>
    </row>
    <row r="52603" spans="1:1" x14ac:dyDescent="0.25">
      <c r="A52603" t="s">
        <v>19611</v>
      </c>
    </row>
    <row r="52605" spans="1:1" x14ac:dyDescent="0.25">
      <c r="A52605" t="s">
        <v>19611</v>
      </c>
    </row>
    <row r="52607" spans="1:1" x14ac:dyDescent="0.25">
      <c r="A52607" t="s">
        <v>19611</v>
      </c>
    </row>
    <row r="52609" spans="1:1" x14ac:dyDescent="0.25">
      <c r="A52609" t="s">
        <v>19611</v>
      </c>
    </row>
    <row r="52611" spans="1:1" x14ac:dyDescent="0.25">
      <c r="A52611" t="s">
        <v>19611</v>
      </c>
    </row>
    <row r="52613" spans="1:1" x14ac:dyDescent="0.25">
      <c r="A52613" t="s">
        <v>19611</v>
      </c>
    </row>
    <row r="52615" spans="1:1" x14ac:dyDescent="0.25">
      <c r="A52615" t="s">
        <v>19611</v>
      </c>
    </row>
    <row r="52617" spans="1:1" x14ac:dyDescent="0.25">
      <c r="A52617" t="s">
        <v>19611</v>
      </c>
    </row>
    <row r="52619" spans="1:1" x14ac:dyDescent="0.25">
      <c r="A52619" t="s">
        <v>19611</v>
      </c>
    </row>
    <row r="52621" spans="1:1" x14ac:dyDescent="0.25">
      <c r="A52621" t="s">
        <v>19611</v>
      </c>
    </row>
    <row r="52623" spans="1:1" x14ac:dyDescent="0.25">
      <c r="A52623" t="s">
        <v>19611</v>
      </c>
    </row>
    <row r="52625" spans="1:1" x14ac:dyDescent="0.25">
      <c r="A52625" t="s">
        <v>19611</v>
      </c>
    </row>
    <row r="52627" spans="1:1" x14ac:dyDescent="0.25">
      <c r="A52627" t="s">
        <v>19611</v>
      </c>
    </row>
    <row r="52629" spans="1:1" x14ac:dyDescent="0.25">
      <c r="A52629" t="s">
        <v>19611</v>
      </c>
    </row>
    <row r="52631" spans="1:1" x14ac:dyDescent="0.25">
      <c r="A52631" t="s">
        <v>19611</v>
      </c>
    </row>
    <row r="52633" spans="1:1" x14ac:dyDescent="0.25">
      <c r="A52633" t="s">
        <v>19611</v>
      </c>
    </row>
    <row r="52635" spans="1:1" x14ac:dyDescent="0.25">
      <c r="A52635" t="s">
        <v>19611</v>
      </c>
    </row>
    <row r="52637" spans="1:1" x14ac:dyDescent="0.25">
      <c r="A52637" t="s">
        <v>19611</v>
      </c>
    </row>
    <row r="52639" spans="1:1" x14ac:dyDescent="0.25">
      <c r="A52639" t="s">
        <v>19611</v>
      </c>
    </row>
    <row r="52641" spans="1:1" x14ac:dyDescent="0.25">
      <c r="A52641" t="s">
        <v>19611</v>
      </c>
    </row>
    <row r="52643" spans="1:1" x14ac:dyDescent="0.25">
      <c r="A52643" t="s">
        <v>19611</v>
      </c>
    </row>
    <row r="52645" spans="1:1" x14ac:dyDescent="0.25">
      <c r="A52645" t="s">
        <v>19611</v>
      </c>
    </row>
    <row r="52647" spans="1:1" x14ac:dyDescent="0.25">
      <c r="A52647" t="s">
        <v>19611</v>
      </c>
    </row>
    <row r="52649" spans="1:1" x14ac:dyDescent="0.25">
      <c r="A52649" t="s">
        <v>19611</v>
      </c>
    </row>
    <row r="52651" spans="1:1" x14ac:dyDescent="0.25">
      <c r="A52651" t="s">
        <v>19612</v>
      </c>
    </row>
    <row r="52653" spans="1:1" x14ac:dyDescent="0.25">
      <c r="A52653" t="s">
        <v>19613</v>
      </c>
    </row>
    <row r="52655" spans="1:1" x14ac:dyDescent="0.25">
      <c r="A52655" t="s">
        <v>19614</v>
      </c>
    </row>
    <row r="52657" spans="1:1" x14ac:dyDescent="0.25">
      <c r="A52657" t="s">
        <v>19615</v>
      </c>
    </row>
    <row r="52659" spans="1:1" x14ac:dyDescent="0.25">
      <c r="A52659" t="s">
        <v>19616</v>
      </c>
    </row>
    <row r="52661" spans="1:1" x14ac:dyDescent="0.25">
      <c r="A52661" t="s">
        <v>19617</v>
      </c>
    </row>
    <row r="52663" spans="1:1" x14ac:dyDescent="0.25">
      <c r="A52663" t="s">
        <v>19618</v>
      </c>
    </row>
    <row r="52665" spans="1:1" x14ac:dyDescent="0.25">
      <c r="A52665" t="s">
        <v>19619</v>
      </c>
    </row>
    <row r="52667" spans="1:1" x14ac:dyDescent="0.25">
      <c r="A52667" t="s">
        <v>19620</v>
      </c>
    </row>
    <row r="52669" spans="1:1" x14ac:dyDescent="0.25">
      <c r="A52669" t="s">
        <v>19620</v>
      </c>
    </row>
    <row r="52671" spans="1:1" x14ac:dyDescent="0.25">
      <c r="A52671" t="s">
        <v>19621</v>
      </c>
    </row>
    <row r="52673" spans="1:1" x14ac:dyDescent="0.25">
      <c r="A52673" t="s">
        <v>19622</v>
      </c>
    </row>
    <row r="52675" spans="1:1" x14ac:dyDescent="0.25">
      <c r="A52675" t="s">
        <v>19623</v>
      </c>
    </row>
    <row r="52677" spans="1:1" x14ac:dyDescent="0.25">
      <c r="A52677" t="s">
        <v>19624</v>
      </c>
    </row>
    <row r="52679" spans="1:1" x14ac:dyDescent="0.25">
      <c r="A52679" t="s">
        <v>19625</v>
      </c>
    </row>
    <row r="52681" spans="1:1" x14ac:dyDescent="0.25">
      <c r="A52681" t="s">
        <v>19625</v>
      </c>
    </row>
    <row r="52683" spans="1:1" x14ac:dyDescent="0.25">
      <c r="A52683" t="s">
        <v>19626</v>
      </c>
    </row>
    <row r="52685" spans="1:1" x14ac:dyDescent="0.25">
      <c r="A52685" t="s">
        <v>19626</v>
      </c>
    </row>
    <row r="52687" spans="1:1" x14ac:dyDescent="0.25">
      <c r="A52687" t="s">
        <v>19627</v>
      </c>
    </row>
    <row r="52689" spans="1:1" x14ac:dyDescent="0.25">
      <c r="A52689" t="s">
        <v>19628</v>
      </c>
    </row>
    <row r="52691" spans="1:1" x14ac:dyDescent="0.25">
      <c r="A52691" t="s">
        <v>19629</v>
      </c>
    </row>
    <row r="52693" spans="1:1" x14ac:dyDescent="0.25">
      <c r="A52693" t="s">
        <v>19630</v>
      </c>
    </row>
    <row r="52695" spans="1:1" x14ac:dyDescent="0.25">
      <c r="A52695" t="s">
        <v>19630</v>
      </c>
    </row>
    <row r="52697" spans="1:1" x14ac:dyDescent="0.25">
      <c r="A52697" t="s">
        <v>19631</v>
      </c>
    </row>
    <row r="52699" spans="1:1" x14ac:dyDescent="0.25">
      <c r="A52699" t="s">
        <v>19632</v>
      </c>
    </row>
    <row r="52701" spans="1:1" x14ac:dyDescent="0.25">
      <c r="A52701" t="s">
        <v>19633</v>
      </c>
    </row>
    <row r="52703" spans="1:1" x14ac:dyDescent="0.25">
      <c r="A52703" t="s">
        <v>19634</v>
      </c>
    </row>
    <row r="52705" spans="1:1" x14ac:dyDescent="0.25">
      <c r="A52705" t="s">
        <v>19635</v>
      </c>
    </row>
    <row r="52707" spans="1:1" x14ac:dyDescent="0.25">
      <c r="A52707" t="s">
        <v>19636</v>
      </c>
    </row>
    <row r="52709" spans="1:1" x14ac:dyDescent="0.25">
      <c r="A52709" t="s">
        <v>19637</v>
      </c>
    </row>
    <row r="52711" spans="1:1" x14ac:dyDescent="0.25">
      <c r="A52711" t="s">
        <v>19638</v>
      </c>
    </row>
    <row r="52713" spans="1:1" x14ac:dyDescent="0.25">
      <c r="A52713" t="s">
        <v>19639</v>
      </c>
    </row>
    <row r="52715" spans="1:1" x14ac:dyDescent="0.25">
      <c r="A52715" t="s">
        <v>19640</v>
      </c>
    </row>
    <row r="52717" spans="1:1" x14ac:dyDescent="0.25">
      <c r="A52717" t="s">
        <v>19641</v>
      </c>
    </row>
    <row r="52719" spans="1:1" x14ac:dyDescent="0.25">
      <c r="A52719" t="s">
        <v>19642</v>
      </c>
    </row>
    <row r="52721" spans="1:1" x14ac:dyDescent="0.25">
      <c r="A52721" t="s">
        <v>19643</v>
      </c>
    </row>
    <row r="52723" spans="1:1" x14ac:dyDescent="0.25">
      <c r="A52723" t="s">
        <v>19644</v>
      </c>
    </row>
    <row r="52725" spans="1:1" x14ac:dyDescent="0.25">
      <c r="A52725" t="s">
        <v>19645</v>
      </c>
    </row>
    <row r="52727" spans="1:1" x14ac:dyDescent="0.25">
      <c r="A52727" t="s">
        <v>19646</v>
      </c>
    </row>
    <row r="52729" spans="1:1" x14ac:dyDescent="0.25">
      <c r="A52729" t="s">
        <v>19647</v>
      </c>
    </row>
    <row r="52731" spans="1:1" x14ac:dyDescent="0.25">
      <c r="A52731" t="s">
        <v>19648</v>
      </c>
    </row>
    <row r="52733" spans="1:1" x14ac:dyDescent="0.25">
      <c r="A52733" t="s">
        <v>19649</v>
      </c>
    </row>
    <row r="52735" spans="1:1" x14ac:dyDescent="0.25">
      <c r="A52735" t="s">
        <v>19649</v>
      </c>
    </row>
    <row r="52737" spans="1:1" x14ac:dyDescent="0.25">
      <c r="A52737" t="s">
        <v>19650</v>
      </c>
    </row>
    <row r="52739" spans="1:1" x14ac:dyDescent="0.25">
      <c r="A52739" t="s">
        <v>19651</v>
      </c>
    </row>
    <row r="52741" spans="1:1" x14ac:dyDescent="0.25">
      <c r="A52741" t="s">
        <v>19652</v>
      </c>
    </row>
    <row r="52743" spans="1:1" x14ac:dyDescent="0.25">
      <c r="A52743" t="s">
        <v>19653</v>
      </c>
    </row>
    <row r="52745" spans="1:1" x14ac:dyDescent="0.25">
      <c r="A52745" t="s">
        <v>19654</v>
      </c>
    </row>
    <row r="52747" spans="1:1" x14ac:dyDescent="0.25">
      <c r="A52747" t="s">
        <v>19655</v>
      </c>
    </row>
    <row r="52749" spans="1:1" x14ac:dyDescent="0.25">
      <c r="A52749" t="s">
        <v>19656</v>
      </c>
    </row>
    <row r="52751" spans="1:1" x14ac:dyDescent="0.25">
      <c r="A52751" t="s">
        <v>19657</v>
      </c>
    </row>
    <row r="52753" spans="1:1" x14ac:dyDescent="0.25">
      <c r="A52753" t="s">
        <v>19658</v>
      </c>
    </row>
    <row r="52755" spans="1:1" x14ac:dyDescent="0.25">
      <c r="A52755" t="s">
        <v>19659</v>
      </c>
    </row>
    <row r="52757" spans="1:1" x14ac:dyDescent="0.25">
      <c r="A52757" t="s">
        <v>19660</v>
      </c>
    </row>
    <row r="52759" spans="1:1" x14ac:dyDescent="0.25">
      <c r="A52759" t="s">
        <v>19661</v>
      </c>
    </row>
    <row r="52761" spans="1:1" x14ac:dyDescent="0.25">
      <c r="A52761" t="s">
        <v>19661</v>
      </c>
    </row>
    <row r="52763" spans="1:1" x14ac:dyDescent="0.25">
      <c r="A52763" t="s">
        <v>19662</v>
      </c>
    </row>
    <row r="52765" spans="1:1" x14ac:dyDescent="0.25">
      <c r="A52765" t="s">
        <v>19663</v>
      </c>
    </row>
    <row r="52767" spans="1:1" x14ac:dyDescent="0.25">
      <c r="A52767" t="s">
        <v>19664</v>
      </c>
    </row>
    <row r="52769" spans="1:1" x14ac:dyDescent="0.25">
      <c r="A52769" t="s">
        <v>19665</v>
      </c>
    </row>
    <row r="52771" spans="1:1" x14ac:dyDescent="0.25">
      <c r="A52771" t="s">
        <v>19665</v>
      </c>
    </row>
    <row r="52773" spans="1:1" x14ac:dyDescent="0.25">
      <c r="A52773" t="s">
        <v>19666</v>
      </c>
    </row>
    <row r="52775" spans="1:1" x14ac:dyDescent="0.25">
      <c r="A52775" t="s">
        <v>19667</v>
      </c>
    </row>
    <row r="52777" spans="1:1" x14ac:dyDescent="0.25">
      <c r="A52777" t="s">
        <v>19668</v>
      </c>
    </row>
    <row r="52779" spans="1:1" x14ac:dyDescent="0.25">
      <c r="A52779" t="s">
        <v>19669</v>
      </c>
    </row>
    <row r="52781" spans="1:1" x14ac:dyDescent="0.25">
      <c r="A52781" t="s">
        <v>19670</v>
      </c>
    </row>
    <row r="52783" spans="1:1" x14ac:dyDescent="0.25">
      <c r="A52783" t="s">
        <v>19671</v>
      </c>
    </row>
    <row r="52785" spans="1:1" x14ac:dyDescent="0.25">
      <c r="A52785" t="s">
        <v>19672</v>
      </c>
    </row>
    <row r="52787" spans="1:1" x14ac:dyDescent="0.25">
      <c r="A52787" t="s">
        <v>19673</v>
      </c>
    </row>
    <row r="52789" spans="1:1" x14ac:dyDescent="0.25">
      <c r="A52789" t="s">
        <v>19673</v>
      </c>
    </row>
    <row r="52791" spans="1:1" x14ac:dyDescent="0.25">
      <c r="A52791" t="s">
        <v>19673</v>
      </c>
    </row>
    <row r="52793" spans="1:1" x14ac:dyDescent="0.25">
      <c r="A52793" t="s">
        <v>19674</v>
      </c>
    </row>
    <row r="52795" spans="1:1" x14ac:dyDescent="0.25">
      <c r="A52795" t="s">
        <v>19675</v>
      </c>
    </row>
    <row r="52797" spans="1:1" x14ac:dyDescent="0.25">
      <c r="A52797" t="s">
        <v>19676</v>
      </c>
    </row>
    <row r="52799" spans="1:1" x14ac:dyDescent="0.25">
      <c r="A52799" t="s">
        <v>19676</v>
      </c>
    </row>
    <row r="52801" spans="1:1" x14ac:dyDescent="0.25">
      <c r="A52801" t="s">
        <v>19677</v>
      </c>
    </row>
    <row r="52803" spans="1:1" x14ac:dyDescent="0.25">
      <c r="A52803" t="s">
        <v>19678</v>
      </c>
    </row>
    <row r="52805" spans="1:1" x14ac:dyDescent="0.25">
      <c r="A52805" t="s">
        <v>19679</v>
      </c>
    </row>
    <row r="52807" spans="1:1" x14ac:dyDescent="0.25">
      <c r="A52807" t="s">
        <v>19680</v>
      </c>
    </row>
    <row r="52809" spans="1:1" x14ac:dyDescent="0.25">
      <c r="A52809" t="s">
        <v>19681</v>
      </c>
    </row>
    <row r="52811" spans="1:1" x14ac:dyDescent="0.25">
      <c r="A52811" t="s">
        <v>19682</v>
      </c>
    </row>
    <row r="52813" spans="1:1" x14ac:dyDescent="0.25">
      <c r="A52813" t="s">
        <v>19683</v>
      </c>
    </row>
    <row r="52815" spans="1:1" x14ac:dyDescent="0.25">
      <c r="A52815" t="s">
        <v>19684</v>
      </c>
    </row>
    <row r="52817" spans="1:1" x14ac:dyDescent="0.25">
      <c r="A52817" t="s">
        <v>19685</v>
      </c>
    </row>
    <row r="52819" spans="1:1" x14ac:dyDescent="0.25">
      <c r="A52819" t="s">
        <v>19686</v>
      </c>
    </row>
    <row r="52821" spans="1:1" x14ac:dyDescent="0.25">
      <c r="A52821" t="s">
        <v>19687</v>
      </c>
    </row>
    <row r="52823" spans="1:1" x14ac:dyDescent="0.25">
      <c r="A52823" t="s">
        <v>19688</v>
      </c>
    </row>
    <row r="52825" spans="1:1" x14ac:dyDescent="0.25">
      <c r="A52825" t="s">
        <v>19689</v>
      </c>
    </row>
    <row r="52827" spans="1:1" x14ac:dyDescent="0.25">
      <c r="A52827" t="s">
        <v>19690</v>
      </c>
    </row>
    <row r="52829" spans="1:1" x14ac:dyDescent="0.25">
      <c r="A52829" t="s">
        <v>19691</v>
      </c>
    </row>
    <row r="52831" spans="1:1" x14ac:dyDescent="0.25">
      <c r="A52831" t="s">
        <v>19692</v>
      </c>
    </row>
    <row r="52833" spans="1:1" x14ac:dyDescent="0.25">
      <c r="A52833" t="s">
        <v>19693</v>
      </c>
    </row>
    <row r="52835" spans="1:1" x14ac:dyDescent="0.25">
      <c r="A52835" t="s">
        <v>19694</v>
      </c>
    </row>
    <row r="52837" spans="1:1" x14ac:dyDescent="0.25">
      <c r="A52837" t="s">
        <v>19695</v>
      </c>
    </row>
    <row r="52839" spans="1:1" x14ac:dyDescent="0.25">
      <c r="A52839" t="s">
        <v>19696</v>
      </c>
    </row>
    <row r="52841" spans="1:1" x14ac:dyDescent="0.25">
      <c r="A52841" t="s">
        <v>19697</v>
      </c>
    </row>
    <row r="52843" spans="1:1" x14ac:dyDescent="0.25">
      <c r="A52843" t="s">
        <v>19698</v>
      </c>
    </row>
    <row r="52845" spans="1:1" x14ac:dyDescent="0.25">
      <c r="A52845" t="s">
        <v>19699</v>
      </c>
    </row>
    <row r="52847" spans="1:1" x14ac:dyDescent="0.25">
      <c r="A52847" t="s">
        <v>19700</v>
      </c>
    </row>
    <row r="52849" spans="1:1" x14ac:dyDescent="0.25">
      <c r="A52849" t="s">
        <v>19701</v>
      </c>
    </row>
    <row r="52851" spans="1:1" x14ac:dyDescent="0.25">
      <c r="A52851" t="s">
        <v>19702</v>
      </c>
    </row>
    <row r="52853" spans="1:1" x14ac:dyDescent="0.25">
      <c r="A52853" t="s">
        <v>19703</v>
      </c>
    </row>
    <row r="52855" spans="1:1" x14ac:dyDescent="0.25">
      <c r="A52855" t="s">
        <v>19704</v>
      </c>
    </row>
    <row r="52857" spans="1:1" x14ac:dyDescent="0.25">
      <c r="A52857" t="s">
        <v>19705</v>
      </c>
    </row>
    <row r="52859" spans="1:1" x14ac:dyDescent="0.25">
      <c r="A52859" t="s">
        <v>19706</v>
      </c>
    </row>
    <row r="52861" spans="1:1" x14ac:dyDescent="0.25">
      <c r="A52861" t="s">
        <v>19707</v>
      </c>
    </row>
    <row r="52863" spans="1:1" x14ac:dyDescent="0.25">
      <c r="A52863" t="s">
        <v>19708</v>
      </c>
    </row>
    <row r="52865" spans="1:1" x14ac:dyDescent="0.25">
      <c r="A52865" t="s">
        <v>19709</v>
      </c>
    </row>
    <row r="52867" spans="1:1" x14ac:dyDescent="0.25">
      <c r="A52867" t="s">
        <v>19710</v>
      </c>
    </row>
    <row r="52869" spans="1:1" x14ac:dyDescent="0.25">
      <c r="A52869" t="s">
        <v>19711</v>
      </c>
    </row>
    <row r="52871" spans="1:1" x14ac:dyDescent="0.25">
      <c r="A52871" t="s">
        <v>19712</v>
      </c>
    </row>
    <row r="52873" spans="1:1" x14ac:dyDescent="0.25">
      <c r="A52873" t="s">
        <v>19713</v>
      </c>
    </row>
    <row r="52875" spans="1:1" x14ac:dyDescent="0.25">
      <c r="A52875" t="s">
        <v>19713</v>
      </c>
    </row>
    <row r="52877" spans="1:1" x14ac:dyDescent="0.25">
      <c r="A52877" t="s">
        <v>19714</v>
      </c>
    </row>
    <row r="52879" spans="1:1" x14ac:dyDescent="0.25">
      <c r="A52879" t="s">
        <v>19715</v>
      </c>
    </row>
    <row r="52881" spans="1:1" x14ac:dyDescent="0.25">
      <c r="A52881" t="s">
        <v>19716</v>
      </c>
    </row>
    <row r="52883" spans="1:1" x14ac:dyDescent="0.25">
      <c r="A52883" t="s">
        <v>19717</v>
      </c>
    </row>
    <row r="52885" spans="1:1" x14ac:dyDescent="0.25">
      <c r="A52885" t="s">
        <v>19718</v>
      </c>
    </row>
    <row r="52887" spans="1:1" x14ac:dyDescent="0.25">
      <c r="A52887" t="s">
        <v>19719</v>
      </c>
    </row>
    <row r="52889" spans="1:1" x14ac:dyDescent="0.25">
      <c r="A52889" t="s">
        <v>19720</v>
      </c>
    </row>
    <row r="52891" spans="1:1" x14ac:dyDescent="0.25">
      <c r="A52891" t="s">
        <v>19721</v>
      </c>
    </row>
    <row r="52893" spans="1:1" x14ac:dyDescent="0.25">
      <c r="A52893" t="s">
        <v>19722</v>
      </c>
    </row>
    <row r="52895" spans="1:1" x14ac:dyDescent="0.25">
      <c r="A52895" t="s">
        <v>19723</v>
      </c>
    </row>
    <row r="52897" spans="1:1" x14ac:dyDescent="0.25">
      <c r="A52897" t="s">
        <v>19723</v>
      </c>
    </row>
    <row r="52899" spans="1:1" x14ac:dyDescent="0.25">
      <c r="A52899" t="s">
        <v>19724</v>
      </c>
    </row>
    <row r="52901" spans="1:1" x14ac:dyDescent="0.25">
      <c r="A52901" t="s">
        <v>19725</v>
      </c>
    </row>
    <row r="52903" spans="1:1" x14ac:dyDescent="0.25">
      <c r="A52903" t="s">
        <v>19726</v>
      </c>
    </row>
    <row r="52905" spans="1:1" x14ac:dyDescent="0.25">
      <c r="A52905" t="s">
        <v>19727</v>
      </c>
    </row>
    <row r="52907" spans="1:1" x14ac:dyDescent="0.25">
      <c r="A52907" t="s">
        <v>19728</v>
      </c>
    </row>
    <row r="52909" spans="1:1" x14ac:dyDescent="0.25">
      <c r="A52909" t="s">
        <v>19729</v>
      </c>
    </row>
    <row r="52911" spans="1:1" x14ac:dyDescent="0.25">
      <c r="A52911" t="s">
        <v>19730</v>
      </c>
    </row>
    <row r="52913" spans="1:1" x14ac:dyDescent="0.25">
      <c r="A52913" t="s">
        <v>19731</v>
      </c>
    </row>
    <row r="52915" spans="1:1" x14ac:dyDescent="0.25">
      <c r="A52915" t="s">
        <v>19732</v>
      </c>
    </row>
    <row r="52917" spans="1:1" x14ac:dyDescent="0.25">
      <c r="A52917" t="s">
        <v>19733</v>
      </c>
    </row>
    <row r="52919" spans="1:1" x14ac:dyDescent="0.25">
      <c r="A52919" t="s">
        <v>19734</v>
      </c>
    </row>
    <row r="52921" spans="1:1" x14ac:dyDescent="0.25">
      <c r="A52921" t="s">
        <v>19735</v>
      </c>
    </row>
    <row r="52923" spans="1:1" x14ac:dyDescent="0.25">
      <c r="A52923" t="s">
        <v>19736</v>
      </c>
    </row>
    <row r="52925" spans="1:1" x14ac:dyDescent="0.25">
      <c r="A52925" t="s">
        <v>19737</v>
      </c>
    </row>
    <row r="52927" spans="1:1" x14ac:dyDescent="0.25">
      <c r="A52927" t="s">
        <v>19738</v>
      </c>
    </row>
    <row r="52929" spans="1:1" x14ac:dyDescent="0.25">
      <c r="A52929" t="s">
        <v>19739</v>
      </c>
    </row>
    <row r="52931" spans="1:1" x14ac:dyDescent="0.25">
      <c r="A52931" t="s">
        <v>19740</v>
      </c>
    </row>
    <row r="52933" spans="1:1" x14ac:dyDescent="0.25">
      <c r="A52933" t="s">
        <v>19741</v>
      </c>
    </row>
    <row r="52935" spans="1:1" x14ac:dyDescent="0.25">
      <c r="A52935" t="s">
        <v>19742</v>
      </c>
    </row>
    <row r="52937" spans="1:1" x14ac:dyDescent="0.25">
      <c r="A52937" t="s">
        <v>19743</v>
      </c>
    </row>
    <row r="52939" spans="1:1" x14ac:dyDescent="0.25">
      <c r="A52939" t="s">
        <v>19744</v>
      </c>
    </row>
    <row r="52941" spans="1:1" x14ac:dyDescent="0.25">
      <c r="A52941" t="s">
        <v>19745</v>
      </c>
    </row>
    <row r="52943" spans="1:1" x14ac:dyDescent="0.25">
      <c r="A52943" t="s">
        <v>19746</v>
      </c>
    </row>
    <row r="52945" spans="1:1" x14ac:dyDescent="0.25">
      <c r="A52945" t="s">
        <v>19747</v>
      </c>
    </row>
    <row r="52947" spans="1:1" x14ac:dyDescent="0.25">
      <c r="A52947" t="s">
        <v>19748</v>
      </c>
    </row>
    <row r="52949" spans="1:1" x14ac:dyDescent="0.25">
      <c r="A52949" t="s">
        <v>19749</v>
      </c>
    </row>
    <row r="52951" spans="1:1" x14ac:dyDescent="0.25">
      <c r="A52951" t="s">
        <v>19750</v>
      </c>
    </row>
    <row r="52953" spans="1:1" x14ac:dyDescent="0.25">
      <c r="A52953" t="s">
        <v>19751</v>
      </c>
    </row>
    <row r="52955" spans="1:1" x14ac:dyDescent="0.25">
      <c r="A52955" t="s">
        <v>19751</v>
      </c>
    </row>
    <row r="52957" spans="1:1" x14ac:dyDescent="0.25">
      <c r="A52957" t="s">
        <v>19752</v>
      </c>
    </row>
    <row r="52959" spans="1:1" x14ac:dyDescent="0.25">
      <c r="A52959" t="s">
        <v>19753</v>
      </c>
    </row>
    <row r="52961" spans="1:1" x14ac:dyDescent="0.25">
      <c r="A52961" t="s">
        <v>19754</v>
      </c>
    </row>
    <row r="52963" spans="1:1" x14ac:dyDescent="0.25">
      <c r="A52963" t="s">
        <v>19755</v>
      </c>
    </row>
    <row r="52965" spans="1:1" x14ac:dyDescent="0.25">
      <c r="A52965" t="s">
        <v>19756</v>
      </c>
    </row>
    <row r="52967" spans="1:1" x14ac:dyDescent="0.25">
      <c r="A52967" t="s">
        <v>19757</v>
      </c>
    </row>
    <row r="52969" spans="1:1" x14ac:dyDescent="0.25">
      <c r="A52969" t="s">
        <v>19758</v>
      </c>
    </row>
    <row r="52971" spans="1:1" x14ac:dyDescent="0.25">
      <c r="A52971" t="s">
        <v>19759</v>
      </c>
    </row>
    <row r="52973" spans="1:1" x14ac:dyDescent="0.25">
      <c r="A52973" t="s">
        <v>19760</v>
      </c>
    </row>
    <row r="52975" spans="1:1" x14ac:dyDescent="0.25">
      <c r="A52975" t="s">
        <v>19761</v>
      </c>
    </row>
    <row r="52977" spans="1:1" x14ac:dyDescent="0.25">
      <c r="A52977" t="s">
        <v>19762</v>
      </c>
    </row>
    <row r="52979" spans="1:1" x14ac:dyDescent="0.25">
      <c r="A52979" t="s">
        <v>19763</v>
      </c>
    </row>
    <row r="52981" spans="1:1" x14ac:dyDescent="0.25">
      <c r="A52981" t="s">
        <v>19764</v>
      </c>
    </row>
    <row r="52983" spans="1:1" x14ac:dyDescent="0.25">
      <c r="A52983" t="s">
        <v>19765</v>
      </c>
    </row>
    <row r="52985" spans="1:1" x14ac:dyDescent="0.25">
      <c r="A52985" t="s">
        <v>19766</v>
      </c>
    </row>
    <row r="52987" spans="1:1" x14ac:dyDescent="0.25">
      <c r="A52987" t="s">
        <v>19767</v>
      </c>
    </row>
    <row r="52989" spans="1:1" x14ac:dyDescent="0.25">
      <c r="A52989" t="s">
        <v>19768</v>
      </c>
    </row>
    <row r="52991" spans="1:1" x14ac:dyDescent="0.25">
      <c r="A52991" t="s">
        <v>19769</v>
      </c>
    </row>
    <row r="52993" spans="1:1" x14ac:dyDescent="0.25">
      <c r="A52993" t="s">
        <v>19770</v>
      </c>
    </row>
    <row r="52995" spans="1:1" x14ac:dyDescent="0.25">
      <c r="A52995" t="s">
        <v>19771</v>
      </c>
    </row>
    <row r="52997" spans="1:1" x14ac:dyDescent="0.25">
      <c r="A52997" t="s">
        <v>19772</v>
      </c>
    </row>
    <row r="52999" spans="1:1" x14ac:dyDescent="0.25">
      <c r="A52999" t="s">
        <v>19772</v>
      </c>
    </row>
    <row r="53001" spans="1:1" x14ac:dyDescent="0.25">
      <c r="A53001" t="s">
        <v>19773</v>
      </c>
    </row>
    <row r="53003" spans="1:1" x14ac:dyDescent="0.25">
      <c r="A53003" t="s">
        <v>19774</v>
      </c>
    </row>
    <row r="53005" spans="1:1" x14ac:dyDescent="0.25">
      <c r="A53005" t="s">
        <v>19775</v>
      </c>
    </row>
    <row r="53007" spans="1:1" x14ac:dyDescent="0.25">
      <c r="A53007" t="s">
        <v>19776</v>
      </c>
    </row>
    <row r="53009" spans="1:1" x14ac:dyDescent="0.25">
      <c r="A53009" t="s">
        <v>19777</v>
      </c>
    </row>
    <row r="53011" spans="1:1" x14ac:dyDescent="0.25">
      <c r="A53011" t="s">
        <v>19778</v>
      </c>
    </row>
    <row r="53013" spans="1:1" x14ac:dyDescent="0.25">
      <c r="A53013" t="s">
        <v>19778</v>
      </c>
    </row>
    <row r="53015" spans="1:1" x14ac:dyDescent="0.25">
      <c r="A53015" t="s">
        <v>19778</v>
      </c>
    </row>
    <row r="53017" spans="1:1" x14ac:dyDescent="0.25">
      <c r="A53017" t="s">
        <v>19778</v>
      </c>
    </row>
    <row r="53019" spans="1:1" x14ac:dyDescent="0.25">
      <c r="A53019" t="s">
        <v>19778</v>
      </c>
    </row>
    <row r="53021" spans="1:1" x14ac:dyDescent="0.25">
      <c r="A53021" t="s">
        <v>19778</v>
      </c>
    </row>
    <row r="53023" spans="1:1" x14ac:dyDescent="0.25">
      <c r="A53023" t="s">
        <v>19778</v>
      </c>
    </row>
    <row r="53025" spans="1:1" x14ac:dyDescent="0.25">
      <c r="A53025" t="s">
        <v>19778</v>
      </c>
    </row>
    <row r="53027" spans="1:1" x14ac:dyDescent="0.25">
      <c r="A53027" t="s">
        <v>19778</v>
      </c>
    </row>
    <row r="53029" spans="1:1" x14ac:dyDescent="0.25">
      <c r="A53029" t="s">
        <v>19778</v>
      </c>
    </row>
    <row r="53031" spans="1:1" x14ac:dyDescent="0.25">
      <c r="A53031" t="s">
        <v>19778</v>
      </c>
    </row>
    <row r="53033" spans="1:1" x14ac:dyDescent="0.25">
      <c r="A53033" t="s">
        <v>19778</v>
      </c>
    </row>
    <row r="53035" spans="1:1" x14ac:dyDescent="0.25">
      <c r="A53035" t="s">
        <v>19778</v>
      </c>
    </row>
    <row r="53037" spans="1:1" x14ac:dyDescent="0.25">
      <c r="A53037" t="s">
        <v>19778</v>
      </c>
    </row>
    <row r="53039" spans="1:1" x14ac:dyDescent="0.25">
      <c r="A53039" t="s">
        <v>19778</v>
      </c>
    </row>
    <row r="53041" spans="1:1" x14ac:dyDescent="0.25">
      <c r="A53041" t="s">
        <v>19778</v>
      </c>
    </row>
    <row r="53043" spans="1:1" x14ac:dyDescent="0.25">
      <c r="A53043" t="s">
        <v>19778</v>
      </c>
    </row>
    <row r="53045" spans="1:1" x14ac:dyDescent="0.25">
      <c r="A53045" t="s">
        <v>19778</v>
      </c>
    </row>
    <row r="53047" spans="1:1" x14ac:dyDescent="0.25">
      <c r="A53047" t="s">
        <v>19778</v>
      </c>
    </row>
    <row r="53049" spans="1:1" x14ac:dyDescent="0.25">
      <c r="A53049" t="s">
        <v>19778</v>
      </c>
    </row>
    <row r="53051" spans="1:1" x14ac:dyDescent="0.25">
      <c r="A53051" t="s">
        <v>19778</v>
      </c>
    </row>
    <row r="53053" spans="1:1" x14ac:dyDescent="0.25">
      <c r="A53053" t="s">
        <v>19778</v>
      </c>
    </row>
    <row r="53055" spans="1:1" x14ac:dyDescent="0.25">
      <c r="A53055" t="s">
        <v>19778</v>
      </c>
    </row>
    <row r="53057" spans="1:1" x14ac:dyDescent="0.25">
      <c r="A53057" t="s">
        <v>19778</v>
      </c>
    </row>
    <row r="53059" spans="1:1" x14ac:dyDescent="0.25">
      <c r="A53059" t="s">
        <v>19778</v>
      </c>
    </row>
    <row r="53061" spans="1:1" x14ac:dyDescent="0.25">
      <c r="A53061" t="s">
        <v>19778</v>
      </c>
    </row>
    <row r="53063" spans="1:1" x14ac:dyDescent="0.25">
      <c r="A53063" t="s">
        <v>19778</v>
      </c>
    </row>
    <row r="53065" spans="1:1" x14ac:dyDescent="0.25">
      <c r="A53065" t="s">
        <v>19778</v>
      </c>
    </row>
    <row r="53067" spans="1:1" x14ac:dyDescent="0.25">
      <c r="A53067" t="s">
        <v>19778</v>
      </c>
    </row>
    <row r="53069" spans="1:1" x14ac:dyDescent="0.25">
      <c r="A53069" t="s">
        <v>19778</v>
      </c>
    </row>
    <row r="53071" spans="1:1" x14ac:dyDescent="0.25">
      <c r="A53071" t="s">
        <v>19778</v>
      </c>
    </row>
    <row r="53073" spans="1:1" x14ac:dyDescent="0.25">
      <c r="A53073" t="s">
        <v>19778</v>
      </c>
    </row>
    <row r="53075" spans="1:1" x14ac:dyDescent="0.25">
      <c r="A53075" t="s">
        <v>19778</v>
      </c>
    </row>
    <row r="53077" spans="1:1" x14ac:dyDescent="0.25">
      <c r="A53077" t="s">
        <v>19778</v>
      </c>
    </row>
    <row r="53079" spans="1:1" x14ac:dyDescent="0.25">
      <c r="A53079" t="s">
        <v>19778</v>
      </c>
    </row>
    <row r="53081" spans="1:1" x14ac:dyDescent="0.25">
      <c r="A53081" t="s">
        <v>19778</v>
      </c>
    </row>
    <row r="53083" spans="1:1" x14ac:dyDescent="0.25">
      <c r="A53083" t="s">
        <v>19778</v>
      </c>
    </row>
    <row r="53085" spans="1:1" x14ac:dyDescent="0.25">
      <c r="A53085" t="s">
        <v>19778</v>
      </c>
    </row>
    <row r="53087" spans="1:1" x14ac:dyDescent="0.25">
      <c r="A53087" t="s">
        <v>19778</v>
      </c>
    </row>
    <row r="53089" spans="1:1" x14ac:dyDescent="0.25">
      <c r="A53089" t="s">
        <v>19778</v>
      </c>
    </row>
    <row r="53091" spans="1:1" x14ac:dyDescent="0.25">
      <c r="A53091" t="s">
        <v>19778</v>
      </c>
    </row>
    <row r="53093" spans="1:1" x14ac:dyDescent="0.25">
      <c r="A53093" t="s">
        <v>19778</v>
      </c>
    </row>
    <row r="53095" spans="1:1" x14ac:dyDescent="0.25">
      <c r="A53095" t="s">
        <v>19778</v>
      </c>
    </row>
    <row r="53097" spans="1:1" x14ac:dyDescent="0.25">
      <c r="A53097" t="s">
        <v>19778</v>
      </c>
    </row>
    <row r="53099" spans="1:1" x14ac:dyDescent="0.25">
      <c r="A53099" t="s">
        <v>19778</v>
      </c>
    </row>
    <row r="53101" spans="1:1" x14ac:dyDescent="0.25">
      <c r="A53101" t="s">
        <v>19778</v>
      </c>
    </row>
    <row r="53103" spans="1:1" x14ac:dyDescent="0.25">
      <c r="A53103" t="s">
        <v>19778</v>
      </c>
    </row>
    <row r="53105" spans="1:1" x14ac:dyDescent="0.25">
      <c r="A53105" t="s">
        <v>19778</v>
      </c>
    </row>
    <row r="53107" spans="1:1" x14ac:dyDescent="0.25">
      <c r="A53107" t="s">
        <v>19778</v>
      </c>
    </row>
    <row r="53109" spans="1:1" x14ac:dyDescent="0.25">
      <c r="A53109" t="s">
        <v>19778</v>
      </c>
    </row>
    <row r="53111" spans="1:1" x14ac:dyDescent="0.25">
      <c r="A53111" t="s">
        <v>19778</v>
      </c>
    </row>
    <row r="53113" spans="1:1" x14ac:dyDescent="0.25">
      <c r="A53113" t="s">
        <v>19778</v>
      </c>
    </row>
    <row r="53115" spans="1:1" x14ac:dyDescent="0.25">
      <c r="A53115" t="s">
        <v>19778</v>
      </c>
    </row>
    <row r="53117" spans="1:1" x14ac:dyDescent="0.25">
      <c r="A53117" t="s">
        <v>19778</v>
      </c>
    </row>
    <row r="53119" spans="1:1" x14ac:dyDescent="0.25">
      <c r="A53119" t="s">
        <v>19778</v>
      </c>
    </row>
    <row r="53121" spans="1:1" x14ac:dyDescent="0.25">
      <c r="A53121" t="s">
        <v>19778</v>
      </c>
    </row>
    <row r="53123" spans="1:1" x14ac:dyDescent="0.25">
      <c r="A53123" t="s">
        <v>19778</v>
      </c>
    </row>
    <row r="53125" spans="1:1" x14ac:dyDescent="0.25">
      <c r="A53125" t="s">
        <v>19778</v>
      </c>
    </row>
    <row r="53127" spans="1:1" x14ac:dyDescent="0.25">
      <c r="A53127" t="s">
        <v>19778</v>
      </c>
    </row>
    <row r="53129" spans="1:1" x14ac:dyDescent="0.25">
      <c r="A53129" t="s">
        <v>19778</v>
      </c>
    </row>
    <row r="53131" spans="1:1" x14ac:dyDescent="0.25">
      <c r="A53131" t="s">
        <v>19778</v>
      </c>
    </row>
    <row r="53133" spans="1:1" x14ac:dyDescent="0.25">
      <c r="A53133" t="s">
        <v>19778</v>
      </c>
    </row>
    <row r="53135" spans="1:1" x14ac:dyDescent="0.25">
      <c r="A53135" t="s">
        <v>19778</v>
      </c>
    </row>
    <row r="53137" spans="1:1" x14ac:dyDescent="0.25">
      <c r="A53137" t="s">
        <v>19778</v>
      </c>
    </row>
    <row r="53139" spans="1:1" x14ac:dyDescent="0.25">
      <c r="A53139" t="s">
        <v>19778</v>
      </c>
    </row>
    <row r="53141" spans="1:1" x14ac:dyDescent="0.25">
      <c r="A53141" t="s">
        <v>19778</v>
      </c>
    </row>
    <row r="53143" spans="1:1" x14ac:dyDescent="0.25">
      <c r="A53143" t="s">
        <v>19778</v>
      </c>
    </row>
    <row r="53145" spans="1:1" x14ac:dyDescent="0.25">
      <c r="A53145" t="s">
        <v>19778</v>
      </c>
    </row>
    <row r="53147" spans="1:1" x14ac:dyDescent="0.25">
      <c r="A53147" t="s">
        <v>19778</v>
      </c>
    </row>
    <row r="53149" spans="1:1" x14ac:dyDescent="0.25">
      <c r="A53149" t="s">
        <v>19778</v>
      </c>
    </row>
    <row r="53151" spans="1:1" x14ac:dyDescent="0.25">
      <c r="A53151" t="s">
        <v>19778</v>
      </c>
    </row>
    <row r="53153" spans="1:1" x14ac:dyDescent="0.25">
      <c r="A53153" t="s">
        <v>19778</v>
      </c>
    </row>
    <row r="53155" spans="1:1" x14ac:dyDescent="0.25">
      <c r="A53155" t="s">
        <v>19778</v>
      </c>
    </row>
    <row r="53157" spans="1:1" x14ac:dyDescent="0.25">
      <c r="A53157" t="s">
        <v>19778</v>
      </c>
    </row>
    <row r="53159" spans="1:1" x14ac:dyDescent="0.25">
      <c r="A53159" t="s">
        <v>19778</v>
      </c>
    </row>
    <row r="53161" spans="1:1" x14ac:dyDescent="0.25">
      <c r="A53161" t="s">
        <v>19778</v>
      </c>
    </row>
    <row r="53163" spans="1:1" x14ac:dyDescent="0.25">
      <c r="A53163" t="s">
        <v>19778</v>
      </c>
    </row>
    <row r="53165" spans="1:1" x14ac:dyDescent="0.25">
      <c r="A53165" t="s">
        <v>19778</v>
      </c>
    </row>
    <row r="53167" spans="1:1" x14ac:dyDescent="0.25">
      <c r="A53167" t="s">
        <v>19778</v>
      </c>
    </row>
    <row r="53169" spans="1:1" x14ac:dyDescent="0.25">
      <c r="A53169" t="s">
        <v>19778</v>
      </c>
    </row>
    <row r="53171" spans="1:1" x14ac:dyDescent="0.25">
      <c r="A53171" t="s">
        <v>19778</v>
      </c>
    </row>
    <row r="53173" spans="1:1" x14ac:dyDescent="0.25">
      <c r="A53173" t="s">
        <v>19778</v>
      </c>
    </row>
    <row r="53175" spans="1:1" x14ac:dyDescent="0.25">
      <c r="A53175" t="s">
        <v>19778</v>
      </c>
    </row>
    <row r="53177" spans="1:1" x14ac:dyDescent="0.25">
      <c r="A53177" t="s">
        <v>19778</v>
      </c>
    </row>
    <row r="53179" spans="1:1" x14ac:dyDescent="0.25">
      <c r="A53179" t="s">
        <v>19778</v>
      </c>
    </row>
    <row r="53181" spans="1:1" x14ac:dyDescent="0.25">
      <c r="A53181" t="s">
        <v>19778</v>
      </c>
    </row>
    <row r="53183" spans="1:1" x14ac:dyDescent="0.25">
      <c r="A53183" t="s">
        <v>19778</v>
      </c>
    </row>
    <row r="53185" spans="1:1" x14ac:dyDescent="0.25">
      <c r="A53185" t="s">
        <v>19778</v>
      </c>
    </row>
    <row r="53187" spans="1:1" x14ac:dyDescent="0.25">
      <c r="A53187" t="s">
        <v>19778</v>
      </c>
    </row>
    <row r="53189" spans="1:1" x14ac:dyDescent="0.25">
      <c r="A53189" t="s">
        <v>19778</v>
      </c>
    </row>
    <row r="53191" spans="1:1" x14ac:dyDescent="0.25">
      <c r="A53191" t="s">
        <v>19778</v>
      </c>
    </row>
    <row r="53193" spans="1:1" x14ac:dyDescent="0.25">
      <c r="A53193" t="s">
        <v>19778</v>
      </c>
    </row>
    <row r="53195" spans="1:1" x14ac:dyDescent="0.25">
      <c r="A53195" t="s">
        <v>19778</v>
      </c>
    </row>
    <row r="53197" spans="1:1" x14ac:dyDescent="0.25">
      <c r="A53197" t="s">
        <v>19778</v>
      </c>
    </row>
    <row r="53199" spans="1:1" x14ac:dyDescent="0.25">
      <c r="A53199" t="s">
        <v>19778</v>
      </c>
    </row>
    <row r="53201" spans="1:1" x14ac:dyDescent="0.25">
      <c r="A53201" t="s">
        <v>19778</v>
      </c>
    </row>
    <row r="53203" spans="1:1" x14ac:dyDescent="0.25">
      <c r="A53203" t="s">
        <v>19778</v>
      </c>
    </row>
    <row r="53205" spans="1:1" x14ac:dyDescent="0.25">
      <c r="A53205" t="s">
        <v>19778</v>
      </c>
    </row>
    <row r="53207" spans="1:1" x14ac:dyDescent="0.25">
      <c r="A53207" t="s">
        <v>19778</v>
      </c>
    </row>
    <row r="53209" spans="1:1" x14ac:dyDescent="0.25">
      <c r="A53209" t="s">
        <v>19779</v>
      </c>
    </row>
    <row r="53211" spans="1:1" x14ac:dyDescent="0.25">
      <c r="A53211" t="s">
        <v>19780</v>
      </c>
    </row>
    <row r="53213" spans="1:1" x14ac:dyDescent="0.25">
      <c r="A53213" t="s">
        <v>19781</v>
      </c>
    </row>
    <row r="53215" spans="1:1" x14ac:dyDescent="0.25">
      <c r="A53215" t="s">
        <v>19782</v>
      </c>
    </row>
    <row r="53217" spans="1:1" x14ac:dyDescent="0.25">
      <c r="A53217" t="s">
        <v>19783</v>
      </c>
    </row>
    <row r="53219" spans="1:1" x14ac:dyDescent="0.25">
      <c r="A53219" t="s">
        <v>19784</v>
      </c>
    </row>
    <row r="53221" spans="1:1" x14ac:dyDescent="0.25">
      <c r="A53221" t="s">
        <v>19785</v>
      </c>
    </row>
    <row r="53223" spans="1:1" x14ac:dyDescent="0.25">
      <c r="A53223" t="s">
        <v>19786</v>
      </c>
    </row>
    <row r="53225" spans="1:1" x14ac:dyDescent="0.25">
      <c r="A53225" t="s">
        <v>19787</v>
      </c>
    </row>
    <row r="53227" spans="1:1" x14ac:dyDescent="0.25">
      <c r="A53227" t="s">
        <v>19788</v>
      </c>
    </row>
    <row r="53229" spans="1:1" x14ac:dyDescent="0.25">
      <c r="A53229" t="s">
        <v>19789</v>
      </c>
    </row>
    <row r="53231" spans="1:1" x14ac:dyDescent="0.25">
      <c r="A53231" t="s">
        <v>19790</v>
      </c>
    </row>
    <row r="53233" spans="1:1" x14ac:dyDescent="0.25">
      <c r="A53233" t="s">
        <v>19791</v>
      </c>
    </row>
    <row r="53235" spans="1:1" x14ac:dyDescent="0.25">
      <c r="A53235" t="s">
        <v>19791</v>
      </c>
    </row>
    <row r="53237" spans="1:1" x14ac:dyDescent="0.25">
      <c r="A53237" t="s">
        <v>19792</v>
      </c>
    </row>
    <row r="53239" spans="1:1" x14ac:dyDescent="0.25">
      <c r="A53239" t="s">
        <v>19792</v>
      </c>
    </row>
    <row r="53241" spans="1:1" x14ac:dyDescent="0.25">
      <c r="A53241" t="s">
        <v>19793</v>
      </c>
    </row>
    <row r="53243" spans="1:1" x14ac:dyDescent="0.25">
      <c r="A53243" t="s">
        <v>19793</v>
      </c>
    </row>
    <row r="53245" spans="1:1" x14ac:dyDescent="0.25">
      <c r="A53245" t="s">
        <v>19794</v>
      </c>
    </row>
    <row r="53247" spans="1:1" x14ac:dyDescent="0.25">
      <c r="A53247" t="s">
        <v>19794</v>
      </c>
    </row>
    <row r="53249" spans="1:1" x14ac:dyDescent="0.25">
      <c r="A53249" t="s">
        <v>19795</v>
      </c>
    </row>
    <row r="53251" spans="1:1" x14ac:dyDescent="0.25">
      <c r="A53251" t="s">
        <v>19795</v>
      </c>
    </row>
    <row r="53253" spans="1:1" x14ac:dyDescent="0.25">
      <c r="A53253" t="s">
        <v>19796</v>
      </c>
    </row>
    <row r="53255" spans="1:1" x14ac:dyDescent="0.25">
      <c r="A53255" t="s">
        <v>19796</v>
      </c>
    </row>
    <row r="53257" spans="1:1" x14ac:dyDescent="0.25">
      <c r="A53257" t="s">
        <v>19797</v>
      </c>
    </row>
    <row r="53259" spans="1:1" x14ac:dyDescent="0.25">
      <c r="A53259" t="s">
        <v>19798</v>
      </c>
    </row>
    <row r="53261" spans="1:1" x14ac:dyDescent="0.25">
      <c r="A53261" t="s">
        <v>19799</v>
      </c>
    </row>
    <row r="53263" spans="1:1" x14ac:dyDescent="0.25">
      <c r="A53263" t="s">
        <v>19800</v>
      </c>
    </row>
    <row r="53265" spans="1:1" x14ac:dyDescent="0.25">
      <c r="A53265" t="s">
        <v>19801</v>
      </c>
    </row>
    <row r="53267" spans="1:1" x14ac:dyDescent="0.25">
      <c r="A53267" t="s">
        <v>19802</v>
      </c>
    </row>
    <row r="53269" spans="1:1" x14ac:dyDescent="0.25">
      <c r="A53269" t="s">
        <v>19803</v>
      </c>
    </row>
    <row r="53271" spans="1:1" x14ac:dyDescent="0.25">
      <c r="A53271" t="s">
        <v>19804</v>
      </c>
    </row>
    <row r="53273" spans="1:1" x14ac:dyDescent="0.25">
      <c r="A53273" t="s">
        <v>19805</v>
      </c>
    </row>
    <row r="53275" spans="1:1" x14ac:dyDescent="0.25">
      <c r="A53275" t="s">
        <v>19806</v>
      </c>
    </row>
    <row r="53277" spans="1:1" x14ac:dyDescent="0.25">
      <c r="A53277" t="s">
        <v>19807</v>
      </c>
    </row>
    <row r="53279" spans="1:1" x14ac:dyDescent="0.25">
      <c r="A53279" t="s">
        <v>19808</v>
      </c>
    </row>
    <row r="53281" spans="1:1" x14ac:dyDescent="0.25">
      <c r="A53281" t="s">
        <v>19809</v>
      </c>
    </row>
    <row r="53283" spans="1:1" x14ac:dyDescent="0.25">
      <c r="A53283" t="s">
        <v>19810</v>
      </c>
    </row>
    <row r="53285" spans="1:1" x14ac:dyDescent="0.25">
      <c r="A53285" t="s">
        <v>19811</v>
      </c>
    </row>
    <row r="53287" spans="1:1" x14ac:dyDescent="0.25">
      <c r="A53287" t="s">
        <v>19812</v>
      </c>
    </row>
    <row r="53289" spans="1:1" x14ac:dyDescent="0.25">
      <c r="A53289" t="s">
        <v>19813</v>
      </c>
    </row>
    <row r="53291" spans="1:1" x14ac:dyDescent="0.25">
      <c r="A53291" t="s">
        <v>19814</v>
      </c>
    </row>
    <row r="53293" spans="1:1" x14ac:dyDescent="0.25">
      <c r="A53293" t="s">
        <v>19815</v>
      </c>
    </row>
    <row r="53295" spans="1:1" x14ac:dyDescent="0.25">
      <c r="A53295" t="s">
        <v>19816</v>
      </c>
    </row>
    <row r="53297" spans="1:1" x14ac:dyDescent="0.25">
      <c r="A53297" t="s">
        <v>19817</v>
      </c>
    </row>
    <row r="53299" spans="1:1" x14ac:dyDescent="0.25">
      <c r="A53299" t="s">
        <v>19818</v>
      </c>
    </row>
    <row r="53301" spans="1:1" x14ac:dyDescent="0.25">
      <c r="A53301" t="s">
        <v>19817</v>
      </c>
    </row>
    <row r="53303" spans="1:1" x14ac:dyDescent="0.25">
      <c r="A53303" t="s">
        <v>19819</v>
      </c>
    </row>
    <row r="53305" spans="1:1" x14ac:dyDescent="0.25">
      <c r="A53305" t="s">
        <v>19819</v>
      </c>
    </row>
    <row r="53307" spans="1:1" x14ac:dyDescent="0.25">
      <c r="A53307" t="s">
        <v>19820</v>
      </c>
    </row>
    <row r="53309" spans="1:1" x14ac:dyDescent="0.25">
      <c r="A53309" t="s">
        <v>19821</v>
      </c>
    </row>
    <row r="53311" spans="1:1" x14ac:dyDescent="0.25">
      <c r="A53311" t="s">
        <v>19820</v>
      </c>
    </row>
    <row r="53313" spans="1:1" x14ac:dyDescent="0.25">
      <c r="A53313" t="s">
        <v>19822</v>
      </c>
    </row>
    <row r="53315" spans="1:1" x14ac:dyDescent="0.25">
      <c r="A53315" t="s">
        <v>19820</v>
      </c>
    </row>
    <row r="53317" spans="1:1" x14ac:dyDescent="0.25">
      <c r="A53317" t="s">
        <v>19817</v>
      </c>
    </row>
    <row r="53319" spans="1:1" x14ac:dyDescent="0.25">
      <c r="A53319" t="s">
        <v>19817</v>
      </c>
    </row>
    <row r="53321" spans="1:1" x14ac:dyDescent="0.25">
      <c r="A53321" t="s">
        <v>19819</v>
      </c>
    </row>
    <row r="53323" spans="1:1" x14ac:dyDescent="0.25">
      <c r="A53323" t="s">
        <v>19819</v>
      </c>
    </row>
    <row r="53325" spans="1:1" x14ac:dyDescent="0.25">
      <c r="A53325" t="s">
        <v>19823</v>
      </c>
    </row>
    <row r="53327" spans="1:1" x14ac:dyDescent="0.25">
      <c r="A53327" t="s">
        <v>19824</v>
      </c>
    </row>
    <row r="53329" spans="1:1" x14ac:dyDescent="0.25">
      <c r="A53329" t="s">
        <v>19825</v>
      </c>
    </row>
    <row r="53331" spans="1:1" x14ac:dyDescent="0.25">
      <c r="A53331" t="s">
        <v>19826</v>
      </c>
    </row>
    <row r="53333" spans="1:1" x14ac:dyDescent="0.25">
      <c r="A53333" t="s">
        <v>19827</v>
      </c>
    </row>
    <row r="53335" spans="1:1" x14ac:dyDescent="0.25">
      <c r="A53335" t="s">
        <v>19828</v>
      </c>
    </row>
    <row r="53337" spans="1:1" x14ac:dyDescent="0.25">
      <c r="A53337" t="s">
        <v>19829</v>
      </c>
    </row>
    <row r="53339" spans="1:1" x14ac:dyDescent="0.25">
      <c r="A53339" t="s">
        <v>19830</v>
      </c>
    </row>
    <row r="53341" spans="1:1" x14ac:dyDescent="0.25">
      <c r="A53341" t="s">
        <v>19831</v>
      </c>
    </row>
    <row r="53343" spans="1:1" x14ac:dyDescent="0.25">
      <c r="A53343" t="s">
        <v>19832</v>
      </c>
    </row>
    <row r="53345" spans="1:1" x14ac:dyDescent="0.25">
      <c r="A53345" t="s">
        <v>19832</v>
      </c>
    </row>
    <row r="53347" spans="1:1" x14ac:dyDescent="0.25">
      <c r="A53347" t="s">
        <v>19833</v>
      </c>
    </row>
    <row r="53349" spans="1:1" x14ac:dyDescent="0.25">
      <c r="A53349" t="s">
        <v>19834</v>
      </c>
    </row>
    <row r="53351" spans="1:1" x14ac:dyDescent="0.25">
      <c r="A53351" t="s">
        <v>19833</v>
      </c>
    </row>
    <row r="53353" spans="1:1" x14ac:dyDescent="0.25">
      <c r="A53353" t="s">
        <v>19835</v>
      </c>
    </row>
    <row r="53355" spans="1:1" x14ac:dyDescent="0.25">
      <c r="A53355" t="s">
        <v>19836</v>
      </c>
    </row>
    <row r="53357" spans="1:1" x14ac:dyDescent="0.25">
      <c r="A53357" t="s">
        <v>19837</v>
      </c>
    </row>
    <row r="53359" spans="1:1" x14ac:dyDescent="0.25">
      <c r="A53359" t="s">
        <v>19837</v>
      </c>
    </row>
    <row r="53361" spans="1:1" x14ac:dyDescent="0.25">
      <c r="A53361" t="s">
        <v>19838</v>
      </c>
    </row>
    <row r="53363" spans="1:1" x14ac:dyDescent="0.25">
      <c r="A53363" t="s">
        <v>19838</v>
      </c>
    </row>
    <row r="53365" spans="1:1" x14ac:dyDescent="0.25">
      <c r="A53365" t="s">
        <v>19839</v>
      </c>
    </row>
    <row r="53367" spans="1:1" x14ac:dyDescent="0.25">
      <c r="A53367" t="s">
        <v>19838</v>
      </c>
    </row>
    <row r="53369" spans="1:1" x14ac:dyDescent="0.25">
      <c r="A53369" t="s">
        <v>19838</v>
      </c>
    </row>
    <row r="53371" spans="1:1" x14ac:dyDescent="0.25">
      <c r="A53371" t="s">
        <v>19838</v>
      </c>
    </row>
    <row r="53373" spans="1:1" x14ac:dyDescent="0.25">
      <c r="A53373" t="s">
        <v>19840</v>
      </c>
    </row>
    <row r="53375" spans="1:1" x14ac:dyDescent="0.25">
      <c r="A53375" t="s">
        <v>19840</v>
      </c>
    </row>
    <row r="53377" spans="1:1" x14ac:dyDescent="0.25">
      <c r="A53377" t="s">
        <v>19838</v>
      </c>
    </row>
    <row r="53379" spans="1:1" x14ac:dyDescent="0.25">
      <c r="A53379" t="s">
        <v>19838</v>
      </c>
    </row>
    <row r="53381" spans="1:1" x14ac:dyDescent="0.25">
      <c r="A53381" t="s">
        <v>19841</v>
      </c>
    </row>
    <row r="53383" spans="1:1" x14ac:dyDescent="0.25">
      <c r="A53383" t="s">
        <v>19842</v>
      </c>
    </row>
    <row r="53385" spans="1:1" x14ac:dyDescent="0.25">
      <c r="A53385" t="s">
        <v>19842</v>
      </c>
    </row>
    <row r="53387" spans="1:1" x14ac:dyDescent="0.25">
      <c r="A53387" t="s">
        <v>19843</v>
      </c>
    </row>
    <row r="53389" spans="1:1" x14ac:dyDescent="0.25">
      <c r="A53389" t="s">
        <v>19843</v>
      </c>
    </row>
    <row r="53391" spans="1:1" x14ac:dyDescent="0.25">
      <c r="A53391" t="s">
        <v>19844</v>
      </c>
    </row>
    <row r="53393" spans="1:1" x14ac:dyDescent="0.25">
      <c r="A53393" t="s">
        <v>19845</v>
      </c>
    </row>
    <row r="53395" spans="1:1" x14ac:dyDescent="0.25">
      <c r="A53395" t="s">
        <v>19846</v>
      </c>
    </row>
    <row r="53397" spans="1:1" x14ac:dyDescent="0.25">
      <c r="A53397" t="s">
        <v>19847</v>
      </c>
    </row>
    <row r="53399" spans="1:1" x14ac:dyDescent="0.25">
      <c r="A53399" t="s">
        <v>19848</v>
      </c>
    </row>
    <row r="53401" spans="1:1" x14ac:dyDescent="0.25">
      <c r="A53401" t="s">
        <v>19849</v>
      </c>
    </row>
    <row r="53403" spans="1:1" x14ac:dyDescent="0.25">
      <c r="A53403" t="s">
        <v>19850</v>
      </c>
    </row>
    <row r="53405" spans="1:1" x14ac:dyDescent="0.25">
      <c r="A53405" t="s">
        <v>19851</v>
      </c>
    </row>
    <row r="53407" spans="1:1" x14ac:dyDescent="0.25">
      <c r="A53407" t="s">
        <v>19852</v>
      </c>
    </row>
    <row r="53409" spans="1:1" x14ac:dyDescent="0.25">
      <c r="A53409" t="s">
        <v>19853</v>
      </c>
    </row>
    <row r="53411" spans="1:1" x14ac:dyDescent="0.25">
      <c r="A53411" t="s">
        <v>19854</v>
      </c>
    </row>
    <row r="53413" spans="1:1" x14ac:dyDescent="0.25">
      <c r="A53413" t="s">
        <v>19855</v>
      </c>
    </row>
    <row r="53415" spans="1:1" x14ac:dyDescent="0.25">
      <c r="A53415" t="s">
        <v>19855</v>
      </c>
    </row>
    <row r="53417" spans="1:1" x14ac:dyDescent="0.25">
      <c r="A53417" t="s">
        <v>19856</v>
      </c>
    </row>
    <row r="53419" spans="1:1" x14ac:dyDescent="0.25">
      <c r="A53419" t="s">
        <v>19856</v>
      </c>
    </row>
    <row r="53421" spans="1:1" x14ac:dyDescent="0.25">
      <c r="A53421" t="s">
        <v>19857</v>
      </c>
    </row>
    <row r="53423" spans="1:1" x14ac:dyDescent="0.25">
      <c r="A53423" t="s">
        <v>19858</v>
      </c>
    </row>
    <row r="53425" spans="1:1" x14ac:dyDescent="0.25">
      <c r="A53425" t="s">
        <v>19859</v>
      </c>
    </row>
    <row r="53427" spans="1:1" x14ac:dyDescent="0.25">
      <c r="A53427" t="s">
        <v>19860</v>
      </c>
    </row>
    <row r="53429" spans="1:1" x14ac:dyDescent="0.25">
      <c r="A53429" t="s">
        <v>19861</v>
      </c>
    </row>
    <row r="53431" spans="1:1" x14ac:dyDescent="0.25">
      <c r="A53431" t="s">
        <v>19861</v>
      </c>
    </row>
    <row r="53433" spans="1:1" x14ac:dyDescent="0.25">
      <c r="A53433" t="s">
        <v>19862</v>
      </c>
    </row>
    <row r="53435" spans="1:1" x14ac:dyDescent="0.25">
      <c r="A53435" t="s">
        <v>19863</v>
      </c>
    </row>
    <row r="53437" spans="1:1" x14ac:dyDescent="0.25">
      <c r="A53437" t="s">
        <v>19864</v>
      </c>
    </row>
    <row r="53439" spans="1:1" x14ac:dyDescent="0.25">
      <c r="A53439" t="s">
        <v>19865</v>
      </c>
    </row>
    <row r="53441" spans="1:1" x14ac:dyDescent="0.25">
      <c r="A53441" t="s">
        <v>19866</v>
      </c>
    </row>
    <row r="53443" spans="1:1" x14ac:dyDescent="0.25">
      <c r="A53443" t="s">
        <v>19867</v>
      </c>
    </row>
    <row r="53445" spans="1:1" x14ac:dyDescent="0.25">
      <c r="A53445" t="s">
        <v>19868</v>
      </c>
    </row>
    <row r="53447" spans="1:1" x14ac:dyDescent="0.25">
      <c r="A53447" t="s">
        <v>19869</v>
      </c>
    </row>
    <row r="53449" spans="1:1" x14ac:dyDescent="0.25">
      <c r="A53449" t="s">
        <v>19870</v>
      </c>
    </row>
    <row r="53451" spans="1:1" x14ac:dyDescent="0.25">
      <c r="A53451" t="s">
        <v>19871</v>
      </c>
    </row>
    <row r="53453" spans="1:1" x14ac:dyDescent="0.25">
      <c r="A53453" t="s">
        <v>19872</v>
      </c>
    </row>
    <row r="53455" spans="1:1" x14ac:dyDescent="0.25">
      <c r="A53455" t="s">
        <v>19873</v>
      </c>
    </row>
    <row r="53457" spans="1:1" x14ac:dyDescent="0.25">
      <c r="A53457" t="s">
        <v>19874</v>
      </c>
    </row>
    <row r="53459" spans="1:1" x14ac:dyDescent="0.25">
      <c r="A53459" t="s">
        <v>19875</v>
      </c>
    </row>
    <row r="53461" spans="1:1" x14ac:dyDescent="0.25">
      <c r="A53461" t="s">
        <v>19876</v>
      </c>
    </row>
    <row r="53463" spans="1:1" x14ac:dyDescent="0.25">
      <c r="A53463" t="s">
        <v>19877</v>
      </c>
    </row>
    <row r="53465" spans="1:1" x14ac:dyDescent="0.25">
      <c r="A53465" t="s">
        <v>19878</v>
      </c>
    </row>
    <row r="53467" spans="1:1" x14ac:dyDescent="0.25">
      <c r="A53467" t="s">
        <v>19878</v>
      </c>
    </row>
    <row r="53469" spans="1:1" x14ac:dyDescent="0.25">
      <c r="A53469" t="s">
        <v>19879</v>
      </c>
    </row>
    <row r="53471" spans="1:1" x14ac:dyDescent="0.25">
      <c r="A53471" t="s">
        <v>19880</v>
      </c>
    </row>
    <row r="53473" spans="1:1" x14ac:dyDescent="0.25">
      <c r="A53473" t="s">
        <v>19881</v>
      </c>
    </row>
    <row r="53475" spans="1:1" x14ac:dyDescent="0.25">
      <c r="A53475" t="s">
        <v>19882</v>
      </c>
    </row>
    <row r="53477" spans="1:1" x14ac:dyDescent="0.25">
      <c r="A53477" t="s">
        <v>19883</v>
      </c>
    </row>
    <row r="53479" spans="1:1" x14ac:dyDescent="0.25">
      <c r="A53479" t="s">
        <v>19884</v>
      </c>
    </row>
    <row r="53481" spans="1:1" x14ac:dyDescent="0.25">
      <c r="A53481" t="s">
        <v>19885</v>
      </c>
    </row>
    <row r="53483" spans="1:1" x14ac:dyDescent="0.25">
      <c r="A53483" t="s">
        <v>19886</v>
      </c>
    </row>
    <row r="53485" spans="1:1" x14ac:dyDescent="0.25">
      <c r="A53485" t="s">
        <v>19887</v>
      </c>
    </row>
    <row r="53487" spans="1:1" x14ac:dyDescent="0.25">
      <c r="A53487" t="s">
        <v>19888</v>
      </c>
    </row>
    <row r="53489" spans="1:1" x14ac:dyDescent="0.25">
      <c r="A53489" t="s">
        <v>19889</v>
      </c>
    </row>
    <row r="53491" spans="1:1" x14ac:dyDescent="0.25">
      <c r="A53491" t="s">
        <v>19890</v>
      </c>
    </row>
    <row r="53493" spans="1:1" x14ac:dyDescent="0.25">
      <c r="A53493" t="s">
        <v>19891</v>
      </c>
    </row>
    <row r="53495" spans="1:1" x14ac:dyDescent="0.25">
      <c r="A53495" t="s">
        <v>19892</v>
      </c>
    </row>
    <row r="53497" spans="1:1" x14ac:dyDescent="0.25">
      <c r="A53497" t="s">
        <v>19893</v>
      </c>
    </row>
    <row r="53499" spans="1:1" x14ac:dyDescent="0.25">
      <c r="A53499" t="s">
        <v>19894</v>
      </c>
    </row>
    <row r="53501" spans="1:1" x14ac:dyDescent="0.25">
      <c r="A53501" t="s">
        <v>19895</v>
      </c>
    </row>
    <row r="53503" spans="1:1" x14ac:dyDescent="0.25">
      <c r="A53503" t="s">
        <v>19895</v>
      </c>
    </row>
    <row r="53505" spans="1:1" x14ac:dyDescent="0.25">
      <c r="A53505" t="s">
        <v>19896</v>
      </c>
    </row>
    <row r="53507" spans="1:1" x14ac:dyDescent="0.25">
      <c r="A53507" t="s">
        <v>19896</v>
      </c>
    </row>
    <row r="53509" spans="1:1" x14ac:dyDescent="0.25">
      <c r="A53509" t="s">
        <v>19897</v>
      </c>
    </row>
    <row r="53511" spans="1:1" x14ac:dyDescent="0.25">
      <c r="A53511" t="s">
        <v>19898</v>
      </c>
    </row>
    <row r="53513" spans="1:1" x14ac:dyDescent="0.25">
      <c r="A53513" t="s">
        <v>19899</v>
      </c>
    </row>
    <row r="53515" spans="1:1" x14ac:dyDescent="0.25">
      <c r="A53515" t="s">
        <v>19899</v>
      </c>
    </row>
    <row r="53517" spans="1:1" x14ac:dyDescent="0.25">
      <c r="A53517" t="s">
        <v>19899</v>
      </c>
    </row>
    <row r="53519" spans="1:1" x14ac:dyDescent="0.25">
      <c r="A53519" t="s">
        <v>19899</v>
      </c>
    </row>
    <row r="53521" spans="1:1" x14ac:dyDescent="0.25">
      <c r="A53521" t="s">
        <v>19897</v>
      </c>
    </row>
    <row r="53523" spans="1:1" x14ac:dyDescent="0.25">
      <c r="A53523" t="s">
        <v>19900</v>
      </c>
    </row>
    <row r="53525" spans="1:1" x14ac:dyDescent="0.25">
      <c r="A53525" t="s">
        <v>19900</v>
      </c>
    </row>
    <row r="53527" spans="1:1" x14ac:dyDescent="0.25">
      <c r="A53527" t="s">
        <v>19901</v>
      </c>
    </row>
    <row r="53529" spans="1:1" x14ac:dyDescent="0.25">
      <c r="A53529" t="s">
        <v>19901</v>
      </c>
    </row>
    <row r="53531" spans="1:1" x14ac:dyDescent="0.25">
      <c r="A53531" t="s">
        <v>19902</v>
      </c>
    </row>
    <row r="53533" spans="1:1" x14ac:dyDescent="0.25">
      <c r="A53533" t="s">
        <v>19903</v>
      </c>
    </row>
    <row r="53535" spans="1:1" x14ac:dyDescent="0.25">
      <c r="A53535" t="s">
        <v>19903</v>
      </c>
    </row>
    <row r="53537" spans="1:1" x14ac:dyDescent="0.25">
      <c r="A53537" t="s">
        <v>19903</v>
      </c>
    </row>
    <row r="53539" spans="1:1" x14ac:dyDescent="0.25">
      <c r="A53539" t="s">
        <v>19904</v>
      </c>
    </row>
    <row r="53541" spans="1:1" x14ac:dyDescent="0.25">
      <c r="A53541" t="s">
        <v>19905</v>
      </c>
    </row>
    <row r="53543" spans="1:1" x14ac:dyDescent="0.25">
      <c r="A53543" t="s">
        <v>19905</v>
      </c>
    </row>
    <row r="53545" spans="1:1" x14ac:dyDescent="0.25">
      <c r="A53545" t="s">
        <v>19903</v>
      </c>
    </row>
    <row r="53547" spans="1:1" x14ac:dyDescent="0.25">
      <c r="A53547" t="s">
        <v>19902</v>
      </c>
    </row>
    <row r="53549" spans="1:1" x14ac:dyDescent="0.25">
      <c r="A53549" t="s">
        <v>19903</v>
      </c>
    </row>
    <row r="53551" spans="1:1" x14ac:dyDescent="0.25">
      <c r="A53551" t="s">
        <v>19906</v>
      </c>
    </row>
    <row r="53553" spans="1:1" x14ac:dyDescent="0.25">
      <c r="A53553" t="s">
        <v>19906</v>
      </c>
    </row>
    <row r="53555" spans="1:1" x14ac:dyDescent="0.25">
      <c r="A53555" t="s">
        <v>19907</v>
      </c>
    </row>
    <row r="53557" spans="1:1" x14ac:dyDescent="0.25">
      <c r="A53557" t="s">
        <v>19907</v>
      </c>
    </row>
    <row r="53559" spans="1:1" x14ac:dyDescent="0.25">
      <c r="A53559" t="s">
        <v>19908</v>
      </c>
    </row>
    <row r="53561" spans="1:1" x14ac:dyDescent="0.25">
      <c r="A53561" t="s">
        <v>19909</v>
      </c>
    </row>
    <row r="53563" spans="1:1" x14ac:dyDescent="0.25">
      <c r="A53563" t="s">
        <v>19907</v>
      </c>
    </row>
    <row r="53565" spans="1:1" x14ac:dyDescent="0.25">
      <c r="A53565" t="s">
        <v>19910</v>
      </c>
    </row>
    <row r="53567" spans="1:1" x14ac:dyDescent="0.25">
      <c r="A53567" t="s">
        <v>19909</v>
      </c>
    </row>
    <row r="53569" spans="1:1" x14ac:dyDescent="0.25">
      <c r="A53569" t="s">
        <v>19911</v>
      </c>
    </row>
    <row r="53571" spans="1:1" x14ac:dyDescent="0.25">
      <c r="A53571" t="s">
        <v>19912</v>
      </c>
    </row>
    <row r="53573" spans="1:1" x14ac:dyDescent="0.25">
      <c r="A53573" t="s">
        <v>19913</v>
      </c>
    </row>
    <row r="53575" spans="1:1" x14ac:dyDescent="0.25">
      <c r="A53575" t="s">
        <v>19914</v>
      </c>
    </row>
    <row r="53577" spans="1:1" x14ac:dyDescent="0.25">
      <c r="A53577" t="s">
        <v>19915</v>
      </c>
    </row>
    <row r="53579" spans="1:1" x14ac:dyDescent="0.25">
      <c r="A53579" t="s">
        <v>19916</v>
      </c>
    </row>
    <row r="53581" spans="1:1" x14ac:dyDescent="0.25">
      <c r="A53581" t="s">
        <v>19916</v>
      </c>
    </row>
    <row r="53583" spans="1:1" x14ac:dyDescent="0.25">
      <c r="A53583" t="s">
        <v>19917</v>
      </c>
    </row>
    <row r="53585" spans="1:1" x14ac:dyDescent="0.25">
      <c r="A53585" t="s">
        <v>19918</v>
      </c>
    </row>
    <row r="53587" spans="1:1" x14ac:dyDescent="0.25">
      <c r="A53587" t="s">
        <v>19919</v>
      </c>
    </row>
    <row r="53589" spans="1:1" x14ac:dyDescent="0.25">
      <c r="A53589" t="s">
        <v>19920</v>
      </c>
    </row>
    <row r="53591" spans="1:1" x14ac:dyDescent="0.25">
      <c r="A53591" t="s">
        <v>19921</v>
      </c>
    </row>
    <row r="53593" spans="1:1" x14ac:dyDescent="0.25">
      <c r="A53593" t="s">
        <v>19922</v>
      </c>
    </row>
    <row r="53595" spans="1:1" x14ac:dyDescent="0.25">
      <c r="A53595" t="s">
        <v>19923</v>
      </c>
    </row>
    <row r="53597" spans="1:1" x14ac:dyDescent="0.25">
      <c r="A53597" t="s">
        <v>19924</v>
      </c>
    </row>
    <row r="53599" spans="1:1" x14ac:dyDescent="0.25">
      <c r="A53599" t="s">
        <v>19925</v>
      </c>
    </row>
    <row r="53601" spans="1:1" x14ac:dyDescent="0.25">
      <c r="A53601" t="s">
        <v>19926</v>
      </c>
    </row>
    <row r="53603" spans="1:1" x14ac:dyDescent="0.25">
      <c r="A53603" t="s">
        <v>19927</v>
      </c>
    </row>
    <row r="53605" spans="1:1" x14ac:dyDescent="0.25">
      <c r="A53605" t="s">
        <v>19928</v>
      </c>
    </row>
    <row r="53607" spans="1:1" x14ac:dyDescent="0.25">
      <c r="A53607" t="s">
        <v>19929</v>
      </c>
    </row>
    <row r="53609" spans="1:1" x14ac:dyDescent="0.25">
      <c r="A53609" t="s">
        <v>19930</v>
      </c>
    </row>
    <row r="53611" spans="1:1" x14ac:dyDescent="0.25">
      <c r="A53611" t="s">
        <v>19931</v>
      </c>
    </row>
    <row r="53613" spans="1:1" x14ac:dyDescent="0.25">
      <c r="A53613" t="s">
        <v>19932</v>
      </c>
    </row>
    <row r="53615" spans="1:1" x14ac:dyDescent="0.25">
      <c r="A53615" t="s">
        <v>19933</v>
      </c>
    </row>
    <row r="53617" spans="1:1" x14ac:dyDescent="0.25">
      <c r="A53617" t="s">
        <v>19934</v>
      </c>
    </row>
    <row r="53619" spans="1:1" x14ac:dyDescent="0.25">
      <c r="A53619" t="s">
        <v>19935</v>
      </c>
    </row>
    <row r="53621" spans="1:1" x14ac:dyDescent="0.25">
      <c r="A53621" t="s">
        <v>19936</v>
      </c>
    </row>
    <row r="53623" spans="1:1" x14ac:dyDescent="0.25">
      <c r="A53623" t="s">
        <v>19937</v>
      </c>
    </row>
    <row r="53625" spans="1:1" x14ac:dyDescent="0.25">
      <c r="A53625" t="s">
        <v>19938</v>
      </c>
    </row>
    <row r="53627" spans="1:1" x14ac:dyDescent="0.25">
      <c r="A53627" t="s">
        <v>19939</v>
      </c>
    </row>
    <row r="53629" spans="1:1" x14ac:dyDescent="0.25">
      <c r="A53629" t="s">
        <v>19940</v>
      </c>
    </row>
    <row r="53631" spans="1:1" x14ac:dyDescent="0.25">
      <c r="A53631" t="s">
        <v>19941</v>
      </c>
    </row>
    <row r="53633" spans="1:1" x14ac:dyDescent="0.25">
      <c r="A53633" t="s">
        <v>19942</v>
      </c>
    </row>
    <row r="53635" spans="1:1" x14ac:dyDescent="0.25">
      <c r="A53635" t="s">
        <v>19943</v>
      </c>
    </row>
    <row r="53637" spans="1:1" x14ac:dyDescent="0.25">
      <c r="A53637" t="s">
        <v>19944</v>
      </c>
    </row>
    <row r="53639" spans="1:1" x14ac:dyDescent="0.25">
      <c r="A53639" t="s">
        <v>19945</v>
      </c>
    </row>
    <row r="53641" spans="1:1" x14ac:dyDescent="0.25">
      <c r="A53641" t="s">
        <v>19946</v>
      </c>
    </row>
    <row r="53643" spans="1:1" x14ac:dyDescent="0.25">
      <c r="A53643" t="s">
        <v>19947</v>
      </c>
    </row>
    <row r="53645" spans="1:1" x14ac:dyDescent="0.25">
      <c r="A53645" t="s">
        <v>19948</v>
      </c>
    </row>
    <row r="53647" spans="1:1" x14ac:dyDescent="0.25">
      <c r="A53647" t="s">
        <v>19949</v>
      </c>
    </row>
    <row r="53649" spans="1:1" x14ac:dyDescent="0.25">
      <c r="A53649" t="s">
        <v>19950</v>
      </c>
    </row>
    <row r="53651" spans="1:1" x14ac:dyDescent="0.25">
      <c r="A53651" t="s">
        <v>19951</v>
      </c>
    </row>
    <row r="53653" spans="1:1" x14ac:dyDescent="0.25">
      <c r="A53653" t="s">
        <v>19952</v>
      </c>
    </row>
    <row r="53655" spans="1:1" x14ac:dyDescent="0.25">
      <c r="A53655" t="s">
        <v>19953</v>
      </c>
    </row>
    <row r="53657" spans="1:1" x14ac:dyDescent="0.25">
      <c r="A53657" t="s">
        <v>19954</v>
      </c>
    </row>
    <row r="53659" spans="1:1" x14ac:dyDescent="0.25">
      <c r="A53659" t="s">
        <v>19955</v>
      </c>
    </row>
    <row r="53661" spans="1:1" x14ac:dyDescent="0.25">
      <c r="A53661" t="s">
        <v>19956</v>
      </c>
    </row>
    <row r="53663" spans="1:1" x14ac:dyDescent="0.25">
      <c r="A53663" t="s">
        <v>19957</v>
      </c>
    </row>
    <row r="53665" spans="1:1" x14ac:dyDescent="0.25">
      <c r="A53665" t="s">
        <v>19958</v>
      </c>
    </row>
    <row r="53667" spans="1:1" x14ac:dyDescent="0.25">
      <c r="A53667" t="s">
        <v>19959</v>
      </c>
    </row>
    <row r="53669" spans="1:1" x14ac:dyDescent="0.25">
      <c r="A53669" t="s">
        <v>19960</v>
      </c>
    </row>
    <row r="53671" spans="1:1" x14ac:dyDescent="0.25">
      <c r="A53671" t="s">
        <v>19961</v>
      </c>
    </row>
    <row r="53673" spans="1:1" x14ac:dyDescent="0.25">
      <c r="A53673" t="s">
        <v>19962</v>
      </c>
    </row>
    <row r="53675" spans="1:1" x14ac:dyDescent="0.25">
      <c r="A53675" t="s">
        <v>19963</v>
      </c>
    </row>
    <row r="53677" spans="1:1" x14ac:dyDescent="0.25">
      <c r="A53677" t="s">
        <v>19964</v>
      </c>
    </row>
    <row r="53679" spans="1:1" x14ac:dyDescent="0.25">
      <c r="A53679" t="s">
        <v>19965</v>
      </c>
    </row>
    <row r="53681" spans="1:1" x14ac:dyDescent="0.25">
      <c r="A53681" t="s">
        <v>19966</v>
      </c>
    </row>
    <row r="53683" spans="1:1" x14ac:dyDescent="0.25">
      <c r="A53683" t="s">
        <v>19967</v>
      </c>
    </row>
    <row r="53685" spans="1:1" x14ac:dyDescent="0.25">
      <c r="A53685" t="s">
        <v>19968</v>
      </c>
    </row>
    <row r="53687" spans="1:1" x14ac:dyDescent="0.25">
      <c r="A53687" t="s">
        <v>19969</v>
      </c>
    </row>
    <row r="53689" spans="1:1" x14ac:dyDescent="0.25">
      <c r="A53689" t="s">
        <v>19970</v>
      </c>
    </row>
    <row r="53691" spans="1:1" x14ac:dyDescent="0.25">
      <c r="A53691" t="s">
        <v>19971</v>
      </c>
    </row>
    <row r="53693" spans="1:1" x14ac:dyDescent="0.25">
      <c r="A53693" t="s">
        <v>19972</v>
      </c>
    </row>
    <row r="53695" spans="1:1" x14ac:dyDescent="0.25">
      <c r="A53695" t="s">
        <v>19973</v>
      </c>
    </row>
    <row r="53697" spans="1:1" x14ac:dyDescent="0.25">
      <c r="A53697" t="s">
        <v>19974</v>
      </c>
    </row>
    <row r="53699" spans="1:1" x14ac:dyDescent="0.25">
      <c r="A53699" t="s">
        <v>19975</v>
      </c>
    </row>
    <row r="53701" spans="1:1" x14ac:dyDescent="0.25">
      <c r="A53701" t="s">
        <v>19976</v>
      </c>
    </row>
    <row r="53703" spans="1:1" x14ac:dyDescent="0.25">
      <c r="A53703" t="s">
        <v>19977</v>
      </c>
    </row>
    <row r="53705" spans="1:1" x14ac:dyDescent="0.25">
      <c r="A53705" t="s">
        <v>19978</v>
      </c>
    </row>
    <row r="53707" spans="1:1" x14ac:dyDescent="0.25">
      <c r="A53707" t="s">
        <v>19979</v>
      </c>
    </row>
    <row r="53709" spans="1:1" x14ac:dyDescent="0.25">
      <c r="A53709" t="s">
        <v>19979</v>
      </c>
    </row>
    <row r="53711" spans="1:1" x14ac:dyDescent="0.25">
      <c r="A53711" t="s">
        <v>19980</v>
      </c>
    </row>
    <row r="53713" spans="1:1" x14ac:dyDescent="0.25">
      <c r="A53713" t="s">
        <v>19981</v>
      </c>
    </row>
    <row r="53715" spans="1:1" x14ac:dyDescent="0.25">
      <c r="A53715" t="s">
        <v>19981</v>
      </c>
    </row>
    <row r="53717" spans="1:1" x14ac:dyDescent="0.25">
      <c r="A53717" t="s">
        <v>19982</v>
      </c>
    </row>
    <row r="53719" spans="1:1" x14ac:dyDescent="0.25">
      <c r="A53719" t="s">
        <v>19982</v>
      </c>
    </row>
    <row r="53721" spans="1:1" x14ac:dyDescent="0.25">
      <c r="A53721" t="s">
        <v>19983</v>
      </c>
    </row>
    <row r="53723" spans="1:1" x14ac:dyDescent="0.25">
      <c r="A53723" t="s">
        <v>19984</v>
      </c>
    </row>
    <row r="53725" spans="1:1" x14ac:dyDescent="0.25">
      <c r="A53725" t="s">
        <v>19985</v>
      </c>
    </row>
    <row r="53727" spans="1:1" x14ac:dyDescent="0.25">
      <c r="A53727" t="s">
        <v>19986</v>
      </c>
    </row>
    <row r="53729" spans="1:1" x14ac:dyDescent="0.25">
      <c r="A53729" t="s">
        <v>19987</v>
      </c>
    </row>
    <row r="53731" spans="1:1" x14ac:dyDescent="0.25">
      <c r="A53731" t="s">
        <v>19988</v>
      </c>
    </row>
    <row r="53733" spans="1:1" x14ac:dyDescent="0.25">
      <c r="A53733" t="s">
        <v>19989</v>
      </c>
    </row>
    <row r="53735" spans="1:1" x14ac:dyDescent="0.25">
      <c r="A53735" t="s">
        <v>19990</v>
      </c>
    </row>
    <row r="53737" spans="1:1" x14ac:dyDescent="0.25">
      <c r="A53737" t="s">
        <v>19991</v>
      </c>
    </row>
    <row r="53739" spans="1:1" x14ac:dyDescent="0.25">
      <c r="A53739" t="s">
        <v>19992</v>
      </c>
    </row>
    <row r="53741" spans="1:1" x14ac:dyDescent="0.25">
      <c r="A53741" t="s">
        <v>19993</v>
      </c>
    </row>
    <row r="53743" spans="1:1" x14ac:dyDescent="0.25">
      <c r="A53743" t="s">
        <v>19994</v>
      </c>
    </row>
    <row r="53745" spans="1:1" x14ac:dyDescent="0.25">
      <c r="A53745" t="s">
        <v>19995</v>
      </c>
    </row>
    <row r="53747" spans="1:1" x14ac:dyDescent="0.25">
      <c r="A53747" t="s">
        <v>19996</v>
      </c>
    </row>
    <row r="53749" spans="1:1" x14ac:dyDescent="0.25">
      <c r="A53749" t="s">
        <v>19997</v>
      </c>
    </row>
    <row r="53751" spans="1:1" x14ac:dyDescent="0.25">
      <c r="A53751" t="s">
        <v>19998</v>
      </c>
    </row>
    <row r="53753" spans="1:1" x14ac:dyDescent="0.25">
      <c r="A53753" t="s">
        <v>19999</v>
      </c>
    </row>
    <row r="53755" spans="1:1" x14ac:dyDescent="0.25">
      <c r="A53755" t="s">
        <v>20000</v>
      </c>
    </row>
    <row r="53757" spans="1:1" x14ac:dyDescent="0.25">
      <c r="A53757" t="s">
        <v>20001</v>
      </c>
    </row>
    <row r="53759" spans="1:1" x14ac:dyDescent="0.25">
      <c r="A53759" t="s">
        <v>20002</v>
      </c>
    </row>
    <row r="53761" spans="1:1" x14ac:dyDescent="0.25">
      <c r="A53761" t="s">
        <v>20003</v>
      </c>
    </row>
    <row r="53763" spans="1:1" x14ac:dyDescent="0.25">
      <c r="A53763" t="s">
        <v>20003</v>
      </c>
    </row>
    <row r="53765" spans="1:1" x14ac:dyDescent="0.25">
      <c r="A53765" t="s">
        <v>20004</v>
      </c>
    </row>
    <row r="53767" spans="1:1" x14ac:dyDescent="0.25">
      <c r="A53767" t="s">
        <v>20005</v>
      </c>
    </row>
    <row r="53769" spans="1:1" x14ac:dyDescent="0.25">
      <c r="A53769" t="s">
        <v>20006</v>
      </c>
    </row>
    <row r="53771" spans="1:1" x14ac:dyDescent="0.25">
      <c r="A53771" t="s">
        <v>20007</v>
      </c>
    </row>
    <row r="53773" spans="1:1" x14ac:dyDescent="0.25">
      <c r="A53773" t="s">
        <v>20008</v>
      </c>
    </row>
    <row r="53775" spans="1:1" x14ac:dyDescent="0.25">
      <c r="A53775" t="s">
        <v>20009</v>
      </c>
    </row>
    <row r="53777" spans="1:1" x14ac:dyDescent="0.25">
      <c r="A53777" t="s">
        <v>20010</v>
      </c>
    </row>
    <row r="53779" spans="1:1" x14ac:dyDescent="0.25">
      <c r="A53779" t="s">
        <v>20011</v>
      </c>
    </row>
    <row r="53781" spans="1:1" x14ac:dyDescent="0.25">
      <c r="A53781" t="s">
        <v>20012</v>
      </c>
    </row>
    <row r="53783" spans="1:1" x14ac:dyDescent="0.25">
      <c r="A53783" t="s">
        <v>20013</v>
      </c>
    </row>
    <row r="53785" spans="1:1" x14ac:dyDescent="0.25">
      <c r="A53785" t="s">
        <v>20013</v>
      </c>
    </row>
    <row r="53787" spans="1:1" x14ac:dyDescent="0.25">
      <c r="A53787" t="s">
        <v>20014</v>
      </c>
    </row>
    <row r="53789" spans="1:1" x14ac:dyDescent="0.25">
      <c r="A53789" t="s">
        <v>20015</v>
      </c>
    </row>
    <row r="53791" spans="1:1" x14ac:dyDescent="0.25">
      <c r="A53791" t="s">
        <v>20016</v>
      </c>
    </row>
    <row r="53793" spans="1:1" x14ac:dyDescent="0.25">
      <c r="A53793" t="s">
        <v>20017</v>
      </c>
    </row>
    <row r="53795" spans="1:1" x14ac:dyDescent="0.25">
      <c r="A53795" t="s">
        <v>20018</v>
      </c>
    </row>
    <row r="53797" spans="1:1" x14ac:dyDescent="0.25">
      <c r="A53797" t="s">
        <v>20019</v>
      </c>
    </row>
    <row r="53799" spans="1:1" x14ac:dyDescent="0.25">
      <c r="A53799" t="s">
        <v>20020</v>
      </c>
    </row>
    <row r="53801" spans="1:1" x14ac:dyDescent="0.25">
      <c r="A53801" t="s">
        <v>20021</v>
      </c>
    </row>
    <row r="53803" spans="1:1" x14ac:dyDescent="0.25">
      <c r="A53803" t="s">
        <v>20022</v>
      </c>
    </row>
    <row r="53805" spans="1:1" x14ac:dyDescent="0.25">
      <c r="A53805" t="s">
        <v>20023</v>
      </c>
    </row>
    <row r="53807" spans="1:1" x14ac:dyDescent="0.25">
      <c r="A53807" t="s">
        <v>20024</v>
      </c>
    </row>
    <row r="53809" spans="1:1" x14ac:dyDescent="0.25">
      <c r="A53809" t="s">
        <v>20025</v>
      </c>
    </row>
    <row r="53811" spans="1:1" x14ac:dyDescent="0.25">
      <c r="A53811" t="s">
        <v>20026</v>
      </c>
    </row>
    <row r="53813" spans="1:1" x14ac:dyDescent="0.25">
      <c r="A53813" t="s">
        <v>20026</v>
      </c>
    </row>
    <row r="53815" spans="1:1" x14ac:dyDescent="0.25">
      <c r="A53815" t="s">
        <v>20027</v>
      </c>
    </row>
    <row r="53817" spans="1:1" x14ac:dyDescent="0.25">
      <c r="A53817" t="s">
        <v>20028</v>
      </c>
    </row>
    <row r="53819" spans="1:1" x14ac:dyDescent="0.25">
      <c r="A53819" t="s">
        <v>20029</v>
      </c>
    </row>
    <row r="53821" spans="1:1" x14ac:dyDescent="0.25">
      <c r="A53821" t="s">
        <v>20030</v>
      </c>
    </row>
    <row r="53823" spans="1:1" x14ac:dyDescent="0.25">
      <c r="A53823" t="s">
        <v>20030</v>
      </c>
    </row>
    <row r="53825" spans="1:1" x14ac:dyDescent="0.25">
      <c r="A53825" t="s">
        <v>20030</v>
      </c>
    </row>
    <row r="53827" spans="1:1" x14ac:dyDescent="0.25">
      <c r="A53827" t="s">
        <v>20031</v>
      </c>
    </row>
    <row r="53829" spans="1:1" x14ac:dyDescent="0.25">
      <c r="A53829" t="s">
        <v>20032</v>
      </c>
    </row>
    <row r="53831" spans="1:1" x14ac:dyDescent="0.25">
      <c r="A53831" t="s">
        <v>20033</v>
      </c>
    </row>
    <row r="53833" spans="1:1" x14ac:dyDescent="0.25">
      <c r="A53833" t="s">
        <v>20034</v>
      </c>
    </row>
    <row r="53835" spans="1:1" x14ac:dyDescent="0.25">
      <c r="A53835" t="s">
        <v>20035</v>
      </c>
    </row>
    <row r="53837" spans="1:1" x14ac:dyDescent="0.25">
      <c r="A53837" t="s">
        <v>20036</v>
      </c>
    </row>
    <row r="53839" spans="1:1" x14ac:dyDescent="0.25">
      <c r="A53839" t="s">
        <v>20037</v>
      </c>
    </row>
    <row r="53841" spans="1:1" x14ac:dyDescent="0.25">
      <c r="A53841" t="s">
        <v>20038</v>
      </c>
    </row>
    <row r="53843" spans="1:1" x14ac:dyDescent="0.25">
      <c r="A53843" t="s">
        <v>20039</v>
      </c>
    </row>
    <row r="53845" spans="1:1" x14ac:dyDescent="0.25">
      <c r="A53845" t="s">
        <v>20040</v>
      </c>
    </row>
    <row r="53847" spans="1:1" x14ac:dyDescent="0.25">
      <c r="A53847" t="s">
        <v>20041</v>
      </c>
    </row>
    <row r="53849" spans="1:1" x14ac:dyDescent="0.25">
      <c r="A53849" t="s">
        <v>20042</v>
      </c>
    </row>
    <row r="53851" spans="1:1" x14ac:dyDescent="0.25">
      <c r="A53851" t="s">
        <v>20043</v>
      </c>
    </row>
    <row r="53853" spans="1:1" x14ac:dyDescent="0.25">
      <c r="A53853" t="s">
        <v>20044</v>
      </c>
    </row>
    <row r="53855" spans="1:1" x14ac:dyDescent="0.25">
      <c r="A53855" t="s">
        <v>20045</v>
      </c>
    </row>
    <row r="53857" spans="1:1" x14ac:dyDescent="0.25">
      <c r="A53857" t="s">
        <v>20046</v>
      </c>
    </row>
    <row r="53859" spans="1:1" x14ac:dyDescent="0.25">
      <c r="A53859" t="s">
        <v>20047</v>
      </c>
    </row>
    <row r="53861" spans="1:1" x14ac:dyDescent="0.25">
      <c r="A53861" t="s">
        <v>20048</v>
      </c>
    </row>
    <row r="53863" spans="1:1" x14ac:dyDescent="0.25">
      <c r="A53863" t="s">
        <v>20049</v>
      </c>
    </row>
    <row r="53865" spans="1:1" x14ac:dyDescent="0.25">
      <c r="A53865" t="s">
        <v>20050</v>
      </c>
    </row>
    <row r="53867" spans="1:1" x14ac:dyDescent="0.25">
      <c r="A53867" t="s">
        <v>20051</v>
      </c>
    </row>
    <row r="53869" spans="1:1" x14ac:dyDescent="0.25">
      <c r="A53869" t="s">
        <v>20052</v>
      </c>
    </row>
    <row r="53871" spans="1:1" x14ac:dyDescent="0.25">
      <c r="A53871" t="s">
        <v>20053</v>
      </c>
    </row>
    <row r="53873" spans="1:1" x14ac:dyDescent="0.25">
      <c r="A53873" t="s">
        <v>20054</v>
      </c>
    </row>
    <row r="53875" spans="1:1" x14ac:dyDescent="0.25">
      <c r="A53875" t="s">
        <v>20055</v>
      </c>
    </row>
    <row r="53877" spans="1:1" x14ac:dyDescent="0.25">
      <c r="A53877" t="s">
        <v>20056</v>
      </c>
    </row>
    <row r="53879" spans="1:1" x14ac:dyDescent="0.25">
      <c r="A53879" t="s">
        <v>20057</v>
      </c>
    </row>
    <row r="53881" spans="1:1" x14ac:dyDescent="0.25">
      <c r="A53881" t="s">
        <v>20058</v>
      </c>
    </row>
    <row r="53883" spans="1:1" x14ac:dyDescent="0.25">
      <c r="A53883" t="s">
        <v>20059</v>
      </c>
    </row>
    <row r="53885" spans="1:1" x14ac:dyDescent="0.25">
      <c r="A53885" t="s">
        <v>20060</v>
      </c>
    </row>
    <row r="53887" spans="1:1" x14ac:dyDescent="0.25">
      <c r="A53887" t="s">
        <v>20061</v>
      </c>
    </row>
    <row r="53889" spans="1:1" x14ac:dyDescent="0.25">
      <c r="A53889" t="s">
        <v>20062</v>
      </c>
    </row>
    <row r="53891" spans="1:1" x14ac:dyDescent="0.25">
      <c r="A53891" t="s">
        <v>20063</v>
      </c>
    </row>
    <row r="53893" spans="1:1" x14ac:dyDescent="0.25">
      <c r="A53893" t="s">
        <v>20064</v>
      </c>
    </row>
    <row r="53895" spans="1:1" x14ac:dyDescent="0.25">
      <c r="A53895" t="s">
        <v>20065</v>
      </c>
    </row>
    <row r="53897" spans="1:1" x14ac:dyDescent="0.25">
      <c r="A53897" t="s">
        <v>20066</v>
      </c>
    </row>
    <row r="53899" spans="1:1" x14ac:dyDescent="0.25">
      <c r="A53899" t="s">
        <v>20067</v>
      </c>
    </row>
    <row r="53901" spans="1:1" x14ac:dyDescent="0.25">
      <c r="A53901" t="s">
        <v>20068</v>
      </c>
    </row>
    <row r="53903" spans="1:1" x14ac:dyDescent="0.25">
      <c r="A53903" t="s">
        <v>20069</v>
      </c>
    </row>
    <row r="53905" spans="1:1" x14ac:dyDescent="0.25">
      <c r="A53905" t="s">
        <v>20070</v>
      </c>
    </row>
    <row r="53907" spans="1:1" x14ac:dyDescent="0.25">
      <c r="A53907" t="s">
        <v>20070</v>
      </c>
    </row>
    <row r="53909" spans="1:1" x14ac:dyDescent="0.25">
      <c r="A53909" t="s">
        <v>20071</v>
      </c>
    </row>
    <row r="53911" spans="1:1" x14ac:dyDescent="0.25">
      <c r="A53911" t="s">
        <v>20071</v>
      </c>
    </row>
    <row r="53913" spans="1:1" x14ac:dyDescent="0.25">
      <c r="A53913" t="s">
        <v>20072</v>
      </c>
    </row>
    <row r="53915" spans="1:1" x14ac:dyDescent="0.25">
      <c r="A53915" t="s">
        <v>20072</v>
      </c>
    </row>
    <row r="53917" spans="1:1" x14ac:dyDescent="0.25">
      <c r="A53917" t="s">
        <v>20073</v>
      </c>
    </row>
    <row r="53919" spans="1:1" x14ac:dyDescent="0.25">
      <c r="A53919" t="s">
        <v>20074</v>
      </c>
    </row>
    <row r="53921" spans="1:1" x14ac:dyDescent="0.25">
      <c r="A53921" t="s">
        <v>20075</v>
      </c>
    </row>
    <row r="53923" spans="1:1" x14ac:dyDescent="0.25">
      <c r="A53923" t="s">
        <v>20076</v>
      </c>
    </row>
    <row r="53925" spans="1:1" x14ac:dyDescent="0.25">
      <c r="A53925" t="s">
        <v>20077</v>
      </c>
    </row>
    <row r="53927" spans="1:1" x14ac:dyDescent="0.25">
      <c r="A53927" t="s">
        <v>20078</v>
      </c>
    </row>
    <row r="53929" spans="1:1" x14ac:dyDescent="0.25">
      <c r="A53929" t="s">
        <v>20079</v>
      </c>
    </row>
    <row r="53931" spans="1:1" x14ac:dyDescent="0.25">
      <c r="A53931" t="s">
        <v>20080</v>
      </c>
    </row>
    <row r="53933" spans="1:1" x14ac:dyDescent="0.25">
      <c r="A53933" t="s">
        <v>20081</v>
      </c>
    </row>
    <row r="53935" spans="1:1" x14ac:dyDescent="0.25">
      <c r="A53935" t="s">
        <v>20082</v>
      </c>
    </row>
    <row r="53937" spans="1:1" x14ac:dyDescent="0.25">
      <c r="A53937" t="s">
        <v>20083</v>
      </c>
    </row>
    <row r="53939" spans="1:1" x14ac:dyDescent="0.25">
      <c r="A53939" t="s">
        <v>20084</v>
      </c>
    </row>
    <row r="53941" spans="1:1" x14ac:dyDescent="0.25">
      <c r="A53941" t="s">
        <v>20085</v>
      </c>
    </row>
    <row r="53943" spans="1:1" x14ac:dyDescent="0.25">
      <c r="A53943" t="s">
        <v>20086</v>
      </c>
    </row>
    <row r="53945" spans="1:1" x14ac:dyDescent="0.25">
      <c r="A53945" t="s">
        <v>20087</v>
      </c>
    </row>
    <row r="53947" spans="1:1" x14ac:dyDescent="0.25">
      <c r="A53947" t="s">
        <v>20088</v>
      </c>
    </row>
    <row r="53949" spans="1:1" x14ac:dyDescent="0.25">
      <c r="A53949" t="s">
        <v>20089</v>
      </c>
    </row>
    <row r="53951" spans="1:1" x14ac:dyDescent="0.25">
      <c r="A53951" t="s">
        <v>20090</v>
      </c>
    </row>
    <row r="53953" spans="1:1" x14ac:dyDescent="0.25">
      <c r="A53953" t="s">
        <v>20091</v>
      </c>
    </row>
    <row r="53955" spans="1:1" x14ac:dyDescent="0.25">
      <c r="A53955" t="s">
        <v>20092</v>
      </c>
    </row>
    <row r="53957" spans="1:1" x14ac:dyDescent="0.25">
      <c r="A53957" t="s">
        <v>20093</v>
      </c>
    </row>
    <row r="53959" spans="1:1" x14ac:dyDescent="0.25">
      <c r="A53959" t="s">
        <v>20094</v>
      </c>
    </row>
    <row r="53961" spans="1:1" x14ac:dyDescent="0.25">
      <c r="A53961" t="s">
        <v>20095</v>
      </c>
    </row>
    <row r="53963" spans="1:1" x14ac:dyDescent="0.25">
      <c r="A53963" t="s">
        <v>20095</v>
      </c>
    </row>
    <row r="53965" spans="1:1" x14ac:dyDescent="0.25">
      <c r="A53965" t="s">
        <v>20096</v>
      </c>
    </row>
    <row r="53967" spans="1:1" x14ac:dyDescent="0.25">
      <c r="A53967" t="s">
        <v>20097</v>
      </c>
    </row>
    <row r="53969" spans="1:1" x14ac:dyDescent="0.25">
      <c r="A53969" t="s">
        <v>20098</v>
      </c>
    </row>
    <row r="53971" spans="1:1" x14ac:dyDescent="0.25">
      <c r="A53971" t="s">
        <v>20099</v>
      </c>
    </row>
    <row r="53973" spans="1:1" x14ac:dyDescent="0.25">
      <c r="A53973" t="s">
        <v>20100</v>
      </c>
    </row>
    <row r="53975" spans="1:1" x14ac:dyDescent="0.25">
      <c r="A53975" t="s">
        <v>20101</v>
      </c>
    </row>
    <row r="53977" spans="1:1" x14ac:dyDescent="0.25">
      <c r="A53977" t="s">
        <v>20102</v>
      </c>
    </row>
    <row r="53979" spans="1:1" x14ac:dyDescent="0.25">
      <c r="A53979" t="s">
        <v>20103</v>
      </c>
    </row>
    <row r="53981" spans="1:1" x14ac:dyDescent="0.25">
      <c r="A53981" t="s">
        <v>20104</v>
      </c>
    </row>
    <row r="53983" spans="1:1" x14ac:dyDescent="0.25">
      <c r="A53983" t="s">
        <v>20105</v>
      </c>
    </row>
    <row r="53985" spans="1:1" x14ac:dyDescent="0.25">
      <c r="A53985" t="s">
        <v>20106</v>
      </c>
    </row>
    <row r="53987" spans="1:1" x14ac:dyDescent="0.25">
      <c r="A53987" t="s">
        <v>20107</v>
      </c>
    </row>
    <row r="53989" spans="1:1" x14ac:dyDescent="0.25">
      <c r="A53989" t="s">
        <v>20108</v>
      </c>
    </row>
    <row r="53991" spans="1:1" x14ac:dyDescent="0.25">
      <c r="A53991" t="s">
        <v>20109</v>
      </c>
    </row>
    <row r="53993" spans="1:1" x14ac:dyDescent="0.25">
      <c r="A53993" t="s">
        <v>20109</v>
      </c>
    </row>
    <row r="53995" spans="1:1" x14ac:dyDescent="0.25">
      <c r="A53995" t="s">
        <v>20110</v>
      </c>
    </row>
    <row r="53997" spans="1:1" x14ac:dyDescent="0.25">
      <c r="A53997" t="s">
        <v>20111</v>
      </c>
    </row>
    <row r="53999" spans="1:1" x14ac:dyDescent="0.25">
      <c r="A53999" t="s">
        <v>20112</v>
      </c>
    </row>
    <row r="54001" spans="1:1" x14ac:dyDescent="0.25">
      <c r="A54001" t="s">
        <v>20113</v>
      </c>
    </row>
    <row r="54003" spans="1:1" x14ac:dyDescent="0.25">
      <c r="A54003" t="s">
        <v>20114</v>
      </c>
    </row>
    <row r="54005" spans="1:1" x14ac:dyDescent="0.25">
      <c r="A54005" t="s">
        <v>20115</v>
      </c>
    </row>
    <row r="54007" spans="1:1" x14ac:dyDescent="0.25">
      <c r="A54007" t="s">
        <v>20116</v>
      </c>
    </row>
    <row r="54009" spans="1:1" x14ac:dyDescent="0.25">
      <c r="A54009" t="s">
        <v>20117</v>
      </c>
    </row>
    <row r="54011" spans="1:1" x14ac:dyDescent="0.25">
      <c r="A54011" t="s">
        <v>20118</v>
      </c>
    </row>
    <row r="54013" spans="1:1" x14ac:dyDescent="0.25">
      <c r="A54013" t="s">
        <v>20119</v>
      </c>
    </row>
    <row r="54015" spans="1:1" x14ac:dyDescent="0.25">
      <c r="A54015" t="s">
        <v>20120</v>
      </c>
    </row>
    <row r="54017" spans="1:1" x14ac:dyDescent="0.25">
      <c r="A54017" t="s">
        <v>20121</v>
      </c>
    </row>
    <row r="54019" spans="1:1" x14ac:dyDescent="0.25">
      <c r="A54019" t="s">
        <v>20122</v>
      </c>
    </row>
    <row r="54021" spans="1:1" x14ac:dyDescent="0.25">
      <c r="A54021" t="s">
        <v>20123</v>
      </c>
    </row>
    <row r="54023" spans="1:1" x14ac:dyDescent="0.25">
      <c r="A54023" t="s">
        <v>20124</v>
      </c>
    </row>
    <row r="54025" spans="1:1" x14ac:dyDescent="0.25">
      <c r="A54025" t="s">
        <v>20125</v>
      </c>
    </row>
    <row r="54027" spans="1:1" x14ac:dyDescent="0.25">
      <c r="A54027" t="s">
        <v>20125</v>
      </c>
    </row>
    <row r="54029" spans="1:1" x14ac:dyDescent="0.25">
      <c r="A54029" t="s">
        <v>20126</v>
      </c>
    </row>
    <row r="54031" spans="1:1" x14ac:dyDescent="0.25">
      <c r="A54031" t="s">
        <v>20127</v>
      </c>
    </row>
    <row r="54033" spans="1:1" x14ac:dyDescent="0.25">
      <c r="A54033" t="s">
        <v>20128</v>
      </c>
    </row>
    <row r="54035" spans="1:1" x14ac:dyDescent="0.25">
      <c r="A54035" t="s">
        <v>20129</v>
      </c>
    </row>
    <row r="54037" spans="1:1" x14ac:dyDescent="0.25">
      <c r="A54037" t="s">
        <v>20130</v>
      </c>
    </row>
    <row r="54039" spans="1:1" x14ac:dyDescent="0.25">
      <c r="A54039" t="s">
        <v>20131</v>
      </c>
    </row>
    <row r="54041" spans="1:1" x14ac:dyDescent="0.25">
      <c r="A54041" t="s">
        <v>20132</v>
      </c>
    </row>
    <row r="54043" spans="1:1" x14ac:dyDescent="0.25">
      <c r="A54043" t="s">
        <v>20133</v>
      </c>
    </row>
    <row r="54045" spans="1:1" x14ac:dyDescent="0.25">
      <c r="A54045" t="s">
        <v>20134</v>
      </c>
    </row>
    <row r="54047" spans="1:1" x14ac:dyDescent="0.25">
      <c r="A54047" t="s">
        <v>20135</v>
      </c>
    </row>
    <row r="54049" spans="1:1" x14ac:dyDescent="0.25">
      <c r="A54049" t="s">
        <v>20136</v>
      </c>
    </row>
    <row r="54051" spans="1:1" x14ac:dyDescent="0.25">
      <c r="A54051" t="s">
        <v>20137</v>
      </c>
    </row>
    <row r="54053" spans="1:1" x14ac:dyDescent="0.25">
      <c r="A54053" t="s">
        <v>20138</v>
      </c>
    </row>
    <row r="54055" spans="1:1" x14ac:dyDescent="0.25">
      <c r="A54055" t="s">
        <v>20139</v>
      </c>
    </row>
    <row r="54057" spans="1:1" x14ac:dyDescent="0.25">
      <c r="A54057" t="s">
        <v>20140</v>
      </c>
    </row>
    <row r="54059" spans="1:1" x14ac:dyDescent="0.25">
      <c r="A54059" t="s">
        <v>20141</v>
      </c>
    </row>
    <row r="54061" spans="1:1" x14ac:dyDescent="0.25">
      <c r="A54061" t="s">
        <v>20142</v>
      </c>
    </row>
    <row r="54063" spans="1:1" x14ac:dyDescent="0.25">
      <c r="A54063" t="s">
        <v>20143</v>
      </c>
    </row>
    <row r="54065" spans="1:1" x14ac:dyDescent="0.25">
      <c r="A54065" t="s">
        <v>19927</v>
      </c>
    </row>
    <row r="54067" spans="1:1" x14ac:dyDescent="0.25">
      <c r="A54067" t="s">
        <v>20144</v>
      </c>
    </row>
    <row r="54069" spans="1:1" x14ac:dyDescent="0.25">
      <c r="A54069" t="s">
        <v>20145</v>
      </c>
    </row>
    <row r="54071" spans="1:1" x14ac:dyDescent="0.25">
      <c r="A54071" t="s">
        <v>20146</v>
      </c>
    </row>
    <row r="54073" spans="1:1" x14ac:dyDescent="0.25">
      <c r="A54073" t="s">
        <v>20147</v>
      </c>
    </row>
    <row r="54075" spans="1:1" x14ac:dyDescent="0.25">
      <c r="A54075" t="s">
        <v>20148</v>
      </c>
    </row>
    <row r="54077" spans="1:1" x14ac:dyDescent="0.25">
      <c r="A54077" t="s">
        <v>20149</v>
      </c>
    </row>
    <row r="54079" spans="1:1" x14ac:dyDescent="0.25">
      <c r="A54079" t="s">
        <v>20150</v>
      </c>
    </row>
    <row r="54081" spans="1:1" x14ac:dyDescent="0.25">
      <c r="A54081" t="s">
        <v>20151</v>
      </c>
    </row>
    <row r="54083" spans="1:1" x14ac:dyDescent="0.25">
      <c r="A54083" t="s">
        <v>20152</v>
      </c>
    </row>
    <row r="54085" spans="1:1" x14ac:dyDescent="0.25">
      <c r="A54085" t="s">
        <v>20153</v>
      </c>
    </row>
    <row r="54087" spans="1:1" x14ac:dyDescent="0.25">
      <c r="A54087" t="s">
        <v>20154</v>
      </c>
    </row>
    <row r="54089" spans="1:1" x14ac:dyDescent="0.25">
      <c r="A54089" t="s">
        <v>20155</v>
      </c>
    </row>
    <row r="54091" spans="1:1" x14ac:dyDescent="0.25">
      <c r="A54091" t="s">
        <v>20156</v>
      </c>
    </row>
    <row r="54093" spans="1:1" x14ac:dyDescent="0.25">
      <c r="A54093" t="s">
        <v>20157</v>
      </c>
    </row>
    <row r="54095" spans="1:1" x14ac:dyDescent="0.25">
      <c r="A54095" t="s">
        <v>20158</v>
      </c>
    </row>
    <row r="54097" spans="1:1" x14ac:dyDescent="0.25">
      <c r="A54097" t="s">
        <v>20159</v>
      </c>
    </row>
    <row r="54099" spans="1:1" x14ac:dyDescent="0.25">
      <c r="A54099" t="s">
        <v>20160</v>
      </c>
    </row>
    <row r="54101" spans="1:1" x14ac:dyDescent="0.25">
      <c r="A54101" t="s">
        <v>20161</v>
      </c>
    </row>
    <row r="54103" spans="1:1" x14ac:dyDescent="0.25">
      <c r="A54103" t="s">
        <v>20162</v>
      </c>
    </row>
    <row r="54105" spans="1:1" x14ac:dyDescent="0.25">
      <c r="A54105" t="s">
        <v>20163</v>
      </c>
    </row>
    <row r="54107" spans="1:1" x14ac:dyDescent="0.25">
      <c r="A54107" t="s">
        <v>20164</v>
      </c>
    </row>
    <row r="54109" spans="1:1" x14ac:dyDescent="0.25">
      <c r="A54109" t="s">
        <v>20165</v>
      </c>
    </row>
    <row r="54111" spans="1:1" x14ac:dyDescent="0.25">
      <c r="A54111" t="s">
        <v>20166</v>
      </c>
    </row>
    <row r="54113" spans="1:1" x14ac:dyDescent="0.25">
      <c r="A54113" t="s">
        <v>20167</v>
      </c>
    </row>
    <row r="54115" spans="1:1" x14ac:dyDescent="0.25">
      <c r="A54115" t="s">
        <v>20168</v>
      </c>
    </row>
    <row r="54117" spans="1:1" x14ac:dyDescent="0.25">
      <c r="A54117" t="s">
        <v>20169</v>
      </c>
    </row>
    <row r="54119" spans="1:1" x14ac:dyDescent="0.25">
      <c r="A54119" t="s">
        <v>20170</v>
      </c>
    </row>
    <row r="54121" spans="1:1" x14ac:dyDescent="0.25">
      <c r="A54121" t="s">
        <v>20171</v>
      </c>
    </row>
    <row r="54123" spans="1:1" x14ac:dyDescent="0.25">
      <c r="A54123" t="s">
        <v>20172</v>
      </c>
    </row>
    <row r="54125" spans="1:1" x14ac:dyDescent="0.25">
      <c r="A54125" t="s">
        <v>20173</v>
      </c>
    </row>
    <row r="54127" spans="1:1" x14ac:dyDescent="0.25">
      <c r="A54127" t="s">
        <v>20174</v>
      </c>
    </row>
    <row r="54129" spans="1:1" x14ac:dyDescent="0.25">
      <c r="A54129" t="s">
        <v>20175</v>
      </c>
    </row>
    <row r="54131" spans="1:1" x14ac:dyDescent="0.25">
      <c r="A54131" t="s">
        <v>20176</v>
      </c>
    </row>
    <row r="54133" spans="1:1" x14ac:dyDescent="0.25">
      <c r="A54133" t="s">
        <v>20177</v>
      </c>
    </row>
    <row r="54135" spans="1:1" x14ac:dyDescent="0.25">
      <c r="A54135" t="s">
        <v>20178</v>
      </c>
    </row>
    <row r="54137" spans="1:1" x14ac:dyDescent="0.25">
      <c r="A54137" t="s">
        <v>20179</v>
      </c>
    </row>
    <row r="54139" spans="1:1" x14ac:dyDescent="0.25">
      <c r="A54139" t="s">
        <v>20180</v>
      </c>
    </row>
    <row r="54141" spans="1:1" x14ac:dyDescent="0.25">
      <c r="A54141" t="s">
        <v>20181</v>
      </c>
    </row>
    <row r="54143" spans="1:1" x14ac:dyDescent="0.25">
      <c r="A54143" t="s">
        <v>20182</v>
      </c>
    </row>
    <row r="54145" spans="1:1" x14ac:dyDescent="0.25">
      <c r="A54145" t="s">
        <v>20183</v>
      </c>
    </row>
    <row r="54147" spans="1:1" x14ac:dyDescent="0.25">
      <c r="A54147" t="s">
        <v>20184</v>
      </c>
    </row>
    <row r="54149" spans="1:1" x14ac:dyDescent="0.25">
      <c r="A54149" t="s">
        <v>20185</v>
      </c>
    </row>
    <row r="54151" spans="1:1" x14ac:dyDescent="0.25">
      <c r="A54151" t="s">
        <v>20186</v>
      </c>
    </row>
    <row r="54153" spans="1:1" x14ac:dyDescent="0.25">
      <c r="A54153" t="s">
        <v>20187</v>
      </c>
    </row>
    <row r="54155" spans="1:1" x14ac:dyDescent="0.25">
      <c r="A54155" t="s">
        <v>20188</v>
      </c>
    </row>
    <row r="54157" spans="1:1" x14ac:dyDescent="0.25">
      <c r="A54157" t="s">
        <v>20189</v>
      </c>
    </row>
    <row r="54159" spans="1:1" x14ac:dyDescent="0.25">
      <c r="A54159" t="s">
        <v>20190</v>
      </c>
    </row>
    <row r="54161" spans="1:1" x14ac:dyDescent="0.25">
      <c r="A54161" t="s">
        <v>20191</v>
      </c>
    </row>
    <row r="54163" spans="1:1" x14ac:dyDescent="0.25">
      <c r="A54163" t="s">
        <v>20192</v>
      </c>
    </row>
    <row r="54165" spans="1:1" x14ac:dyDescent="0.25">
      <c r="A54165" t="s">
        <v>20193</v>
      </c>
    </row>
    <row r="54167" spans="1:1" x14ac:dyDescent="0.25">
      <c r="A54167" t="s">
        <v>20194</v>
      </c>
    </row>
    <row r="54169" spans="1:1" x14ac:dyDescent="0.25">
      <c r="A54169" t="s">
        <v>20195</v>
      </c>
    </row>
    <row r="54171" spans="1:1" x14ac:dyDescent="0.25">
      <c r="A54171" t="s">
        <v>20196</v>
      </c>
    </row>
    <row r="54173" spans="1:1" x14ac:dyDescent="0.25">
      <c r="A54173" t="s">
        <v>20197</v>
      </c>
    </row>
    <row r="54175" spans="1:1" x14ac:dyDescent="0.25">
      <c r="A54175" t="s">
        <v>20197</v>
      </c>
    </row>
    <row r="54177" spans="1:1" x14ac:dyDescent="0.25">
      <c r="A54177" t="s">
        <v>20197</v>
      </c>
    </row>
    <row r="54179" spans="1:1" x14ac:dyDescent="0.25">
      <c r="A54179" t="s">
        <v>20197</v>
      </c>
    </row>
    <row r="54181" spans="1:1" x14ac:dyDescent="0.25">
      <c r="A54181" t="s">
        <v>20197</v>
      </c>
    </row>
    <row r="54183" spans="1:1" x14ac:dyDescent="0.25">
      <c r="A54183" t="s">
        <v>20197</v>
      </c>
    </row>
    <row r="54185" spans="1:1" x14ac:dyDescent="0.25">
      <c r="A54185" t="s">
        <v>20197</v>
      </c>
    </row>
    <row r="54187" spans="1:1" x14ac:dyDescent="0.25">
      <c r="A54187" t="s">
        <v>20197</v>
      </c>
    </row>
    <row r="54189" spans="1:1" x14ac:dyDescent="0.25">
      <c r="A54189" t="s">
        <v>20197</v>
      </c>
    </row>
    <row r="54191" spans="1:1" x14ac:dyDescent="0.25">
      <c r="A54191" t="s">
        <v>20197</v>
      </c>
    </row>
    <row r="54193" spans="1:1" x14ac:dyDescent="0.25">
      <c r="A54193" t="s">
        <v>20197</v>
      </c>
    </row>
    <row r="54195" spans="1:1" x14ac:dyDescent="0.25">
      <c r="A54195" t="s">
        <v>20197</v>
      </c>
    </row>
    <row r="54197" spans="1:1" x14ac:dyDescent="0.25">
      <c r="A54197" t="s">
        <v>20197</v>
      </c>
    </row>
    <row r="54199" spans="1:1" x14ac:dyDescent="0.25">
      <c r="A54199" t="s">
        <v>20197</v>
      </c>
    </row>
    <row r="54201" spans="1:1" x14ac:dyDescent="0.25">
      <c r="A54201" t="s">
        <v>20197</v>
      </c>
    </row>
    <row r="54203" spans="1:1" x14ac:dyDescent="0.25">
      <c r="A54203" t="s">
        <v>20197</v>
      </c>
    </row>
    <row r="54205" spans="1:1" x14ac:dyDescent="0.25">
      <c r="A54205" t="s">
        <v>20197</v>
      </c>
    </row>
    <row r="54207" spans="1:1" x14ac:dyDescent="0.25">
      <c r="A54207" t="s">
        <v>20197</v>
      </c>
    </row>
    <row r="54209" spans="1:1" x14ac:dyDescent="0.25">
      <c r="A54209" t="s">
        <v>20197</v>
      </c>
    </row>
    <row r="54211" spans="1:1" x14ac:dyDescent="0.25">
      <c r="A54211" t="s">
        <v>20197</v>
      </c>
    </row>
    <row r="54213" spans="1:1" x14ac:dyDescent="0.25">
      <c r="A54213" t="s">
        <v>20197</v>
      </c>
    </row>
    <row r="54215" spans="1:1" x14ac:dyDescent="0.25">
      <c r="A54215" t="s">
        <v>20197</v>
      </c>
    </row>
    <row r="54217" spans="1:1" x14ac:dyDescent="0.25">
      <c r="A54217" t="s">
        <v>20197</v>
      </c>
    </row>
    <row r="54219" spans="1:1" x14ac:dyDescent="0.25">
      <c r="A54219" t="s">
        <v>20197</v>
      </c>
    </row>
    <row r="54221" spans="1:1" x14ac:dyDescent="0.25">
      <c r="A54221" t="s">
        <v>20197</v>
      </c>
    </row>
    <row r="54223" spans="1:1" x14ac:dyDescent="0.25">
      <c r="A54223" t="s">
        <v>20197</v>
      </c>
    </row>
    <row r="54225" spans="1:1" x14ac:dyDescent="0.25">
      <c r="A54225" t="s">
        <v>20197</v>
      </c>
    </row>
    <row r="54227" spans="1:1" x14ac:dyDescent="0.25">
      <c r="A54227" t="s">
        <v>20197</v>
      </c>
    </row>
    <row r="54229" spans="1:1" x14ac:dyDescent="0.25">
      <c r="A54229" t="s">
        <v>20197</v>
      </c>
    </row>
    <row r="54231" spans="1:1" x14ac:dyDescent="0.25">
      <c r="A54231" t="s">
        <v>20197</v>
      </c>
    </row>
    <row r="54233" spans="1:1" x14ac:dyDescent="0.25">
      <c r="A54233" t="s">
        <v>20197</v>
      </c>
    </row>
    <row r="54235" spans="1:1" x14ac:dyDescent="0.25">
      <c r="A54235" t="s">
        <v>20197</v>
      </c>
    </row>
    <row r="54237" spans="1:1" x14ac:dyDescent="0.25">
      <c r="A54237" t="s">
        <v>20197</v>
      </c>
    </row>
    <row r="54239" spans="1:1" x14ac:dyDescent="0.25">
      <c r="A54239" t="s">
        <v>20197</v>
      </c>
    </row>
    <row r="54241" spans="1:1" x14ac:dyDescent="0.25">
      <c r="A54241" t="s">
        <v>20197</v>
      </c>
    </row>
    <row r="54243" spans="1:1" x14ac:dyDescent="0.25">
      <c r="A54243" t="s">
        <v>20197</v>
      </c>
    </row>
    <row r="54245" spans="1:1" x14ac:dyDescent="0.25">
      <c r="A54245" t="s">
        <v>20197</v>
      </c>
    </row>
    <row r="54247" spans="1:1" x14ac:dyDescent="0.25">
      <c r="A54247" t="s">
        <v>20197</v>
      </c>
    </row>
    <row r="54249" spans="1:1" x14ac:dyDescent="0.25">
      <c r="A54249" t="s">
        <v>20197</v>
      </c>
    </row>
    <row r="54251" spans="1:1" x14ac:dyDescent="0.25">
      <c r="A54251" t="s">
        <v>20197</v>
      </c>
    </row>
    <row r="54253" spans="1:1" x14ac:dyDescent="0.25">
      <c r="A54253" t="s">
        <v>20197</v>
      </c>
    </row>
    <row r="54255" spans="1:1" x14ac:dyDescent="0.25">
      <c r="A54255" t="s">
        <v>20197</v>
      </c>
    </row>
    <row r="54257" spans="1:1" x14ac:dyDescent="0.25">
      <c r="A54257" t="s">
        <v>20197</v>
      </c>
    </row>
    <row r="54259" spans="1:1" x14ac:dyDescent="0.25">
      <c r="A54259" t="s">
        <v>20197</v>
      </c>
    </row>
    <row r="54261" spans="1:1" x14ac:dyDescent="0.25">
      <c r="A54261" t="s">
        <v>20197</v>
      </c>
    </row>
    <row r="54263" spans="1:1" x14ac:dyDescent="0.25">
      <c r="A54263" t="s">
        <v>20197</v>
      </c>
    </row>
    <row r="54265" spans="1:1" x14ac:dyDescent="0.25">
      <c r="A54265" t="s">
        <v>20197</v>
      </c>
    </row>
    <row r="54267" spans="1:1" x14ac:dyDescent="0.25">
      <c r="A54267" t="s">
        <v>20197</v>
      </c>
    </row>
    <row r="54269" spans="1:1" x14ac:dyDescent="0.25">
      <c r="A54269" t="s">
        <v>20197</v>
      </c>
    </row>
    <row r="54271" spans="1:1" x14ac:dyDescent="0.25">
      <c r="A54271" t="s">
        <v>20198</v>
      </c>
    </row>
    <row r="54273" spans="1:1" x14ac:dyDescent="0.25">
      <c r="A54273" t="s">
        <v>20199</v>
      </c>
    </row>
    <row r="54275" spans="1:1" x14ac:dyDescent="0.25">
      <c r="A54275" t="s">
        <v>20200</v>
      </c>
    </row>
    <row r="54277" spans="1:1" x14ac:dyDescent="0.25">
      <c r="A54277" t="s">
        <v>20201</v>
      </c>
    </row>
    <row r="54279" spans="1:1" x14ac:dyDescent="0.25">
      <c r="A54279" t="s">
        <v>20202</v>
      </c>
    </row>
    <row r="54281" spans="1:1" x14ac:dyDescent="0.25">
      <c r="A54281" t="s">
        <v>20203</v>
      </c>
    </row>
    <row r="54283" spans="1:1" x14ac:dyDescent="0.25">
      <c r="A54283" t="s">
        <v>20204</v>
      </c>
    </row>
    <row r="54285" spans="1:1" x14ac:dyDescent="0.25">
      <c r="A54285" t="s">
        <v>20205</v>
      </c>
    </row>
    <row r="54287" spans="1:1" x14ac:dyDescent="0.25">
      <c r="A54287" t="s">
        <v>20206</v>
      </c>
    </row>
    <row r="54289" spans="1:1" x14ac:dyDescent="0.25">
      <c r="A54289" t="s">
        <v>20207</v>
      </c>
    </row>
    <row r="54291" spans="1:1" x14ac:dyDescent="0.25">
      <c r="A54291" t="s">
        <v>20208</v>
      </c>
    </row>
    <row r="54293" spans="1:1" x14ac:dyDescent="0.25">
      <c r="A54293" t="s">
        <v>20209</v>
      </c>
    </row>
    <row r="54295" spans="1:1" x14ac:dyDescent="0.25">
      <c r="A54295" t="s">
        <v>20210</v>
      </c>
    </row>
    <row r="54297" spans="1:1" x14ac:dyDescent="0.25">
      <c r="A54297" t="s">
        <v>20211</v>
      </c>
    </row>
    <row r="54299" spans="1:1" x14ac:dyDescent="0.25">
      <c r="A54299" t="s">
        <v>20212</v>
      </c>
    </row>
    <row r="54301" spans="1:1" x14ac:dyDescent="0.25">
      <c r="A54301" t="s">
        <v>20213</v>
      </c>
    </row>
    <row r="54303" spans="1:1" x14ac:dyDescent="0.25">
      <c r="A54303" t="s">
        <v>20214</v>
      </c>
    </row>
    <row r="54305" spans="1:1" x14ac:dyDescent="0.25">
      <c r="A54305" t="s">
        <v>20215</v>
      </c>
    </row>
    <row r="54307" spans="1:1" x14ac:dyDescent="0.25">
      <c r="A54307" t="s">
        <v>20216</v>
      </c>
    </row>
    <row r="54309" spans="1:1" x14ac:dyDescent="0.25">
      <c r="A54309" t="s">
        <v>20217</v>
      </c>
    </row>
    <row r="54311" spans="1:1" x14ac:dyDescent="0.25">
      <c r="A54311" t="s">
        <v>20218</v>
      </c>
    </row>
    <row r="54313" spans="1:1" x14ac:dyDescent="0.25">
      <c r="A54313" t="s">
        <v>20219</v>
      </c>
    </row>
    <row r="54315" spans="1:1" x14ac:dyDescent="0.25">
      <c r="A54315" t="s">
        <v>20220</v>
      </c>
    </row>
    <row r="54317" spans="1:1" x14ac:dyDescent="0.25">
      <c r="A54317" t="s">
        <v>20221</v>
      </c>
    </row>
    <row r="54319" spans="1:1" x14ac:dyDescent="0.25">
      <c r="A54319" t="s">
        <v>20222</v>
      </c>
    </row>
    <row r="54321" spans="1:1" x14ac:dyDescent="0.25">
      <c r="A54321" t="s">
        <v>20223</v>
      </c>
    </row>
    <row r="54323" spans="1:1" x14ac:dyDescent="0.25">
      <c r="A54323" t="s">
        <v>20224</v>
      </c>
    </row>
    <row r="54325" spans="1:1" x14ac:dyDescent="0.25">
      <c r="A54325" t="s">
        <v>20225</v>
      </c>
    </row>
    <row r="54327" spans="1:1" x14ac:dyDescent="0.25">
      <c r="A54327" t="s">
        <v>20226</v>
      </c>
    </row>
    <row r="54329" spans="1:1" x14ac:dyDescent="0.25">
      <c r="A54329" t="s">
        <v>20227</v>
      </c>
    </row>
    <row r="54331" spans="1:1" x14ac:dyDescent="0.25">
      <c r="A54331" t="s">
        <v>20228</v>
      </c>
    </row>
    <row r="54333" spans="1:1" x14ac:dyDescent="0.25">
      <c r="A54333" t="s">
        <v>20229</v>
      </c>
    </row>
    <row r="54335" spans="1:1" x14ac:dyDescent="0.25">
      <c r="A54335" t="s">
        <v>20230</v>
      </c>
    </row>
    <row r="54337" spans="1:1" x14ac:dyDescent="0.25">
      <c r="A54337" t="s">
        <v>20231</v>
      </c>
    </row>
    <row r="54339" spans="1:1" x14ac:dyDescent="0.25">
      <c r="A54339" t="s">
        <v>20232</v>
      </c>
    </row>
    <row r="54341" spans="1:1" x14ac:dyDescent="0.25">
      <c r="A54341" t="s">
        <v>20232</v>
      </c>
    </row>
    <row r="54343" spans="1:1" x14ac:dyDescent="0.25">
      <c r="A54343" t="s">
        <v>20233</v>
      </c>
    </row>
    <row r="54345" spans="1:1" x14ac:dyDescent="0.25">
      <c r="A54345" t="s">
        <v>20234</v>
      </c>
    </row>
    <row r="54347" spans="1:1" x14ac:dyDescent="0.25">
      <c r="A54347" t="s">
        <v>20235</v>
      </c>
    </row>
    <row r="54349" spans="1:1" x14ac:dyDescent="0.25">
      <c r="A54349" t="s">
        <v>20236</v>
      </c>
    </row>
    <row r="54351" spans="1:1" x14ac:dyDescent="0.25">
      <c r="A54351" t="s">
        <v>20237</v>
      </c>
    </row>
    <row r="54353" spans="1:1" x14ac:dyDescent="0.25">
      <c r="A54353" t="s">
        <v>20238</v>
      </c>
    </row>
    <row r="54355" spans="1:1" x14ac:dyDescent="0.25">
      <c r="A54355" t="s">
        <v>20239</v>
      </c>
    </row>
    <row r="54357" spans="1:1" x14ac:dyDescent="0.25">
      <c r="A54357" t="s">
        <v>20240</v>
      </c>
    </row>
    <row r="54359" spans="1:1" x14ac:dyDescent="0.25">
      <c r="A54359" t="s">
        <v>20241</v>
      </c>
    </row>
    <row r="54361" spans="1:1" x14ac:dyDescent="0.25">
      <c r="A54361" t="s">
        <v>20242</v>
      </c>
    </row>
    <row r="54363" spans="1:1" x14ac:dyDescent="0.25">
      <c r="A54363" t="s">
        <v>20243</v>
      </c>
    </row>
    <row r="54365" spans="1:1" x14ac:dyDescent="0.25">
      <c r="A54365" t="s">
        <v>20244</v>
      </c>
    </row>
    <row r="54367" spans="1:1" x14ac:dyDescent="0.25">
      <c r="A54367" t="s">
        <v>20245</v>
      </c>
    </row>
    <row r="54369" spans="1:1" x14ac:dyDescent="0.25">
      <c r="A54369" t="s">
        <v>20246</v>
      </c>
    </row>
    <row r="54371" spans="1:1" x14ac:dyDescent="0.25">
      <c r="A54371" t="s">
        <v>20247</v>
      </c>
    </row>
    <row r="54373" spans="1:1" x14ac:dyDescent="0.25">
      <c r="A54373" t="s">
        <v>20248</v>
      </c>
    </row>
    <row r="54375" spans="1:1" x14ac:dyDescent="0.25">
      <c r="A54375" t="s">
        <v>20249</v>
      </c>
    </row>
    <row r="54377" spans="1:1" x14ac:dyDescent="0.25">
      <c r="A54377" t="s">
        <v>20250</v>
      </c>
    </row>
    <row r="54379" spans="1:1" x14ac:dyDescent="0.25">
      <c r="A54379" t="s">
        <v>20251</v>
      </c>
    </row>
    <row r="54381" spans="1:1" x14ac:dyDescent="0.25">
      <c r="A54381" t="s">
        <v>20252</v>
      </c>
    </row>
    <row r="54383" spans="1:1" x14ac:dyDescent="0.25">
      <c r="A54383" t="s">
        <v>20253</v>
      </c>
    </row>
    <row r="54385" spans="1:1" x14ac:dyDescent="0.25">
      <c r="A54385" t="s">
        <v>20254</v>
      </c>
    </row>
    <row r="54387" spans="1:1" x14ac:dyDescent="0.25">
      <c r="A54387" t="s">
        <v>20255</v>
      </c>
    </row>
    <row r="54389" spans="1:1" x14ac:dyDescent="0.25">
      <c r="A54389" t="s">
        <v>20256</v>
      </c>
    </row>
    <row r="54391" spans="1:1" x14ac:dyDescent="0.25">
      <c r="A54391" t="s">
        <v>20257</v>
      </c>
    </row>
    <row r="54393" spans="1:1" x14ac:dyDescent="0.25">
      <c r="A54393" t="s">
        <v>20258</v>
      </c>
    </row>
    <row r="54395" spans="1:1" x14ac:dyDescent="0.25">
      <c r="A54395" t="s">
        <v>20259</v>
      </c>
    </row>
    <row r="54397" spans="1:1" x14ac:dyDescent="0.25">
      <c r="A54397" t="s">
        <v>20260</v>
      </c>
    </row>
    <row r="54399" spans="1:1" x14ac:dyDescent="0.25">
      <c r="A54399" t="s">
        <v>20261</v>
      </c>
    </row>
    <row r="54401" spans="1:1" x14ac:dyDescent="0.25">
      <c r="A54401" t="s">
        <v>20262</v>
      </c>
    </row>
    <row r="54403" spans="1:1" x14ac:dyDescent="0.25">
      <c r="A54403" t="s">
        <v>20263</v>
      </c>
    </row>
    <row r="54405" spans="1:1" x14ac:dyDescent="0.25">
      <c r="A54405" t="s">
        <v>20264</v>
      </c>
    </row>
    <row r="54407" spans="1:1" x14ac:dyDescent="0.25">
      <c r="A54407" t="s">
        <v>20265</v>
      </c>
    </row>
    <row r="54409" spans="1:1" x14ac:dyDescent="0.25">
      <c r="A54409" t="s">
        <v>20266</v>
      </c>
    </row>
    <row r="54411" spans="1:1" x14ac:dyDescent="0.25">
      <c r="A54411" t="s">
        <v>20267</v>
      </c>
    </row>
    <row r="54413" spans="1:1" x14ac:dyDescent="0.25">
      <c r="A54413" t="s">
        <v>20268</v>
      </c>
    </row>
    <row r="54415" spans="1:1" x14ac:dyDescent="0.25">
      <c r="A54415" t="s">
        <v>20269</v>
      </c>
    </row>
    <row r="54417" spans="1:1" x14ac:dyDescent="0.25">
      <c r="A54417" t="s">
        <v>20270</v>
      </c>
    </row>
    <row r="54419" spans="1:1" x14ac:dyDescent="0.25">
      <c r="A54419" t="s">
        <v>20271</v>
      </c>
    </row>
    <row r="54421" spans="1:1" x14ac:dyDescent="0.25">
      <c r="A54421" t="s">
        <v>20271</v>
      </c>
    </row>
    <row r="54423" spans="1:1" x14ac:dyDescent="0.25">
      <c r="A54423" t="s">
        <v>20272</v>
      </c>
    </row>
    <row r="54425" spans="1:1" x14ac:dyDescent="0.25">
      <c r="A54425" t="s">
        <v>20273</v>
      </c>
    </row>
    <row r="54427" spans="1:1" x14ac:dyDescent="0.25">
      <c r="A54427" t="s">
        <v>20274</v>
      </c>
    </row>
    <row r="54429" spans="1:1" x14ac:dyDescent="0.25">
      <c r="A54429" t="s">
        <v>20275</v>
      </c>
    </row>
    <row r="54431" spans="1:1" x14ac:dyDescent="0.25">
      <c r="A54431" t="s">
        <v>20276</v>
      </c>
    </row>
    <row r="54433" spans="1:1" x14ac:dyDescent="0.25">
      <c r="A54433" t="s">
        <v>20277</v>
      </c>
    </row>
    <row r="54435" spans="1:1" x14ac:dyDescent="0.25">
      <c r="A54435" t="s">
        <v>20278</v>
      </c>
    </row>
    <row r="54437" spans="1:1" x14ac:dyDescent="0.25">
      <c r="A54437" t="s">
        <v>20279</v>
      </c>
    </row>
    <row r="54439" spans="1:1" x14ac:dyDescent="0.25">
      <c r="A54439" t="s">
        <v>20280</v>
      </c>
    </row>
    <row r="54441" spans="1:1" x14ac:dyDescent="0.25">
      <c r="A54441" t="s">
        <v>20281</v>
      </c>
    </row>
    <row r="54443" spans="1:1" x14ac:dyDescent="0.25">
      <c r="A54443" t="s">
        <v>20282</v>
      </c>
    </row>
    <row r="54445" spans="1:1" x14ac:dyDescent="0.25">
      <c r="A54445" t="s">
        <v>20283</v>
      </c>
    </row>
    <row r="54447" spans="1:1" x14ac:dyDescent="0.25">
      <c r="A54447" t="s">
        <v>20284</v>
      </c>
    </row>
    <row r="54449" spans="1:1" x14ac:dyDescent="0.25">
      <c r="A54449" t="s">
        <v>20285</v>
      </c>
    </row>
    <row r="54451" spans="1:1" x14ac:dyDescent="0.25">
      <c r="A54451" t="s">
        <v>20286</v>
      </c>
    </row>
    <row r="54453" spans="1:1" x14ac:dyDescent="0.25">
      <c r="A54453" t="s">
        <v>20287</v>
      </c>
    </row>
    <row r="54455" spans="1:1" x14ac:dyDescent="0.25">
      <c r="A54455" t="s">
        <v>20288</v>
      </c>
    </row>
    <row r="54457" spans="1:1" x14ac:dyDescent="0.25">
      <c r="A54457" t="s">
        <v>20289</v>
      </c>
    </row>
    <row r="54459" spans="1:1" x14ac:dyDescent="0.25">
      <c r="A54459" t="s">
        <v>20290</v>
      </c>
    </row>
    <row r="54461" spans="1:1" x14ac:dyDescent="0.25">
      <c r="A54461" t="s">
        <v>20193</v>
      </c>
    </row>
    <row r="54463" spans="1:1" x14ac:dyDescent="0.25">
      <c r="A54463" t="s">
        <v>20291</v>
      </c>
    </row>
    <row r="54465" spans="1:1" x14ac:dyDescent="0.25">
      <c r="A54465" t="s">
        <v>20292</v>
      </c>
    </row>
    <row r="54467" spans="1:1" x14ac:dyDescent="0.25">
      <c r="A54467" t="s">
        <v>20293</v>
      </c>
    </row>
    <row r="54469" spans="1:1" x14ac:dyDescent="0.25">
      <c r="A54469" t="s">
        <v>20294</v>
      </c>
    </row>
    <row r="54471" spans="1:1" x14ac:dyDescent="0.25">
      <c r="A54471" t="s">
        <v>20295</v>
      </c>
    </row>
    <row r="54473" spans="1:1" x14ac:dyDescent="0.25">
      <c r="A54473" t="s">
        <v>20296</v>
      </c>
    </row>
    <row r="54475" spans="1:1" x14ac:dyDescent="0.25">
      <c r="A54475" t="s">
        <v>20297</v>
      </c>
    </row>
    <row r="54477" spans="1:1" x14ac:dyDescent="0.25">
      <c r="A54477" t="s">
        <v>20298</v>
      </c>
    </row>
    <row r="54479" spans="1:1" x14ac:dyDescent="0.25">
      <c r="A54479" t="s">
        <v>20299</v>
      </c>
    </row>
    <row r="54481" spans="1:1" x14ac:dyDescent="0.25">
      <c r="A54481" t="s">
        <v>20300</v>
      </c>
    </row>
    <row r="54483" spans="1:1" x14ac:dyDescent="0.25">
      <c r="A54483" t="s">
        <v>20301</v>
      </c>
    </row>
    <row r="54485" spans="1:1" x14ac:dyDescent="0.25">
      <c r="A54485" t="s">
        <v>20302</v>
      </c>
    </row>
    <row r="54487" spans="1:1" x14ac:dyDescent="0.25">
      <c r="A54487" t="s">
        <v>20303</v>
      </c>
    </row>
    <row r="54489" spans="1:1" x14ac:dyDescent="0.25">
      <c r="A54489" t="s">
        <v>20304</v>
      </c>
    </row>
    <row r="54491" spans="1:1" x14ac:dyDescent="0.25">
      <c r="A54491" t="s">
        <v>20305</v>
      </c>
    </row>
    <row r="54493" spans="1:1" x14ac:dyDescent="0.25">
      <c r="A54493" t="s">
        <v>5576</v>
      </c>
    </row>
    <row r="54495" spans="1:1" x14ac:dyDescent="0.25">
      <c r="A54495" t="s">
        <v>20306</v>
      </c>
    </row>
    <row r="54497" spans="1:1" x14ac:dyDescent="0.25">
      <c r="A54497" t="s">
        <v>20307</v>
      </c>
    </row>
    <row r="54499" spans="1:1" x14ac:dyDescent="0.25">
      <c r="A54499" t="s">
        <v>20308</v>
      </c>
    </row>
    <row r="54501" spans="1:1" x14ac:dyDescent="0.25">
      <c r="A54501" t="s">
        <v>20309</v>
      </c>
    </row>
    <row r="54503" spans="1:1" x14ac:dyDescent="0.25">
      <c r="A54503" t="s">
        <v>20310</v>
      </c>
    </row>
    <row r="54505" spans="1:1" x14ac:dyDescent="0.25">
      <c r="A54505" t="s">
        <v>20311</v>
      </c>
    </row>
    <row r="54507" spans="1:1" x14ac:dyDescent="0.25">
      <c r="A54507" t="s">
        <v>20312</v>
      </c>
    </row>
    <row r="54509" spans="1:1" x14ac:dyDescent="0.25">
      <c r="A54509" t="s">
        <v>20313</v>
      </c>
    </row>
    <row r="54511" spans="1:1" x14ac:dyDescent="0.25">
      <c r="A54511" t="s">
        <v>20314</v>
      </c>
    </row>
    <row r="54513" spans="1:1" x14ac:dyDescent="0.25">
      <c r="A54513" t="s">
        <v>20315</v>
      </c>
    </row>
    <row r="54515" spans="1:1" x14ac:dyDescent="0.25">
      <c r="A54515" t="s">
        <v>20316</v>
      </c>
    </row>
    <row r="54517" spans="1:1" x14ac:dyDescent="0.25">
      <c r="A54517" t="s">
        <v>20317</v>
      </c>
    </row>
    <row r="54519" spans="1:1" x14ac:dyDescent="0.25">
      <c r="A54519" t="s">
        <v>20318</v>
      </c>
    </row>
    <row r="54521" spans="1:1" x14ac:dyDescent="0.25">
      <c r="A54521" t="s">
        <v>20319</v>
      </c>
    </row>
    <row r="54523" spans="1:1" x14ac:dyDescent="0.25">
      <c r="A54523" t="s">
        <v>20320</v>
      </c>
    </row>
    <row r="54525" spans="1:1" x14ac:dyDescent="0.25">
      <c r="A54525" t="s">
        <v>20321</v>
      </c>
    </row>
    <row r="54527" spans="1:1" x14ac:dyDescent="0.25">
      <c r="A54527" t="s">
        <v>20322</v>
      </c>
    </row>
    <row r="54529" spans="1:1" x14ac:dyDescent="0.25">
      <c r="A54529" t="s">
        <v>20322</v>
      </c>
    </row>
    <row r="54531" spans="1:1" x14ac:dyDescent="0.25">
      <c r="A54531" t="s">
        <v>20323</v>
      </c>
    </row>
    <row r="54533" spans="1:1" x14ac:dyDescent="0.25">
      <c r="A54533" t="s">
        <v>20324</v>
      </c>
    </row>
    <row r="54535" spans="1:1" x14ac:dyDescent="0.25">
      <c r="A54535" t="s">
        <v>20325</v>
      </c>
    </row>
    <row r="54537" spans="1:1" x14ac:dyDescent="0.25">
      <c r="A54537" t="s">
        <v>20326</v>
      </c>
    </row>
    <row r="54539" spans="1:1" x14ac:dyDescent="0.25">
      <c r="A54539" t="s">
        <v>20327</v>
      </c>
    </row>
    <row r="54541" spans="1:1" x14ac:dyDescent="0.25">
      <c r="A54541" t="s">
        <v>20328</v>
      </c>
    </row>
    <row r="54543" spans="1:1" x14ac:dyDescent="0.25">
      <c r="A54543" t="s">
        <v>20329</v>
      </c>
    </row>
    <row r="54545" spans="1:1" x14ac:dyDescent="0.25">
      <c r="A54545" t="s">
        <v>20330</v>
      </c>
    </row>
    <row r="54547" spans="1:1" x14ac:dyDescent="0.25">
      <c r="A54547" t="s">
        <v>20331</v>
      </c>
    </row>
    <row r="54549" spans="1:1" x14ac:dyDescent="0.25">
      <c r="A54549" t="s">
        <v>20331</v>
      </c>
    </row>
    <row r="54551" spans="1:1" x14ac:dyDescent="0.25">
      <c r="A54551" t="s">
        <v>20332</v>
      </c>
    </row>
    <row r="54553" spans="1:1" x14ac:dyDescent="0.25">
      <c r="A54553" t="s">
        <v>20333</v>
      </c>
    </row>
    <row r="54555" spans="1:1" x14ac:dyDescent="0.25">
      <c r="A54555" t="s">
        <v>20334</v>
      </c>
    </row>
    <row r="54557" spans="1:1" x14ac:dyDescent="0.25">
      <c r="A54557" t="s">
        <v>20335</v>
      </c>
    </row>
    <row r="54559" spans="1:1" x14ac:dyDescent="0.25">
      <c r="A54559" t="s">
        <v>20336</v>
      </c>
    </row>
    <row r="54561" spans="1:1" x14ac:dyDescent="0.25">
      <c r="A54561" t="s">
        <v>20337</v>
      </c>
    </row>
    <row r="54563" spans="1:1" x14ac:dyDescent="0.25">
      <c r="A54563" t="s">
        <v>20338</v>
      </c>
    </row>
    <row r="54565" spans="1:1" x14ac:dyDescent="0.25">
      <c r="A54565" t="s">
        <v>20339</v>
      </c>
    </row>
    <row r="54567" spans="1:1" x14ac:dyDescent="0.25">
      <c r="A54567" t="s">
        <v>20340</v>
      </c>
    </row>
    <row r="54569" spans="1:1" x14ac:dyDescent="0.25">
      <c r="A54569" t="s">
        <v>20341</v>
      </c>
    </row>
    <row r="54571" spans="1:1" x14ac:dyDescent="0.25">
      <c r="A54571" t="s">
        <v>20342</v>
      </c>
    </row>
    <row r="54573" spans="1:1" x14ac:dyDescent="0.25">
      <c r="A54573" t="s">
        <v>20343</v>
      </c>
    </row>
    <row r="54575" spans="1:1" x14ac:dyDescent="0.25">
      <c r="A54575" t="s">
        <v>20344</v>
      </c>
    </row>
    <row r="54577" spans="1:1" x14ac:dyDescent="0.25">
      <c r="A54577" t="s">
        <v>20345</v>
      </c>
    </row>
    <row r="54579" spans="1:1" x14ac:dyDescent="0.25">
      <c r="A54579" t="s">
        <v>20346</v>
      </c>
    </row>
    <row r="54581" spans="1:1" x14ac:dyDescent="0.25">
      <c r="A54581" t="s">
        <v>20347</v>
      </c>
    </row>
    <row r="54583" spans="1:1" x14ac:dyDescent="0.25">
      <c r="A54583" t="s">
        <v>20348</v>
      </c>
    </row>
    <row r="54585" spans="1:1" x14ac:dyDescent="0.25">
      <c r="A54585" t="s">
        <v>20349</v>
      </c>
    </row>
    <row r="54587" spans="1:1" x14ac:dyDescent="0.25">
      <c r="A54587" t="s">
        <v>20350</v>
      </c>
    </row>
    <row r="54589" spans="1:1" x14ac:dyDescent="0.25">
      <c r="A54589" t="s">
        <v>20351</v>
      </c>
    </row>
    <row r="54591" spans="1:1" x14ac:dyDescent="0.25">
      <c r="A54591" t="s">
        <v>20352</v>
      </c>
    </row>
    <row r="54593" spans="1:1" x14ac:dyDescent="0.25">
      <c r="A54593" t="s">
        <v>20353</v>
      </c>
    </row>
    <row r="54595" spans="1:1" x14ac:dyDescent="0.25">
      <c r="A54595" t="s">
        <v>20354</v>
      </c>
    </row>
    <row r="54597" spans="1:1" x14ac:dyDescent="0.25">
      <c r="A54597" t="s">
        <v>20355</v>
      </c>
    </row>
    <row r="54599" spans="1:1" x14ac:dyDescent="0.25">
      <c r="A54599" t="s">
        <v>20356</v>
      </c>
    </row>
    <row r="54601" spans="1:1" x14ac:dyDescent="0.25">
      <c r="A54601" t="s">
        <v>20357</v>
      </c>
    </row>
    <row r="54603" spans="1:1" x14ac:dyDescent="0.25">
      <c r="A54603" t="s">
        <v>20358</v>
      </c>
    </row>
    <row r="54605" spans="1:1" x14ac:dyDescent="0.25">
      <c r="A54605" t="s">
        <v>20359</v>
      </c>
    </row>
    <row r="54607" spans="1:1" x14ac:dyDescent="0.25">
      <c r="A54607" t="s">
        <v>20360</v>
      </c>
    </row>
    <row r="54609" spans="1:1" x14ac:dyDescent="0.25">
      <c r="A54609" t="s">
        <v>20361</v>
      </c>
    </row>
    <row r="54611" spans="1:1" x14ac:dyDescent="0.25">
      <c r="A54611" t="s">
        <v>20362</v>
      </c>
    </row>
    <row r="54613" spans="1:1" x14ac:dyDescent="0.25">
      <c r="A54613" t="s">
        <v>20363</v>
      </c>
    </row>
    <row r="54615" spans="1:1" x14ac:dyDescent="0.25">
      <c r="A54615" t="s">
        <v>20364</v>
      </c>
    </row>
    <row r="54617" spans="1:1" x14ac:dyDescent="0.25">
      <c r="A54617" t="s">
        <v>20360</v>
      </c>
    </row>
    <row r="54619" spans="1:1" x14ac:dyDescent="0.25">
      <c r="A54619" t="s">
        <v>20365</v>
      </c>
    </row>
    <row r="54621" spans="1:1" x14ac:dyDescent="0.25">
      <c r="A54621" t="s">
        <v>20366</v>
      </c>
    </row>
    <row r="54623" spans="1:1" x14ac:dyDescent="0.25">
      <c r="A54623" t="s">
        <v>20367</v>
      </c>
    </row>
    <row r="54625" spans="1:1" x14ac:dyDescent="0.25">
      <c r="A54625" t="s">
        <v>20368</v>
      </c>
    </row>
    <row r="54627" spans="1:1" x14ac:dyDescent="0.25">
      <c r="A54627" t="s">
        <v>20369</v>
      </c>
    </row>
    <row r="54629" spans="1:1" x14ac:dyDescent="0.25">
      <c r="A54629" t="s">
        <v>20370</v>
      </c>
    </row>
    <row r="54631" spans="1:1" x14ac:dyDescent="0.25">
      <c r="A54631" t="s">
        <v>20371</v>
      </c>
    </row>
    <row r="54633" spans="1:1" x14ac:dyDescent="0.25">
      <c r="A54633" t="s">
        <v>20372</v>
      </c>
    </row>
    <row r="54635" spans="1:1" x14ac:dyDescent="0.25">
      <c r="A54635" t="s">
        <v>20373</v>
      </c>
    </row>
    <row r="54637" spans="1:1" x14ac:dyDescent="0.25">
      <c r="A54637" t="s">
        <v>20374</v>
      </c>
    </row>
    <row r="54639" spans="1:1" x14ac:dyDescent="0.25">
      <c r="A54639" t="s">
        <v>20374</v>
      </c>
    </row>
    <row r="54641" spans="1:1" x14ac:dyDescent="0.25">
      <c r="A54641" t="s">
        <v>20374</v>
      </c>
    </row>
    <row r="54643" spans="1:1" x14ac:dyDescent="0.25">
      <c r="A54643" t="s">
        <v>20375</v>
      </c>
    </row>
    <row r="54645" spans="1:1" x14ac:dyDescent="0.25">
      <c r="A54645" t="s">
        <v>20376</v>
      </c>
    </row>
    <row r="54647" spans="1:1" x14ac:dyDescent="0.25">
      <c r="A54647" t="s">
        <v>20377</v>
      </c>
    </row>
    <row r="54649" spans="1:1" x14ac:dyDescent="0.25">
      <c r="A54649" t="s">
        <v>20378</v>
      </c>
    </row>
    <row r="54651" spans="1:1" x14ac:dyDescent="0.25">
      <c r="A54651" t="s">
        <v>20379</v>
      </c>
    </row>
    <row r="54653" spans="1:1" x14ac:dyDescent="0.25">
      <c r="A54653" t="s">
        <v>20380</v>
      </c>
    </row>
    <row r="54655" spans="1:1" x14ac:dyDescent="0.25">
      <c r="A54655" t="s">
        <v>20381</v>
      </c>
    </row>
    <row r="54657" spans="1:1" x14ac:dyDescent="0.25">
      <c r="A54657" t="s">
        <v>20382</v>
      </c>
    </row>
    <row r="54659" spans="1:1" x14ac:dyDescent="0.25">
      <c r="A54659" t="s">
        <v>20383</v>
      </c>
    </row>
    <row r="54661" spans="1:1" x14ac:dyDescent="0.25">
      <c r="A54661" t="s">
        <v>20384</v>
      </c>
    </row>
    <row r="54663" spans="1:1" x14ac:dyDescent="0.25">
      <c r="A54663" t="s">
        <v>20385</v>
      </c>
    </row>
    <row r="54665" spans="1:1" x14ac:dyDescent="0.25">
      <c r="A54665" t="s">
        <v>20386</v>
      </c>
    </row>
    <row r="54667" spans="1:1" x14ac:dyDescent="0.25">
      <c r="A54667" t="s">
        <v>20387</v>
      </c>
    </row>
    <row r="54669" spans="1:1" x14ac:dyDescent="0.25">
      <c r="A54669" t="s">
        <v>20385</v>
      </c>
    </row>
    <row r="54671" spans="1:1" x14ac:dyDescent="0.25">
      <c r="A54671" t="s">
        <v>20388</v>
      </c>
    </row>
    <row r="54673" spans="1:1" x14ac:dyDescent="0.25">
      <c r="A54673" t="s">
        <v>20373</v>
      </c>
    </row>
    <row r="54675" spans="1:1" x14ac:dyDescent="0.25">
      <c r="A54675" t="s">
        <v>20389</v>
      </c>
    </row>
    <row r="54677" spans="1:1" x14ac:dyDescent="0.25">
      <c r="A54677" t="s">
        <v>20390</v>
      </c>
    </row>
    <row r="54679" spans="1:1" x14ac:dyDescent="0.25">
      <c r="A54679" t="s">
        <v>20391</v>
      </c>
    </row>
    <row r="54681" spans="1:1" x14ac:dyDescent="0.25">
      <c r="A54681" t="s">
        <v>20392</v>
      </c>
    </row>
    <row r="54683" spans="1:1" x14ac:dyDescent="0.25">
      <c r="A54683" t="s">
        <v>20393</v>
      </c>
    </row>
    <row r="54685" spans="1:1" x14ac:dyDescent="0.25">
      <c r="A54685" t="s">
        <v>20394</v>
      </c>
    </row>
    <row r="54687" spans="1:1" x14ac:dyDescent="0.25">
      <c r="A54687" t="s">
        <v>20395</v>
      </c>
    </row>
    <row r="54689" spans="1:1" x14ac:dyDescent="0.25">
      <c r="A54689" t="s">
        <v>20396</v>
      </c>
    </row>
    <row r="54691" spans="1:1" x14ac:dyDescent="0.25">
      <c r="A54691" t="s">
        <v>20397</v>
      </c>
    </row>
    <row r="54693" spans="1:1" x14ac:dyDescent="0.25">
      <c r="A54693" t="s">
        <v>20398</v>
      </c>
    </row>
    <row r="54695" spans="1:1" x14ac:dyDescent="0.25">
      <c r="A54695" t="s">
        <v>20399</v>
      </c>
    </row>
    <row r="54697" spans="1:1" x14ac:dyDescent="0.25">
      <c r="A54697" t="s">
        <v>20399</v>
      </c>
    </row>
    <row r="54699" spans="1:1" x14ac:dyDescent="0.25">
      <c r="A54699" t="s">
        <v>20400</v>
      </c>
    </row>
    <row r="54701" spans="1:1" x14ac:dyDescent="0.25">
      <c r="A54701" t="s">
        <v>20401</v>
      </c>
    </row>
    <row r="54703" spans="1:1" x14ac:dyDescent="0.25">
      <c r="A54703" t="s">
        <v>20402</v>
      </c>
    </row>
    <row r="54705" spans="1:1" x14ac:dyDescent="0.25">
      <c r="A54705" t="s">
        <v>20403</v>
      </c>
    </row>
    <row r="54707" spans="1:1" x14ac:dyDescent="0.25">
      <c r="A54707" t="s">
        <v>20404</v>
      </c>
    </row>
    <row r="54709" spans="1:1" x14ac:dyDescent="0.25">
      <c r="A54709" t="s">
        <v>20405</v>
      </c>
    </row>
    <row r="54711" spans="1:1" x14ac:dyDescent="0.25">
      <c r="A54711" t="s">
        <v>20406</v>
      </c>
    </row>
    <row r="54713" spans="1:1" x14ac:dyDescent="0.25">
      <c r="A54713" t="s">
        <v>20407</v>
      </c>
    </row>
    <row r="54715" spans="1:1" x14ac:dyDescent="0.25">
      <c r="A54715" t="s">
        <v>20408</v>
      </c>
    </row>
    <row r="54717" spans="1:1" x14ac:dyDescent="0.25">
      <c r="A54717" t="s">
        <v>20409</v>
      </c>
    </row>
    <row r="54719" spans="1:1" x14ac:dyDescent="0.25">
      <c r="A54719" t="s">
        <v>20409</v>
      </c>
    </row>
    <row r="54721" spans="1:1" x14ac:dyDescent="0.25">
      <c r="A54721" t="s">
        <v>20409</v>
      </c>
    </row>
    <row r="54723" spans="1:1" x14ac:dyDescent="0.25">
      <c r="A54723" t="s">
        <v>20410</v>
      </c>
    </row>
    <row r="54725" spans="1:1" x14ac:dyDescent="0.25">
      <c r="A54725" t="s">
        <v>20411</v>
      </c>
    </row>
    <row r="54727" spans="1:1" x14ac:dyDescent="0.25">
      <c r="A54727" t="s">
        <v>20412</v>
      </c>
    </row>
    <row r="54729" spans="1:1" x14ac:dyDescent="0.25">
      <c r="A54729" t="s">
        <v>20413</v>
      </c>
    </row>
    <row r="54731" spans="1:1" x14ac:dyDescent="0.25">
      <c r="A54731" t="s">
        <v>20414</v>
      </c>
    </row>
    <row r="54733" spans="1:1" x14ac:dyDescent="0.25">
      <c r="A54733" t="s">
        <v>20415</v>
      </c>
    </row>
    <row r="54735" spans="1:1" x14ac:dyDescent="0.25">
      <c r="A54735" t="s">
        <v>20416</v>
      </c>
    </row>
    <row r="54737" spans="1:1" x14ac:dyDescent="0.25">
      <c r="A54737" t="s">
        <v>20417</v>
      </c>
    </row>
    <row r="54739" spans="1:1" x14ac:dyDescent="0.25">
      <c r="A54739" t="s">
        <v>20418</v>
      </c>
    </row>
    <row r="54741" spans="1:1" x14ac:dyDescent="0.25">
      <c r="A54741" t="s">
        <v>20419</v>
      </c>
    </row>
    <row r="54743" spans="1:1" x14ac:dyDescent="0.25">
      <c r="A54743" t="s">
        <v>20420</v>
      </c>
    </row>
    <row r="54745" spans="1:1" x14ac:dyDescent="0.25">
      <c r="A54745" t="s">
        <v>20421</v>
      </c>
    </row>
    <row r="54747" spans="1:1" x14ac:dyDescent="0.25">
      <c r="A54747" t="s">
        <v>20422</v>
      </c>
    </row>
    <row r="54749" spans="1:1" x14ac:dyDescent="0.25">
      <c r="A54749" t="s">
        <v>20423</v>
      </c>
    </row>
    <row r="54751" spans="1:1" x14ac:dyDescent="0.25">
      <c r="A54751" t="s">
        <v>20424</v>
      </c>
    </row>
    <row r="54753" spans="1:1" x14ac:dyDescent="0.25">
      <c r="A54753" t="s">
        <v>20425</v>
      </c>
    </row>
    <row r="54755" spans="1:1" x14ac:dyDescent="0.25">
      <c r="A54755" t="s">
        <v>20426</v>
      </c>
    </row>
    <row r="54757" spans="1:1" x14ac:dyDescent="0.25">
      <c r="A54757" t="s">
        <v>20427</v>
      </c>
    </row>
    <row r="54759" spans="1:1" x14ac:dyDescent="0.25">
      <c r="A54759" t="s">
        <v>20428</v>
      </c>
    </row>
    <row r="54761" spans="1:1" x14ac:dyDescent="0.25">
      <c r="A54761" t="s">
        <v>20429</v>
      </c>
    </row>
    <row r="54763" spans="1:1" x14ac:dyDescent="0.25">
      <c r="A54763" t="s">
        <v>20430</v>
      </c>
    </row>
    <row r="54765" spans="1:1" x14ac:dyDescent="0.25">
      <c r="A54765" t="s">
        <v>20431</v>
      </c>
    </row>
    <row r="54767" spans="1:1" x14ac:dyDescent="0.25">
      <c r="A54767" t="s">
        <v>20432</v>
      </c>
    </row>
    <row r="54769" spans="1:1" x14ac:dyDescent="0.25">
      <c r="A54769" t="s">
        <v>20433</v>
      </c>
    </row>
    <row r="54771" spans="1:1" x14ac:dyDescent="0.25">
      <c r="A54771" t="s">
        <v>20434</v>
      </c>
    </row>
    <row r="54773" spans="1:1" x14ac:dyDescent="0.25">
      <c r="A54773" t="s">
        <v>20435</v>
      </c>
    </row>
    <row r="54775" spans="1:1" x14ac:dyDescent="0.25">
      <c r="A54775" t="s">
        <v>20436</v>
      </c>
    </row>
    <row r="54777" spans="1:1" x14ac:dyDescent="0.25">
      <c r="A54777" t="s">
        <v>20437</v>
      </c>
    </row>
    <row r="54779" spans="1:1" x14ac:dyDescent="0.25">
      <c r="A54779" t="s">
        <v>20438</v>
      </c>
    </row>
    <row r="54781" spans="1:1" x14ac:dyDescent="0.25">
      <c r="A54781" t="s">
        <v>20439</v>
      </c>
    </row>
    <row r="54783" spans="1:1" x14ac:dyDescent="0.25">
      <c r="A54783" t="s">
        <v>20440</v>
      </c>
    </row>
    <row r="54785" spans="1:1" x14ac:dyDescent="0.25">
      <c r="A54785" t="s">
        <v>20441</v>
      </c>
    </row>
    <row r="54787" spans="1:1" x14ac:dyDescent="0.25">
      <c r="A54787" t="s">
        <v>20442</v>
      </c>
    </row>
    <row r="54789" spans="1:1" x14ac:dyDescent="0.25">
      <c r="A54789" t="s">
        <v>20443</v>
      </c>
    </row>
    <row r="54791" spans="1:1" x14ac:dyDescent="0.25">
      <c r="A54791" t="s">
        <v>20444</v>
      </c>
    </row>
    <row r="54793" spans="1:1" x14ac:dyDescent="0.25">
      <c r="A54793" t="s">
        <v>20445</v>
      </c>
    </row>
    <row r="54795" spans="1:1" x14ac:dyDescent="0.25">
      <c r="A54795" t="s">
        <v>20446</v>
      </c>
    </row>
    <row r="54797" spans="1:1" x14ac:dyDescent="0.25">
      <c r="A54797" t="s">
        <v>20447</v>
      </c>
    </row>
    <row r="54799" spans="1:1" x14ac:dyDescent="0.25">
      <c r="A54799" t="s">
        <v>20448</v>
      </c>
    </row>
    <row r="54801" spans="1:1" x14ac:dyDescent="0.25">
      <c r="A54801" t="s">
        <v>20449</v>
      </c>
    </row>
    <row r="54803" spans="1:1" x14ac:dyDescent="0.25">
      <c r="A54803" t="s">
        <v>20450</v>
      </c>
    </row>
    <row r="54805" spans="1:1" x14ac:dyDescent="0.25">
      <c r="A54805" t="s">
        <v>20451</v>
      </c>
    </row>
    <row r="54807" spans="1:1" x14ac:dyDescent="0.25">
      <c r="A54807" t="s">
        <v>20452</v>
      </c>
    </row>
    <row r="54809" spans="1:1" x14ac:dyDescent="0.25">
      <c r="A54809" t="s">
        <v>20453</v>
      </c>
    </row>
    <row r="54811" spans="1:1" x14ac:dyDescent="0.25">
      <c r="A54811" t="s">
        <v>20454</v>
      </c>
    </row>
    <row r="54813" spans="1:1" x14ac:dyDescent="0.25">
      <c r="A54813" t="s">
        <v>20455</v>
      </c>
    </row>
    <row r="54815" spans="1:1" x14ac:dyDescent="0.25">
      <c r="A54815" t="s">
        <v>20456</v>
      </c>
    </row>
    <row r="54817" spans="1:1" x14ac:dyDescent="0.25">
      <c r="A54817" t="s">
        <v>20457</v>
      </c>
    </row>
    <row r="54819" spans="1:1" x14ac:dyDescent="0.25">
      <c r="A54819" t="s">
        <v>20458</v>
      </c>
    </row>
    <row r="54821" spans="1:1" x14ac:dyDescent="0.25">
      <c r="A54821" t="s">
        <v>20459</v>
      </c>
    </row>
    <row r="54823" spans="1:1" x14ac:dyDescent="0.25">
      <c r="A54823" t="s">
        <v>20460</v>
      </c>
    </row>
    <row r="54825" spans="1:1" x14ac:dyDescent="0.25">
      <c r="A54825" t="s">
        <v>20461</v>
      </c>
    </row>
    <row r="54827" spans="1:1" x14ac:dyDescent="0.25">
      <c r="A54827" t="s">
        <v>20462</v>
      </c>
    </row>
    <row r="54829" spans="1:1" x14ac:dyDescent="0.25">
      <c r="A54829" t="s">
        <v>20463</v>
      </c>
    </row>
    <row r="54831" spans="1:1" x14ac:dyDescent="0.25">
      <c r="A54831" t="s">
        <v>20464</v>
      </c>
    </row>
    <row r="54833" spans="1:1" x14ac:dyDescent="0.25">
      <c r="A54833" t="s">
        <v>20465</v>
      </c>
    </row>
    <row r="54835" spans="1:1" x14ac:dyDescent="0.25">
      <c r="A54835" t="s">
        <v>20466</v>
      </c>
    </row>
    <row r="54837" spans="1:1" x14ac:dyDescent="0.25">
      <c r="A54837" t="s">
        <v>20467</v>
      </c>
    </row>
    <row r="54839" spans="1:1" x14ac:dyDescent="0.25">
      <c r="A54839" t="s">
        <v>20468</v>
      </c>
    </row>
    <row r="54841" spans="1:1" x14ac:dyDescent="0.25">
      <c r="A54841" t="s">
        <v>20469</v>
      </c>
    </row>
    <row r="54843" spans="1:1" x14ac:dyDescent="0.25">
      <c r="A54843" t="s">
        <v>20470</v>
      </c>
    </row>
    <row r="54845" spans="1:1" x14ac:dyDescent="0.25">
      <c r="A54845" t="s">
        <v>20471</v>
      </c>
    </row>
    <row r="54847" spans="1:1" x14ac:dyDescent="0.25">
      <c r="A54847" t="s">
        <v>20472</v>
      </c>
    </row>
    <row r="54849" spans="1:1" x14ac:dyDescent="0.25">
      <c r="A54849" t="s">
        <v>20472</v>
      </c>
    </row>
    <row r="54851" spans="1:1" x14ac:dyDescent="0.25">
      <c r="A54851" t="s">
        <v>20472</v>
      </c>
    </row>
    <row r="54853" spans="1:1" x14ac:dyDescent="0.25">
      <c r="A54853" t="s">
        <v>20472</v>
      </c>
    </row>
    <row r="54855" spans="1:1" x14ac:dyDescent="0.25">
      <c r="A54855" t="s">
        <v>20472</v>
      </c>
    </row>
    <row r="54857" spans="1:1" x14ac:dyDescent="0.25">
      <c r="A54857" t="s">
        <v>20472</v>
      </c>
    </row>
    <row r="54859" spans="1:1" x14ac:dyDescent="0.25">
      <c r="A54859" t="s">
        <v>20472</v>
      </c>
    </row>
    <row r="54861" spans="1:1" x14ac:dyDescent="0.25">
      <c r="A54861" t="s">
        <v>20472</v>
      </c>
    </row>
    <row r="54863" spans="1:1" x14ac:dyDescent="0.25">
      <c r="A54863" t="s">
        <v>20472</v>
      </c>
    </row>
    <row r="54865" spans="1:1" x14ac:dyDescent="0.25">
      <c r="A54865" t="s">
        <v>20472</v>
      </c>
    </row>
    <row r="54867" spans="1:1" x14ac:dyDescent="0.25">
      <c r="A54867" t="s">
        <v>20472</v>
      </c>
    </row>
    <row r="54869" spans="1:1" x14ac:dyDescent="0.25">
      <c r="A54869" t="s">
        <v>20472</v>
      </c>
    </row>
    <row r="54871" spans="1:1" x14ac:dyDescent="0.25">
      <c r="A54871" t="s">
        <v>20473</v>
      </c>
    </row>
    <row r="54873" spans="1:1" x14ac:dyDescent="0.25">
      <c r="A54873" t="s">
        <v>20473</v>
      </c>
    </row>
    <row r="54875" spans="1:1" x14ac:dyDescent="0.25">
      <c r="A54875" t="s">
        <v>20473</v>
      </c>
    </row>
    <row r="54877" spans="1:1" x14ac:dyDescent="0.25">
      <c r="A54877" t="s">
        <v>20473</v>
      </c>
    </row>
    <row r="54879" spans="1:1" x14ac:dyDescent="0.25">
      <c r="A54879" t="s">
        <v>20473</v>
      </c>
    </row>
    <row r="54881" spans="1:1" x14ac:dyDescent="0.25">
      <c r="A54881" t="s">
        <v>20473</v>
      </c>
    </row>
    <row r="54883" spans="1:1" x14ac:dyDescent="0.25">
      <c r="A54883" t="s">
        <v>20473</v>
      </c>
    </row>
    <row r="54885" spans="1:1" x14ac:dyDescent="0.25">
      <c r="A54885" t="s">
        <v>20473</v>
      </c>
    </row>
    <row r="54887" spans="1:1" x14ac:dyDescent="0.25">
      <c r="A54887" t="s">
        <v>20473</v>
      </c>
    </row>
    <row r="54889" spans="1:1" x14ac:dyDescent="0.25">
      <c r="A54889" t="s">
        <v>20473</v>
      </c>
    </row>
    <row r="54891" spans="1:1" x14ac:dyDescent="0.25">
      <c r="A54891" t="s">
        <v>20473</v>
      </c>
    </row>
    <row r="54893" spans="1:1" x14ac:dyDescent="0.25">
      <c r="A54893" t="s">
        <v>20473</v>
      </c>
    </row>
    <row r="54895" spans="1:1" x14ac:dyDescent="0.25">
      <c r="A54895" t="s">
        <v>20473</v>
      </c>
    </row>
    <row r="54897" spans="1:1" x14ac:dyDescent="0.25">
      <c r="A54897" t="s">
        <v>20473</v>
      </c>
    </row>
    <row r="54899" spans="1:1" x14ac:dyDescent="0.25">
      <c r="A54899" t="s">
        <v>20473</v>
      </c>
    </row>
    <row r="54901" spans="1:1" x14ac:dyDescent="0.25">
      <c r="A54901" t="s">
        <v>20473</v>
      </c>
    </row>
    <row r="54903" spans="1:1" x14ac:dyDescent="0.25">
      <c r="A54903" t="s">
        <v>20473</v>
      </c>
    </row>
    <row r="54905" spans="1:1" x14ac:dyDescent="0.25">
      <c r="A54905" t="s">
        <v>20473</v>
      </c>
    </row>
    <row r="54907" spans="1:1" x14ac:dyDescent="0.25">
      <c r="A54907" t="s">
        <v>20473</v>
      </c>
    </row>
    <row r="54909" spans="1:1" x14ac:dyDescent="0.25">
      <c r="A54909" t="s">
        <v>20473</v>
      </c>
    </row>
    <row r="54911" spans="1:1" x14ac:dyDescent="0.25">
      <c r="A54911" t="s">
        <v>20473</v>
      </c>
    </row>
    <row r="54913" spans="1:1" x14ac:dyDescent="0.25">
      <c r="A54913" t="s">
        <v>20473</v>
      </c>
    </row>
    <row r="54915" spans="1:1" x14ac:dyDescent="0.25">
      <c r="A54915" t="s">
        <v>20473</v>
      </c>
    </row>
    <row r="54917" spans="1:1" x14ac:dyDescent="0.25">
      <c r="A54917" t="s">
        <v>20473</v>
      </c>
    </row>
    <row r="54919" spans="1:1" x14ac:dyDescent="0.25">
      <c r="A54919" t="s">
        <v>20473</v>
      </c>
    </row>
    <row r="54921" spans="1:1" x14ac:dyDescent="0.25">
      <c r="A54921" t="s">
        <v>20473</v>
      </c>
    </row>
    <row r="54923" spans="1:1" x14ac:dyDescent="0.25">
      <c r="A54923" t="s">
        <v>20473</v>
      </c>
    </row>
    <row r="54925" spans="1:1" x14ac:dyDescent="0.25">
      <c r="A54925" t="s">
        <v>20473</v>
      </c>
    </row>
    <row r="54927" spans="1:1" x14ac:dyDescent="0.25">
      <c r="A54927" t="s">
        <v>20473</v>
      </c>
    </row>
    <row r="54929" spans="1:1" x14ac:dyDescent="0.25">
      <c r="A54929" t="s">
        <v>20473</v>
      </c>
    </row>
    <row r="54931" spans="1:1" x14ac:dyDescent="0.25">
      <c r="A54931" t="s">
        <v>20473</v>
      </c>
    </row>
    <row r="54933" spans="1:1" x14ac:dyDescent="0.25">
      <c r="A54933" t="s">
        <v>20473</v>
      </c>
    </row>
    <row r="54935" spans="1:1" x14ac:dyDescent="0.25">
      <c r="A54935" t="s">
        <v>20473</v>
      </c>
    </row>
    <row r="54937" spans="1:1" x14ac:dyDescent="0.25">
      <c r="A54937" t="s">
        <v>20473</v>
      </c>
    </row>
    <row r="54939" spans="1:1" x14ac:dyDescent="0.25">
      <c r="A54939" t="s">
        <v>20473</v>
      </c>
    </row>
    <row r="54941" spans="1:1" x14ac:dyDescent="0.25">
      <c r="A54941" t="s">
        <v>20473</v>
      </c>
    </row>
    <row r="54943" spans="1:1" x14ac:dyDescent="0.25">
      <c r="A54943" t="s">
        <v>20474</v>
      </c>
    </row>
    <row r="54945" spans="1:1" x14ac:dyDescent="0.25">
      <c r="A54945" t="s">
        <v>20475</v>
      </c>
    </row>
    <row r="54947" spans="1:1" x14ac:dyDescent="0.25">
      <c r="A54947" t="s">
        <v>20476</v>
      </c>
    </row>
    <row r="54949" spans="1:1" x14ac:dyDescent="0.25">
      <c r="A54949" t="s">
        <v>20477</v>
      </c>
    </row>
    <row r="54951" spans="1:1" x14ac:dyDescent="0.25">
      <c r="A54951" t="s">
        <v>20478</v>
      </c>
    </row>
    <row r="54953" spans="1:1" x14ac:dyDescent="0.25">
      <c r="A54953" t="s">
        <v>20479</v>
      </c>
    </row>
    <row r="54955" spans="1:1" x14ac:dyDescent="0.25">
      <c r="A54955" t="s">
        <v>20480</v>
      </c>
    </row>
    <row r="54957" spans="1:1" x14ac:dyDescent="0.25">
      <c r="A54957" t="s">
        <v>20481</v>
      </c>
    </row>
    <row r="54959" spans="1:1" x14ac:dyDescent="0.25">
      <c r="A54959" t="s">
        <v>20482</v>
      </c>
    </row>
    <row r="54961" spans="1:1" x14ac:dyDescent="0.25">
      <c r="A54961" t="s">
        <v>20483</v>
      </c>
    </row>
    <row r="54963" spans="1:1" x14ac:dyDescent="0.25">
      <c r="A54963" t="s">
        <v>20484</v>
      </c>
    </row>
    <row r="54965" spans="1:1" x14ac:dyDescent="0.25">
      <c r="A54965" t="s">
        <v>20485</v>
      </c>
    </row>
    <row r="54967" spans="1:1" x14ac:dyDescent="0.25">
      <c r="A54967" t="s">
        <v>20486</v>
      </c>
    </row>
    <row r="54969" spans="1:1" x14ac:dyDescent="0.25">
      <c r="A54969" t="s">
        <v>20487</v>
      </c>
    </row>
    <row r="54971" spans="1:1" x14ac:dyDescent="0.25">
      <c r="A54971" t="s">
        <v>20488</v>
      </c>
    </row>
    <row r="54973" spans="1:1" x14ac:dyDescent="0.25">
      <c r="A54973" t="s">
        <v>20489</v>
      </c>
    </row>
    <row r="54975" spans="1:1" x14ac:dyDescent="0.25">
      <c r="A54975" t="s">
        <v>20490</v>
      </c>
    </row>
    <row r="54977" spans="1:1" x14ac:dyDescent="0.25">
      <c r="A54977" t="s">
        <v>20491</v>
      </c>
    </row>
    <row r="54979" spans="1:1" x14ac:dyDescent="0.25">
      <c r="A54979" t="s">
        <v>20492</v>
      </c>
    </row>
    <row r="54981" spans="1:1" x14ac:dyDescent="0.25">
      <c r="A54981" t="s">
        <v>20493</v>
      </c>
    </row>
    <row r="54983" spans="1:1" x14ac:dyDescent="0.25">
      <c r="A54983" t="s">
        <v>20494</v>
      </c>
    </row>
    <row r="54985" spans="1:1" x14ac:dyDescent="0.25">
      <c r="A54985" t="s">
        <v>20495</v>
      </c>
    </row>
    <row r="54987" spans="1:1" x14ac:dyDescent="0.25">
      <c r="A54987" t="s">
        <v>20496</v>
      </c>
    </row>
    <row r="54989" spans="1:1" x14ac:dyDescent="0.25">
      <c r="A54989" t="s">
        <v>20497</v>
      </c>
    </row>
    <row r="54991" spans="1:1" x14ac:dyDescent="0.25">
      <c r="A54991" t="s">
        <v>20498</v>
      </c>
    </row>
    <row r="54993" spans="1:1" x14ac:dyDescent="0.25">
      <c r="A54993" t="s">
        <v>20499</v>
      </c>
    </row>
    <row r="54995" spans="1:1" x14ac:dyDescent="0.25">
      <c r="A54995" t="s">
        <v>20500</v>
      </c>
    </row>
    <row r="54997" spans="1:1" x14ac:dyDescent="0.25">
      <c r="A54997" t="s">
        <v>20501</v>
      </c>
    </row>
    <row r="54999" spans="1:1" x14ac:dyDescent="0.25">
      <c r="A54999" t="s">
        <v>20502</v>
      </c>
    </row>
    <row r="55001" spans="1:1" x14ac:dyDescent="0.25">
      <c r="A55001" t="s">
        <v>20503</v>
      </c>
    </row>
    <row r="55003" spans="1:1" x14ac:dyDescent="0.25">
      <c r="A55003" t="s">
        <v>20504</v>
      </c>
    </row>
    <row r="55005" spans="1:1" x14ac:dyDescent="0.25">
      <c r="A55005" t="s">
        <v>20505</v>
      </c>
    </row>
    <row r="55007" spans="1:1" x14ac:dyDescent="0.25">
      <c r="A55007" t="s">
        <v>20506</v>
      </c>
    </row>
    <row r="55009" spans="1:1" x14ac:dyDescent="0.25">
      <c r="A55009" t="s">
        <v>20507</v>
      </c>
    </row>
    <row r="55011" spans="1:1" x14ac:dyDescent="0.25">
      <c r="A55011" t="s">
        <v>20508</v>
      </c>
    </row>
    <row r="55013" spans="1:1" x14ac:dyDescent="0.25">
      <c r="A55013" t="s">
        <v>20509</v>
      </c>
    </row>
    <row r="55015" spans="1:1" x14ac:dyDescent="0.25">
      <c r="A55015" t="s">
        <v>20510</v>
      </c>
    </row>
    <row r="55017" spans="1:1" x14ac:dyDescent="0.25">
      <c r="A55017" t="s">
        <v>20511</v>
      </c>
    </row>
    <row r="55019" spans="1:1" x14ac:dyDescent="0.25">
      <c r="A55019" t="s">
        <v>20512</v>
      </c>
    </row>
    <row r="55021" spans="1:1" x14ac:dyDescent="0.25">
      <c r="A55021" t="s">
        <v>20513</v>
      </c>
    </row>
    <row r="55023" spans="1:1" x14ac:dyDescent="0.25">
      <c r="A55023" t="s">
        <v>20514</v>
      </c>
    </row>
    <row r="55025" spans="1:1" x14ac:dyDescent="0.25">
      <c r="A55025" t="s">
        <v>20515</v>
      </c>
    </row>
    <row r="55027" spans="1:1" x14ac:dyDescent="0.25">
      <c r="A55027" t="s">
        <v>20516</v>
      </c>
    </row>
    <row r="55029" spans="1:1" x14ac:dyDescent="0.25">
      <c r="A55029" t="s">
        <v>20517</v>
      </c>
    </row>
    <row r="55031" spans="1:1" x14ac:dyDescent="0.25">
      <c r="A55031" t="s">
        <v>20518</v>
      </c>
    </row>
    <row r="55033" spans="1:1" x14ac:dyDescent="0.25">
      <c r="A55033" t="s">
        <v>20519</v>
      </c>
    </row>
    <row r="55035" spans="1:1" x14ac:dyDescent="0.25">
      <c r="A55035" t="s">
        <v>20520</v>
      </c>
    </row>
    <row r="55037" spans="1:1" x14ac:dyDescent="0.25">
      <c r="A55037" t="s">
        <v>20521</v>
      </c>
    </row>
    <row r="55039" spans="1:1" x14ac:dyDescent="0.25">
      <c r="A55039" t="s">
        <v>20522</v>
      </c>
    </row>
    <row r="55041" spans="1:1" x14ac:dyDescent="0.25">
      <c r="A55041" t="s">
        <v>20523</v>
      </c>
    </row>
    <row r="55043" spans="1:1" x14ac:dyDescent="0.25">
      <c r="A55043" t="s">
        <v>20524</v>
      </c>
    </row>
    <row r="55045" spans="1:1" x14ac:dyDescent="0.25">
      <c r="A55045" t="s">
        <v>20525</v>
      </c>
    </row>
    <row r="55047" spans="1:1" x14ac:dyDescent="0.25">
      <c r="A55047" t="s">
        <v>20526</v>
      </c>
    </row>
    <row r="55049" spans="1:1" x14ac:dyDescent="0.25">
      <c r="A55049" t="s">
        <v>20527</v>
      </c>
    </row>
    <row r="55051" spans="1:1" x14ac:dyDescent="0.25">
      <c r="A55051" t="s">
        <v>20528</v>
      </c>
    </row>
    <row r="55053" spans="1:1" x14ac:dyDescent="0.25">
      <c r="A55053" t="s">
        <v>20529</v>
      </c>
    </row>
    <row r="55055" spans="1:1" x14ac:dyDescent="0.25">
      <c r="A55055" t="s">
        <v>20530</v>
      </c>
    </row>
    <row r="55057" spans="1:1" x14ac:dyDescent="0.25">
      <c r="A55057" t="s">
        <v>20531</v>
      </c>
    </row>
    <row r="55059" spans="1:1" x14ac:dyDescent="0.25">
      <c r="A55059" t="s">
        <v>20531</v>
      </c>
    </row>
    <row r="55061" spans="1:1" x14ac:dyDescent="0.25">
      <c r="A55061" t="s">
        <v>20532</v>
      </c>
    </row>
    <row r="55063" spans="1:1" x14ac:dyDescent="0.25">
      <c r="A55063" t="s">
        <v>20532</v>
      </c>
    </row>
    <row r="55065" spans="1:1" x14ac:dyDescent="0.25">
      <c r="A55065" t="s">
        <v>20533</v>
      </c>
    </row>
    <row r="55067" spans="1:1" x14ac:dyDescent="0.25">
      <c r="A55067" t="s">
        <v>20534</v>
      </c>
    </row>
    <row r="55069" spans="1:1" x14ac:dyDescent="0.25">
      <c r="A55069" t="s">
        <v>20535</v>
      </c>
    </row>
    <row r="55071" spans="1:1" x14ac:dyDescent="0.25">
      <c r="A55071" t="s">
        <v>20536</v>
      </c>
    </row>
    <row r="55073" spans="1:1" x14ac:dyDescent="0.25">
      <c r="A55073" t="s">
        <v>20537</v>
      </c>
    </row>
    <row r="55075" spans="1:1" x14ac:dyDescent="0.25">
      <c r="A55075" t="s">
        <v>20538</v>
      </c>
    </row>
    <row r="55077" spans="1:1" x14ac:dyDescent="0.25">
      <c r="A55077" t="s">
        <v>20539</v>
      </c>
    </row>
    <row r="55079" spans="1:1" x14ac:dyDescent="0.25">
      <c r="A55079" t="s">
        <v>20540</v>
      </c>
    </row>
    <row r="55081" spans="1:1" x14ac:dyDescent="0.25">
      <c r="A55081" t="s">
        <v>20541</v>
      </c>
    </row>
    <row r="55083" spans="1:1" x14ac:dyDescent="0.25">
      <c r="A55083" t="s">
        <v>20542</v>
      </c>
    </row>
    <row r="55085" spans="1:1" x14ac:dyDescent="0.25">
      <c r="A55085" t="s">
        <v>20543</v>
      </c>
    </row>
    <row r="55087" spans="1:1" x14ac:dyDescent="0.25">
      <c r="A55087" t="s">
        <v>20544</v>
      </c>
    </row>
    <row r="55089" spans="1:1" x14ac:dyDescent="0.25">
      <c r="A55089" t="s">
        <v>20545</v>
      </c>
    </row>
    <row r="55091" spans="1:1" x14ac:dyDescent="0.25">
      <c r="A55091" t="s">
        <v>20546</v>
      </c>
    </row>
    <row r="55093" spans="1:1" x14ac:dyDescent="0.25">
      <c r="A55093" t="s">
        <v>20547</v>
      </c>
    </row>
    <row r="55095" spans="1:1" x14ac:dyDescent="0.25">
      <c r="A55095" t="s">
        <v>20548</v>
      </c>
    </row>
    <row r="55097" spans="1:1" x14ac:dyDescent="0.25">
      <c r="A55097" t="s">
        <v>20549</v>
      </c>
    </row>
    <row r="55099" spans="1:1" x14ac:dyDescent="0.25">
      <c r="A55099" t="s">
        <v>20550</v>
      </c>
    </row>
    <row r="55101" spans="1:1" x14ac:dyDescent="0.25">
      <c r="A55101" t="s">
        <v>20551</v>
      </c>
    </row>
    <row r="55103" spans="1:1" x14ac:dyDescent="0.25">
      <c r="A55103" t="s">
        <v>20552</v>
      </c>
    </row>
    <row r="55105" spans="1:1" x14ac:dyDescent="0.25">
      <c r="A55105" t="s">
        <v>20553</v>
      </c>
    </row>
    <row r="55107" spans="1:1" x14ac:dyDescent="0.25">
      <c r="A55107" t="s">
        <v>20554</v>
      </c>
    </row>
    <row r="55109" spans="1:1" x14ac:dyDescent="0.25">
      <c r="A55109" t="s">
        <v>20555</v>
      </c>
    </row>
    <row r="55111" spans="1:1" x14ac:dyDescent="0.25">
      <c r="A55111" t="s">
        <v>20556</v>
      </c>
    </row>
    <row r="55113" spans="1:1" x14ac:dyDescent="0.25">
      <c r="A55113" t="s">
        <v>20557</v>
      </c>
    </row>
    <row r="55115" spans="1:1" x14ac:dyDescent="0.25">
      <c r="A55115" t="s">
        <v>20558</v>
      </c>
    </row>
    <row r="55117" spans="1:1" x14ac:dyDescent="0.25">
      <c r="A55117" t="s">
        <v>20558</v>
      </c>
    </row>
    <row r="55119" spans="1:1" x14ac:dyDescent="0.25">
      <c r="A55119" t="s">
        <v>20559</v>
      </c>
    </row>
    <row r="55121" spans="1:1" x14ac:dyDescent="0.25">
      <c r="A55121" t="s">
        <v>20559</v>
      </c>
    </row>
    <row r="55123" spans="1:1" x14ac:dyDescent="0.25">
      <c r="A55123" t="s">
        <v>20560</v>
      </c>
    </row>
    <row r="55125" spans="1:1" x14ac:dyDescent="0.25">
      <c r="A55125" t="s">
        <v>20560</v>
      </c>
    </row>
    <row r="55127" spans="1:1" x14ac:dyDescent="0.25">
      <c r="A55127" t="s">
        <v>20561</v>
      </c>
    </row>
    <row r="55129" spans="1:1" x14ac:dyDescent="0.25">
      <c r="A55129" t="s">
        <v>20561</v>
      </c>
    </row>
    <row r="55131" spans="1:1" x14ac:dyDescent="0.25">
      <c r="A55131" t="s">
        <v>20562</v>
      </c>
    </row>
    <row r="55133" spans="1:1" x14ac:dyDescent="0.25">
      <c r="A55133" t="s">
        <v>20562</v>
      </c>
    </row>
    <row r="55135" spans="1:1" x14ac:dyDescent="0.25">
      <c r="A55135" t="s">
        <v>20563</v>
      </c>
    </row>
    <row r="55137" spans="1:1" x14ac:dyDescent="0.25">
      <c r="A55137" t="s">
        <v>20563</v>
      </c>
    </row>
    <row r="55139" spans="1:1" x14ac:dyDescent="0.25">
      <c r="A55139" t="s">
        <v>20564</v>
      </c>
    </row>
    <row r="55141" spans="1:1" x14ac:dyDescent="0.25">
      <c r="A55141" t="s">
        <v>20564</v>
      </c>
    </row>
    <row r="55143" spans="1:1" x14ac:dyDescent="0.25">
      <c r="A55143" t="s">
        <v>20565</v>
      </c>
    </row>
    <row r="55145" spans="1:1" x14ac:dyDescent="0.25">
      <c r="A55145" t="s">
        <v>20566</v>
      </c>
    </row>
    <row r="55147" spans="1:1" x14ac:dyDescent="0.25">
      <c r="A55147" t="s">
        <v>20567</v>
      </c>
    </row>
    <row r="55149" spans="1:1" x14ac:dyDescent="0.25">
      <c r="A55149" t="s">
        <v>20567</v>
      </c>
    </row>
    <row r="55151" spans="1:1" x14ac:dyDescent="0.25">
      <c r="A55151" t="s">
        <v>20568</v>
      </c>
    </row>
    <row r="55153" spans="1:1" x14ac:dyDescent="0.25">
      <c r="A55153" t="s">
        <v>20569</v>
      </c>
    </row>
    <row r="55155" spans="1:1" x14ac:dyDescent="0.25">
      <c r="A55155" t="s">
        <v>20570</v>
      </c>
    </row>
    <row r="55157" spans="1:1" x14ac:dyDescent="0.25">
      <c r="A55157" t="s">
        <v>20571</v>
      </c>
    </row>
    <row r="55159" spans="1:1" x14ac:dyDescent="0.25">
      <c r="A55159" t="s">
        <v>20572</v>
      </c>
    </row>
    <row r="55161" spans="1:1" x14ac:dyDescent="0.25">
      <c r="A55161" t="s">
        <v>20573</v>
      </c>
    </row>
    <row r="55163" spans="1:1" x14ac:dyDescent="0.25">
      <c r="A55163" t="s">
        <v>20574</v>
      </c>
    </row>
    <row r="55165" spans="1:1" x14ac:dyDescent="0.25">
      <c r="A55165" t="s">
        <v>20575</v>
      </c>
    </row>
    <row r="55167" spans="1:1" x14ac:dyDescent="0.25">
      <c r="A55167" t="s">
        <v>20576</v>
      </c>
    </row>
    <row r="55169" spans="1:1" x14ac:dyDescent="0.25">
      <c r="A55169" t="s">
        <v>20577</v>
      </c>
    </row>
    <row r="55171" spans="1:1" x14ac:dyDescent="0.25">
      <c r="A55171" t="s">
        <v>20578</v>
      </c>
    </row>
    <row r="55173" spans="1:1" x14ac:dyDescent="0.25">
      <c r="A55173" t="s">
        <v>20579</v>
      </c>
    </row>
    <row r="55175" spans="1:1" x14ac:dyDescent="0.25">
      <c r="A55175" t="s">
        <v>20580</v>
      </c>
    </row>
    <row r="55177" spans="1:1" x14ac:dyDescent="0.25">
      <c r="A55177" t="s">
        <v>20581</v>
      </c>
    </row>
    <row r="55179" spans="1:1" x14ac:dyDescent="0.25">
      <c r="A55179" t="s">
        <v>20581</v>
      </c>
    </row>
    <row r="55181" spans="1:1" x14ac:dyDescent="0.25">
      <c r="A55181" t="s">
        <v>20582</v>
      </c>
    </row>
    <row r="55183" spans="1:1" x14ac:dyDescent="0.25">
      <c r="A55183" t="s">
        <v>20582</v>
      </c>
    </row>
    <row r="55185" spans="1:1" x14ac:dyDescent="0.25">
      <c r="A55185" t="s">
        <v>20582</v>
      </c>
    </row>
    <row r="55187" spans="1:1" x14ac:dyDescent="0.25">
      <c r="A55187" t="s">
        <v>20582</v>
      </c>
    </row>
    <row r="55189" spans="1:1" x14ac:dyDescent="0.25">
      <c r="A55189" t="s">
        <v>20582</v>
      </c>
    </row>
    <row r="55191" spans="1:1" x14ac:dyDescent="0.25">
      <c r="A55191" t="s">
        <v>20582</v>
      </c>
    </row>
    <row r="55193" spans="1:1" x14ac:dyDescent="0.25">
      <c r="A55193" t="s">
        <v>20582</v>
      </c>
    </row>
    <row r="55195" spans="1:1" x14ac:dyDescent="0.25">
      <c r="A55195" t="s">
        <v>20582</v>
      </c>
    </row>
    <row r="55197" spans="1:1" x14ac:dyDescent="0.25">
      <c r="A55197" t="s">
        <v>20582</v>
      </c>
    </row>
    <row r="55199" spans="1:1" x14ac:dyDescent="0.25">
      <c r="A55199" t="s">
        <v>20582</v>
      </c>
    </row>
    <row r="55201" spans="1:1" x14ac:dyDescent="0.25">
      <c r="A55201" t="s">
        <v>20582</v>
      </c>
    </row>
    <row r="55203" spans="1:1" x14ac:dyDescent="0.25">
      <c r="A55203" t="s">
        <v>20582</v>
      </c>
    </row>
    <row r="55205" spans="1:1" x14ac:dyDescent="0.25">
      <c r="A55205" t="s">
        <v>20582</v>
      </c>
    </row>
    <row r="55207" spans="1:1" x14ac:dyDescent="0.25">
      <c r="A55207" t="s">
        <v>20582</v>
      </c>
    </row>
    <row r="55209" spans="1:1" x14ac:dyDescent="0.25">
      <c r="A55209" t="s">
        <v>20582</v>
      </c>
    </row>
    <row r="55211" spans="1:1" x14ac:dyDescent="0.25">
      <c r="A55211" t="s">
        <v>20582</v>
      </c>
    </row>
    <row r="55213" spans="1:1" x14ac:dyDescent="0.25">
      <c r="A55213" t="s">
        <v>20582</v>
      </c>
    </row>
    <row r="55215" spans="1:1" x14ac:dyDescent="0.25">
      <c r="A55215" t="s">
        <v>20582</v>
      </c>
    </row>
    <row r="55217" spans="1:1" x14ac:dyDescent="0.25">
      <c r="A55217" t="s">
        <v>20582</v>
      </c>
    </row>
    <row r="55219" spans="1:1" x14ac:dyDescent="0.25">
      <c r="A55219" t="s">
        <v>20582</v>
      </c>
    </row>
    <row r="55221" spans="1:1" x14ac:dyDescent="0.25">
      <c r="A55221" t="s">
        <v>20582</v>
      </c>
    </row>
    <row r="55223" spans="1:1" x14ac:dyDescent="0.25">
      <c r="A55223" t="s">
        <v>20582</v>
      </c>
    </row>
    <row r="55225" spans="1:1" x14ac:dyDescent="0.25">
      <c r="A55225" t="s">
        <v>20582</v>
      </c>
    </row>
    <row r="55227" spans="1:1" x14ac:dyDescent="0.25">
      <c r="A55227" t="s">
        <v>20582</v>
      </c>
    </row>
    <row r="55229" spans="1:1" x14ac:dyDescent="0.25">
      <c r="A55229" t="s">
        <v>20582</v>
      </c>
    </row>
    <row r="55231" spans="1:1" x14ac:dyDescent="0.25">
      <c r="A55231" t="s">
        <v>20582</v>
      </c>
    </row>
    <row r="55233" spans="1:1" x14ac:dyDescent="0.25">
      <c r="A55233" t="s">
        <v>20582</v>
      </c>
    </row>
    <row r="55235" spans="1:1" x14ac:dyDescent="0.25">
      <c r="A55235" t="s">
        <v>20583</v>
      </c>
    </row>
    <row r="55237" spans="1:1" x14ac:dyDescent="0.25">
      <c r="A55237" t="s">
        <v>20584</v>
      </c>
    </row>
    <row r="55239" spans="1:1" x14ac:dyDescent="0.25">
      <c r="A55239" t="s">
        <v>20585</v>
      </c>
    </row>
    <row r="55241" spans="1:1" x14ac:dyDescent="0.25">
      <c r="A55241" t="s">
        <v>20586</v>
      </c>
    </row>
    <row r="55243" spans="1:1" x14ac:dyDescent="0.25">
      <c r="A55243" t="s">
        <v>20587</v>
      </c>
    </row>
    <row r="55245" spans="1:1" x14ac:dyDescent="0.25">
      <c r="A55245" t="s">
        <v>20588</v>
      </c>
    </row>
    <row r="55247" spans="1:1" x14ac:dyDescent="0.25">
      <c r="A55247" t="s">
        <v>20589</v>
      </c>
    </row>
    <row r="55249" spans="1:1" x14ac:dyDescent="0.25">
      <c r="A55249" t="s">
        <v>20590</v>
      </c>
    </row>
    <row r="55251" spans="1:1" x14ac:dyDescent="0.25">
      <c r="A55251" t="s">
        <v>20591</v>
      </c>
    </row>
    <row r="55253" spans="1:1" x14ac:dyDescent="0.25">
      <c r="A55253" t="s">
        <v>20592</v>
      </c>
    </row>
    <row r="55255" spans="1:1" x14ac:dyDescent="0.25">
      <c r="A55255" t="s">
        <v>20592</v>
      </c>
    </row>
    <row r="55257" spans="1:1" x14ac:dyDescent="0.25">
      <c r="A55257" t="s">
        <v>20592</v>
      </c>
    </row>
    <row r="55259" spans="1:1" x14ac:dyDescent="0.25">
      <c r="A55259" t="s">
        <v>20592</v>
      </c>
    </row>
    <row r="55261" spans="1:1" x14ac:dyDescent="0.25">
      <c r="A55261" t="s">
        <v>20593</v>
      </c>
    </row>
    <row r="55263" spans="1:1" x14ac:dyDescent="0.25">
      <c r="A55263" t="s">
        <v>20594</v>
      </c>
    </row>
    <row r="55265" spans="1:1" x14ac:dyDescent="0.25">
      <c r="A55265" t="s">
        <v>20595</v>
      </c>
    </row>
    <row r="55267" spans="1:1" x14ac:dyDescent="0.25">
      <c r="A55267" t="s">
        <v>20596</v>
      </c>
    </row>
    <row r="55269" spans="1:1" x14ac:dyDescent="0.25">
      <c r="A55269" t="s">
        <v>20596</v>
      </c>
    </row>
    <row r="55271" spans="1:1" x14ac:dyDescent="0.25">
      <c r="A55271" t="s">
        <v>20597</v>
      </c>
    </row>
    <row r="55273" spans="1:1" x14ac:dyDescent="0.25">
      <c r="A55273" t="s">
        <v>20597</v>
      </c>
    </row>
    <row r="55275" spans="1:1" x14ac:dyDescent="0.25">
      <c r="A55275" t="s">
        <v>20597</v>
      </c>
    </row>
    <row r="55277" spans="1:1" x14ac:dyDescent="0.25">
      <c r="A55277" t="s">
        <v>20597</v>
      </c>
    </row>
    <row r="55279" spans="1:1" x14ac:dyDescent="0.25">
      <c r="A55279" t="s">
        <v>20597</v>
      </c>
    </row>
    <row r="55281" spans="1:1" x14ac:dyDescent="0.25">
      <c r="A55281" t="s">
        <v>20597</v>
      </c>
    </row>
    <row r="55283" spans="1:1" x14ac:dyDescent="0.25">
      <c r="A55283" t="s">
        <v>20597</v>
      </c>
    </row>
    <row r="55285" spans="1:1" x14ac:dyDescent="0.25">
      <c r="A55285" t="s">
        <v>20597</v>
      </c>
    </row>
    <row r="55287" spans="1:1" x14ac:dyDescent="0.25">
      <c r="A55287" t="s">
        <v>20597</v>
      </c>
    </row>
    <row r="55289" spans="1:1" x14ac:dyDescent="0.25">
      <c r="A55289" t="s">
        <v>20597</v>
      </c>
    </row>
    <row r="55291" spans="1:1" x14ac:dyDescent="0.25">
      <c r="A55291" t="s">
        <v>20597</v>
      </c>
    </row>
    <row r="55293" spans="1:1" x14ac:dyDescent="0.25">
      <c r="A55293" t="s">
        <v>20597</v>
      </c>
    </row>
    <row r="55295" spans="1:1" x14ac:dyDescent="0.25">
      <c r="A55295" t="s">
        <v>20597</v>
      </c>
    </row>
    <row r="55297" spans="1:1" x14ac:dyDescent="0.25">
      <c r="A55297" t="s">
        <v>20597</v>
      </c>
    </row>
    <row r="55299" spans="1:1" x14ac:dyDescent="0.25">
      <c r="A55299" t="s">
        <v>20597</v>
      </c>
    </row>
    <row r="55301" spans="1:1" x14ac:dyDescent="0.25">
      <c r="A55301" t="s">
        <v>20597</v>
      </c>
    </row>
    <row r="55303" spans="1:1" x14ac:dyDescent="0.25">
      <c r="A55303" t="s">
        <v>20597</v>
      </c>
    </row>
    <row r="55305" spans="1:1" x14ac:dyDescent="0.25">
      <c r="A55305" t="s">
        <v>20597</v>
      </c>
    </row>
    <row r="55307" spans="1:1" x14ac:dyDescent="0.25">
      <c r="A55307" t="s">
        <v>20597</v>
      </c>
    </row>
    <row r="55309" spans="1:1" x14ac:dyDescent="0.25">
      <c r="A55309" t="s">
        <v>20597</v>
      </c>
    </row>
    <row r="55311" spans="1:1" x14ac:dyDescent="0.25">
      <c r="A55311" t="s">
        <v>20597</v>
      </c>
    </row>
    <row r="55313" spans="1:1" x14ac:dyDescent="0.25">
      <c r="A55313" t="s">
        <v>20597</v>
      </c>
    </row>
    <row r="55315" spans="1:1" x14ac:dyDescent="0.25">
      <c r="A55315" t="s">
        <v>20597</v>
      </c>
    </row>
    <row r="55317" spans="1:1" x14ac:dyDescent="0.25">
      <c r="A55317" t="s">
        <v>20597</v>
      </c>
    </row>
    <row r="55319" spans="1:1" x14ac:dyDescent="0.25">
      <c r="A55319" t="s">
        <v>20597</v>
      </c>
    </row>
    <row r="55321" spans="1:1" x14ac:dyDescent="0.25">
      <c r="A55321" t="s">
        <v>20597</v>
      </c>
    </row>
    <row r="55323" spans="1:1" x14ac:dyDescent="0.25">
      <c r="A55323" t="s">
        <v>20597</v>
      </c>
    </row>
    <row r="55325" spans="1:1" x14ac:dyDescent="0.25">
      <c r="A55325" t="s">
        <v>20597</v>
      </c>
    </row>
    <row r="55327" spans="1:1" x14ac:dyDescent="0.25">
      <c r="A55327" t="s">
        <v>20597</v>
      </c>
    </row>
    <row r="55329" spans="1:1" x14ac:dyDescent="0.25">
      <c r="A55329" t="s">
        <v>20597</v>
      </c>
    </row>
    <row r="55331" spans="1:1" x14ac:dyDescent="0.25">
      <c r="A55331" t="s">
        <v>20597</v>
      </c>
    </row>
    <row r="55333" spans="1:1" x14ac:dyDescent="0.25">
      <c r="A55333" t="s">
        <v>20597</v>
      </c>
    </row>
    <row r="55335" spans="1:1" x14ac:dyDescent="0.25">
      <c r="A55335" t="s">
        <v>20597</v>
      </c>
    </row>
    <row r="55337" spans="1:1" x14ac:dyDescent="0.25">
      <c r="A55337" t="s">
        <v>20597</v>
      </c>
    </row>
    <row r="55339" spans="1:1" x14ac:dyDescent="0.25">
      <c r="A55339" t="s">
        <v>20597</v>
      </c>
    </row>
    <row r="55341" spans="1:1" x14ac:dyDescent="0.25">
      <c r="A55341" t="s">
        <v>20597</v>
      </c>
    </row>
    <row r="55343" spans="1:1" x14ac:dyDescent="0.25">
      <c r="A55343" t="s">
        <v>20597</v>
      </c>
    </row>
    <row r="55345" spans="1:1" x14ac:dyDescent="0.25">
      <c r="A55345" t="s">
        <v>20597</v>
      </c>
    </row>
    <row r="55347" spans="1:1" x14ac:dyDescent="0.25">
      <c r="A55347" t="s">
        <v>20597</v>
      </c>
    </row>
    <row r="55349" spans="1:1" x14ac:dyDescent="0.25">
      <c r="A55349" t="s">
        <v>20597</v>
      </c>
    </row>
    <row r="55351" spans="1:1" x14ac:dyDescent="0.25">
      <c r="A55351" t="s">
        <v>20597</v>
      </c>
    </row>
    <row r="55353" spans="1:1" x14ac:dyDescent="0.25">
      <c r="A55353" t="s">
        <v>20597</v>
      </c>
    </row>
    <row r="55355" spans="1:1" x14ac:dyDescent="0.25">
      <c r="A55355" t="s">
        <v>20597</v>
      </c>
    </row>
    <row r="55357" spans="1:1" x14ac:dyDescent="0.25">
      <c r="A55357" t="s">
        <v>20597</v>
      </c>
    </row>
    <row r="55359" spans="1:1" x14ac:dyDescent="0.25">
      <c r="A55359" t="s">
        <v>20597</v>
      </c>
    </row>
    <row r="55361" spans="1:1" x14ac:dyDescent="0.25">
      <c r="A55361" t="s">
        <v>20597</v>
      </c>
    </row>
    <row r="55363" spans="1:1" x14ac:dyDescent="0.25">
      <c r="A55363" t="s">
        <v>20597</v>
      </c>
    </row>
    <row r="55365" spans="1:1" x14ac:dyDescent="0.25">
      <c r="A55365" t="s">
        <v>20597</v>
      </c>
    </row>
    <row r="55367" spans="1:1" x14ac:dyDescent="0.25">
      <c r="A55367" t="s">
        <v>20598</v>
      </c>
    </row>
    <row r="55369" spans="1:1" x14ac:dyDescent="0.25">
      <c r="A55369" t="s">
        <v>20599</v>
      </c>
    </row>
    <row r="55371" spans="1:1" x14ac:dyDescent="0.25">
      <c r="A55371" t="s">
        <v>20600</v>
      </c>
    </row>
    <row r="55373" spans="1:1" x14ac:dyDescent="0.25">
      <c r="A55373" t="s">
        <v>20601</v>
      </c>
    </row>
    <row r="55375" spans="1:1" x14ac:dyDescent="0.25">
      <c r="A55375" t="s">
        <v>20602</v>
      </c>
    </row>
    <row r="55377" spans="1:1" x14ac:dyDescent="0.25">
      <c r="A55377" t="s">
        <v>20603</v>
      </c>
    </row>
    <row r="55379" spans="1:1" x14ac:dyDescent="0.25">
      <c r="A55379" t="s">
        <v>20604</v>
      </c>
    </row>
    <row r="55381" spans="1:1" x14ac:dyDescent="0.25">
      <c r="A55381" t="s">
        <v>20604</v>
      </c>
    </row>
    <row r="55383" spans="1:1" x14ac:dyDescent="0.25">
      <c r="A55383" t="s">
        <v>20604</v>
      </c>
    </row>
    <row r="55385" spans="1:1" x14ac:dyDescent="0.25">
      <c r="A55385" t="s">
        <v>20605</v>
      </c>
    </row>
    <row r="55387" spans="1:1" x14ac:dyDescent="0.25">
      <c r="A55387" t="s">
        <v>20606</v>
      </c>
    </row>
    <row r="55389" spans="1:1" x14ac:dyDescent="0.25">
      <c r="A55389" t="s">
        <v>20607</v>
      </c>
    </row>
    <row r="55391" spans="1:1" x14ac:dyDescent="0.25">
      <c r="A55391" t="s">
        <v>20608</v>
      </c>
    </row>
    <row r="55393" spans="1:1" x14ac:dyDescent="0.25">
      <c r="A55393" t="s">
        <v>20609</v>
      </c>
    </row>
    <row r="55395" spans="1:1" x14ac:dyDescent="0.25">
      <c r="A55395" t="s">
        <v>20610</v>
      </c>
    </row>
    <row r="55397" spans="1:1" x14ac:dyDescent="0.25">
      <c r="A55397" t="s">
        <v>20611</v>
      </c>
    </row>
    <row r="55399" spans="1:1" x14ac:dyDescent="0.25">
      <c r="A55399" t="s">
        <v>20612</v>
      </c>
    </row>
    <row r="55401" spans="1:1" x14ac:dyDescent="0.25">
      <c r="A55401" t="s">
        <v>20613</v>
      </c>
    </row>
    <row r="55403" spans="1:1" x14ac:dyDescent="0.25">
      <c r="A55403" t="s">
        <v>20614</v>
      </c>
    </row>
    <row r="55405" spans="1:1" x14ac:dyDescent="0.25">
      <c r="A55405" t="s">
        <v>20615</v>
      </c>
    </row>
    <row r="55407" spans="1:1" x14ac:dyDescent="0.25">
      <c r="A55407" t="s">
        <v>20616</v>
      </c>
    </row>
    <row r="55409" spans="1:1" x14ac:dyDescent="0.25">
      <c r="A55409" t="s">
        <v>20617</v>
      </c>
    </row>
    <row r="55411" spans="1:1" x14ac:dyDescent="0.25">
      <c r="A55411" t="s">
        <v>20618</v>
      </c>
    </row>
    <row r="55413" spans="1:1" x14ac:dyDescent="0.25">
      <c r="A55413" t="s">
        <v>20619</v>
      </c>
    </row>
    <row r="55415" spans="1:1" x14ac:dyDescent="0.25">
      <c r="A55415" t="s">
        <v>20620</v>
      </c>
    </row>
    <row r="55417" spans="1:1" x14ac:dyDescent="0.25">
      <c r="A55417" t="s">
        <v>20621</v>
      </c>
    </row>
    <row r="55419" spans="1:1" x14ac:dyDescent="0.25">
      <c r="A55419" t="s">
        <v>20622</v>
      </c>
    </row>
    <row r="55421" spans="1:1" x14ac:dyDescent="0.25">
      <c r="A55421" t="s">
        <v>20623</v>
      </c>
    </row>
    <row r="55423" spans="1:1" x14ac:dyDescent="0.25">
      <c r="A55423" t="s">
        <v>20624</v>
      </c>
    </row>
    <row r="55425" spans="1:1" x14ac:dyDescent="0.25">
      <c r="A55425" t="s">
        <v>20625</v>
      </c>
    </row>
    <row r="55427" spans="1:1" x14ac:dyDescent="0.25">
      <c r="A55427" t="s">
        <v>20626</v>
      </c>
    </row>
    <row r="55429" spans="1:1" x14ac:dyDescent="0.25">
      <c r="A55429" t="s">
        <v>20627</v>
      </c>
    </row>
    <row r="55431" spans="1:1" x14ac:dyDescent="0.25">
      <c r="A55431" t="s">
        <v>20628</v>
      </c>
    </row>
    <row r="55433" spans="1:1" x14ac:dyDescent="0.25">
      <c r="A55433" t="s">
        <v>20629</v>
      </c>
    </row>
    <row r="55435" spans="1:1" x14ac:dyDescent="0.25">
      <c r="A55435" t="s">
        <v>20630</v>
      </c>
    </row>
    <row r="55437" spans="1:1" x14ac:dyDescent="0.25">
      <c r="A55437" t="s">
        <v>20630</v>
      </c>
    </row>
    <row r="55439" spans="1:1" x14ac:dyDescent="0.25">
      <c r="A55439" t="s">
        <v>20631</v>
      </c>
    </row>
    <row r="55441" spans="1:1" x14ac:dyDescent="0.25">
      <c r="A55441" t="s">
        <v>20632</v>
      </c>
    </row>
    <row r="55443" spans="1:1" x14ac:dyDescent="0.25">
      <c r="A55443" t="s">
        <v>20633</v>
      </c>
    </row>
    <row r="55445" spans="1:1" x14ac:dyDescent="0.25">
      <c r="A55445" t="s">
        <v>20634</v>
      </c>
    </row>
    <row r="55447" spans="1:1" x14ac:dyDescent="0.25">
      <c r="A55447" t="s">
        <v>20634</v>
      </c>
    </row>
    <row r="55449" spans="1:1" x14ac:dyDescent="0.25">
      <c r="A55449" t="s">
        <v>20635</v>
      </c>
    </row>
    <row r="55451" spans="1:1" x14ac:dyDescent="0.25">
      <c r="A55451" t="s">
        <v>20635</v>
      </c>
    </row>
    <row r="55453" spans="1:1" x14ac:dyDescent="0.25">
      <c r="A55453" t="s">
        <v>20636</v>
      </c>
    </row>
    <row r="55455" spans="1:1" x14ac:dyDescent="0.25">
      <c r="A55455" t="s">
        <v>20636</v>
      </c>
    </row>
    <row r="55457" spans="1:1" x14ac:dyDescent="0.25">
      <c r="A55457" t="s">
        <v>20637</v>
      </c>
    </row>
    <row r="55459" spans="1:1" x14ac:dyDescent="0.25">
      <c r="A55459" t="s">
        <v>20638</v>
      </c>
    </row>
    <row r="55461" spans="1:1" x14ac:dyDescent="0.25">
      <c r="A55461" t="s">
        <v>20639</v>
      </c>
    </row>
    <row r="55463" spans="1:1" x14ac:dyDescent="0.25">
      <c r="A55463" t="s">
        <v>20640</v>
      </c>
    </row>
    <row r="55465" spans="1:1" x14ac:dyDescent="0.25">
      <c r="A55465" t="s">
        <v>20641</v>
      </c>
    </row>
    <row r="55467" spans="1:1" x14ac:dyDescent="0.25">
      <c r="A55467" t="s">
        <v>20642</v>
      </c>
    </row>
    <row r="55469" spans="1:1" x14ac:dyDescent="0.25">
      <c r="A55469" t="s">
        <v>20643</v>
      </c>
    </row>
    <row r="55471" spans="1:1" x14ac:dyDescent="0.25">
      <c r="A55471" t="s">
        <v>20644</v>
      </c>
    </row>
    <row r="55473" spans="1:1" x14ac:dyDescent="0.25">
      <c r="A55473" t="s">
        <v>20645</v>
      </c>
    </row>
    <row r="55475" spans="1:1" x14ac:dyDescent="0.25">
      <c r="A55475" t="s">
        <v>20646</v>
      </c>
    </row>
    <row r="55477" spans="1:1" x14ac:dyDescent="0.25">
      <c r="A55477" t="s">
        <v>20647</v>
      </c>
    </row>
    <row r="55479" spans="1:1" x14ac:dyDescent="0.25">
      <c r="A55479" t="s">
        <v>20648</v>
      </c>
    </row>
    <row r="55481" spans="1:1" x14ac:dyDescent="0.25">
      <c r="A55481" t="s">
        <v>20649</v>
      </c>
    </row>
    <row r="55483" spans="1:1" x14ac:dyDescent="0.25">
      <c r="A55483" t="s">
        <v>20650</v>
      </c>
    </row>
    <row r="55485" spans="1:1" x14ac:dyDescent="0.25">
      <c r="A55485" t="s">
        <v>20651</v>
      </c>
    </row>
    <row r="55487" spans="1:1" x14ac:dyDescent="0.25">
      <c r="A55487" t="s">
        <v>20652</v>
      </c>
    </row>
    <row r="55489" spans="1:1" x14ac:dyDescent="0.25">
      <c r="A55489" t="s">
        <v>20653</v>
      </c>
    </row>
    <row r="55491" spans="1:1" x14ac:dyDescent="0.25">
      <c r="A55491" t="s">
        <v>20654</v>
      </c>
    </row>
    <row r="55493" spans="1:1" x14ac:dyDescent="0.25">
      <c r="A55493" t="s">
        <v>20655</v>
      </c>
    </row>
    <row r="55495" spans="1:1" x14ac:dyDescent="0.25">
      <c r="A55495" t="s">
        <v>20656</v>
      </c>
    </row>
    <row r="55497" spans="1:1" x14ac:dyDescent="0.25">
      <c r="A55497" t="s">
        <v>20657</v>
      </c>
    </row>
    <row r="55499" spans="1:1" x14ac:dyDescent="0.25">
      <c r="A55499" t="s">
        <v>20658</v>
      </c>
    </row>
    <row r="55501" spans="1:1" x14ac:dyDescent="0.25">
      <c r="A55501" t="s">
        <v>20659</v>
      </c>
    </row>
    <row r="55503" spans="1:1" x14ac:dyDescent="0.25">
      <c r="A55503" t="s">
        <v>20660</v>
      </c>
    </row>
    <row r="55505" spans="1:1" x14ac:dyDescent="0.25">
      <c r="A55505" t="s">
        <v>20661</v>
      </c>
    </row>
    <row r="55507" spans="1:1" x14ac:dyDescent="0.25">
      <c r="A55507" t="s">
        <v>20662</v>
      </c>
    </row>
    <row r="55509" spans="1:1" x14ac:dyDescent="0.25">
      <c r="A55509" t="s">
        <v>20663</v>
      </c>
    </row>
    <row r="55511" spans="1:1" x14ac:dyDescent="0.25">
      <c r="A55511" t="s">
        <v>20664</v>
      </c>
    </row>
    <row r="55513" spans="1:1" x14ac:dyDescent="0.25">
      <c r="A55513" t="s">
        <v>20665</v>
      </c>
    </row>
    <row r="55515" spans="1:1" x14ac:dyDescent="0.25">
      <c r="A55515" t="s">
        <v>20666</v>
      </c>
    </row>
    <row r="55517" spans="1:1" x14ac:dyDescent="0.25">
      <c r="A55517" t="s">
        <v>20667</v>
      </c>
    </row>
    <row r="55519" spans="1:1" x14ac:dyDescent="0.25">
      <c r="A55519" t="s">
        <v>20668</v>
      </c>
    </row>
    <row r="55521" spans="1:1" x14ac:dyDescent="0.25">
      <c r="A55521" t="s">
        <v>20669</v>
      </c>
    </row>
    <row r="55523" spans="1:1" x14ac:dyDescent="0.25">
      <c r="A55523" t="s">
        <v>20670</v>
      </c>
    </row>
    <row r="55525" spans="1:1" x14ac:dyDescent="0.25">
      <c r="A55525" t="s">
        <v>20671</v>
      </c>
    </row>
    <row r="55527" spans="1:1" x14ac:dyDescent="0.25">
      <c r="A55527" t="s">
        <v>20672</v>
      </c>
    </row>
    <row r="55529" spans="1:1" x14ac:dyDescent="0.25">
      <c r="A55529" t="s">
        <v>20673</v>
      </c>
    </row>
    <row r="55531" spans="1:1" x14ac:dyDescent="0.25">
      <c r="A55531" t="s">
        <v>20674</v>
      </c>
    </row>
    <row r="55533" spans="1:1" x14ac:dyDescent="0.25">
      <c r="A55533" t="s">
        <v>20675</v>
      </c>
    </row>
    <row r="55535" spans="1:1" x14ac:dyDescent="0.25">
      <c r="A55535" t="s">
        <v>20676</v>
      </c>
    </row>
    <row r="55537" spans="1:1" x14ac:dyDescent="0.25">
      <c r="A55537" t="s">
        <v>20677</v>
      </c>
    </row>
    <row r="55539" spans="1:1" x14ac:dyDescent="0.25">
      <c r="A55539" t="s">
        <v>20678</v>
      </c>
    </row>
    <row r="55541" spans="1:1" x14ac:dyDescent="0.25">
      <c r="A55541" t="s">
        <v>20679</v>
      </c>
    </row>
    <row r="55543" spans="1:1" x14ac:dyDescent="0.25">
      <c r="A55543" t="s">
        <v>20680</v>
      </c>
    </row>
    <row r="55545" spans="1:1" x14ac:dyDescent="0.25">
      <c r="A55545" t="s">
        <v>20681</v>
      </c>
    </row>
    <row r="55547" spans="1:1" x14ac:dyDescent="0.25">
      <c r="A55547" t="s">
        <v>20682</v>
      </c>
    </row>
    <row r="55549" spans="1:1" x14ac:dyDescent="0.25">
      <c r="A55549" t="s">
        <v>20683</v>
      </c>
    </row>
    <row r="55551" spans="1:1" x14ac:dyDescent="0.25">
      <c r="A55551" t="s">
        <v>20684</v>
      </c>
    </row>
    <row r="55553" spans="1:1" x14ac:dyDescent="0.25">
      <c r="A55553" t="s">
        <v>20685</v>
      </c>
    </row>
    <row r="55555" spans="1:1" x14ac:dyDescent="0.25">
      <c r="A55555" t="s">
        <v>20686</v>
      </c>
    </row>
    <row r="55557" spans="1:1" x14ac:dyDescent="0.25">
      <c r="A55557" t="s">
        <v>20687</v>
      </c>
    </row>
    <row r="55559" spans="1:1" x14ac:dyDescent="0.25">
      <c r="A55559" t="s">
        <v>20688</v>
      </c>
    </row>
    <row r="55561" spans="1:1" x14ac:dyDescent="0.25">
      <c r="A55561" t="s">
        <v>20689</v>
      </c>
    </row>
    <row r="55563" spans="1:1" x14ac:dyDescent="0.25">
      <c r="A55563" t="s">
        <v>20690</v>
      </c>
    </row>
    <row r="55565" spans="1:1" x14ac:dyDescent="0.25">
      <c r="A55565" t="s">
        <v>20691</v>
      </c>
    </row>
    <row r="55567" spans="1:1" x14ac:dyDescent="0.25">
      <c r="A55567" t="s">
        <v>20692</v>
      </c>
    </row>
    <row r="55569" spans="1:1" x14ac:dyDescent="0.25">
      <c r="A55569" t="s">
        <v>20693</v>
      </c>
    </row>
    <row r="55571" spans="1:1" x14ac:dyDescent="0.25">
      <c r="A55571" t="s">
        <v>20694</v>
      </c>
    </row>
    <row r="55573" spans="1:1" x14ac:dyDescent="0.25">
      <c r="A55573" t="s">
        <v>20695</v>
      </c>
    </row>
    <row r="55575" spans="1:1" x14ac:dyDescent="0.25">
      <c r="A55575" t="s">
        <v>20696</v>
      </c>
    </row>
    <row r="55577" spans="1:1" x14ac:dyDescent="0.25">
      <c r="A55577" t="s">
        <v>20697</v>
      </c>
    </row>
    <row r="55579" spans="1:1" x14ac:dyDescent="0.25">
      <c r="A55579" t="s">
        <v>20698</v>
      </c>
    </row>
    <row r="55581" spans="1:1" x14ac:dyDescent="0.25">
      <c r="A55581" t="s">
        <v>20699</v>
      </c>
    </row>
    <row r="55583" spans="1:1" x14ac:dyDescent="0.25">
      <c r="A55583" t="s">
        <v>20700</v>
      </c>
    </row>
    <row r="55585" spans="1:1" x14ac:dyDescent="0.25">
      <c r="A55585" t="s">
        <v>20701</v>
      </c>
    </row>
    <row r="55587" spans="1:1" x14ac:dyDescent="0.25">
      <c r="A55587" t="s">
        <v>20702</v>
      </c>
    </row>
    <row r="55589" spans="1:1" x14ac:dyDescent="0.25">
      <c r="A55589" t="s">
        <v>20703</v>
      </c>
    </row>
    <row r="55591" spans="1:1" x14ac:dyDescent="0.25">
      <c r="A55591" t="s">
        <v>20704</v>
      </c>
    </row>
    <row r="55593" spans="1:1" x14ac:dyDescent="0.25">
      <c r="A55593" t="s">
        <v>20705</v>
      </c>
    </row>
    <row r="55595" spans="1:1" x14ac:dyDescent="0.25">
      <c r="A55595" t="s">
        <v>20706</v>
      </c>
    </row>
    <row r="55597" spans="1:1" x14ac:dyDescent="0.25">
      <c r="A55597" t="s">
        <v>20707</v>
      </c>
    </row>
    <row r="55599" spans="1:1" x14ac:dyDescent="0.25">
      <c r="A55599" t="s">
        <v>20708</v>
      </c>
    </row>
    <row r="55601" spans="1:1" x14ac:dyDescent="0.25">
      <c r="A55601" t="s">
        <v>20709</v>
      </c>
    </row>
    <row r="55603" spans="1:1" x14ac:dyDescent="0.25">
      <c r="A55603" t="s">
        <v>20710</v>
      </c>
    </row>
    <row r="55605" spans="1:1" x14ac:dyDescent="0.25">
      <c r="A55605" t="s">
        <v>20711</v>
      </c>
    </row>
    <row r="55607" spans="1:1" x14ac:dyDescent="0.25">
      <c r="A55607" t="s">
        <v>20712</v>
      </c>
    </row>
    <row r="55609" spans="1:1" x14ac:dyDescent="0.25">
      <c r="A55609" t="s">
        <v>20713</v>
      </c>
    </row>
    <row r="55611" spans="1:1" x14ac:dyDescent="0.25">
      <c r="A55611" t="s">
        <v>20714</v>
      </c>
    </row>
    <row r="55613" spans="1:1" x14ac:dyDescent="0.25">
      <c r="A55613" t="s">
        <v>20715</v>
      </c>
    </row>
    <row r="55615" spans="1:1" x14ac:dyDescent="0.25">
      <c r="A55615" t="s">
        <v>20716</v>
      </c>
    </row>
    <row r="55617" spans="1:1" x14ac:dyDescent="0.25">
      <c r="A55617" t="s">
        <v>20716</v>
      </c>
    </row>
    <row r="55619" spans="1:1" x14ac:dyDescent="0.25">
      <c r="A55619" t="s">
        <v>20717</v>
      </c>
    </row>
    <row r="55621" spans="1:1" x14ac:dyDescent="0.25">
      <c r="A55621" t="s">
        <v>20718</v>
      </c>
    </row>
    <row r="55623" spans="1:1" x14ac:dyDescent="0.25">
      <c r="A55623" t="s">
        <v>20719</v>
      </c>
    </row>
    <row r="55625" spans="1:1" x14ac:dyDescent="0.25">
      <c r="A55625" t="s">
        <v>20720</v>
      </c>
    </row>
    <row r="55627" spans="1:1" x14ac:dyDescent="0.25">
      <c r="A55627" t="s">
        <v>20721</v>
      </c>
    </row>
    <row r="55629" spans="1:1" x14ac:dyDescent="0.25">
      <c r="A55629" t="s">
        <v>20722</v>
      </c>
    </row>
    <row r="55631" spans="1:1" x14ac:dyDescent="0.25">
      <c r="A55631" t="s">
        <v>20723</v>
      </c>
    </row>
    <row r="55633" spans="1:1" x14ac:dyDescent="0.25">
      <c r="A55633" t="s">
        <v>20724</v>
      </c>
    </row>
    <row r="55635" spans="1:1" x14ac:dyDescent="0.25">
      <c r="A55635" t="s">
        <v>20724</v>
      </c>
    </row>
    <row r="55637" spans="1:1" x14ac:dyDescent="0.25">
      <c r="A55637" t="s">
        <v>20724</v>
      </c>
    </row>
    <row r="55639" spans="1:1" x14ac:dyDescent="0.25">
      <c r="A55639" t="s">
        <v>20725</v>
      </c>
    </row>
    <row r="55641" spans="1:1" x14ac:dyDescent="0.25">
      <c r="A55641" t="s">
        <v>20726</v>
      </c>
    </row>
    <row r="55643" spans="1:1" x14ac:dyDescent="0.25">
      <c r="A55643" t="s">
        <v>20727</v>
      </c>
    </row>
    <row r="55645" spans="1:1" x14ac:dyDescent="0.25">
      <c r="A55645" t="s">
        <v>20727</v>
      </c>
    </row>
    <row r="55647" spans="1:1" x14ac:dyDescent="0.25">
      <c r="A55647" t="s">
        <v>20727</v>
      </c>
    </row>
    <row r="55649" spans="1:1" x14ac:dyDescent="0.25">
      <c r="A55649" t="s">
        <v>20728</v>
      </c>
    </row>
    <row r="55651" spans="1:1" x14ac:dyDescent="0.25">
      <c r="A55651" t="s">
        <v>20729</v>
      </c>
    </row>
    <row r="55653" spans="1:1" x14ac:dyDescent="0.25">
      <c r="A55653" t="s">
        <v>20730</v>
      </c>
    </row>
    <row r="55655" spans="1:1" x14ac:dyDescent="0.25">
      <c r="A55655" t="s">
        <v>20731</v>
      </c>
    </row>
    <row r="55657" spans="1:1" x14ac:dyDescent="0.25">
      <c r="A55657" t="s">
        <v>20732</v>
      </c>
    </row>
    <row r="55659" spans="1:1" x14ac:dyDescent="0.25">
      <c r="A55659" t="s">
        <v>20733</v>
      </c>
    </row>
    <row r="55661" spans="1:1" x14ac:dyDescent="0.25">
      <c r="A55661" t="s">
        <v>20734</v>
      </c>
    </row>
    <row r="55663" spans="1:1" x14ac:dyDescent="0.25">
      <c r="A55663" t="s">
        <v>20735</v>
      </c>
    </row>
    <row r="55665" spans="1:1" x14ac:dyDescent="0.25">
      <c r="A55665" t="s">
        <v>20736</v>
      </c>
    </row>
    <row r="55667" spans="1:1" x14ac:dyDescent="0.25">
      <c r="A55667" t="s">
        <v>20737</v>
      </c>
    </row>
    <row r="55669" spans="1:1" x14ac:dyDescent="0.25">
      <c r="A55669" t="s">
        <v>20738</v>
      </c>
    </row>
    <row r="55671" spans="1:1" x14ac:dyDescent="0.25">
      <c r="A55671" t="s">
        <v>20739</v>
      </c>
    </row>
    <row r="55673" spans="1:1" x14ac:dyDescent="0.25">
      <c r="A55673" t="s">
        <v>20740</v>
      </c>
    </row>
    <row r="55675" spans="1:1" x14ac:dyDescent="0.25">
      <c r="A55675" t="s">
        <v>20741</v>
      </c>
    </row>
    <row r="55677" spans="1:1" x14ac:dyDescent="0.25">
      <c r="A55677" t="s">
        <v>20742</v>
      </c>
    </row>
    <row r="55679" spans="1:1" x14ac:dyDescent="0.25">
      <c r="A55679" t="s">
        <v>20743</v>
      </c>
    </row>
    <row r="55681" spans="1:1" x14ac:dyDescent="0.25">
      <c r="A55681" t="s">
        <v>20744</v>
      </c>
    </row>
    <row r="55683" spans="1:1" x14ac:dyDescent="0.25">
      <c r="A55683" t="s">
        <v>20745</v>
      </c>
    </row>
    <row r="55685" spans="1:1" x14ac:dyDescent="0.25">
      <c r="A55685" t="s">
        <v>20746</v>
      </c>
    </row>
    <row r="55687" spans="1:1" x14ac:dyDescent="0.25">
      <c r="A55687" t="s">
        <v>20747</v>
      </c>
    </row>
    <row r="55689" spans="1:1" x14ac:dyDescent="0.25">
      <c r="A55689" t="s">
        <v>20748</v>
      </c>
    </row>
    <row r="55691" spans="1:1" x14ac:dyDescent="0.25">
      <c r="A55691" t="s">
        <v>20749</v>
      </c>
    </row>
    <row r="55693" spans="1:1" x14ac:dyDescent="0.25">
      <c r="A55693" t="s">
        <v>20750</v>
      </c>
    </row>
    <row r="55695" spans="1:1" x14ac:dyDescent="0.25">
      <c r="A55695" t="s">
        <v>20751</v>
      </c>
    </row>
    <row r="55697" spans="1:1" x14ac:dyDescent="0.25">
      <c r="A55697" t="s">
        <v>20752</v>
      </c>
    </row>
    <row r="55699" spans="1:1" x14ac:dyDescent="0.25">
      <c r="A55699" t="s">
        <v>20752</v>
      </c>
    </row>
    <row r="55701" spans="1:1" x14ac:dyDescent="0.25">
      <c r="A55701" t="s">
        <v>20753</v>
      </c>
    </row>
    <row r="55703" spans="1:1" x14ac:dyDescent="0.25">
      <c r="A55703" t="s">
        <v>20754</v>
      </c>
    </row>
    <row r="55705" spans="1:1" x14ac:dyDescent="0.25">
      <c r="A55705" t="s">
        <v>20755</v>
      </c>
    </row>
    <row r="55707" spans="1:1" x14ac:dyDescent="0.25">
      <c r="A55707" t="s">
        <v>20756</v>
      </c>
    </row>
    <row r="55709" spans="1:1" x14ac:dyDescent="0.25">
      <c r="A55709" t="s">
        <v>20757</v>
      </c>
    </row>
    <row r="55711" spans="1:1" x14ac:dyDescent="0.25">
      <c r="A55711" t="s">
        <v>20758</v>
      </c>
    </row>
    <row r="55713" spans="1:1" x14ac:dyDescent="0.25">
      <c r="A55713" t="s">
        <v>20759</v>
      </c>
    </row>
    <row r="55715" spans="1:1" x14ac:dyDescent="0.25">
      <c r="A55715" t="s">
        <v>20760</v>
      </c>
    </row>
    <row r="55717" spans="1:1" x14ac:dyDescent="0.25">
      <c r="A55717" t="s">
        <v>20761</v>
      </c>
    </row>
    <row r="55719" spans="1:1" x14ac:dyDescent="0.25">
      <c r="A55719" t="s">
        <v>20762</v>
      </c>
    </row>
    <row r="55721" spans="1:1" x14ac:dyDescent="0.25">
      <c r="A55721" t="s">
        <v>20763</v>
      </c>
    </row>
    <row r="55723" spans="1:1" x14ac:dyDescent="0.25">
      <c r="A55723" t="s">
        <v>20764</v>
      </c>
    </row>
    <row r="55725" spans="1:1" x14ac:dyDescent="0.25">
      <c r="A55725" t="s">
        <v>20765</v>
      </c>
    </row>
    <row r="55727" spans="1:1" x14ac:dyDescent="0.25">
      <c r="A55727" t="s">
        <v>20766</v>
      </c>
    </row>
    <row r="55729" spans="1:1" x14ac:dyDescent="0.25">
      <c r="A55729" t="s">
        <v>20767</v>
      </c>
    </row>
    <row r="55731" spans="1:1" x14ac:dyDescent="0.25">
      <c r="A55731" t="s">
        <v>20768</v>
      </c>
    </row>
    <row r="55733" spans="1:1" x14ac:dyDescent="0.25">
      <c r="A55733" t="s">
        <v>20769</v>
      </c>
    </row>
    <row r="55735" spans="1:1" x14ac:dyDescent="0.25">
      <c r="A55735" t="s">
        <v>20770</v>
      </c>
    </row>
    <row r="55737" spans="1:1" x14ac:dyDescent="0.25">
      <c r="A55737" t="s">
        <v>20771</v>
      </c>
    </row>
    <row r="55739" spans="1:1" x14ac:dyDescent="0.25">
      <c r="A55739" t="s">
        <v>20772</v>
      </c>
    </row>
    <row r="55741" spans="1:1" x14ac:dyDescent="0.25">
      <c r="A55741" t="s">
        <v>20773</v>
      </c>
    </row>
    <row r="55743" spans="1:1" x14ac:dyDescent="0.25">
      <c r="A55743" t="s">
        <v>20774</v>
      </c>
    </row>
    <row r="55745" spans="1:1" x14ac:dyDescent="0.25">
      <c r="A55745" t="s">
        <v>20775</v>
      </c>
    </row>
    <row r="55747" spans="1:1" x14ac:dyDescent="0.25">
      <c r="A55747" t="s">
        <v>20776</v>
      </c>
    </row>
    <row r="55749" spans="1:1" x14ac:dyDescent="0.25">
      <c r="A55749" t="s">
        <v>20777</v>
      </c>
    </row>
    <row r="55751" spans="1:1" x14ac:dyDescent="0.25">
      <c r="A55751" t="s">
        <v>20778</v>
      </c>
    </row>
    <row r="55753" spans="1:1" x14ac:dyDescent="0.25">
      <c r="A55753" t="s">
        <v>20778</v>
      </c>
    </row>
    <row r="55755" spans="1:1" x14ac:dyDescent="0.25">
      <c r="A55755" t="s">
        <v>20779</v>
      </c>
    </row>
    <row r="55757" spans="1:1" x14ac:dyDescent="0.25">
      <c r="A55757" t="s">
        <v>20780</v>
      </c>
    </row>
    <row r="55759" spans="1:1" x14ac:dyDescent="0.25">
      <c r="A55759" t="s">
        <v>20781</v>
      </c>
    </row>
    <row r="55761" spans="1:1" x14ac:dyDescent="0.25">
      <c r="A55761" t="s">
        <v>20782</v>
      </c>
    </row>
    <row r="55763" spans="1:1" x14ac:dyDescent="0.25">
      <c r="A55763" t="s">
        <v>20783</v>
      </c>
    </row>
    <row r="55765" spans="1:1" x14ac:dyDescent="0.25">
      <c r="A55765" t="s">
        <v>20784</v>
      </c>
    </row>
    <row r="55767" spans="1:1" x14ac:dyDescent="0.25">
      <c r="A55767" t="s">
        <v>20785</v>
      </c>
    </row>
    <row r="55769" spans="1:1" x14ac:dyDescent="0.25">
      <c r="A55769" t="s">
        <v>20786</v>
      </c>
    </row>
    <row r="55771" spans="1:1" x14ac:dyDescent="0.25">
      <c r="A55771" t="s">
        <v>20787</v>
      </c>
    </row>
    <row r="55773" spans="1:1" x14ac:dyDescent="0.25">
      <c r="A55773" t="s">
        <v>20788</v>
      </c>
    </row>
    <row r="55775" spans="1:1" x14ac:dyDescent="0.25">
      <c r="A55775" t="s">
        <v>20789</v>
      </c>
    </row>
    <row r="55777" spans="1:1" x14ac:dyDescent="0.25">
      <c r="A55777" t="s">
        <v>20790</v>
      </c>
    </row>
    <row r="55779" spans="1:1" x14ac:dyDescent="0.25">
      <c r="A55779" t="s">
        <v>20791</v>
      </c>
    </row>
    <row r="55781" spans="1:1" x14ac:dyDescent="0.25">
      <c r="A55781" t="s">
        <v>20792</v>
      </c>
    </row>
    <row r="55783" spans="1:1" x14ac:dyDescent="0.25">
      <c r="A55783" t="s">
        <v>20793</v>
      </c>
    </row>
    <row r="55785" spans="1:1" x14ac:dyDescent="0.25">
      <c r="A55785" t="s">
        <v>20794</v>
      </c>
    </row>
    <row r="55787" spans="1:1" x14ac:dyDescent="0.25">
      <c r="A55787" t="s">
        <v>20795</v>
      </c>
    </row>
    <row r="55789" spans="1:1" x14ac:dyDescent="0.25">
      <c r="A55789" t="s">
        <v>20796</v>
      </c>
    </row>
    <row r="55791" spans="1:1" x14ac:dyDescent="0.25">
      <c r="A55791" t="s">
        <v>20797</v>
      </c>
    </row>
    <row r="55793" spans="1:1" x14ac:dyDescent="0.25">
      <c r="A55793" t="s">
        <v>20798</v>
      </c>
    </row>
    <row r="55795" spans="1:1" x14ac:dyDescent="0.25">
      <c r="A55795" t="s">
        <v>20799</v>
      </c>
    </row>
    <row r="55797" spans="1:1" x14ac:dyDescent="0.25">
      <c r="A55797" t="s">
        <v>20800</v>
      </c>
    </row>
    <row r="55799" spans="1:1" x14ac:dyDescent="0.25">
      <c r="A55799" t="s">
        <v>20801</v>
      </c>
    </row>
    <row r="55801" spans="1:1" x14ac:dyDescent="0.25">
      <c r="A55801" t="s">
        <v>20802</v>
      </c>
    </row>
    <row r="55803" spans="1:1" x14ac:dyDescent="0.25">
      <c r="A55803" t="s">
        <v>20803</v>
      </c>
    </row>
    <row r="55805" spans="1:1" x14ac:dyDescent="0.25">
      <c r="A55805" t="s">
        <v>20804</v>
      </c>
    </row>
    <row r="55807" spans="1:1" x14ac:dyDescent="0.25">
      <c r="A55807" t="s">
        <v>20805</v>
      </c>
    </row>
    <row r="55809" spans="1:1" x14ac:dyDescent="0.25">
      <c r="A55809" t="s">
        <v>20806</v>
      </c>
    </row>
    <row r="55811" spans="1:1" x14ac:dyDescent="0.25">
      <c r="A55811" t="s">
        <v>20807</v>
      </c>
    </row>
    <row r="55813" spans="1:1" x14ac:dyDescent="0.25">
      <c r="A55813" t="s">
        <v>20808</v>
      </c>
    </row>
    <row r="55815" spans="1:1" x14ac:dyDescent="0.25">
      <c r="A55815" t="s">
        <v>20809</v>
      </c>
    </row>
    <row r="55817" spans="1:1" x14ac:dyDescent="0.25">
      <c r="A55817" t="s">
        <v>20810</v>
      </c>
    </row>
    <row r="55819" spans="1:1" x14ac:dyDescent="0.25">
      <c r="A55819" t="s">
        <v>20811</v>
      </c>
    </row>
    <row r="55821" spans="1:1" x14ac:dyDescent="0.25">
      <c r="A55821" t="s">
        <v>20812</v>
      </c>
    </row>
    <row r="55823" spans="1:1" x14ac:dyDescent="0.25">
      <c r="A55823" t="s">
        <v>20813</v>
      </c>
    </row>
    <row r="55825" spans="1:1" x14ac:dyDescent="0.25">
      <c r="A55825" t="s">
        <v>20814</v>
      </c>
    </row>
    <row r="55827" spans="1:1" x14ac:dyDescent="0.25">
      <c r="A55827" t="s">
        <v>20815</v>
      </c>
    </row>
    <row r="55829" spans="1:1" x14ac:dyDescent="0.25">
      <c r="A55829" t="s">
        <v>20816</v>
      </c>
    </row>
    <row r="55831" spans="1:1" x14ac:dyDescent="0.25">
      <c r="A55831" t="s">
        <v>20817</v>
      </c>
    </row>
    <row r="55833" spans="1:1" x14ac:dyDescent="0.25">
      <c r="A55833" t="s">
        <v>20818</v>
      </c>
    </row>
    <row r="55835" spans="1:1" x14ac:dyDescent="0.25">
      <c r="A55835" t="s">
        <v>20819</v>
      </c>
    </row>
    <row r="55837" spans="1:1" x14ac:dyDescent="0.25">
      <c r="A55837" t="s">
        <v>20819</v>
      </c>
    </row>
    <row r="55839" spans="1:1" x14ac:dyDescent="0.25">
      <c r="A55839" t="s">
        <v>20820</v>
      </c>
    </row>
    <row r="55841" spans="1:1" x14ac:dyDescent="0.25">
      <c r="A55841" t="s">
        <v>20820</v>
      </c>
    </row>
    <row r="55843" spans="1:1" x14ac:dyDescent="0.25">
      <c r="A55843" t="s">
        <v>20821</v>
      </c>
    </row>
    <row r="55845" spans="1:1" x14ac:dyDescent="0.25">
      <c r="A55845" t="s">
        <v>20822</v>
      </c>
    </row>
    <row r="55847" spans="1:1" x14ac:dyDescent="0.25">
      <c r="A55847" t="s">
        <v>20823</v>
      </c>
    </row>
    <row r="55849" spans="1:1" x14ac:dyDescent="0.25">
      <c r="A55849" t="s">
        <v>20824</v>
      </c>
    </row>
    <row r="55851" spans="1:1" x14ac:dyDescent="0.25">
      <c r="A55851" t="s">
        <v>20824</v>
      </c>
    </row>
    <row r="55853" spans="1:1" x14ac:dyDescent="0.25">
      <c r="A55853" t="s">
        <v>20825</v>
      </c>
    </row>
    <row r="55855" spans="1:1" x14ac:dyDescent="0.25">
      <c r="A55855" t="s">
        <v>20826</v>
      </c>
    </row>
    <row r="55857" spans="1:1" x14ac:dyDescent="0.25">
      <c r="A55857" t="s">
        <v>20827</v>
      </c>
    </row>
    <row r="55859" spans="1:1" x14ac:dyDescent="0.25">
      <c r="A55859" t="s">
        <v>20828</v>
      </c>
    </row>
    <row r="55861" spans="1:1" x14ac:dyDescent="0.25">
      <c r="A55861" t="s">
        <v>20829</v>
      </c>
    </row>
    <row r="55863" spans="1:1" x14ac:dyDescent="0.25">
      <c r="A55863" t="s">
        <v>20829</v>
      </c>
    </row>
    <row r="55865" spans="1:1" x14ac:dyDescent="0.25">
      <c r="A55865" t="s">
        <v>20830</v>
      </c>
    </row>
    <row r="55867" spans="1:1" x14ac:dyDescent="0.25">
      <c r="A55867" t="s">
        <v>20831</v>
      </c>
    </row>
    <row r="55869" spans="1:1" x14ac:dyDescent="0.25">
      <c r="A55869" t="s">
        <v>20832</v>
      </c>
    </row>
    <row r="55871" spans="1:1" x14ac:dyDescent="0.25">
      <c r="A55871" t="s">
        <v>20833</v>
      </c>
    </row>
    <row r="55873" spans="1:1" x14ac:dyDescent="0.25">
      <c r="A55873" t="s">
        <v>20834</v>
      </c>
    </row>
    <row r="55875" spans="1:1" x14ac:dyDescent="0.25">
      <c r="A55875" t="s">
        <v>20835</v>
      </c>
    </row>
    <row r="55877" spans="1:1" x14ac:dyDescent="0.25">
      <c r="A55877" t="s">
        <v>20836</v>
      </c>
    </row>
    <row r="55879" spans="1:1" x14ac:dyDescent="0.25">
      <c r="A55879" t="s">
        <v>20837</v>
      </c>
    </row>
    <row r="55881" spans="1:1" x14ac:dyDescent="0.25">
      <c r="A55881" t="s">
        <v>20838</v>
      </c>
    </row>
    <row r="55883" spans="1:1" x14ac:dyDescent="0.25">
      <c r="A55883" t="s">
        <v>20839</v>
      </c>
    </row>
    <row r="55885" spans="1:1" x14ac:dyDescent="0.25">
      <c r="A55885" t="s">
        <v>20840</v>
      </c>
    </row>
    <row r="55887" spans="1:1" x14ac:dyDescent="0.25">
      <c r="A55887" t="s">
        <v>20841</v>
      </c>
    </row>
    <row r="55889" spans="1:1" x14ac:dyDescent="0.25">
      <c r="A55889" t="s">
        <v>20842</v>
      </c>
    </row>
    <row r="55891" spans="1:1" x14ac:dyDescent="0.25">
      <c r="A55891" t="s">
        <v>20843</v>
      </c>
    </row>
    <row r="55893" spans="1:1" x14ac:dyDescent="0.25">
      <c r="A55893" t="s">
        <v>20844</v>
      </c>
    </row>
    <row r="55895" spans="1:1" x14ac:dyDescent="0.25">
      <c r="A55895" t="s">
        <v>20845</v>
      </c>
    </row>
    <row r="55897" spans="1:1" x14ac:dyDescent="0.25">
      <c r="A55897" t="s">
        <v>20846</v>
      </c>
    </row>
    <row r="55899" spans="1:1" x14ac:dyDescent="0.25">
      <c r="A55899" t="s">
        <v>20847</v>
      </c>
    </row>
    <row r="55901" spans="1:1" x14ac:dyDescent="0.25">
      <c r="A55901" t="s">
        <v>20848</v>
      </c>
    </row>
    <row r="55903" spans="1:1" x14ac:dyDescent="0.25">
      <c r="A55903" t="s">
        <v>20849</v>
      </c>
    </row>
    <row r="55905" spans="1:1" x14ac:dyDescent="0.25">
      <c r="A55905" t="s">
        <v>20850</v>
      </c>
    </row>
    <row r="55907" spans="1:1" x14ac:dyDescent="0.25">
      <c r="A55907" t="s">
        <v>20851</v>
      </c>
    </row>
    <row r="55909" spans="1:1" x14ac:dyDescent="0.25">
      <c r="A55909" t="s">
        <v>20852</v>
      </c>
    </row>
    <row r="55911" spans="1:1" x14ac:dyDescent="0.25">
      <c r="A55911" t="s">
        <v>20853</v>
      </c>
    </row>
    <row r="55913" spans="1:1" x14ac:dyDescent="0.25">
      <c r="A55913" t="s">
        <v>20854</v>
      </c>
    </row>
    <row r="55915" spans="1:1" x14ac:dyDescent="0.25">
      <c r="A55915" t="s">
        <v>20855</v>
      </c>
    </row>
    <row r="55917" spans="1:1" x14ac:dyDescent="0.25">
      <c r="A55917" t="s">
        <v>20856</v>
      </c>
    </row>
    <row r="55919" spans="1:1" x14ac:dyDescent="0.25">
      <c r="A55919" t="s">
        <v>20857</v>
      </c>
    </row>
    <row r="55921" spans="1:1" x14ac:dyDescent="0.25">
      <c r="A55921" t="s">
        <v>20858</v>
      </c>
    </row>
    <row r="55923" spans="1:1" x14ac:dyDescent="0.25">
      <c r="A55923" t="s">
        <v>20859</v>
      </c>
    </row>
    <row r="55925" spans="1:1" x14ac:dyDescent="0.25">
      <c r="A55925" t="s">
        <v>20860</v>
      </c>
    </row>
    <row r="55927" spans="1:1" x14ac:dyDescent="0.25">
      <c r="A55927" t="s">
        <v>20861</v>
      </c>
    </row>
    <row r="55929" spans="1:1" x14ac:dyDescent="0.25">
      <c r="A55929" t="s">
        <v>20862</v>
      </c>
    </row>
    <row r="55931" spans="1:1" x14ac:dyDescent="0.25">
      <c r="A55931" t="s">
        <v>20863</v>
      </c>
    </row>
    <row r="55933" spans="1:1" x14ac:dyDescent="0.25">
      <c r="A55933" t="s">
        <v>20864</v>
      </c>
    </row>
    <row r="55935" spans="1:1" x14ac:dyDescent="0.25">
      <c r="A55935" t="s">
        <v>20865</v>
      </c>
    </row>
    <row r="55937" spans="1:1" x14ac:dyDescent="0.25">
      <c r="A55937" t="s">
        <v>20866</v>
      </c>
    </row>
    <row r="55939" spans="1:1" x14ac:dyDescent="0.25">
      <c r="A55939" t="s">
        <v>20867</v>
      </c>
    </row>
    <row r="55941" spans="1:1" x14ac:dyDescent="0.25">
      <c r="A55941" t="s">
        <v>20868</v>
      </c>
    </row>
    <row r="55943" spans="1:1" x14ac:dyDescent="0.25">
      <c r="A55943" t="s">
        <v>20869</v>
      </c>
    </row>
    <row r="55945" spans="1:1" x14ac:dyDescent="0.25">
      <c r="A55945" t="s">
        <v>20870</v>
      </c>
    </row>
    <row r="55947" spans="1:1" x14ac:dyDescent="0.25">
      <c r="A55947" t="s">
        <v>20871</v>
      </c>
    </row>
    <row r="55949" spans="1:1" x14ac:dyDescent="0.25">
      <c r="A55949" t="s">
        <v>20871</v>
      </c>
    </row>
    <row r="55951" spans="1:1" x14ac:dyDescent="0.25">
      <c r="A55951" t="s">
        <v>20872</v>
      </c>
    </row>
    <row r="55953" spans="1:1" x14ac:dyDescent="0.25">
      <c r="A55953" t="s">
        <v>20873</v>
      </c>
    </row>
    <row r="55955" spans="1:1" x14ac:dyDescent="0.25">
      <c r="A55955" t="s">
        <v>20874</v>
      </c>
    </row>
    <row r="55957" spans="1:1" x14ac:dyDescent="0.25">
      <c r="A55957" t="s">
        <v>20875</v>
      </c>
    </row>
    <row r="55959" spans="1:1" x14ac:dyDescent="0.25">
      <c r="A55959" t="s">
        <v>20876</v>
      </c>
    </row>
    <row r="55961" spans="1:1" x14ac:dyDescent="0.25">
      <c r="A55961" t="s">
        <v>20877</v>
      </c>
    </row>
    <row r="55963" spans="1:1" x14ac:dyDescent="0.25">
      <c r="A55963" t="s">
        <v>20878</v>
      </c>
    </row>
    <row r="55965" spans="1:1" x14ac:dyDescent="0.25">
      <c r="A55965" t="s">
        <v>20879</v>
      </c>
    </row>
    <row r="55967" spans="1:1" x14ac:dyDescent="0.25">
      <c r="A55967" t="s">
        <v>20880</v>
      </c>
    </row>
    <row r="55969" spans="1:1" x14ac:dyDescent="0.25">
      <c r="A55969" t="s">
        <v>20880</v>
      </c>
    </row>
    <row r="55971" spans="1:1" x14ac:dyDescent="0.25">
      <c r="A55971" t="s">
        <v>20881</v>
      </c>
    </row>
    <row r="55973" spans="1:1" x14ac:dyDescent="0.25">
      <c r="A55973" t="s">
        <v>20881</v>
      </c>
    </row>
    <row r="55975" spans="1:1" x14ac:dyDescent="0.25">
      <c r="A55975" t="s">
        <v>20882</v>
      </c>
    </row>
    <row r="55977" spans="1:1" x14ac:dyDescent="0.25">
      <c r="A55977" t="s">
        <v>20883</v>
      </c>
    </row>
    <row r="55979" spans="1:1" x14ac:dyDescent="0.25">
      <c r="A55979" t="s">
        <v>20884</v>
      </c>
    </row>
    <row r="55981" spans="1:1" x14ac:dyDescent="0.25">
      <c r="A55981" t="s">
        <v>20885</v>
      </c>
    </row>
    <row r="55983" spans="1:1" x14ac:dyDescent="0.25">
      <c r="A55983" t="s">
        <v>20886</v>
      </c>
    </row>
    <row r="55985" spans="1:1" x14ac:dyDescent="0.25">
      <c r="A55985" t="s">
        <v>20887</v>
      </c>
    </row>
    <row r="55987" spans="1:1" x14ac:dyDescent="0.25">
      <c r="A55987" t="s">
        <v>20888</v>
      </c>
    </row>
    <row r="55989" spans="1:1" x14ac:dyDescent="0.25">
      <c r="A55989" t="s">
        <v>20889</v>
      </c>
    </row>
    <row r="55991" spans="1:1" x14ac:dyDescent="0.25">
      <c r="A55991" t="s">
        <v>20890</v>
      </c>
    </row>
    <row r="55993" spans="1:1" x14ac:dyDescent="0.25">
      <c r="A55993" t="s">
        <v>20891</v>
      </c>
    </row>
    <row r="55995" spans="1:1" x14ac:dyDescent="0.25">
      <c r="A55995" t="s">
        <v>20892</v>
      </c>
    </row>
    <row r="55997" spans="1:1" x14ac:dyDescent="0.25">
      <c r="A55997" t="s">
        <v>20893</v>
      </c>
    </row>
    <row r="55999" spans="1:1" x14ac:dyDescent="0.25">
      <c r="A55999" t="s">
        <v>20894</v>
      </c>
    </row>
    <row r="56001" spans="1:1" x14ac:dyDescent="0.25">
      <c r="A56001" t="s">
        <v>20895</v>
      </c>
    </row>
    <row r="56003" spans="1:1" x14ac:dyDescent="0.25">
      <c r="A56003" t="s">
        <v>20896</v>
      </c>
    </row>
    <row r="56005" spans="1:1" x14ac:dyDescent="0.25">
      <c r="A56005" t="s">
        <v>20897</v>
      </c>
    </row>
    <row r="56007" spans="1:1" x14ac:dyDescent="0.25">
      <c r="A56007" t="s">
        <v>20898</v>
      </c>
    </row>
    <row r="56009" spans="1:1" x14ac:dyDescent="0.25">
      <c r="A56009" t="s">
        <v>20899</v>
      </c>
    </row>
    <row r="56011" spans="1:1" x14ac:dyDescent="0.25">
      <c r="A56011" t="s">
        <v>20900</v>
      </c>
    </row>
    <row r="56013" spans="1:1" x14ac:dyDescent="0.25">
      <c r="A56013" t="s">
        <v>20901</v>
      </c>
    </row>
    <row r="56015" spans="1:1" x14ac:dyDescent="0.25">
      <c r="A56015" t="s">
        <v>20902</v>
      </c>
    </row>
    <row r="56017" spans="1:1" x14ac:dyDescent="0.25">
      <c r="A56017" t="s">
        <v>20903</v>
      </c>
    </row>
    <row r="56019" spans="1:1" x14ac:dyDescent="0.25">
      <c r="A56019" t="s">
        <v>20904</v>
      </c>
    </row>
    <row r="56021" spans="1:1" x14ac:dyDescent="0.25">
      <c r="A56021" t="s">
        <v>20905</v>
      </c>
    </row>
    <row r="56023" spans="1:1" x14ac:dyDescent="0.25">
      <c r="A56023" t="s">
        <v>20906</v>
      </c>
    </row>
    <row r="56025" spans="1:1" x14ac:dyDescent="0.25">
      <c r="A56025" t="s">
        <v>20907</v>
      </c>
    </row>
    <row r="56027" spans="1:1" x14ac:dyDescent="0.25">
      <c r="A56027" t="s">
        <v>20908</v>
      </c>
    </row>
    <row r="56029" spans="1:1" x14ac:dyDescent="0.25">
      <c r="A56029" t="s">
        <v>20909</v>
      </c>
    </row>
    <row r="56031" spans="1:1" x14ac:dyDescent="0.25">
      <c r="A56031" t="s">
        <v>20910</v>
      </c>
    </row>
    <row r="56033" spans="1:1" x14ac:dyDescent="0.25">
      <c r="A56033" t="s">
        <v>20911</v>
      </c>
    </row>
    <row r="56035" spans="1:1" x14ac:dyDescent="0.25">
      <c r="A56035" t="s">
        <v>20912</v>
      </c>
    </row>
    <row r="56037" spans="1:1" x14ac:dyDescent="0.25">
      <c r="A56037" t="s">
        <v>20913</v>
      </c>
    </row>
    <row r="56039" spans="1:1" x14ac:dyDescent="0.25">
      <c r="A56039" t="s">
        <v>20914</v>
      </c>
    </row>
    <row r="56041" spans="1:1" x14ac:dyDescent="0.25">
      <c r="A56041" t="s">
        <v>20915</v>
      </c>
    </row>
    <row r="56043" spans="1:1" x14ac:dyDescent="0.25">
      <c r="A56043" t="s">
        <v>20915</v>
      </c>
    </row>
    <row r="56045" spans="1:1" x14ac:dyDescent="0.25">
      <c r="A56045" t="s">
        <v>20916</v>
      </c>
    </row>
    <row r="56047" spans="1:1" x14ac:dyDescent="0.25">
      <c r="A56047" t="s">
        <v>20916</v>
      </c>
    </row>
    <row r="56049" spans="1:1" x14ac:dyDescent="0.25">
      <c r="A56049" t="s">
        <v>20917</v>
      </c>
    </row>
    <row r="56051" spans="1:1" x14ac:dyDescent="0.25">
      <c r="A56051" t="s">
        <v>20918</v>
      </c>
    </row>
    <row r="56053" spans="1:1" x14ac:dyDescent="0.25">
      <c r="A56053" t="s">
        <v>20919</v>
      </c>
    </row>
    <row r="56055" spans="1:1" x14ac:dyDescent="0.25">
      <c r="A56055" t="s">
        <v>20920</v>
      </c>
    </row>
    <row r="56057" spans="1:1" x14ac:dyDescent="0.25">
      <c r="A56057" t="s">
        <v>20921</v>
      </c>
    </row>
    <row r="56059" spans="1:1" x14ac:dyDescent="0.25">
      <c r="A56059" t="s">
        <v>20922</v>
      </c>
    </row>
    <row r="56061" spans="1:1" x14ac:dyDescent="0.25">
      <c r="A56061" t="s">
        <v>20923</v>
      </c>
    </row>
    <row r="56063" spans="1:1" x14ac:dyDescent="0.25">
      <c r="A56063" t="s">
        <v>20924</v>
      </c>
    </row>
    <row r="56065" spans="1:1" x14ac:dyDescent="0.25">
      <c r="A56065" t="s">
        <v>20925</v>
      </c>
    </row>
    <row r="56067" spans="1:1" x14ac:dyDescent="0.25">
      <c r="A56067" t="s">
        <v>20926</v>
      </c>
    </row>
    <row r="56069" spans="1:1" x14ac:dyDescent="0.25">
      <c r="A56069" t="s">
        <v>20927</v>
      </c>
    </row>
    <row r="56071" spans="1:1" x14ac:dyDescent="0.25">
      <c r="A56071" t="s">
        <v>20928</v>
      </c>
    </row>
    <row r="56073" spans="1:1" x14ac:dyDescent="0.25">
      <c r="A56073" t="s">
        <v>20929</v>
      </c>
    </row>
    <row r="56075" spans="1:1" x14ac:dyDescent="0.25">
      <c r="A56075" t="s">
        <v>20930</v>
      </c>
    </row>
    <row r="56077" spans="1:1" x14ac:dyDescent="0.25">
      <c r="A56077" t="s">
        <v>20931</v>
      </c>
    </row>
    <row r="56079" spans="1:1" x14ac:dyDescent="0.25">
      <c r="A56079" t="s">
        <v>20932</v>
      </c>
    </row>
    <row r="56081" spans="1:1" x14ac:dyDescent="0.25">
      <c r="A56081" t="s">
        <v>20933</v>
      </c>
    </row>
    <row r="56083" spans="1:1" x14ac:dyDescent="0.25">
      <c r="A56083" t="s">
        <v>20934</v>
      </c>
    </row>
    <row r="56085" spans="1:1" x14ac:dyDescent="0.25">
      <c r="A56085" t="s">
        <v>20935</v>
      </c>
    </row>
    <row r="56087" spans="1:1" x14ac:dyDescent="0.25">
      <c r="A56087" t="s">
        <v>20936</v>
      </c>
    </row>
    <row r="56089" spans="1:1" x14ac:dyDescent="0.25">
      <c r="A56089" t="s">
        <v>20937</v>
      </c>
    </row>
    <row r="56091" spans="1:1" x14ac:dyDescent="0.25">
      <c r="A56091" t="s">
        <v>20938</v>
      </c>
    </row>
    <row r="56093" spans="1:1" x14ac:dyDescent="0.25">
      <c r="A56093" t="s">
        <v>20939</v>
      </c>
    </row>
    <row r="56095" spans="1:1" x14ac:dyDescent="0.25">
      <c r="A56095" t="s">
        <v>20940</v>
      </c>
    </row>
    <row r="56097" spans="1:1" x14ac:dyDescent="0.25">
      <c r="A56097" t="s">
        <v>20941</v>
      </c>
    </row>
    <row r="56099" spans="1:1" x14ac:dyDescent="0.25">
      <c r="A56099" t="s">
        <v>20942</v>
      </c>
    </row>
    <row r="56101" spans="1:1" x14ac:dyDescent="0.25">
      <c r="A56101" t="s">
        <v>20943</v>
      </c>
    </row>
    <row r="56103" spans="1:1" x14ac:dyDescent="0.25">
      <c r="A56103" t="s">
        <v>20944</v>
      </c>
    </row>
    <row r="56105" spans="1:1" x14ac:dyDescent="0.25">
      <c r="A56105" t="s">
        <v>20944</v>
      </c>
    </row>
    <row r="56107" spans="1:1" x14ac:dyDescent="0.25">
      <c r="A56107" t="s">
        <v>20945</v>
      </c>
    </row>
    <row r="56109" spans="1:1" x14ac:dyDescent="0.25">
      <c r="A56109" t="s">
        <v>20945</v>
      </c>
    </row>
    <row r="56111" spans="1:1" x14ac:dyDescent="0.25">
      <c r="A56111" t="s">
        <v>20946</v>
      </c>
    </row>
    <row r="56113" spans="1:1" x14ac:dyDescent="0.25">
      <c r="A56113" t="s">
        <v>20947</v>
      </c>
    </row>
    <row r="56115" spans="1:1" x14ac:dyDescent="0.25">
      <c r="A56115" t="s">
        <v>20948</v>
      </c>
    </row>
    <row r="56117" spans="1:1" x14ac:dyDescent="0.25">
      <c r="A56117" t="s">
        <v>20949</v>
      </c>
    </row>
    <row r="56119" spans="1:1" x14ac:dyDescent="0.25">
      <c r="A56119" t="s">
        <v>20950</v>
      </c>
    </row>
    <row r="56121" spans="1:1" x14ac:dyDescent="0.25">
      <c r="A56121" t="s">
        <v>20951</v>
      </c>
    </row>
    <row r="56123" spans="1:1" x14ac:dyDescent="0.25">
      <c r="A56123" t="s">
        <v>20952</v>
      </c>
    </row>
    <row r="56125" spans="1:1" x14ac:dyDescent="0.25">
      <c r="A56125" t="s">
        <v>20953</v>
      </c>
    </row>
    <row r="56127" spans="1:1" x14ac:dyDescent="0.25">
      <c r="A56127" t="s">
        <v>20953</v>
      </c>
    </row>
    <row r="56129" spans="1:1" x14ac:dyDescent="0.25">
      <c r="A56129" t="s">
        <v>20954</v>
      </c>
    </row>
    <row r="56131" spans="1:1" x14ac:dyDescent="0.25">
      <c r="A56131" t="s">
        <v>20954</v>
      </c>
    </row>
    <row r="56133" spans="1:1" x14ac:dyDescent="0.25">
      <c r="A56133" t="s">
        <v>20955</v>
      </c>
    </row>
    <row r="56135" spans="1:1" x14ac:dyDescent="0.25">
      <c r="A56135" t="s">
        <v>20956</v>
      </c>
    </row>
    <row r="56137" spans="1:1" x14ac:dyDescent="0.25">
      <c r="A56137" t="s">
        <v>20957</v>
      </c>
    </row>
    <row r="56139" spans="1:1" x14ac:dyDescent="0.25">
      <c r="A56139" t="s">
        <v>20958</v>
      </c>
    </row>
    <row r="56141" spans="1:1" x14ac:dyDescent="0.25">
      <c r="A56141" t="s">
        <v>20959</v>
      </c>
    </row>
    <row r="56143" spans="1:1" x14ac:dyDescent="0.25">
      <c r="A56143" t="s">
        <v>20960</v>
      </c>
    </row>
    <row r="56145" spans="1:1" x14ac:dyDescent="0.25">
      <c r="A56145" t="s">
        <v>20961</v>
      </c>
    </row>
    <row r="56147" spans="1:1" x14ac:dyDescent="0.25">
      <c r="A56147" t="s">
        <v>20962</v>
      </c>
    </row>
    <row r="56149" spans="1:1" x14ac:dyDescent="0.25">
      <c r="A56149" t="s">
        <v>20963</v>
      </c>
    </row>
    <row r="56151" spans="1:1" x14ac:dyDescent="0.25">
      <c r="A56151" t="s">
        <v>20964</v>
      </c>
    </row>
    <row r="56153" spans="1:1" x14ac:dyDescent="0.25">
      <c r="A56153" t="s">
        <v>20965</v>
      </c>
    </row>
    <row r="56155" spans="1:1" x14ac:dyDescent="0.25">
      <c r="A56155" t="s">
        <v>20966</v>
      </c>
    </row>
    <row r="56157" spans="1:1" x14ac:dyDescent="0.25">
      <c r="A56157" t="s">
        <v>20967</v>
      </c>
    </row>
    <row r="56159" spans="1:1" x14ac:dyDescent="0.25">
      <c r="A56159" t="s">
        <v>20968</v>
      </c>
    </row>
    <row r="56161" spans="1:1" x14ac:dyDescent="0.25">
      <c r="A56161" t="s">
        <v>20969</v>
      </c>
    </row>
    <row r="56163" spans="1:1" x14ac:dyDescent="0.25">
      <c r="A56163" t="s">
        <v>20970</v>
      </c>
    </row>
    <row r="56165" spans="1:1" x14ac:dyDescent="0.25">
      <c r="A56165" t="s">
        <v>20971</v>
      </c>
    </row>
    <row r="56167" spans="1:1" x14ac:dyDescent="0.25">
      <c r="A56167" t="s">
        <v>20972</v>
      </c>
    </row>
    <row r="56169" spans="1:1" x14ac:dyDescent="0.25">
      <c r="A56169" t="s">
        <v>20973</v>
      </c>
    </row>
    <row r="56171" spans="1:1" x14ac:dyDescent="0.25">
      <c r="A56171" t="s">
        <v>20974</v>
      </c>
    </row>
    <row r="56173" spans="1:1" x14ac:dyDescent="0.25">
      <c r="A56173" t="s">
        <v>20975</v>
      </c>
    </row>
    <row r="56175" spans="1:1" x14ac:dyDescent="0.25">
      <c r="A56175" t="s">
        <v>20976</v>
      </c>
    </row>
    <row r="56177" spans="1:1" x14ac:dyDescent="0.25">
      <c r="A56177" t="s">
        <v>20977</v>
      </c>
    </row>
    <row r="56179" spans="1:1" x14ac:dyDescent="0.25">
      <c r="A56179" t="s">
        <v>20978</v>
      </c>
    </row>
    <row r="56181" spans="1:1" x14ac:dyDescent="0.25">
      <c r="A56181" t="s">
        <v>20979</v>
      </c>
    </row>
    <row r="56183" spans="1:1" x14ac:dyDescent="0.25">
      <c r="A56183" t="s">
        <v>20980</v>
      </c>
    </row>
    <row r="56185" spans="1:1" x14ac:dyDescent="0.25">
      <c r="A56185" t="s">
        <v>20981</v>
      </c>
    </row>
    <row r="56187" spans="1:1" x14ac:dyDescent="0.25">
      <c r="A56187" t="s">
        <v>20982</v>
      </c>
    </row>
    <row r="56189" spans="1:1" x14ac:dyDescent="0.25">
      <c r="A56189" t="s">
        <v>20983</v>
      </c>
    </row>
    <row r="56191" spans="1:1" x14ac:dyDescent="0.25">
      <c r="A56191" t="s">
        <v>20984</v>
      </c>
    </row>
    <row r="56193" spans="1:1" x14ac:dyDescent="0.25">
      <c r="A56193" t="s">
        <v>20985</v>
      </c>
    </row>
    <row r="56195" spans="1:1" x14ac:dyDescent="0.25">
      <c r="A56195" t="s">
        <v>20986</v>
      </c>
    </row>
    <row r="56197" spans="1:1" x14ac:dyDescent="0.25">
      <c r="A56197" t="s">
        <v>20987</v>
      </c>
    </row>
    <row r="56199" spans="1:1" x14ac:dyDescent="0.25">
      <c r="A56199" t="s">
        <v>20988</v>
      </c>
    </row>
    <row r="56201" spans="1:1" x14ac:dyDescent="0.25">
      <c r="A56201" t="s">
        <v>20989</v>
      </c>
    </row>
    <row r="56203" spans="1:1" x14ac:dyDescent="0.25">
      <c r="A56203" t="s">
        <v>20990</v>
      </c>
    </row>
    <row r="56205" spans="1:1" x14ac:dyDescent="0.25">
      <c r="A56205" t="s">
        <v>20991</v>
      </c>
    </row>
    <row r="56207" spans="1:1" x14ac:dyDescent="0.25">
      <c r="A56207" t="s">
        <v>20992</v>
      </c>
    </row>
    <row r="56209" spans="1:1" x14ac:dyDescent="0.25">
      <c r="A56209" t="s">
        <v>20993</v>
      </c>
    </row>
    <row r="56211" spans="1:1" x14ac:dyDescent="0.25">
      <c r="A56211" t="s">
        <v>20994</v>
      </c>
    </row>
    <row r="56213" spans="1:1" x14ac:dyDescent="0.25">
      <c r="A56213" t="s">
        <v>20995</v>
      </c>
    </row>
    <row r="56215" spans="1:1" x14ac:dyDescent="0.25">
      <c r="A56215" t="s">
        <v>20996</v>
      </c>
    </row>
    <row r="56217" spans="1:1" x14ac:dyDescent="0.25">
      <c r="A56217" t="s">
        <v>20997</v>
      </c>
    </row>
    <row r="56219" spans="1:1" x14ac:dyDescent="0.25">
      <c r="A56219" t="s">
        <v>20998</v>
      </c>
    </row>
    <row r="56221" spans="1:1" x14ac:dyDescent="0.25">
      <c r="A56221" t="s">
        <v>20999</v>
      </c>
    </row>
    <row r="56223" spans="1:1" x14ac:dyDescent="0.25">
      <c r="A56223" t="s">
        <v>21000</v>
      </c>
    </row>
    <row r="56225" spans="1:1" x14ac:dyDescent="0.25">
      <c r="A56225" t="s">
        <v>21001</v>
      </c>
    </row>
    <row r="56227" spans="1:1" x14ac:dyDescent="0.25">
      <c r="A56227" t="s">
        <v>21001</v>
      </c>
    </row>
    <row r="56229" spans="1:1" x14ac:dyDescent="0.25">
      <c r="A56229" t="s">
        <v>21002</v>
      </c>
    </row>
    <row r="56231" spans="1:1" x14ac:dyDescent="0.25">
      <c r="A56231" t="s">
        <v>21003</v>
      </c>
    </row>
    <row r="56233" spans="1:1" x14ac:dyDescent="0.25">
      <c r="A56233" t="s">
        <v>21004</v>
      </c>
    </row>
    <row r="56235" spans="1:1" x14ac:dyDescent="0.25">
      <c r="A56235" t="s">
        <v>21005</v>
      </c>
    </row>
    <row r="56237" spans="1:1" x14ac:dyDescent="0.25">
      <c r="A56237" t="s">
        <v>21006</v>
      </c>
    </row>
    <row r="56239" spans="1:1" x14ac:dyDescent="0.25">
      <c r="A56239" t="s">
        <v>21007</v>
      </c>
    </row>
    <row r="56241" spans="1:1" x14ac:dyDescent="0.25">
      <c r="A56241" t="s">
        <v>21008</v>
      </c>
    </row>
    <row r="56243" spans="1:1" x14ac:dyDescent="0.25">
      <c r="A56243" t="s">
        <v>21009</v>
      </c>
    </row>
    <row r="56245" spans="1:1" x14ac:dyDescent="0.25">
      <c r="A56245" t="s">
        <v>21010</v>
      </c>
    </row>
    <row r="56247" spans="1:1" x14ac:dyDescent="0.25">
      <c r="A56247" t="s">
        <v>21011</v>
      </c>
    </row>
    <row r="56249" spans="1:1" x14ac:dyDescent="0.25">
      <c r="A56249" t="s">
        <v>21012</v>
      </c>
    </row>
    <row r="56251" spans="1:1" x14ac:dyDescent="0.25">
      <c r="A56251" t="s">
        <v>21013</v>
      </c>
    </row>
    <row r="56253" spans="1:1" x14ac:dyDescent="0.25">
      <c r="A56253" t="s">
        <v>21014</v>
      </c>
    </row>
    <row r="56255" spans="1:1" x14ac:dyDescent="0.25">
      <c r="A56255" t="s">
        <v>21015</v>
      </c>
    </row>
    <row r="56257" spans="1:1" x14ac:dyDescent="0.25">
      <c r="A56257" t="s">
        <v>21016</v>
      </c>
    </row>
    <row r="56259" spans="1:1" x14ac:dyDescent="0.25">
      <c r="A56259" t="s">
        <v>21017</v>
      </c>
    </row>
    <row r="56261" spans="1:1" x14ac:dyDescent="0.25">
      <c r="A56261" t="s">
        <v>21018</v>
      </c>
    </row>
    <row r="56263" spans="1:1" x14ac:dyDescent="0.25">
      <c r="A56263" t="s">
        <v>21019</v>
      </c>
    </row>
    <row r="56265" spans="1:1" x14ac:dyDescent="0.25">
      <c r="A56265" t="s">
        <v>21020</v>
      </c>
    </row>
    <row r="56267" spans="1:1" x14ac:dyDescent="0.25">
      <c r="A56267" t="s">
        <v>21021</v>
      </c>
    </row>
    <row r="56269" spans="1:1" x14ac:dyDescent="0.25">
      <c r="A56269" t="s">
        <v>21022</v>
      </c>
    </row>
    <row r="56271" spans="1:1" x14ac:dyDescent="0.25">
      <c r="A56271" t="s">
        <v>21023</v>
      </c>
    </row>
    <row r="56273" spans="1:1" x14ac:dyDescent="0.25">
      <c r="A56273" t="s">
        <v>21024</v>
      </c>
    </row>
    <row r="56275" spans="1:1" x14ac:dyDescent="0.25">
      <c r="A56275" t="s">
        <v>21025</v>
      </c>
    </row>
    <row r="56277" spans="1:1" x14ac:dyDescent="0.25">
      <c r="A56277" t="s">
        <v>21026</v>
      </c>
    </row>
    <row r="56279" spans="1:1" x14ac:dyDescent="0.25">
      <c r="A56279" t="s">
        <v>21027</v>
      </c>
    </row>
    <row r="56281" spans="1:1" x14ac:dyDescent="0.25">
      <c r="A56281" t="s">
        <v>21028</v>
      </c>
    </row>
    <row r="56283" spans="1:1" x14ac:dyDescent="0.25">
      <c r="A56283" t="s">
        <v>21029</v>
      </c>
    </row>
    <row r="56285" spans="1:1" x14ac:dyDescent="0.25">
      <c r="A56285" t="s">
        <v>21029</v>
      </c>
    </row>
    <row r="56287" spans="1:1" x14ac:dyDescent="0.25">
      <c r="A56287" t="s">
        <v>21030</v>
      </c>
    </row>
    <row r="56289" spans="1:1" x14ac:dyDescent="0.25">
      <c r="A56289" t="s">
        <v>21030</v>
      </c>
    </row>
    <row r="56291" spans="1:1" x14ac:dyDescent="0.25">
      <c r="A56291" t="s">
        <v>21031</v>
      </c>
    </row>
    <row r="56293" spans="1:1" x14ac:dyDescent="0.25">
      <c r="A56293" t="s">
        <v>21032</v>
      </c>
    </row>
    <row r="56295" spans="1:1" x14ac:dyDescent="0.25">
      <c r="A56295" t="s">
        <v>21033</v>
      </c>
    </row>
    <row r="56297" spans="1:1" x14ac:dyDescent="0.25">
      <c r="A56297" t="s">
        <v>21034</v>
      </c>
    </row>
    <row r="56299" spans="1:1" x14ac:dyDescent="0.25">
      <c r="A56299" t="s">
        <v>21035</v>
      </c>
    </row>
    <row r="56301" spans="1:1" x14ac:dyDescent="0.25">
      <c r="A56301" t="s">
        <v>21036</v>
      </c>
    </row>
    <row r="56303" spans="1:1" x14ac:dyDescent="0.25">
      <c r="A56303" t="s">
        <v>21037</v>
      </c>
    </row>
    <row r="56305" spans="1:1" x14ac:dyDescent="0.25">
      <c r="A56305" t="s">
        <v>21038</v>
      </c>
    </row>
    <row r="56307" spans="1:1" x14ac:dyDescent="0.25">
      <c r="A56307" t="s">
        <v>21039</v>
      </c>
    </row>
    <row r="56309" spans="1:1" x14ac:dyDescent="0.25">
      <c r="A56309" t="s">
        <v>21040</v>
      </c>
    </row>
    <row r="56311" spans="1:1" x14ac:dyDescent="0.25">
      <c r="A56311" t="s">
        <v>21041</v>
      </c>
    </row>
    <row r="56313" spans="1:1" x14ac:dyDescent="0.25">
      <c r="A56313" t="s">
        <v>21042</v>
      </c>
    </row>
    <row r="56315" spans="1:1" x14ac:dyDescent="0.25">
      <c r="A56315" t="s">
        <v>21043</v>
      </c>
    </row>
    <row r="56317" spans="1:1" x14ac:dyDescent="0.25">
      <c r="A56317" t="s">
        <v>21043</v>
      </c>
    </row>
    <row r="56319" spans="1:1" x14ac:dyDescent="0.25">
      <c r="A56319" t="s">
        <v>21044</v>
      </c>
    </row>
    <row r="56321" spans="1:1" x14ac:dyDescent="0.25">
      <c r="A56321" t="s">
        <v>21045</v>
      </c>
    </row>
    <row r="56323" spans="1:1" x14ac:dyDescent="0.25">
      <c r="A56323" t="s">
        <v>21046</v>
      </c>
    </row>
    <row r="56325" spans="1:1" x14ac:dyDescent="0.25">
      <c r="A56325" t="s">
        <v>21047</v>
      </c>
    </row>
    <row r="56327" spans="1:1" x14ac:dyDescent="0.25">
      <c r="A56327" t="s">
        <v>21048</v>
      </c>
    </row>
    <row r="56329" spans="1:1" x14ac:dyDescent="0.25">
      <c r="A56329" t="s">
        <v>21049</v>
      </c>
    </row>
    <row r="56331" spans="1:1" x14ac:dyDescent="0.25">
      <c r="A56331" t="s">
        <v>21050</v>
      </c>
    </row>
    <row r="56333" spans="1:1" x14ac:dyDescent="0.25">
      <c r="A56333" t="s">
        <v>21051</v>
      </c>
    </row>
    <row r="56335" spans="1:1" x14ac:dyDescent="0.25">
      <c r="A56335" t="s">
        <v>21052</v>
      </c>
    </row>
    <row r="56337" spans="1:1" x14ac:dyDescent="0.25">
      <c r="A56337" t="s">
        <v>21053</v>
      </c>
    </row>
    <row r="56339" spans="1:1" x14ac:dyDescent="0.25">
      <c r="A56339" t="s">
        <v>21054</v>
      </c>
    </row>
    <row r="56341" spans="1:1" x14ac:dyDescent="0.25">
      <c r="A56341" t="s">
        <v>21055</v>
      </c>
    </row>
    <row r="56343" spans="1:1" x14ac:dyDescent="0.25">
      <c r="A56343" t="s">
        <v>21056</v>
      </c>
    </row>
    <row r="56345" spans="1:1" x14ac:dyDescent="0.25">
      <c r="A56345" t="s">
        <v>21057</v>
      </c>
    </row>
    <row r="56347" spans="1:1" x14ac:dyDescent="0.25">
      <c r="A56347" t="s">
        <v>21058</v>
      </c>
    </row>
    <row r="56349" spans="1:1" x14ac:dyDescent="0.25">
      <c r="A56349" t="s">
        <v>21059</v>
      </c>
    </row>
    <row r="56351" spans="1:1" x14ac:dyDescent="0.25">
      <c r="A56351" t="s">
        <v>21060</v>
      </c>
    </row>
    <row r="56353" spans="1:1" x14ac:dyDescent="0.25">
      <c r="A56353" t="s">
        <v>21061</v>
      </c>
    </row>
    <row r="56355" spans="1:1" x14ac:dyDescent="0.25">
      <c r="A56355" t="s">
        <v>21062</v>
      </c>
    </row>
    <row r="56357" spans="1:1" x14ac:dyDescent="0.25">
      <c r="A56357" t="s">
        <v>21063</v>
      </c>
    </row>
    <row r="56359" spans="1:1" x14ac:dyDescent="0.25">
      <c r="A56359" t="s">
        <v>21064</v>
      </c>
    </row>
    <row r="56361" spans="1:1" x14ac:dyDescent="0.25">
      <c r="A56361" t="s">
        <v>21065</v>
      </c>
    </row>
    <row r="56363" spans="1:1" x14ac:dyDescent="0.25">
      <c r="A56363" t="s">
        <v>21066</v>
      </c>
    </row>
    <row r="56365" spans="1:1" x14ac:dyDescent="0.25">
      <c r="A56365" t="s">
        <v>21067</v>
      </c>
    </row>
    <row r="56367" spans="1:1" x14ac:dyDescent="0.25">
      <c r="A56367" t="s">
        <v>21068</v>
      </c>
    </row>
    <row r="56369" spans="1:1" x14ac:dyDescent="0.25">
      <c r="A56369" t="s">
        <v>21069</v>
      </c>
    </row>
    <row r="56371" spans="1:1" x14ac:dyDescent="0.25">
      <c r="A56371" t="s">
        <v>21070</v>
      </c>
    </row>
    <row r="56373" spans="1:1" x14ac:dyDescent="0.25">
      <c r="A56373" t="s">
        <v>21071</v>
      </c>
    </row>
    <row r="56375" spans="1:1" x14ac:dyDescent="0.25">
      <c r="A56375" t="s">
        <v>21072</v>
      </c>
    </row>
    <row r="56377" spans="1:1" x14ac:dyDescent="0.25">
      <c r="A56377" t="s">
        <v>21073</v>
      </c>
    </row>
    <row r="56379" spans="1:1" x14ac:dyDescent="0.25">
      <c r="A56379" t="s">
        <v>21074</v>
      </c>
    </row>
    <row r="56381" spans="1:1" x14ac:dyDescent="0.25">
      <c r="A56381" t="s">
        <v>21075</v>
      </c>
    </row>
    <row r="56383" spans="1:1" x14ac:dyDescent="0.25">
      <c r="A56383" t="s">
        <v>21076</v>
      </c>
    </row>
    <row r="56385" spans="1:1" x14ac:dyDescent="0.25">
      <c r="A56385" t="s">
        <v>21077</v>
      </c>
    </row>
    <row r="56387" spans="1:1" x14ac:dyDescent="0.25">
      <c r="A56387" t="s">
        <v>21078</v>
      </c>
    </row>
    <row r="56389" spans="1:1" x14ac:dyDescent="0.25">
      <c r="A56389" t="s">
        <v>21079</v>
      </c>
    </row>
    <row r="56391" spans="1:1" x14ac:dyDescent="0.25">
      <c r="A56391" t="s">
        <v>21080</v>
      </c>
    </row>
    <row r="56393" spans="1:1" x14ac:dyDescent="0.25">
      <c r="A56393" t="s">
        <v>21081</v>
      </c>
    </row>
    <row r="56395" spans="1:1" x14ac:dyDescent="0.25">
      <c r="A56395" t="s">
        <v>21082</v>
      </c>
    </row>
    <row r="56397" spans="1:1" x14ac:dyDescent="0.25">
      <c r="A56397" t="s">
        <v>21083</v>
      </c>
    </row>
    <row r="56399" spans="1:1" x14ac:dyDescent="0.25">
      <c r="A56399" t="s">
        <v>21084</v>
      </c>
    </row>
    <row r="56401" spans="1:1" x14ac:dyDescent="0.25">
      <c r="A56401" t="s">
        <v>21085</v>
      </c>
    </row>
    <row r="56403" spans="1:1" x14ac:dyDescent="0.25">
      <c r="A56403" t="s">
        <v>21086</v>
      </c>
    </row>
    <row r="56405" spans="1:1" x14ac:dyDescent="0.25">
      <c r="A56405" t="s">
        <v>21087</v>
      </c>
    </row>
    <row r="56407" spans="1:1" x14ac:dyDescent="0.25">
      <c r="A56407" t="s">
        <v>21088</v>
      </c>
    </row>
    <row r="56409" spans="1:1" x14ac:dyDescent="0.25">
      <c r="A56409" t="s">
        <v>21089</v>
      </c>
    </row>
    <row r="56411" spans="1:1" x14ac:dyDescent="0.25">
      <c r="A56411" t="s">
        <v>21090</v>
      </c>
    </row>
    <row r="56413" spans="1:1" x14ac:dyDescent="0.25">
      <c r="A56413" t="s">
        <v>21091</v>
      </c>
    </row>
    <row r="56415" spans="1:1" x14ac:dyDescent="0.25">
      <c r="A56415" t="s">
        <v>21092</v>
      </c>
    </row>
    <row r="56417" spans="1:1" x14ac:dyDescent="0.25">
      <c r="A56417" t="s">
        <v>21093</v>
      </c>
    </row>
    <row r="56419" spans="1:1" x14ac:dyDescent="0.25">
      <c r="A56419" t="s">
        <v>21094</v>
      </c>
    </row>
    <row r="56421" spans="1:1" x14ac:dyDescent="0.25">
      <c r="A56421" t="s">
        <v>21095</v>
      </c>
    </row>
    <row r="56423" spans="1:1" x14ac:dyDescent="0.25">
      <c r="A56423" t="s">
        <v>21096</v>
      </c>
    </row>
    <row r="56425" spans="1:1" x14ac:dyDescent="0.25">
      <c r="A56425" t="s">
        <v>21097</v>
      </c>
    </row>
    <row r="56427" spans="1:1" x14ac:dyDescent="0.25">
      <c r="A56427" t="s">
        <v>21098</v>
      </c>
    </row>
    <row r="56429" spans="1:1" x14ac:dyDescent="0.25">
      <c r="A56429" t="s">
        <v>21099</v>
      </c>
    </row>
    <row r="56431" spans="1:1" x14ac:dyDescent="0.25">
      <c r="A56431" t="s">
        <v>21100</v>
      </c>
    </row>
    <row r="56433" spans="1:1" x14ac:dyDescent="0.25">
      <c r="A56433" t="s">
        <v>21101</v>
      </c>
    </row>
    <row r="56435" spans="1:1" x14ac:dyDescent="0.25">
      <c r="A56435" t="s">
        <v>21102</v>
      </c>
    </row>
    <row r="56437" spans="1:1" x14ac:dyDescent="0.25">
      <c r="A56437" t="s">
        <v>21102</v>
      </c>
    </row>
    <row r="56439" spans="1:1" x14ac:dyDescent="0.25">
      <c r="A56439" t="s">
        <v>21103</v>
      </c>
    </row>
    <row r="56441" spans="1:1" x14ac:dyDescent="0.25">
      <c r="A56441" t="s">
        <v>21104</v>
      </c>
    </row>
    <row r="56443" spans="1:1" x14ac:dyDescent="0.25">
      <c r="A56443" t="s">
        <v>21105</v>
      </c>
    </row>
    <row r="56445" spans="1:1" x14ac:dyDescent="0.25">
      <c r="A56445" t="s">
        <v>21106</v>
      </c>
    </row>
    <row r="56447" spans="1:1" x14ac:dyDescent="0.25">
      <c r="A56447" t="s">
        <v>21107</v>
      </c>
    </row>
    <row r="56449" spans="1:1" x14ac:dyDescent="0.25">
      <c r="A56449" t="s">
        <v>21108</v>
      </c>
    </row>
    <row r="56451" spans="1:1" x14ac:dyDescent="0.25">
      <c r="A56451" t="s">
        <v>21109</v>
      </c>
    </row>
    <row r="56453" spans="1:1" x14ac:dyDescent="0.25">
      <c r="A56453" t="s">
        <v>21110</v>
      </c>
    </row>
    <row r="56455" spans="1:1" x14ac:dyDescent="0.25">
      <c r="A56455" t="s">
        <v>21111</v>
      </c>
    </row>
    <row r="56457" spans="1:1" x14ac:dyDescent="0.25">
      <c r="A56457" t="s">
        <v>21112</v>
      </c>
    </row>
    <row r="56459" spans="1:1" x14ac:dyDescent="0.25">
      <c r="A56459" t="s">
        <v>21113</v>
      </c>
    </row>
    <row r="56461" spans="1:1" x14ac:dyDescent="0.25">
      <c r="A56461" t="s">
        <v>21113</v>
      </c>
    </row>
    <row r="56463" spans="1:1" x14ac:dyDescent="0.25">
      <c r="A56463" t="s">
        <v>21114</v>
      </c>
    </row>
    <row r="56465" spans="1:1" x14ac:dyDescent="0.25">
      <c r="A56465" t="s">
        <v>21115</v>
      </c>
    </row>
    <row r="56467" spans="1:1" x14ac:dyDescent="0.25">
      <c r="A56467" t="s">
        <v>21116</v>
      </c>
    </row>
    <row r="56469" spans="1:1" x14ac:dyDescent="0.25">
      <c r="A56469" t="s">
        <v>21117</v>
      </c>
    </row>
    <row r="56471" spans="1:1" x14ac:dyDescent="0.25">
      <c r="A56471" t="s">
        <v>21118</v>
      </c>
    </row>
    <row r="56473" spans="1:1" x14ac:dyDescent="0.25">
      <c r="A56473" t="s">
        <v>21118</v>
      </c>
    </row>
    <row r="56475" spans="1:1" x14ac:dyDescent="0.25">
      <c r="A56475" t="s">
        <v>21119</v>
      </c>
    </row>
    <row r="56477" spans="1:1" x14ac:dyDescent="0.25">
      <c r="A56477" t="s">
        <v>21119</v>
      </c>
    </row>
    <row r="56479" spans="1:1" x14ac:dyDescent="0.25">
      <c r="A56479" t="s">
        <v>21120</v>
      </c>
    </row>
    <row r="56481" spans="1:1" x14ac:dyDescent="0.25">
      <c r="A56481" t="s">
        <v>21120</v>
      </c>
    </row>
    <row r="56483" spans="1:1" x14ac:dyDescent="0.25">
      <c r="A56483" t="s">
        <v>21121</v>
      </c>
    </row>
    <row r="56485" spans="1:1" x14ac:dyDescent="0.25">
      <c r="A56485" t="s">
        <v>21122</v>
      </c>
    </row>
    <row r="56487" spans="1:1" x14ac:dyDescent="0.25">
      <c r="A56487" t="s">
        <v>21123</v>
      </c>
    </row>
    <row r="56489" spans="1:1" x14ac:dyDescent="0.25">
      <c r="A56489" t="s">
        <v>21124</v>
      </c>
    </row>
    <row r="56491" spans="1:1" x14ac:dyDescent="0.25">
      <c r="A56491" t="s">
        <v>21125</v>
      </c>
    </row>
    <row r="56493" spans="1:1" x14ac:dyDescent="0.25">
      <c r="A56493" t="s">
        <v>21126</v>
      </c>
    </row>
    <row r="56495" spans="1:1" x14ac:dyDescent="0.25">
      <c r="A56495" t="s">
        <v>21127</v>
      </c>
    </row>
    <row r="56497" spans="1:1" x14ac:dyDescent="0.25">
      <c r="A56497" t="s">
        <v>21128</v>
      </c>
    </row>
    <row r="56499" spans="1:1" x14ac:dyDescent="0.25">
      <c r="A56499" t="s">
        <v>21129</v>
      </c>
    </row>
    <row r="56501" spans="1:1" x14ac:dyDescent="0.25">
      <c r="A56501" t="s">
        <v>21130</v>
      </c>
    </row>
    <row r="56503" spans="1:1" x14ac:dyDescent="0.25">
      <c r="A56503" t="s">
        <v>21131</v>
      </c>
    </row>
    <row r="56505" spans="1:1" x14ac:dyDescent="0.25">
      <c r="A56505" t="s">
        <v>21132</v>
      </c>
    </row>
    <row r="56507" spans="1:1" x14ac:dyDescent="0.25">
      <c r="A56507" t="s">
        <v>21133</v>
      </c>
    </row>
    <row r="56509" spans="1:1" x14ac:dyDescent="0.25">
      <c r="A56509" t="s">
        <v>21134</v>
      </c>
    </row>
    <row r="56511" spans="1:1" x14ac:dyDescent="0.25">
      <c r="A56511" t="s">
        <v>21135</v>
      </c>
    </row>
    <row r="56513" spans="1:1" x14ac:dyDescent="0.25">
      <c r="A56513" t="s">
        <v>21136</v>
      </c>
    </row>
    <row r="56515" spans="1:1" x14ac:dyDescent="0.25">
      <c r="A56515" t="s">
        <v>21137</v>
      </c>
    </row>
    <row r="56517" spans="1:1" x14ac:dyDescent="0.25">
      <c r="A56517" t="s">
        <v>21138</v>
      </c>
    </row>
    <row r="56519" spans="1:1" x14ac:dyDescent="0.25">
      <c r="A56519" t="s">
        <v>21139</v>
      </c>
    </row>
    <row r="56521" spans="1:1" x14ac:dyDescent="0.25">
      <c r="A56521" t="s">
        <v>21140</v>
      </c>
    </row>
    <row r="56523" spans="1:1" x14ac:dyDescent="0.25">
      <c r="A56523" t="s">
        <v>21141</v>
      </c>
    </row>
    <row r="56525" spans="1:1" x14ac:dyDescent="0.25">
      <c r="A56525" t="s">
        <v>21142</v>
      </c>
    </row>
    <row r="56527" spans="1:1" x14ac:dyDescent="0.25">
      <c r="A56527" t="s">
        <v>21143</v>
      </c>
    </row>
    <row r="56529" spans="1:1" x14ac:dyDescent="0.25">
      <c r="A56529" t="s">
        <v>21144</v>
      </c>
    </row>
    <row r="56531" spans="1:1" x14ac:dyDescent="0.25">
      <c r="A56531" t="s">
        <v>21144</v>
      </c>
    </row>
    <row r="56533" spans="1:1" x14ac:dyDescent="0.25">
      <c r="A56533" t="s">
        <v>21145</v>
      </c>
    </row>
    <row r="56535" spans="1:1" x14ac:dyDescent="0.25">
      <c r="A56535" t="s">
        <v>21145</v>
      </c>
    </row>
    <row r="56537" spans="1:1" x14ac:dyDescent="0.25">
      <c r="A56537" t="s">
        <v>21146</v>
      </c>
    </row>
    <row r="56539" spans="1:1" x14ac:dyDescent="0.25">
      <c r="A56539" t="s">
        <v>21147</v>
      </c>
    </row>
    <row r="56541" spans="1:1" x14ac:dyDescent="0.25">
      <c r="A56541" t="s">
        <v>21148</v>
      </c>
    </row>
    <row r="56543" spans="1:1" x14ac:dyDescent="0.25">
      <c r="A56543" t="s">
        <v>21149</v>
      </c>
    </row>
    <row r="56545" spans="1:1" x14ac:dyDescent="0.25">
      <c r="A56545" t="s">
        <v>21150</v>
      </c>
    </row>
    <row r="56547" spans="1:1" x14ac:dyDescent="0.25">
      <c r="A56547" t="s">
        <v>21151</v>
      </c>
    </row>
    <row r="56549" spans="1:1" x14ac:dyDescent="0.25">
      <c r="A56549" t="s">
        <v>21152</v>
      </c>
    </row>
    <row r="56551" spans="1:1" x14ac:dyDescent="0.25">
      <c r="A56551" t="s">
        <v>21153</v>
      </c>
    </row>
    <row r="56553" spans="1:1" x14ac:dyDescent="0.25">
      <c r="A56553" t="s">
        <v>21154</v>
      </c>
    </row>
    <row r="56555" spans="1:1" x14ac:dyDescent="0.25">
      <c r="A56555" t="s">
        <v>21155</v>
      </c>
    </row>
    <row r="56557" spans="1:1" x14ac:dyDescent="0.25">
      <c r="A56557" t="s">
        <v>21156</v>
      </c>
    </row>
    <row r="56559" spans="1:1" x14ac:dyDescent="0.25">
      <c r="A56559" t="s">
        <v>21157</v>
      </c>
    </row>
    <row r="56561" spans="1:1" x14ac:dyDescent="0.25">
      <c r="A56561" t="s">
        <v>21158</v>
      </c>
    </row>
    <row r="56563" spans="1:1" x14ac:dyDescent="0.25">
      <c r="A56563" t="s">
        <v>21159</v>
      </c>
    </row>
    <row r="56565" spans="1:1" x14ac:dyDescent="0.25">
      <c r="A56565" t="s">
        <v>21160</v>
      </c>
    </row>
    <row r="56567" spans="1:1" x14ac:dyDescent="0.25">
      <c r="A56567" t="s">
        <v>21161</v>
      </c>
    </row>
    <row r="56569" spans="1:1" x14ac:dyDescent="0.25">
      <c r="A56569" t="s">
        <v>21162</v>
      </c>
    </row>
    <row r="56571" spans="1:1" x14ac:dyDescent="0.25">
      <c r="A56571" t="s">
        <v>21163</v>
      </c>
    </row>
    <row r="56573" spans="1:1" x14ac:dyDescent="0.25">
      <c r="A56573" t="s">
        <v>21164</v>
      </c>
    </row>
    <row r="56575" spans="1:1" x14ac:dyDescent="0.25">
      <c r="A56575" t="s">
        <v>21165</v>
      </c>
    </row>
    <row r="56577" spans="1:1" x14ac:dyDescent="0.25">
      <c r="A56577" t="s">
        <v>21166</v>
      </c>
    </row>
    <row r="56579" spans="1:1" x14ac:dyDescent="0.25">
      <c r="A56579" t="s">
        <v>21167</v>
      </c>
    </row>
    <row r="56581" spans="1:1" x14ac:dyDescent="0.25">
      <c r="A56581" t="s">
        <v>21167</v>
      </c>
    </row>
    <row r="56583" spans="1:1" x14ac:dyDescent="0.25">
      <c r="A56583" t="s">
        <v>21168</v>
      </c>
    </row>
    <row r="56585" spans="1:1" x14ac:dyDescent="0.25">
      <c r="A56585" t="s">
        <v>21169</v>
      </c>
    </row>
    <row r="56587" spans="1:1" x14ac:dyDescent="0.25">
      <c r="A56587" t="s">
        <v>21170</v>
      </c>
    </row>
    <row r="56589" spans="1:1" x14ac:dyDescent="0.25">
      <c r="A56589" t="s">
        <v>21170</v>
      </c>
    </row>
    <row r="56591" spans="1:1" x14ac:dyDescent="0.25">
      <c r="A56591" t="s">
        <v>21171</v>
      </c>
    </row>
    <row r="56593" spans="1:1" x14ac:dyDescent="0.25">
      <c r="A56593" t="s">
        <v>21172</v>
      </c>
    </row>
    <row r="56595" spans="1:1" x14ac:dyDescent="0.25">
      <c r="A56595" t="s">
        <v>21173</v>
      </c>
    </row>
    <row r="56597" spans="1:1" x14ac:dyDescent="0.25">
      <c r="A56597" t="s">
        <v>21174</v>
      </c>
    </row>
    <row r="56599" spans="1:1" x14ac:dyDescent="0.25">
      <c r="A56599" t="s">
        <v>21175</v>
      </c>
    </row>
    <row r="56601" spans="1:1" x14ac:dyDescent="0.25">
      <c r="A56601" t="s">
        <v>21176</v>
      </c>
    </row>
    <row r="56603" spans="1:1" x14ac:dyDescent="0.25">
      <c r="A56603" t="s">
        <v>21177</v>
      </c>
    </row>
    <row r="56605" spans="1:1" x14ac:dyDescent="0.25">
      <c r="A56605" t="s">
        <v>21178</v>
      </c>
    </row>
    <row r="56607" spans="1:1" x14ac:dyDescent="0.25">
      <c r="A56607" t="s">
        <v>21179</v>
      </c>
    </row>
    <row r="56609" spans="1:1" x14ac:dyDescent="0.25">
      <c r="A56609" t="s">
        <v>21180</v>
      </c>
    </row>
    <row r="56611" spans="1:1" x14ac:dyDescent="0.25">
      <c r="A56611" t="s">
        <v>21181</v>
      </c>
    </row>
    <row r="56613" spans="1:1" x14ac:dyDescent="0.25">
      <c r="A56613" t="s">
        <v>21182</v>
      </c>
    </row>
    <row r="56615" spans="1:1" x14ac:dyDescent="0.25">
      <c r="A56615" t="s">
        <v>21183</v>
      </c>
    </row>
    <row r="56617" spans="1:1" x14ac:dyDescent="0.25">
      <c r="A56617" t="s">
        <v>21184</v>
      </c>
    </row>
    <row r="56619" spans="1:1" x14ac:dyDescent="0.25">
      <c r="A56619" t="s">
        <v>21185</v>
      </c>
    </row>
    <row r="56621" spans="1:1" x14ac:dyDescent="0.25">
      <c r="A56621" t="s">
        <v>21186</v>
      </c>
    </row>
    <row r="56623" spans="1:1" x14ac:dyDescent="0.25">
      <c r="A56623" t="s">
        <v>21187</v>
      </c>
    </row>
    <row r="56625" spans="1:1" x14ac:dyDescent="0.25">
      <c r="A56625" t="s">
        <v>21188</v>
      </c>
    </row>
    <row r="56627" spans="1:1" x14ac:dyDescent="0.25">
      <c r="A56627" t="s">
        <v>21189</v>
      </c>
    </row>
    <row r="56629" spans="1:1" x14ac:dyDescent="0.25">
      <c r="A56629" t="s">
        <v>21190</v>
      </c>
    </row>
    <row r="56631" spans="1:1" x14ac:dyDescent="0.25">
      <c r="A56631" t="s">
        <v>21191</v>
      </c>
    </row>
    <row r="56633" spans="1:1" x14ac:dyDescent="0.25">
      <c r="A56633" t="s">
        <v>21192</v>
      </c>
    </row>
    <row r="56635" spans="1:1" x14ac:dyDescent="0.25">
      <c r="A56635" t="s">
        <v>21193</v>
      </c>
    </row>
    <row r="56637" spans="1:1" x14ac:dyDescent="0.25">
      <c r="A56637" t="s">
        <v>21194</v>
      </c>
    </row>
    <row r="56639" spans="1:1" x14ac:dyDescent="0.25">
      <c r="A56639" t="s">
        <v>21195</v>
      </c>
    </row>
    <row r="56641" spans="1:1" x14ac:dyDescent="0.25">
      <c r="A56641" t="s">
        <v>21196</v>
      </c>
    </row>
    <row r="56643" spans="1:1" x14ac:dyDescent="0.25">
      <c r="A56643" t="s">
        <v>21197</v>
      </c>
    </row>
    <row r="56645" spans="1:1" x14ac:dyDescent="0.25">
      <c r="A56645" t="s">
        <v>21198</v>
      </c>
    </row>
    <row r="56647" spans="1:1" x14ac:dyDescent="0.25">
      <c r="A56647" t="s">
        <v>21199</v>
      </c>
    </row>
    <row r="56649" spans="1:1" x14ac:dyDescent="0.25">
      <c r="A56649" t="s">
        <v>21200</v>
      </c>
    </row>
    <row r="56651" spans="1:1" x14ac:dyDescent="0.25">
      <c r="A56651" t="s">
        <v>21201</v>
      </c>
    </row>
    <row r="56653" spans="1:1" x14ac:dyDescent="0.25">
      <c r="A56653" t="s">
        <v>21202</v>
      </c>
    </row>
    <row r="56655" spans="1:1" x14ac:dyDescent="0.25">
      <c r="A56655" t="s">
        <v>21203</v>
      </c>
    </row>
    <row r="56657" spans="1:1" x14ac:dyDescent="0.25">
      <c r="A56657" t="s">
        <v>21204</v>
      </c>
    </row>
    <row r="56659" spans="1:1" x14ac:dyDescent="0.25">
      <c r="A56659" t="s">
        <v>21205</v>
      </c>
    </row>
    <row r="56661" spans="1:1" x14ac:dyDescent="0.25">
      <c r="A56661" t="s">
        <v>21206</v>
      </c>
    </row>
    <row r="56663" spans="1:1" x14ac:dyDescent="0.25">
      <c r="A56663" t="s">
        <v>21207</v>
      </c>
    </row>
    <row r="56665" spans="1:1" x14ac:dyDescent="0.25">
      <c r="A56665" t="s">
        <v>21208</v>
      </c>
    </row>
    <row r="56667" spans="1:1" x14ac:dyDescent="0.25">
      <c r="A56667" t="s">
        <v>21209</v>
      </c>
    </row>
    <row r="56669" spans="1:1" x14ac:dyDescent="0.25">
      <c r="A56669" t="s">
        <v>21210</v>
      </c>
    </row>
    <row r="56671" spans="1:1" x14ac:dyDescent="0.25">
      <c r="A56671" t="s">
        <v>21211</v>
      </c>
    </row>
    <row r="56673" spans="1:1" x14ac:dyDescent="0.25">
      <c r="A56673" t="s">
        <v>21212</v>
      </c>
    </row>
    <row r="56675" spans="1:1" x14ac:dyDescent="0.25">
      <c r="A56675" t="s">
        <v>21213</v>
      </c>
    </row>
    <row r="56677" spans="1:1" x14ac:dyDescent="0.25">
      <c r="A56677" t="s">
        <v>21214</v>
      </c>
    </row>
    <row r="56679" spans="1:1" x14ac:dyDescent="0.25">
      <c r="A56679" t="s">
        <v>21215</v>
      </c>
    </row>
    <row r="56681" spans="1:1" x14ac:dyDescent="0.25">
      <c r="A56681" t="s">
        <v>21216</v>
      </c>
    </row>
    <row r="56683" spans="1:1" x14ac:dyDescent="0.25">
      <c r="A56683" t="s">
        <v>21217</v>
      </c>
    </row>
    <row r="56685" spans="1:1" x14ac:dyDescent="0.25">
      <c r="A56685" t="s">
        <v>21218</v>
      </c>
    </row>
    <row r="56687" spans="1:1" x14ac:dyDescent="0.25">
      <c r="A56687" t="s">
        <v>21219</v>
      </c>
    </row>
    <row r="56689" spans="1:1" x14ac:dyDescent="0.25">
      <c r="A56689" t="s">
        <v>21220</v>
      </c>
    </row>
    <row r="56691" spans="1:1" x14ac:dyDescent="0.25">
      <c r="A56691" t="s">
        <v>21221</v>
      </c>
    </row>
    <row r="56693" spans="1:1" x14ac:dyDescent="0.25">
      <c r="A56693" t="s">
        <v>21221</v>
      </c>
    </row>
    <row r="56695" spans="1:1" x14ac:dyDescent="0.25">
      <c r="A56695" t="s">
        <v>21222</v>
      </c>
    </row>
    <row r="56697" spans="1:1" x14ac:dyDescent="0.25">
      <c r="A56697" t="s">
        <v>21223</v>
      </c>
    </row>
    <row r="56699" spans="1:1" x14ac:dyDescent="0.25">
      <c r="A56699" t="s">
        <v>21223</v>
      </c>
    </row>
    <row r="56701" spans="1:1" x14ac:dyDescent="0.25">
      <c r="A56701" t="s">
        <v>21224</v>
      </c>
    </row>
    <row r="56703" spans="1:1" x14ac:dyDescent="0.25">
      <c r="A56703" t="s">
        <v>21225</v>
      </c>
    </row>
    <row r="56705" spans="1:1" x14ac:dyDescent="0.25">
      <c r="A56705" t="s">
        <v>21225</v>
      </c>
    </row>
    <row r="56707" spans="1:1" x14ac:dyDescent="0.25">
      <c r="A56707" t="s">
        <v>21225</v>
      </c>
    </row>
    <row r="56709" spans="1:1" x14ac:dyDescent="0.25">
      <c r="A56709" t="s">
        <v>21226</v>
      </c>
    </row>
    <row r="56711" spans="1:1" x14ac:dyDescent="0.25">
      <c r="A56711" t="s">
        <v>21227</v>
      </c>
    </row>
    <row r="56713" spans="1:1" x14ac:dyDescent="0.25">
      <c r="A56713" t="s">
        <v>21228</v>
      </c>
    </row>
    <row r="56715" spans="1:1" x14ac:dyDescent="0.25">
      <c r="A56715" t="s">
        <v>21229</v>
      </c>
    </row>
    <row r="56717" spans="1:1" x14ac:dyDescent="0.25">
      <c r="A56717" t="s">
        <v>21230</v>
      </c>
    </row>
    <row r="56719" spans="1:1" x14ac:dyDescent="0.25">
      <c r="A56719" t="s">
        <v>21231</v>
      </c>
    </row>
    <row r="56721" spans="1:1" x14ac:dyDescent="0.25">
      <c r="A56721" t="s">
        <v>21232</v>
      </c>
    </row>
    <row r="56723" spans="1:1" x14ac:dyDescent="0.25">
      <c r="A56723" t="s">
        <v>21232</v>
      </c>
    </row>
    <row r="56725" spans="1:1" x14ac:dyDescent="0.25">
      <c r="A56725" t="s">
        <v>21233</v>
      </c>
    </row>
    <row r="56727" spans="1:1" x14ac:dyDescent="0.25">
      <c r="A56727" t="s">
        <v>21234</v>
      </c>
    </row>
    <row r="56729" spans="1:1" x14ac:dyDescent="0.25">
      <c r="A56729" t="s">
        <v>21235</v>
      </c>
    </row>
    <row r="56731" spans="1:1" x14ac:dyDescent="0.25">
      <c r="A56731" t="s">
        <v>21236</v>
      </c>
    </row>
    <row r="56733" spans="1:1" x14ac:dyDescent="0.25">
      <c r="A56733" t="s">
        <v>21237</v>
      </c>
    </row>
    <row r="56735" spans="1:1" x14ac:dyDescent="0.25">
      <c r="A56735" t="s">
        <v>21238</v>
      </c>
    </row>
    <row r="56737" spans="1:1" x14ac:dyDescent="0.25">
      <c r="A56737" t="s">
        <v>21239</v>
      </c>
    </row>
    <row r="56739" spans="1:1" x14ac:dyDescent="0.25">
      <c r="A56739" t="s">
        <v>21240</v>
      </c>
    </row>
    <row r="56741" spans="1:1" x14ac:dyDescent="0.25">
      <c r="A56741" t="s">
        <v>21241</v>
      </c>
    </row>
    <row r="56743" spans="1:1" x14ac:dyDescent="0.25">
      <c r="A56743" t="s">
        <v>21242</v>
      </c>
    </row>
    <row r="56745" spans="1:1" x14ac:dyDescent="0.25">
      <c r="A56745" t="s">
        <v>21243</v>
      </c>
    </row>
    <row r="56747" spans="1:1" x14ac:dyDescent="0.25">
      <c r="A56747" t="s">
        <v>21244</v>
      </c>
    </row>
    <row r="56749" spans="1:1" x14ac:dyDescent="0.25">
      <c r="A56749" t="s">
        <v>21245</v>
      </c>
    </row>
    <row r="56751" spans="1:1" x14ac:dyDescent="0.25">
      <c r="A56751" t="s">
        <v>21246</v>
      </c>
    </row>
    <row r="56753" spans="1:1" x14ac:dyDescent="0.25">
      <c r="A56753" t="s">
        <v>21247</v>
      </c>
    </row>
    <row r="56755" spans="1:1" x14ac:dyDescent="0.25">
      <c r="A56755" t="s">
        <v>21248</v>
      </c>
    </row>
    <row r="56757" spans="1:1" x14ac:dyDescent="0.25">
      <c r="A56757" t="s">
        <v>21249</v>
      </c>
    </row>
    <row r="56759" spans="1:1" x14ac:dyDescent="0.25">
      <c r="A56759" t="s">
        <v>21250</v>
      </c>
    </row>
    <row r="56761" spans="1:1" x14ac:dyDescent="0.25">
      <c r="A56761" t="s">
        <v>21251</v>
      </c>
    </row>
    <row r="56763" spans="1:1" x14ac:dyDescent="0.25">
      <c r="A56763" t="s">
        <v>21252</v>
      </c>
    </row>
    <row r="56765" spans="1:1" x14ac:dyDescent="0.25">
      <c r="A56765" t="s">
        <v>21253</v>
      </c>
    </row>
    <row r="56767" spans="1:1" x14ac:dyDescent="0.25">
      <c r="A56767" t="s">
        <v>21254</v>
      </c>
    </row>
    <row r="56769" spans="1:1" x14ac:dyDescent="0.25">
      <c r="A56769" t="s">
        <v>21255</v>
      </c>
    </row>
    <row r="56771" spans="1:1" x14ac:dyDescent="0.25">
      <c r="A56771" t="s">
        <v>21256</v>
      </c>
    </row>
    <row r="56773" spans="1:1" x14ac:dyDescent="0.25">
      <c r="A56773" t="s">
        <v>21257</v>
      </c>
    </row>
    <row r="56775" spans="1:1" x14ac:dyDescent="0.25">
      <c r="A56775" t="s">
        <v>21258</v>
      </c>
    </row>
    <row r="56777" spans="1:1" x14ac:dyDescent="0.25">
      <c r="A56777" t="s">
        <v>21259</v>
      </c>
    </row>
    <row r="56779" spans="1:1" x14ac:dyDescent="0.25">
      <c r="A56779" t="s">
        <v>21260</v>
      </c>
    </row>
    <row r="56781" spans="1:1" x14ac:dyDescent="0.25">
      <c r="A56781" t="s">
        <v>21261</v>
      </c>
    </row>
    <row r="56783" spans="1:1" x14ac:dyDescent="0.25">
      <c r="A56783" t="s">
        <v>21261</v>
      </c>
    </row>
    <row r="56785" spans="1:1" x14ac:dyDescent="0.25">
      <c r="A56785" t="s">
        <v>21262</v>
      </c>
    </row>
    <row r="56787" spans="1:1" x14ac:dyDescent="0.25">
      <c r="A56787" t="s">
        <v>21263</v>
      </c>
    </row>
    <row r="56789" spans="1:1" x14ac:dyDescent="0.25">
      <c r="A56789" t="s">
        <v>21264</v>
      </c>
    </row>
    <row r="56791" spans="1:1" x14ac:dyDescent="0.25">
      <c r="A56791" t="s">
        <v>21265</v>
      </c>
    </row>
    <row r="56793" spans="1:1" x14ac:dyDescent="0.25">
      <c r="A56793" t="s">
        <v>21266</v>
      </c>
    </row>
    <row r="56795" spans="1:1" x14ac:dyDescent="0.25">
      <c r="A56795" t="s">
        <v>21267</v>
      </c>
    </row>
    <row r="56797" spans="1:1" x14ac:dyDescent="0.25">
      <c r="A56797" t="s">
        <v>21268</v>
      </c>
    </row>
    <row r="56799" spans="1:1" x14ac:dyDescent="0.25">
      <c r="A56799" t="s">
        <v>21269</v>
      </c>
    </row>
    <row r="56801" spans="1:1" x14ac:dyDescent="0.25">
      <c r="A56801" t="s">
        <v>21270</v>
      </c>
    </row>
    <row r="56803" spans="1:1" x14ac:dyDescent="0.25">
      <c r="A56803" t="s">
        <v>21271</v>
      </c>
    </row>
    <row r="56805" spans="1:1" x14ac:dyDescent="0.25">
      <c r="A56805" t="s">
        <v>21271</v>
      </c>
    </row>
    <row r="56807" spans="1:1" x14ac:dyDescent="0.25">
      <c r="A56807" t="s">
        <v>21271</v>
      </c>
    </row>
    <row r="56809" spans="1:1" x14ac:dyDescent="0.25">
      <c r="A56809" t="s">
        <v>21271</v>
      </c>
    </row>
    <row r="56811" spans="1:1" x14ac:dyDescent="0.25">
      <c r="A56811" t="s">
        <v>21271</v>
      </c>
    </row>
    <row r="56813" spans="1:1" x14ac:dyDescent="0.25">
      <c r="A56813" t="s">
        <v>21271</v>
      </c>
    </row>
    <row r="56815" spans="1:1" x14ac:dyDescent="0.25">
      <c r="A56815" t="s">
        <v>21272</v>
      </c>
    </row>
    <row r="56817" spans="1:1" x14ac:dyDescent="0.25">
      <c r="A56817" t="s">
        <v>21272</v>
      </c>
    </row>
    <row r="56819" spans="1:1" x14ac:dyDescent="0.25">
      <c r="A56819" t="s">
        <v>21273</v>
      </c>
    </row>
    <row r="56821" spans="1:1" x14ac:dyDescent="0.25">
      <c r="A56821" t="s">
        <v>21274</v>
      </c>
    </row>
    <row r="56823" spans="1:1" x14ac:dyDescent="0.25">
      <c r="A56823" t="s">
        <v>21275</v>
      </c>
    </row>
    <row r="56825" spans="1:1" x14ac:dyDescent="0.25">
      <c r="A56825" t="s">
        <v>21276</v>
      </c>
    </row>
    <row r="56827" spans="1:1" x14ac:dyDescent="0.25">
      <c r="A56827" t="s">
        <v>21277</v>
      </c>
    </row>
    <row r="56829" spans="1:1" x14ac:dyDescent="0.25">
      <c r="A56829" t="s">
        <v>21278</v>
      </c>
    </row>
    <row r="56831" spans="1:1" x14ac:dyDescent="0.25">
      <c r="A56831" t="s">
        <v>21279</v>
      </c>
    </row>
    <row r="56833" spans="1:1" x14ac:dyDescent="0.25">
      <c r="A56833" t="s">
        <v>21280</v>
      </c>
    </row>
    <row r="56835" spans="1:1" x14ac:dyDescent="0.25">
      <c r="A56835" t="s">
        <v>21281</v>
      </c>
    </row>
    <row r="56837" spans="1:1" x14ac:dyDescent="0.25">
      <c r="A56837" t="s">
        <v>21282</v>
      </c>
    </row>
    <row r="56839" spans="1:1" x14ac:dyDescent="0.25">
      <c r="A56839" t="s">
        <v>21283</v>
      </c>
    </row>
    <row r="56841" spans="1:1" x14ac:dyDescent="0.25">
      <c r="A56841" t="s">
        <v>21284</v>
      </c>
    </row>
    <row r="56843" spans="1:1" x14ac:dyDescent="0.25">
      <c r="A56843" t="s">
        <v>21285</v>
      </c>
    </row>
    <row r="56845" spans="1:1" x14ac:dyDescent="0.25">
      <c r="A56845" t="s">
        <v>21286</v>
      </c>
    </row>
    <row r="56847" spans="1:1" x14ac:dyDescent="0.25">
      <c r="A56847" t="s">
        <v>21287</v>
      </c>
    </row>
    <row r="56849" spans="1:1" x14ac:dyDescent="0.25">
      <c r="A56849" t="s">
        <v>21287</v>
      </c>
    </row>
    <row r="56851" spans="1:1" x14ac:dyDescent="0.25">
      <c r="A56851" t="s">
        <v>21288</v>
      </c>
    </row>
    <row r="56853" spans="1:1" x14ac:dyDescent="0.25">
      <c r="A56853" t="s">
        <v>21289</v>
      </c>
    </row>
    <row r="56855" spans="1:1" x14ac:dyDescent="0.25">
      <c r="A56855" t="s">
        <v>21290</v>
      </c>
    </row>
    <row r="56857" spans="1:1" x14ac:dyDescent="0.25">
      <c r="A56857" t="s">
        <v>21291</v>
      </c>
    </row>
    <row r="56859" spans="1:1" x14ac:dyDescent="0.25">
      <c r="A56859" t="s">
        <v>21292</v>
      </c>
    </row>
    <row r="56861" spans="1:1" x14ac:dyDescent="0.25">
      <c r="A56861" t="s">
        <v>21293</v>
      </c>
    </row>
    <row r="56863" spans="1:1" x14ac:dyDescent="0.25">
      <c r="A56863" t="s">
        <v>21294</v>
      </c>
    </row>
    <row r="56865" spans="1:1" x14ac:dyDescent="0.25">
      <c r="A56865" t="s">
        <v>21295</v>
      </c>
    </row>
    <row r="56867" spans="1:1" x14ac:dyDescent="0.25">
      <c r="A56867" t="s">
        <v>21296</v>
      </c>
    </row>
    <row r="56869" spans="1:1" x14ac:dyDescent="0.25">
      <c r="A56869" t="s">
        <v>21297</v>
      </c>
    </row>
    <row r="56871" spans="1:1" x14ac:dyDescent="0.25">
      <c r="A56871" t="s">
        <v>21298</v>
      </c>
    </row>
    <row r="56873" spans="1:1" x14ac:dyDescent="0.25">
      <c r="A56873" t="s">
        <v>21299</v>
      </c>
    </row>
    <row r="56875" spans="1:1" x14ac:dyDescent="0.25">
      <c r="A56875" t="s">
        <v>21300</v>
      </c>
    </row>
    <row r="56877" spans="1:1" x14ac:dyDescent="0.25">
      <c r="A56877" t="s">
        <v>21301</v>
      </c>
    </row>
    <row r="56879" spans="1:1" x14ac:dyDescent="0.25">
      <c r="A56879" t="s">
        <v>21302</v>
      </c>
    </row>
    <row r="56881" spans="1:1" x14ac:dyDescent="0.25">
      <c r="A56881" t="s">
        <v>21303</v>
      </c>
    </row>
    <row r="56883" spans="1:1" x14ac:dyDescent="0.25">
      <c r="A56883" t="s">
        <v>21304</v>
      </c>
    </row>
    <row r="56885" spans="1:1" x14ac:dyDescent="0.25">
      <c r="A56885" t="s">
        <v>21305</v>
      </c>
    </row>
    <row r="56887" spans="1:1" x14ac:dyDescent="0.25">
      <c r="A56887" t="s">
        <v>21306</v>
      </c>
    </row>
    <row r="56889" spans="1:1" x14ac:dyDescent="0.25">
      <c r="A56889" t="s">
        <v>21307</v>
      </c>
    </row>
    <row r="56891" spans="1:1" x14ac:dyDescent="0.25">
      <c r="A56891" t="s">
        <v>21308</v>
      </c>
    </row>
    <row r="56893" spans="1:1" x14ac:dyDescent="0.25">
      <c r="A56893" t="s">
        <v>21309</v>
      </c>
    </row>
    <row r="56895" spans="1:1" x14ac:dyDescent="0.25">
      <c r="A56895" t="s">
        <v>21310</v>
      </c>
    </row>
    <row r="56897" spans="1:1" x14ac:dyDescent="0.25">
      <c r="A56897" t="s">
        <v>21311</v>
      </c>
    </row>
    <row r="56899" spans="1:1" x14ac:dyDescent="0.25">
      <c r="A56899" t="s">
        <v>21312</v>
      </c>
    </row>
    <row r="56901" spans="1:1" x14ac:dyDescent="0.25">
      <c r="A56901" t="s">
        <v>21312</v>
      </c>
    </row>
    <row r="56903" spans="1:1" x14ac:dyDescent="0.25">
      <c r="A56903" t="s">
        <v>21313</v>
      </c>
    </row>
    <row r="56905" spans="1:1" x14ac:dyDescent="0.25">
      <c r="A56905" t="s">
        <v>21314</v>
      </c>
    </row>
    <row r="56907" spans="1:1" x14ac:dyDescent="0.25">
      <c r="A56907" t="s">
        <v>21315</v>
      </c>
    </row>
    <row r="56909" spans="1:1" x14ac:dyDescent="0.25">
      <c r="A56909" t="s">
        <v>21316</v>
      </c>
    </row>
    <row r="56911" spans="1:1" x14ac:dyDescent="0.25">
      <c r="A56911" t="s">
        <v>21317</v>
      </c>
    </row>
    <row r="56913" spans="1:1" x14ac:dyDescent="0.25">
      <c r="A56913" t="s">
        <v>21318</v>
      </c>
    </row>
    <row r="56915" spans="1:1" x14ac:dyDescent="0.25">
      <c r="A56915" t="s">
        <v>21319</v>
      </c>
    </row>
    <row r="56917" spans="1:1" x14ac:dyDescent="0.25">
      <c r="A56917" t="s">
        <v>21320</v>
      </c>
    </row>
    <row r="56919" spans="1:1" x14ac:dyDescent="0.25">
      <c r="A56919" t="s">
        <v>21321</v>
      </c>
    </row>
    <row r="56921" spans="1:1" x14ac:dyDescent="0.25">
      <c r="A56921" t="s">
        <v>21322</v>
      </c>
    </row>
    <row r="56923" spans="1:1" x14ac:dyDescent="0.25">
      <c r="A56923" t="s">
        <v>21323</v>
      </c>
    </row>
    <row r="56925" spans="1:1" x14ac:dyDescent="0.25">
      <c r="A56925" t="s">
        <v>21324</v>
      </c>
    </row>
    <row r="56927" spans="1:1" x14ac:dyDescent="0.25">
      <c r="A56927" t="s">
        <v>21325</v>
      </c>
    </row>
    <row r="56929" spans="1:1" x14ac:dyDescent="0.25">
      <c r="A56929" t="s">
        <v>21326</v>
      </c>
    </row>
    <row r="56931" spans="1:1" x14ac:dyDescent="0.25">
      <c r="A56931" t="s">
        <v>21327</v>
      </c>
    </row>
    <row r="56933" spans="1:1" x14ac:dyDescent="0.25">
      <c r="A56933" t="s">
        <v>21328</v>
      </c>
    </row>
    <row r="56935" spans="1:1" x14ac:dyDescent="0.25">
      <c r="A56935" t="s">
        <v>21329</v>
      </c>
    </row>
    <row r="56937" spans="1:1" x14ac:dyDescent="0.25">
      <c r="A56937" t="s">
        <v>21329</v>
      </c>
    </row>
    <row r="56939" spans="1:1" x14ac:dyDescent="0.25">
      <c r="A56939" t="s">
        <v>21330</v>
      </c>
    </row>
    <row r="56941" spans="1:1" x14ac:dyDescent="0.25">
      <c r="A56941" t="s">
        <v>21331</v>
      </c>
    </row>
    <row r="56943" spans="1:1" x14ac:dyDescent="0.25">
      <c r="A56943" t="s">
        <v>21332</v>
      </c>
    </row>
    <row r="56945" spans="1:1" x14ac:dyDescent="0.25">
      <c r="A56945" t="s">
        <v>21333</v>
      </c>
    </row>
    <row r="56947" spans="1:1" x14ac:dyDescent="0.25">
      <c r="A56947" t="s">
        <v>21334</v>
      </c>
    </row>
    <row r="56949" spans="1:1" x14ac:dyDescent="0.25">
      <c r="A56949" t="s">
        <v>21335</v>
      </c>
    </row>
    <row r="56951" spans="1:1" x14ac:dyDescent="0.25">
      <c r="A56951" t="s">
        <v>21336</v>
      </c>
    </row>
    <row r="56953" spans="1:1" x14ac:dyDescent="0.25">
      <c r="A56953" t="s">
        <v>21337</v>
      </c>
    </row>
    <row r="56955" spans="1:1" x14ac:dyDescent="0.25">
      <c r="A56955" t="s">
        <v>21338</v>
      </c>
    </row>
    <row r="56957" spans="1:1" x14ac:dyDescent="0.25">
      <c r="A56957" t="s">
        <v>21339</v>
      </c>
    </row>
    <row r="56959" spans="1:1" x14ac:dyDescent="0.25">
      <c r="A56959" t="s">
        <v>21340</v>
      </c>
    </row>
    <row r="56961" spans="1:1" x14ac:dyDescent="0.25">
      <c r="A56961" t="s">
        <v>21341</v>
      </c>
    </row>
    <row r="56963" spans="1:1" x14ac:dyDescent="0.25">
      <c r="A56963" t="s">
        <v>21342</v>
      </c>
    </row>
    <row r="56965" spans="1:1" x14ac:dyDescent="0.25">
      <c r="A56965" t="s">
        <v>21343</v>
      </c>
    </row>
    <row r="56967" spans="1:1" x14ac:dyDescent="0.25">
      <c r="A56967" t="s">
        <v>21344</v>
      </c>
    </row>
    <row r="56969" spans="1:1" x14ac:dyDescent="0.25">
      <c r="A56969" t="s">
        <v>21345</v>
      </c>
    </row>
    <row r="56971" spans="1:1" x14ac:dyDescent="0.25">
      <c r="A56971" t="s">
        <v>21346</v>
      </c>
    </row>
    <row r="56973" spans="1:1" x14ac:dyDescent="0.25">
      <c r="A56973" t="s">
        <v>21347</v>
      </c>
    </row>
    <row r="56975" spans="1:1" x14ac:dyDescent="0.25">
      <c r="A56975" t="s">
        <v>21348</v>
      </c>
    </row>
    <row r="56977" spans="1:1" x14ac:dyDescent="0.25">
      <c r="A56977" t="s">
        <v>21349</v>
      </c>
    </row>
    <row r="56979" spans="1:1" x14ac:dyDescent="0.25">
      <c r="A56979" t="s">
        <v>21350</v>
      </c>
    </row>
    <row r="56981" spans="1:1" x14ac:dyDescent="0.25">
      <c r="A56981" t="s">
        <v>21350</v>
      </c>
    </row>
    <row r="56983" spans="1:1" x14ac:dyDescent="0.25">
      <c r="A56983" t="s">
        <v>21351</v>
      </c>
    </row>
    <row r="56985" spans="1:1" x14ac:dyDescent="0.25">
      <c r="A56985" t="s">
        <v>21351</v>
      </c>
    </row>
    <row r="56987" spans="1:1" x14ac:dyDescent="0.25">
      <c r="A56987" t="s">
        <v>21352</v>
      </c>
    </row>
    <row r="56989" spans="1:1" x14ac:dyDescent="0.25">
      <c r="A56989" t="s">
        <v>21353</v>
      </c>
    </row>
    <row r="56991" spans="1:1" x14ac:dyDescent="0.25">
      <c r="A56991" t="s">
        <v>21354</v>
      </c>
    </row>
    <row r="56993" spans="1:1" x14ac:dyDescent="0.25">
      <c r="A56993" t="s">
        <v>21355</v>
      </c>
    </row>
    <row r="56995" spans="1:1" x14ac:dyDescent="0.25">
      <c r="A56995" t="s">
        <v>21356</v>
      </c>
    </row>
    <row r="56997" spans="1:1" x14ac:dyDescent="0.25">
      <c r="A56997" t="s">
        <v>21357</v>
      </c>
    </row>
    <row r="56999" spans="1:1" x14ac:dyDescent="0.25">
      <c r="A56999" t="s">
        <v>21358</v>
      </c>
    </row>
    <row r="57001" spans="1:1" x14ac:dyDescent="0.25">
      <c r="A57001" t="s">
        <v>21359</v>
      </c>
    </row>
    <row r="57003" spans="1:1" x14ac:dyDescent="0.25">
      <c r="A57003" t="s">
        <v>21359</v>
      </c>
    </row>
    <row r="57005" spans="1:1" x14ac:dyDescent="0.25">
      <c r="A57005" t="s">
        <v>21360</v>
      </c>
    </row>
    <row r="57007" spans="1:1" x14ac:dyDescent="0.25">
      <c r="A57007" t="s">
        <v>21361</v>
      </c>
    </row>
    <row r="57009" spans="1:1" x14ac:dyDescent="0.25">
      <c r="A57009" t="s">
        <v>21362</v>
      </c>
    </row>
    <row r="57011" spans="1:1" x14ac:dyDescent="0.25">
      <c r="A57011" t="s">
        <v>21363</v>
      </c>
    </row>
    <row r="57013" spans="1:1" x14ac:dyDescent="0.25">
      <c r="A57013" t="s">
        <v>21364</v>
      </c>
    </row>
    <row r="57015" spans="1:1" x14ac:dyDescent="0.25">
      <c r="A57015" t="s">
        <v>21365</v>
      </c>
    </row>
    <row r="57017" spans="1:1" x14ac:dyDescent="0.25">
      <c r="A57017" t="s">
        <v>21366</v>
      </c>
    </row>
    <row r="57019" spans="1:1" x14ac:dyDescent="0.25">
      <c r="A57019" t="s">
        <v>21367</v>
      </c>
    </row>
    <row r="57021" spans="1:1" x14ac:dyDescent="0.25">
      <c r="A57021" t="s">
        <v>21368</v>
      </c>
    </row>
    <row r="57023" spans="1:1" x14ac:dyDescent="0.25">
      <c r="A57023" t="s">
        <v>21369</v>
      </c>
    </row>
    <row r="57025" spans="1:1" x14ac:dyDescent="0.25">
      <c r="A57025" t="s">
        <v>21370</v>
      </c>
    </row>
    <row r="57027" spans="1:1" x14ac:dyDescent="0.25">
      <c r="A57027" t="s">
        <v>21371</v>
      </c>
    </row>
    <row r="57029" spans="1:1" x14ac:dyDescent="0.25">
      <c r="A57029" t="s">
        <v>21372</v>
      </c>
    </row>
    <row r="57031" spans="1:1" x14ac:dyDescent="0.25">
      <c r="A57031" t="s">
        <v>21373</v>
      </c>
    </row>
    <row r="57033" spans="1:1" x14ac:dyDescent="0.25">
      <c r="A57033" t="s">
        <v>21364</v>
      </c>
    </row>
    <row r="57035" spans="1:1" x14ac:dyDescent="0.25">
      <c r="A57035" t="s">
        <v>21374</v>
      </c>
    </row>
    <row r="57037" spans="1:1" x14ac:dyDescent="0.25">
      <c r="A57037" t="s">
        <v>21375</v>
      </c>
    </row>
    <row r="57039" spans="1:1" x14ac:dyDescent="0.25">
      <c r="A57039" t="s">
        <v>21376</v>
      </c>
    </row>
    <row r="57041" spans="1:1" x14ac:dyDescent="0.25">
      <c r="A57041" t="s">
        <v>21377</v>
      </c>
    </row>
    <row r="57043" spans="1:1" x14ac:dyDescent="0.25">
      <c r="A57043" t="s">
        <v>21378</v>
      </c>
    </row>
    <row r="57045" spans="1:1" x14ac:dyDescent="0.25">
      <c r="A57045" t="s">
        <v>21379</v>
      </c>
    </row>
    <row r="57047" spans="1:1" x14ac:dyDescent="0.25">
      <c r="A57047" t="s">
        <v>21379</v>
      </c>
    </row>
    <row r="57049" spans="1:1" x14ac:dyDescent="0.25">
      <c r="A57049" t="s">
        <v>21380</v>
      </c>
    </row>
    <row r="57051" spans="1:1" x14ac:dyDescent="0.25">
      <c r="A57051" t="s">
        <v>21381</v>
      </c>
    </row>
    <row r="57053" spans="1:1" x14ac:dyDescent="0.25">
      <c r="A57053" t="s">
        <v>21381</v>
      </c>
    </row>
    <row r="57055" spans="1:1" x14ac:dyDescent="0.25">
      <c r="A57055" t="s">
        <v>21382</v>
      </c>
    </row>
    <row r="57057" spans="1:1" x14ac:dyDescent="0.25">
      <c r="A57057" t="s">
        <v>21383</v>
      </c>
    </row>
    <row r="57059" spans="1:1" x14ac:dyDescent="0.25">
      <c r="A57059" t="s">
        <v>21384</v>
      </c>
    </row>
    <row r="57061" spans="1:1" x14ac:dyDescent="0.25">
      <c r="A57061" t="s">
        <v>21385</v>
      </c>
    </row>
    <row r="57063" spans="1:1" x14ac:dyDescent="0.25">
      <c r="A57063" t="s">
        <v>21386</v>
      </c>
    </row>
    <row r="57065" spans="1:1" x14ac:dyDescent="0.25">
      <c r="A57065" t="s">
        <v>21386</v>
      </c>
    </row>
    <row r="57067" spans="1:1" x14ac:dyDescent="0.25">
      <c r="A57067" t="s">
        <v>21387</v>
      </c>
    </row>
    <row r="57069" spans="1:1" x14ac:dyDescent="0.25">
      <c r="A57069" t="s">
        <v>21388</v>
      </c>
    </row>
    <row r="57071" spans="1:1" x14ac:dyDescent="0.25">
      <c r="A57071" t="s">
        <v>21389</v>
      </c>
    </row>
    <row r="57073" spans="1:1" x14ac:dyDescent="0.25">
      <c r="A57073" t="s">
        <v>21390</v>
      </c>
    </row>
    <row r="57075" spans="1:1" x14ac:dyDescent="0.25">
      <c r="A57075" t="s">
        <v>21391</v>
      </c>
    </row>
    <row r="57077" spans="1:1" x14ac:dyDescent="0.25">
      <c r="A57077" t="s">
        <v>21392</v>
      </c>
    </row>
    <row r="57079" spans="1:1" x14ac:dyDescent="0.25">
      <c r="A57079" t="s">
        <v>21393</v>
      </c>
    </row>
    <row r="57081" spans="1:1" x14ac:dyDescent="0.25">
      <c r="A57081" t="s">
        <v>21394</v>
      </c>
    </row>
    <row r="57083" spans="1:1" x14ac:dyDescent="0.25">
      <c r="A57083" t="s">
        <v>21395</v>
      </c>
    </row>
    <row r="57085" spans="1:1" x14ac:dyDescent="0.25">
      <c r="A57085" t="s">
        <v>21396</v>
      </c>
    </row>
    <row r="57087" spans="1:1" x14ac:dyDescent="0.25">
      <c r="A57087" t="s">
        <v>21397</v>
      </c>
    </row>
    <row r="57089" spans="1:1" x14ac:dyDescent="0.25">
      <c r="A57089" t="s">
        <v>21398</v>
      </c>
    </row>
    <row r="57091" spans="1:1" x14ac:dyDescent="0.25">
      <c r="A57091" t="s">
        <v>21399</v>
      </c>
    </row>
    <row r="57093" spans="1:1" x14ac:dyDescent="0.25">
      <c r="A57093" t="s">
        <v>21400</v>
      </c>
    </row>
    <row r="57095" spans="1:1" x14ac:dyDescent="0.25">
      <c r="A57095" t="s">
        <v>21401</v>
      </c>
    </row>
    <row r="57097" spans="1:1" x14ac:dyDescent="0.25">
      <c r="A57097" t="s">
        <v>21402</v>
      </c>
    </row>
    <row r="57099" spans="1:1" x14ac:dyDescent="0.25">
      <c r="A57099" t="s">
        <v>21403</v>
      </c>
    </row>
    <row r="57101" spans="1:1" x14ac:dyDescent="0.25">
      <c r="A57101" t="s">
        <v>21404</v>
      </c>
    </row>
    <row r="57103" spans="1:1" x14ac:dyDescent="0.25">
      <c r="A57103" t="s">
        <v>21404</v>
      </c>
    </row>
    <row r="57105" spans="1:1" x14ac:dyDescent="0.25">
      <c r="A57105" t="s">
        <v>21405</v>
      </c>
    </row>
    <row r="57107" spans="1:1" x14ac:dyDescent="0.25">
      <c r="A57107" t="s">
        <v>21406</v>
      </c>
    </row>
    <row r="57109" spans="1:1" x14ac:dyDescent="0.25">
      <c r="A57109" t="s">
        <v>21407</v>
      </c>
    </row>
    <row r="57111" spans="1:1" x14ac:dyDescent="0.25">
      <c r="A57111" t="s">
        <v>21408</v>
      </c>
    </row>
    <row r="57113" spans="1:1" x14ac:dyDescent="0.25">
      <c r="A57113" t="s">
        <v>21409</v>
      </c>
    </row>
    <row r="57115" spans="1:1" x14ac:dyDescent="0.25">
      <c r="A57115" t="s">
        <v>21410</v>
      </c>
    </row>
    <row r="57117" spans="1:1" x14ac:dyDescent="0.25">
      <c r="A57117" t="s">
        <v>21411</v>
      </c>
    </row>
    <row r="57119" spans="1:1" x14ac:dyDescent="0.25">
      <c r="A57119" t="s">
        <v>21411</v>
      </c>
    </row>
    <row r="57121" spans="1:1" x14ac:dyDescent="0.25">
      <c r="A57121" t="s">
        <v>21411</v>
      </c>
    </row>
    <row r="57123" spans="1:1" x14ac:dyDescent="0.25">
      <c r="A57123" t="s">
        <v>21411</v>
      </c>
    </row>
    <row r="57125" spans="1:1" x14ac:dyDescent="0.25">
      <c r="A57125" t="s">
        <v>21411</v>
      </c>
    </row>
    <row r="57127" spans="1:1" x14ac:dyDescent="0.25">
      <c r="A57127" t="s">
        <v>21412</v>
      </c>
    </row>
    <row r="57129" spans="1:1" x14ac:dyDescent="0.25">
      <c r="A57129" t="s">
        <v>21413</v>
      </c>
    </row>
    <row r="57131" spans="1:1" x14ac:dyDescent="0.25">
      <c r="A57131" t="s">
        <v>21414</v>
      </c>
    </row>
    <row r="57133" spans="1:1" x14ac:dyDescent="0.25">
      <c r="A57133" t="s">
        <v>21415</v>
      </c>
    </row>
    <row r="57135" spans="1:1" x14ac:dyDescent="0.25">
      <c r="A57135" t="s">
        <v>21416</v>
      </c>
    </row>
    <row r="57137" spans="1:1" x14ac:dyDescent="0.25">
      <c r="A57137" t="s">
        <v>21417</v>
      </c>
    </row>
    <row r="57139" spans="1:1" x14ac:dyDescent="0.25">
      <c r="A57139" t="s">
        <v>21418</v>
      </c>
    </row>
    <row r="57141" spans="1:1" x14ac:dyDescent="0.25">
      <c r="A57141" t="s">
        <v>21418</v>
      </c>
    </row>
    <row r="57143" spans="1:1" x14ac:dyDescent="0.25">
      <c r="A57143" t="s">
        <v>21419</v>
      </c>
    </row>
    <row r="57145" spans="1:1" x14ac:dyDescent="0.25">
      <c r="A57145" t="s">
        <v>21420</v>
      </c>
    </row>
    <row r="57147" spans="1:1" x14ac:dyDescent="0.25">
      <c r="A57147" t="s">
        <v>21421</v>
      </c>
    </row>
    <row r="57149" spans="1:1" x14ac:dyDescent="0.25">
      <c r="A57149" t="s">
        <v>21422</v>
      </c>
    </row>
    <row r="57151" spans="1:1" x14ac:dyDescent="0.25">
      <c r="A57151" t="s">
        <v>21423</v>
      </c>
    </row>
    <row r="57153" spans="1:1" x14ac:dyDescent="0.25">
      <c r="A57153" t="s">
        <v>21424</v>
      </c>
    </row>
    <row r="57155" spans="1:1" x14ac:dyDescent="0.25">
      <c r="A57155" t="s">
        <v>21425</v>
      </c>
    </row>
    <row r="57157" spans="1:1" x14ac:dyDescent="0.25">
      <c r="A57157" t="s">
        <v>21425</v>
      </c>
    </row>
    <row r="57159" spans="1:1" x14ac:dyDescent="0.25">
      <c r="A57159" t="s">
        <v>21426</v>
      </c>
    </row>
    <row r="57161" spans="1:1" x14ac:dyDescent="0.25">
      <c r="A57161" t="s">
        <v>21427</v>
      </c>
    </row>
    <row r="57163" spans="1:1" x14ac:dyDescent="0.25">
      <c r="A57163" t="s">
        <v>21428</v>
      </c>
    </row>
    <row r="57165" spans="1:1" x14ac:dyDescent="0.25">
      <c r="A57165" t="s">
        <v>21429</v>
      </c>
    </row>
    <row r="57167" spans="1:1" x14ac:dyDescent="0.25">
      <c r="A57167" t="s">
        <v>21430</v>
      </c>
    </row>
    <row r="57169" spans="1:1" x14ac:dyDescent="0.25">
      <c r="A57169" t="s">
        <v>21431</v>
      </c>
    </row>
    <row r="57171" spans="1:1" x14ac:dyDescent="0.25">
      <c r="A57171" t="s">
        <v>21432</v>
      </c>
    </row>
    <row r="57173" spans="1:1" x14ac:dyDescent="0.25">
      <c r="A57173" t="s">
        <v>21433</v>
      </c>
    </row>
    <row r="57175" spans="1:1" x14ac:dyDescent="0.25">
      <c r="A57175" t="s">
        <v>21433</v>
      </c>
    </row>
    <row r="57177" spans="1:1" x14ac:dyDescent="0.25">
      <c r="A57177" t="s">
        <v>21434</v>
      </c>
    </row>
    <row r="57179" spans="1:1" x14ac:dyDescent="0.25">
      <c r="A57179" t="s">
        <v>21435</v>
      </c>
    </row>
    <row r="57181" spans="1:1" x14ac:dyDescent="0.25">
      <c r="A57181" t="s">
        <v>21436</v>
      </c>
    </row>
    <row r="57183" spans="1:1" x14ac:dyDescent="0.25">
      <c r="A57183" t="s">
        <v>21437</v>
      </c>
    </row>
    <row r="57185" spans="1:1" x14ac:dyDescent="0.25">
      <c r="A57185" t="s">
        <v>21438</v>
      </c>
    </row>
    <row r="57187" spans="1:1" x14ac:dyDescent="0.25">
      <c r="A57187" t="s">
        <v>21439</v>
      </c>
    </row>
    <row r="57189" spans="1:1" x14ac:dyDescent="0.25">
      <c r="A57189" t="s">
        <v>21440</v>
      </c>
    </row>
    <row r="57191" spans="1:1" x14ac:dyDescent="0.25">
      <c r="A57191" t="s">
        <v>21441</v>
      </c>
    </row>
    <row r="57193" spans="1:1" x14ac:dyDescent="0.25">
      <c r="A57193" t="s">
        <v>21442</v>
      </c>
    </row>
    <row r="57195" spans="1:1" x14ac:dyDescent="0.25">
      <c r="A57195" t="s">
        <v>21443</v>
      </c>
    </row>
    <row r="57197" spans="1:1" x14ac:dyDescent="0.25">
      <c r="A57197" t="s">
        <v>21443</v>
      </c>
    </row>
    <row r="57199" spans="1:1" x14ac:dyDescent="0.25">
      <c r="A57199" t="s">
        <v>21444</v>
      </c>
    </row>
    <row r="57201" spans="1:1" x14ac:dyDescent="0.25">
      <c r="A57201" t="s">
        <v>21444</v>
      </c>
    </row>
    <row r="57203" spans="1:1" x14ac:dyDescent="0.25">
      <c r="A57203" t="s">
        <v>21445</v>
      </c>
    </row>
    <row r="57205" spans="1:1" x14ac:dyDescent="0.25">
      <c r="A57205" t="s">
        <v>21446</v>
      </c>
    </row>
    <row r="57207" spans="1:1" x14ac:dyDescent="0.25">
      <c r="A57207" t="s">
        <v>21447</v>
      </c>
    </row>
    <row r="57209" spans="1:1" x14ac:dyDescent="0.25">
      <c r="A57209" t="s">
        <v>21448</v>
      </c>
    </row>
    <row r="57211" spans="1:1" x14ac:dyDescent="0.25">
      <c r="A57211" t="s">
        <v>21449</v>
      </c>
    </row>
    <row r="57213" spans="1:1" x14ac:dyDescent="0.25">
      <c r="A57213" t="s">
        <v>21450</v>
      </c>
    </row>
    <row r="57215" spans="1:1" x14ac:dyDescent="0.25">
      <c r="A57215" t="s">
        <v>21451</v>
      </c>
    </row>
    <row r="57217" spans="1:1" x14ac:dyDescent="0.25">
      <c r="A57217" t="s">
        <v>21451</v>
      </c>
    </row>
    <row r="57219" spans="1:1" x14ac:dyDescent="0.25">
      <c r="A57219" t="s">
        <v>21452</v>
      </c>
    </row>
    <row r="57221" spans="1:1" x14ac:dyDescent="0.25">
      <c r="A57221" t="s">
        <v>21453</v>
      </c>
    </row>
    <row r="57223" spans="1:1" x14ac:dyDescent="0.25">
      <c r="A57223" t="s">
        <v>21454</v>
      </c>
    </row>
    <row r="57225" spans="1:1" x14ac:dyDescent="0.25">
      <c r="A57225" t="s">
        <v>21455</v>
      </c>
    </row>
    <row r="57227" spans="1:1" x14ac:dyDescent="0.25">
      <c r="A57227" t="s">
        <v>21456</v>
      </c>
    </row>
    <row r="57229" spans="1:1" x14ac:dyDescent="0.25">
      <c r="A57229" t="s">
        <v>21457</v>
      </c>
    </row>
    <row r="57231" spans="1:1" x14ac:dyDescent="0.25">
      <c r="A57231" t="s">
        <v>21458</v>
      </c>
    </row>
    <row r="57233" spans="1:1" x14ac:dyDescent="0.25">
      <c r="A57233" t="s">
        <v>21459</v>
      </c>
    </row>
    <row r="57235" spans="1:1" x14ac:dyDescent="0.25">
      <c r="A57235" t="s">
        <v>1258</v>
      </c>
    </row>
    <row r="57237" spans="1:1" x14ac:dyDescent="0.25">
      <c r="A57237" t="s">
        <v>21460</v>
      </c>
    </row>
    <row r="57239" spans="1:1" x14ac:dyDescent="0.25">
      <c r="A57239" t="s">
        <v>21461</v>
      </c>
    </row>
    <row r="57241" spans="1:1" x14ac:dyDescent="0.25">
      <c r="A57241" t="s">
        <v>21462</v>
      </c>
    </row>
    <row r="57243" spans="1:1" x14ac:dyDescent="0.25">
      <c r="A57243" t="s">
        <v>21463</v>
      </c>
    </row>
    <row r="57245" spans="1:1" x14ac:dyDescent="0.25">
      <c r="A57245" t="s">
        <v>21464</v>
      </c>
    </row>
    <row r="57247" spans="1:1" x14ac:dyDescent="0.25">
      <c r="A57247" t="s">
        <v>21465</v>
      </c>
    </row>
    <row r="57249" spans="1:1" x14ac:dyDescent="0.25">
      <c r="A57249" t="s">
        <v>21466</v>
      </c>
    </row>
    <row r="57251" spans="1:1" x14ac:dyDescent="0.25">
      <c r="A57251" t="s">
        <v>21467</v>
      </c>
    </row>
    <row r="57253" spans="1:1" x14ac:dyDescent="0.25">
      <c r="A57253" t="s">
        <v>21468</v>
      </c>
    </row>
    <row r="57255" spans="1:1" x14ac:dyDescent="0.25">
      <c r="A57255" t="s">
        <v>21469</v>
      </c>
    </row>
    <row r="57257" spans="1:1" x14ac:dyDescent="0.25">
      <c r="A57257" t="s">
        <v>21470</v>
      </c>
    </row>
    <row r="57259" spans="1:1" x14ac:dyDescent="0.25">
      <c r="A57259" t="s">
        <v>21470</v>
      </c>
    </row>
    <row r="57261" spans="1:1" x14ac:dyDescent="0.25">
      <c r="A57261" t="s">
        <v>21471</v>
      </c>
    </row>
    <row r="57263" spans="1:1" x14ac:dyDescent="0.25">
      <c r="A57263" t="s">
        <v>21472</v>
      </c>
    </row>
    <row r="57265" spans="1:1" x14ac:dyDescent="0.25">
      <c r="A57265" t="s">
        <v>21473</v>
      </c>
    </row>
    <row r="57267" spans="1:1" x14ac:dyDescent="0.25">
      <c r="A57267" t="s">
        <v>21473</v>
      </c>
    </row>
    <row r="57269" spans="1:1" x14ac:dyDescent="0.25">
      <c r="A57269" t="s">
        <v>21474</v>
      </c>
    </row>
    <row r="57271" spans="1:1" x14ac:dyDescent="0.25">
      <c r="A57271" t="s">
        <v>21475</v>
      </c>
    </row>
    <row r="57273" spans="1:1" x14ac:dyDescent="0.25">
      <c r="A57273" t="s">
        <v>21476</v>
      </c>
    </row>
    <row r="57275" spans="1:1" x14ac:dyDescent="0.25">
      <c r="A57275" t="s">
        <v>21477</v>
      </c>
    </row>
    <row r="57277" spans="1:1" x14ac:dyDescent="0.25">
      <c r="A57277" t="s">
        <v>21478</v>
      </c>
    </row>
    <row r="57279" spans="1:1" x14ac:dyDescent="0.25">
      <c r="A57279" t="s">
        <v>21479</v>
      </c>
    </row>
    <row r="57281" spans="1:1" x14ac:dyDescent="0.25">
      <c r="A57281" t="s">
        <v>21480</v>
      </c>
    </row>
    <row r="57283" spans="1:1" x14ac:dyDescent="0.25">
      <c r="A57283" t="s">
        <v>21481</v>
      </c>
    </row>
    <row r="57285" spans="1:1" x14ac:dyDescent="0.25">
      <c r="A57285" t="s">
        <v>21482</v>
      </c>
    </row>
    <row r="57287" spans="1:1" x14ac:dyDescent="0.25">
      <c r="A57287" t="s">
        <v>21483</v>
      </c>
    </row>
    <row r="57289" spans="1:1" x14ac:dyDescent="0.25">
      <c r="A57289" t="s">
        <v>21484</v>
      </c>
    </row>
    <row r="57291" spans="1:1" x14ac:dyDescent="0.25">
      <c r="A57291" t="s">
        <v>21485</v>
      </c>
    </row>
    <row r="57293" spans="1:1" x14ac:dyDescent="0.25">
      <c r="A57293" t="s">
        <v>21486</v>
      </c>
    </row>
    <row r="57295" spans="1:1" x14ac:dyDescent="0.25">
      <c r="A57295" t="s">
        <v>21487</v>
      </c>
    </row>
    <row r="57297" spans="1:1" x14ac:dyDescent="0.25">
      <c r="A57297" t="s">
        <v>21488</v>
      </c>
    </row>
    <row r="57299" spans="1:1" x14ac:dyDescent="0.25">
      <c r="A57299" t="s">
        <v>21489</v>
      </c>
    </row>
    <row r="57301" spans="1:1" x14ac:dyDescent="0.25">
      <c r="A57301" t="s">
        <v>21490</v>
      </c>
    </row>
    <row r="57303" spans="1:1" x14ac:dyDescent="0.25">
      <c r="A57303" t="s">
        <v>21491</v>
      </c>
    </row>
    <row r="57305" spans="1:1" x14ac:dyDescent="0.25">
      <c r="A57305" t="s">
        <v>21492</v>
      </c>
    </row>
    <row r="57307" spans="1:1" x14ac:dyDescent="0.25">
      <c r="A57307" t="s">
        <v>21493</v>
      </c>
    </row>
    <row r="57309" spans="1:1" x14ac:dyDescent="0.25">
      <c r="A57309" t="s">
        <v>21494</v>
      </c>
    </row>
    <row r="57311" spans="1:1" x14ac:dyDescent="0.25">
      <c r="A57311" t="s">
        <v>21495</v>
      </c>
    </row>
    <row r="57313" spans="1:1" x14ac:dyDescent="0.25">
      <c r="A57313" t="s">
        <v>21496</v>
      </c>
    </row>
    <row r="57315" spans="1:1" x14ac:dyDescent="0.25">
      <c r="A57315" t="s">
        <v>21497</v>
      </c>
    </row>
    <row r="57317" spans="1:1" x14ac:dyDescent="0.25">
      <c r="A57317" t="s">
        <v>21498</v>
      </c>
    </row>
    <row r="57319" spans="1:1" x14ac:dyDescent="0.25">
      <c r="A57319" t="s">
        <v>21499</v>
      </c>
    </row>
    <row r="57321" spans="1:1" x14ac:dyDescent="0.25">
      <c r="A57321" t="s">
        <v>21499</v>
      </c>
    </row>
    <row r="57323" spans="1:1" x14ac:dyDescent="0.25">
      <c r="A57323" t="s">
        <v>21500</v>
      </c>
    </row>
    <row r="57325" spans="1:1" x14ac:dyDescent="0.25">
      <c r="A57325" t="s">
        <v>21500</v>
      </c>
    </row>
    <row r="57327" spans="1:1" x14ac:dyDescent="0.25">
      <c r="A57327" t="s">
        <v>21501</v>
      </c>
    </row>
    <row r="57329" spans="1:1" x14ac:dyDescent="0.25">
      <c r="A57329" t="s">
        <v>21502</v>
      </c>
    </row>
    <row r="57331" spans="1:1" x14ac:dyDescent="0.25">
      <c r="A57331" t="s">
        <v>21503</v>
      </c>
    </row>
    <row r="57333" spans="1:1" x14ac:dyDescent="0.25">
      <c r="A57333" t="s">
        <v>21504</v>
      </c>
    </row>
    <row r="57335" spans="1:1" x14ac:dyDescent="0.25">
      <c r="A57335" t="s">
        <v>21504</v>
      </c>
    </row>
    <row r="57337" spans="1:1" x14ac:dyDescent="0.25">
      <c r="A57337" t="s">
        <v>21505</v>
      </c>
    </row>
    <row r="57339" spans="1:1" x14ac:dyDescent="0.25">
      <c r="A57339" t="s">
        <v>21506</v>
      </c>
    </row>
    <row r="57341" spans="1:1" x14ac:dyDescent="0.25">
      <c r="A57341" t="s">
        <v>21507</v>
      </c>
    </row>
    <row r="57343" spans="1:1" x14ac:dyDescent="0.25">
      <c r="A57343" t="s">
        <v>21508</v>
      </c>
    </row>
    <row r="57345" spans="1:1" x14ac:dyDescent="0.25">
      <c r="A57345" t="s">
        <v>21509</v>
      </c>
    </row>
    <row r="57347" spans="1:1" x14ac:dyDescent="0.25">
      <c r="A57347" t="s">
        <v>21510</v>
      </c>
    </row>
    <row r="57349" spans="1:1" x14ac:dyDescent="0.25">
      <c r="A57349" t="s">
        <v>21511</v>
      </c>
    </row>
    <row r="57351" spans="1:1" x14ac:dyDescent="0.25">
      <c r="A57351" t="s">
        <v>21512</v>
      </c>
    </row>
    <row r="57353" spans="1:1" x14ac:dyDescent="0.25">
      <c r="A57353" t="s">
        <v>21513</v>
      </c>
    </row>
    <row r="57355" spans="1:1" x14ac:dyDescent="0.25">
      <c r="A57355" t="s">
        <v>21514</v>
      </c>
    </row>
    <row r="57357" spans="1:1" x14ac:dyDescent="0.25">
      <c r="A57357" t="s">
        <v>21515</v>
      </c>
    </row>
    <row r="57359" spans="1:1" x14ac:dyDescent="0.25">
      <c r="A57359" t="s">
        <v>21516</v>
      </c>
    </row>
    <row r="57361" spans="1:1" x14ac:dyDescent="0.25">
      <c r="A57361" t="s">
        <v>21517</v>
      </c>
    </row>
    <row r="57363" spans="1:1" x14ac:dyDescent="0.25">
      <c r="A57363" t="s">
        <v>21518</v>
      </c>
    </row>
    <row r="57365" spans="1:1" x14ac:dyDescent="0.25">
      <c r="A57365" t="s">
        <v>21519</v>
      </c>
    </row>
    <row r="57367" spans="1:1" x14ac:dyDescent="0.25">
      <c r="A57367" t="s">
        <v>21520</v>
      </c>
    </row>
    <row r="57369" spans="1:1" x14ac:dyDescent="0.25">
      <c r="A57369" t="s">
        <v>21521</v>
      </c>
    </row>
    <row r="57371" spans="1:1" x14ac:dyDescent="0.25">
      <c r="A57371" t="s">
        <v>21522</v>
      </c>
    </row>
    <row r="57373" spans="1:1" x14ac:dyDescent="0.25">
      <c r="A57373" t="s">
        <v>21523</v>
      </c>
    </row>
    <row r="57375" spans="1:1" x14ac:dyDescent="0.25">
      <c r="A57375" t="s">
        <v>21524</v>
      </c>
    </row>
    <row r="57377" spans="1:1" x14ac:dyDescent="0.25">
      <c r="A57377" t="s">
        <v>21525</v>
      </c>
    </row>
    <row r="57379" spans="1:1" x14ac:dyDescent="0.25">
      <c r="A57379" t="s">
        <v>21526</v>
      </c>
    </row>
    <row r="57381" spans="1:1" x14ac:dyDescent="0.25">
      <c r="A57381" t="s">
        <v>21527</v>
      </c>
    </row>
    <row r="57383" spans="1:1" x14ac:dyDescent="0.25">
      <c r="A57383" t="s">
        <v>21528</v>
      </c>
    </row>
    <row r="57385" spans="1:1" x14ac:dyDescent="0.25">
      <c r="A57385" t="s">
        <v>21529</v>
      </c>
    </row>
    <row r="57387" spans="1:1" x14ac:dyDescent="0.25">
      <c r="A57387" t="s">
        <v>21530</v>
      </c>
    </row>
    <row r="57389" spans="1:1" x14ac:dyDescent="0.25">
      <c r="A57389" t="s">
        <v>21531</v>
      </c>
    </row>
    <row r="57391" spans="1:1" x14ac:dyDescent="0.25">
      <c r="A57391" t="s">
        <v>21532</v>
      </c>
    </row>
    <row r="57393" spans="1:1" x14ac:dyDescent="0.25">
      <c r="A57393" t="s">
        <v>21533</v>
      </c>
    </row>
    <row r="57395" spans="1:1" x14ac:dyDescent="0.25">
      <c r="A57395" t="s">
        <v>21534</v>
      </c>
    </row>
    <row r="57397" spans="1:1" x14ac:dyDescent="0.25">
      <c r="A57397" t="s">
        <v>21535</v>
      </c>
    </row>
    <row r="57399" spans="1:1" x14ac:dyDescent="0.25">
      <c r="A57399" t="s">
        <v>21536</v>
      </c>
    </row>
    <row r="57401" spans="1:1" x14ac:dyDescent="0.25">
      <c r="A57401" t="s">
        <v>21537</v>
      </c>
    </row>
    <row r="57403" spans="1:1" x14ac:dyDescent="0.25">
      <c r="A57403" t="s">
        <v>21538</v>
      </c>
    </row>
    <row r="57405" spans="1:1" x14ac:dyDescent="0.25">
      <c r="A57405" t="s">
        <v>21539</v>
      </c>
    </row>
    <row r="57407" spans="1:1" x14ac:dyDescent="0.25">
      <c r="A57407" t="s">
        <v>21540</v>
      </c>
    </row>
    <row r="57409" spans="1:1" x14ac:dyDescent="0.25">
      <c r="A57409" t="s">
        <v>21541</v>
      </c>
    </row>
    <row r="57411" spans="1:1" x14ac:dyDescent="0.25">
      <c r="A57411" t="s">
        <v>21541</v>
      </c>
    </row>
    <row r="57413" spans="1:1" x14ac:dyDescent="0.25">
      <c r="A57413" t="s">
        <v>21542</v>
      </c>
    </row>
    <row r="57415" spans="1:1" x14ac:dyDescent="0.25">
      <c r="A57415" t="s">
        <v>21542</v>
      </c>
    </row>
    <row r="57417" spans="1:1" x14ac:dyDescent="0.25">
      <c r="A57417" t="s">
        <v>21543</v>
      </c>
    </row>
    <row r="57419" spans="1:1" x14ac:dyDescent="0.25">
      <c r="A57419" t="s">
        <v>21544</v>
      </c>
    </row>
    <row r="57421" spans="1:1" x14ac:dyDescent="0.25">
      <c r="A57421" t="s">
        <v>21545</v>
      </c>
    </row>
    <row r="57423" spans="1:1" x14ac:dyDescent="0.25">
      <c r="A57423" t="s">
        <v>21546</v>
      </c>
    </row>
    <row r="57425" spans="1:1" x14ac:dyDescent="0.25">
      <c r="A57425" t="s">
        <v>21547</v>
      </c>
    </row>
    <row r="57427" spans="1:1" x14ac:dyDescent="0.25">
      <c r="A57427" t="s">
        <v>21548</v>
      </c>
    </row>
    <row r="57429" spans="1:1" x14ac:dyDescent="0.25">
      <c r="A57429" t="s">
        <v>21549</v>
      </c>
    </row>
    <row r="57431" spans="1:1" x14ac:dyDescent="0.25">
      <c r="A57431" t="s">
        <v>21550</v>
      </c>
    </row>
    <row r="57433" spans="1:1" x14ac:dyDescent="0.25">
      <c r="A57433" t="s">
        <v>21551</v>
      </c>
    </row>
    <row r="57435" spans="1:1" x14ac:dyDescent="0.25">
      <c r="A57435" t="s">
        <v>21552</v>
      </c>
    </row>
    <row r="57437" spans="1:1" x14ac:dyDescent="0.25">
      <c r="A57437" t="s">
        <v>21553</v>
      </c>
    </row>
    <row r="57439" spans="1:1" x14ac:dyDescent="0.25">
      <c r="A57439" t="s">
        <v>21554</v>
      </c>
    </row>
    <row r="57441" spans="1:1" x14ac:dyDescent="0.25">
      <c r="A57441" t="s">
        <v>21555</v>
      </c>
    </row>
    <row r="57443" spans="1:1" x14ac:dyDescent="0.25">
      <c r="A57443" t="s">
        <v>21556</v>
      </c>
    </row>
    <row r="57445" spans="1:1" x14ac:dyDescent="0.25">
      <c r="A57445" t="s">
        <v>21557</v>
      </c>
    </row>
    <row r="57447" spans="1:1" x14ac:dyDescent="0.25">
      <c r="A57447" t="s">
        <v>21558</v>
      </c>
    </row>
    <row r="57449" spans="1:1" x14ac:dyDescent="0.25">
      <c r="A57449" t="s">
        <v>21559</v>
      </c>
    </row>
    <row r="57451" spans="1:1" x14ac:dyDescent="0.25">
      <c r="A57451" t="s">
        <v>21560</v>
      </c>
    </row>
    <row r="57453" spans="1:1" x14ac:dyDescent="0.25">
      <c r="A57453" t="s">
        <v>21561</v>
      </c>
    </row>
    <row r="57455" spans="1:1" x14ac:dyDescent="0.25">
      <c r="A57455" t="s">
        <v>21562</v>
      </c>
    </row>
    <row r="57457" spans="1:1" x14ac:dyDescent="0.25">
      <c r="A57457" t="s">
        <v>21563</v>
      </c>
    </row>
    <row r="57459" spans="1:1" x14ac:dyDescent="0.25">
      <c r="A57459" t="s">
        <v>21563</v>
      </c>
    </row>
    <row r="57461" spans="1:1" x14ac:dyDescent="0.25">
      <c r="A57461" t="s">
        <v>21564</v>
      </c>
    </row>
    <row r="57463" spans="1:1" x14ac:dyDescent="0.25">
      <c r="A57463" t="s">
        <v>21565</v>
      </c>
    </row>
    <row r="57465" spans="1:1" x14ac:dyDescent="0.25">
      <c r="A57465" t="s">
        <v>21566</v>
      </c>
    </row>
    <row r="57467" spans="1:1" x14ac:dyDescent="0.25">
      <c r="A57467" t="s">
        <v>21567</v>
      </c>
    </row>
    <row r="57469" spans="1:1" x14ac:dyDescent="0.25">
      <c r="A57469" t="s">
        <v>21568</v>
      </c>
    </row>
    <row r="57471" spans="1:1" x14ac:dyDescent="0.25">
      <c r="A57471" t="s">
        <v>21569</v>
      </c>
    </row>
    <row r="57473" spans="1:1" x14ac:dyDescent="0.25">
      <c r="A57473" t="s">
        <v>21570</v>
      </c>
    </row>
    <row r="57475" spans="1:1" x14ac:dyDescent="0.25">
      <c r="A57475" t="s">
        <v>21571</v>
      </c>
    </row>
    <row r="57477" spans="1:1" x14ac:dyDescent="0.25">
      <c r="A57477" t="s">
        <v>21572</v>
      </c>
    </row>
    <row r="57479" spans="1:1" x14ac:dyDescent="0.25">
      <c r="A57479" t="s">
        <v>21573</v>
      </c>
    </row>
    <row r="57481" spans="1:1" x14ac:dyDescent="0.25">
      <c r="A57481" t="s">
        <v>21574</v>
      </c>
    </row>
    <row r="57483" spans="1:1" x14ac:dyDescent="0.25">
      <c r="A57483" t="s">
        <v>21575</v>
      </c>
    </row>
    <row r="57485" spans="1:1" x14ac:dyDescent="0.25">
      <c r="A57485" t="s">
        <v>21576</v>
      </c>
    </row>
    <row r="57487" spans="1:1" x14ac:dyDescent="0.25">
      <c r="A57487" t="s">
        <v>21577</v>
      </c>
    </row>
    <row r="57489" spans="1:1" x14ac:dyDescent="0.25">
      <c r="A57489" t="s">
        <v>21578</v>
      </c>
    </row>
    <row r="57491" spans="1:1" x14ac:dyDescent="0.25">
      <c r="A57491" t="s">
        <v>21579</v>
      </c>
    </row>
    <row r="57493" spans="1:1" x14ac:dyDescent="0.25">
      <c r="A57493" t="s">
        <v>21580</v>
      </c>
    </row>
    <row r="57495" spans="1:1" x14ac:dyDescent="0.25">
      <c r="A57495" t="s">
        <v>21581</v>
      </c>
    </row>
    <row r="57497" spans="1:1" x14ac:dyDescent="0.25">
      <c r="A57497" t="s">
        <v>21582</v>
      </c>
    </row>
    <row r="57499" spans="1:1" x14ac:dyDescent="0.25">
      <c r="A57499" t="s">
        <v>21583</v>
      </c>
    </row>
    <row r="57501" spans="1:1" x14ac:dyDescent="0.25">
      <c r="A57501" t="s">
        <v>21584</v>
      </c>
    </row>
    <row r="57503" spans="1:1" x14ac:dyDescent="0.25">
      <c r="A57503" t="s">
        <v>21585</v>
      </c>
    </row>
    <row r="57505" spans="1:1" x14ac:dyDescent="0.25">
      <c r="A57505" t="s">
        <v>21586</v>
      </c>
    </row>
    <row r="57507" spans="1:1" x14ac:dyDescent="0.25">
      <c r="A57507" t="s">
        <v>21586</v>
      </c>
    </row>
    <row r="57509" spans="1:1" x14ac:dyDescent="0.25">
      <c r="A57509" t="s">
        <v>21587</v>
      </c>
    </row>
    <row r="57511" spans="1:1" x14ac:dyDescent="0.25">
      <c r="A57511" t="s">
        <v>21588</v>
      </c>
    </row>
    <row r="57513" spans="1:1" x14ac:dyDescent="0.25">
      <c r="A57513" t="s">
        <v>21589</v>
      </c>
    </row>
    <row r="57515" spans="1:1" x14ac:dyDescent="0.25">
      <c r="A57515" t="s">
        <v>21590</v>
      </c>
    </row>
    <row r="57517" spans="1:1" x14ac:dyDescent="0.25">
      <c r="A57517" t="s">
        <v>21591</v>
      </c>
    </row>
    <row r="57519" spans="1:1" x14ac:dyDescent="0.25">
      <c r="A57519" t="s">
        <v>21592</v>
      </c>
    </row>
    <row r="57521" spans="1:1" x14ac:dyDescent="0.25">
      <c r="A57521" t="s">
        <v>21593</v>
      </c>
    </row>
    <row r="57523" spans="1:1" x14ac:dyDescent="0.25">
      <c r="A57523" t="s">
        <v>21593</v>
      </c>
    </row>
    <row r="57525" spans="1:1" x14ac:dyDescent="0.25">
      <c r="A57525" t="s">
        <v>21594</v>
      </c>
    </row>
    <row r="57527" spans="1:1" x14ac:dyDescent="0.25">
      <c r="A57527" t="s">
        <v>21595</v>
      </c>
    </row>
    <row r="57529" spans="1:1" x14ac:dyDescent="0.25">
      <c r="A57529" t="s">
        <v>21596</v>
      </c>
    </row>
    <row r="57531" spans="1:1" x14ac:dyDescent="0.25">
      <c r="A57531" t="s">
        <v>21597</v>
      </c>
    </row>
    <row r="57533" spans="1:1" x14ac:dyDescent="0.25">
      <c r="A57533" t="s">
        <v>21598</v>
      </c>
    </row>
    <row r="57535" spans="1:1" x14ac:dyDescent="0.25">
      <c r="A57535" t="s">
        <v>21599</v>
      </c>
    </row>
    <row r="57537" spans="1:1" x14ac:dyDescent="0.25">
      <c r="A57537" t="s">
        <v>21600</v>
      </c>
    </row>
    <row r="57539" spans="1:1" x14ac:dyDescent="0.25">
      <c r="A57539" t="s">
        <v>21601</v>
      </c>
    </row>
    <row r="57541" spans="1:1" x14ac:dyDescent="0.25">
      <c r="A57541" t="s">
        <v>21602</v>
      </c>
    </row>
    <row r="57543" spans="1:1" x14ac:dyDescent="0.25">
      <c r="A57543" t="s">
        <v>21603</v>
      </c>
    </row>
    <row r="57545" spans="1:1" x14ac:dyDescent="0.25">
      <c r="A57545" t="s">
        <v>21604</v>
      </c>
    </row>
    <row r="57547" spans="1:1" x14ac:dyDescent="0.25">
      <c r="A57547" t="s">
        <v>21605</v>
      </c>
    </row>
    <row r="57549" spans="1:1" x14ac:dyDescent="0.25">
      <c r="A57549" t="s">
        <v>21606</v>
      </c>
    </row>
    <row r="57551" spans="1:1" x14ac:dyDescent="0.25">
      <c r="A57551" t="s">
        <v>21607</v>
      </c>
    </row>
    <row r="57553" spans="1:1" x14ac:dyDescent="0.25">
      <c r="A57553" t="s">
        <v>21608</v>
      </c>
    </row>
    <row r="57555" spans="1:1" x14ac:dyDescent="0.25">
      <c r="A57555" t="s">
        <v>21609</v>
      </c>
    </row>
    <row r="57557" spans="1:1" x14ac:dyDescent="0.25">
      <c r="A57557" t="s">
        <v>21610</v>
      </c>
    </row>
    <row r="57559" spans="1:1" x14ac:dyDescent="0.25">
      <c r="A57559" t="s">
        <v>21611</v>
      </c>
    </row>
    <row r="57561" spans="1:1" x14ac:dyDescent="0.25">
      <c r="A57561" t="s">
        <v>21612</v>
      </c>
    </row>
    <row r="57563" spans="1:1" x14ac:dyDescent="0.25">
      <c r="A57563" t="s">
        <v>21613</v>
      </c>
    </row>
    <row r="57565" spans="1:1" x14ac:dyDescent="0.25">
      <c r="A57565" t="s">
        <v>21614</v>
      </c>
    </row>
    <row r="57567" spans="1:1" x14ac:dyDescent="0.25">
      <c r="A57567" t="s">
        <v>21615</v>
      </c>
    </row>
    <row r="57569" spans="1:1" x14ac:dyDescent="0.25">
      <c r="A57569" t="s">
        <v>21616</v>
      </c>
    </row>
    <row r="57571" spans="1:1" x14ac:dyDescent="0.25">
      <c r="A57571" t="s">
        <v>21617</v>
      </c>
    </row>
    <row r="57573" spans="1:1" x14ac:dyDescent="0.25">
      <c r="A57573" t="s">
        <v>21618</v>
      </c>
    </row>
    <row r="57575" spans="1:1" x14ac:dyDescent="0.25">
      <c r="A57575" t="s">
        <v>21619</v>
      </c>
    </row>
    <row r="57577" spans="1:1" x14ac:dyDescent="0.25">
      <c r="A57577" t="s">
        <v>21619</v>
      </c>
    </row>
    <row r="57579" spans="1:1" x14ac:dyDescent="0.25">
      <c r="A57579" t="s">
        <v>21620</v>
      </c>
    </row>
    <row r="57581" spans="1:1" x14ac:dyDescent="0.25">
      <c r="A57581" t="s">
        <v>21621</v>
      </c>
    </row>
    <row r="57583" spans="1:1" x14ac:dyDescent="0.25">
      <c r="A57583" t="s">
        <v>21622</v>
      </c>
    </row>
    <row r="57585" spans="1:1" x14ac:dyDescent="0.25">
      <c r="A57585" t="s">
        <v>21623</v>
      </c>
    </row>
    <row r="57587" spans="1:1" x14ac:dyDescent="0.25">
      <c r="A57587" t="s">
        <v>21624</v>
      </c>
    </row>
    <row r="57589" spans="1:1" x14ac:dyDescent="0.25">
      <c r="A57589" t="s">
        <v>21625</v>
      </c>
    </row>
    <row r="57591" spans="1:1" x14ac:dyDescent="0.25">
      <c r="A57591" t="s">
        <v>21626</v>
      </c>
    </row>
    <row r="57593" spans="1:1" x14ac:dyDescent="0.25">
      <c r="A57593" t="s">
        <v>21627</v>
      </c>
    </row>
    <row r="57595" spans="1:1" x14ac:dyDescent="0.25">
      <c r="A57595" t="s">
        <v>21628</v>
      </c>
    </row>
    <row r="57597" spans="1:1" x14ac:dyDescent="0.25">
      <c r="A57597" t="s">
        <v>21629</v>
      </c>
    </row>
    <row r="57599" spans="1:1" x14ac:dyDescent="0.25">
      <c r="A57599" t="s">
        <v>21630</v>
      </c>
    </row>
    <row r="57601" spans="1:1" x14ac:dyDescent="0.25">
      <c r="A57601" t="s">
        <v>21631</v>
      </c>
    </row>
    <row r="57603" spans="1:1" x14ac:dyDescent="0.25">
      <c r="A57603" t="s">
        <v>21632</v>
      </c>
    </row>
    <row r="57605" spans="1:1" x14ac:dyDescent="0.25">
      <c r="A57605" t="s">
        <v>21633</v>
      </c>
    </row>
    <row r="57607" spans="1:1" x14ac:dyDescent="0.25">
      <c r="A57607" t="s">
        <v>21634</v>
      </c>
    </row>
    <row r="57609" spans="1:1" x14ac:dyDescent="0.25">
      <c r="A57609" t="s">
        <v>21635</v>
      </c>
    </row>
    <row r="57611" spans="1:1" x14ac:dyDescent="0.25">
      <c r="A57611" t="s">
        <v>21636</v>
      </c>
    </row>
    <row r="57613" spans="1:1" x14ac:dyDescent="0.25">
      <c r="A57613" t="s">
        <v>21637</v>
      </c>
    </row>
    <row r="57615" spans="1:1" x14ac:dyDescent="0.25">
      <c r="A57615" t="s">
        <v>21637</v>
      </c>
    </row>
    <row r="57617" spans="1:1" x14ac:dyDescent="0.25">
      <c r="A57617" t="s">
        <v>21638</v>
      </c>
    </row>
    <row r="57619" spans="1:1" x14ac:dyDescent="0.25">
      <c r="A57619" t="s">
        <v>21639</v>
      </c>
    </row>
    <row r="57621" spans="1:1" x14ac:dyDescent="0.25">
      <c r="A57621" t="s">
        <v>21640</v>
      </c>
    </row>
    <row r="57623" spans="1:1" x14ac:dyDescent="0.25">
      <c r="A57623" t="s">
        <v>21641</v>
      </c>
    </row>
    <row r="57625" spans="1:1" x14ac:dyDescent="0.25">
      <c r="A57625" t="s">
        <v>21642</v>
      </c>
    </row>
    <row r="57627" spans="1:1" x14ac:dyDescent="0.25">
      <c r="A57627" t="s">
        <v>21643</v>
      </c>
    </row>
    <row r="57629" spans="1:1" x14ac:dyDescent="0.25">
      <c r="A57629" t="s">
        <v>21644</v>
      </c>
    </row>
    <row r="57631" spans="1:1" x14ac:dyDescent="0.25">
      <c r="A57631" t="s">
        <v>21645</v>
      </c>
    </row>
    <row r="57633" spans="1:1" x14ac:dyDescent="0.25">
      <c r="A57633" t="s">
        <v>21646</v>
      </c>
    </row>
    <row r="57635" spans="1:1" x14ac:dyDescent="0.25">
      <c r="A57635" t="s">
        <v>21647</v>
      </c>
    </row>
    <row r="57637" spans="1:1" x14ac:dyDescent="0.25">
      <c r="A57637" t="s">
        <v>21648</v>
      </c>
    </row>
    <row r="57639" spans="1:1" x14ac:dyDescent="0.25">
      <c r="A57639" t="s">
        <v>21649</v>
      </c>
    </row>
    <row r="57641" spans="1:1" x14ac:dyDescent="0.25">
      <c r="A57641" t="s">
        <v>21650</v>
      </c>
    </row>
    <row r="57643" spans="1:1" x14ac:dyDescent="0.25">
      <c r="A57643" t="s">
        <v>21651</v>
      </c>
    </row>
    <row r="57645" spans="1:1" x14ac:dyDescent="0.25">
      <c r="A57645" t="s">
        <v>21652</v>
      </c>
    </row>
    <row r="57647" spans="1:1" x14ac:dyDescent="0.25">
      <c r="A57647" t="s">
        <v>21652</v>
      </c>
    </row>
    <row r="57649" spans="1:1" x14ac:dyDescent="0.25">
      <c r="A57649" t="s">
        <v>21653</v>
      </c>
    </row>
    <row r="57651" spans="1:1" x14ac:dyDescent="0.25">
      <c r="A57651" t="s">
        <v>21654</v>
      </c>
    </row>
    <row r="57653" spans="1:1" x14ac:dyDescent="0.25">
      <c r="A57653" t="s">
        <v>21655</v>
      </c>
    </row>
    <row r="57655" spans="1:1" x14ac:dyDescent="0.25">
      <c r="A57655" t="s">
        <v>21655</v>
      </c>
    </row>
    <row r="57657" spans="1:1" x14ac:dyDescent="0.25">
      <c r="A57657" t="s">
        <v>21655</v>
      </c>
    </row>
    <row r="57659" spans="1:1" x14ac:dyDescent="0.25">
      <c r="A57659" t="s">
        <v>2360</v>
      </c>
    </row>
    <row r="57661" spans="1:1" x14ac:dyDescent="0.25">
      <c r="A57661" t="s">
        <v>21656</v>
      </c>
    </row>
    <row r="57663" spans="1:1" x14ac:dyDescent="0.25">
      <c r="A57663" t="s">
        <v>21657</v>
      </c>
    </row>
    <row r="57665" spans="1:1" x14ac:dyDescent="0.25">
      <c r="A57665" t="s">
        <v>21657</v>
      </c>
    </row>
    <row r="57667" spans="1:1" x14ac:dyDescent="0.25">
      <c r="A57667" t="s">
        <v>21658</v>
      </c>
    </row>
    <row r="57669" spans="1:1" x14ac:dyDescent="0.25">
      <c r="A57669" t="s">
        <v>21658</v>
      </c>
    </row>
    <row r="57671" spans="1:1" x14ac:dyDescent="0.25">
      <c r="A57671" t="s">
        <v>21659</v>
      </c>
    </row>
    <row r="57673" spans="1:1" x14ac:dyDescent="0.25">
      <c r="A57673" t="s">
        <v>21660</v>
      </c>
    </row>
    <row r="57675" spans="1:1" x14ac:dyDescent="0.25">
      <c r="A57675" t="s">
        <v>21661</v>
      </c>
    </row>
    <row r="57677" spans="1:1" x14ac:dyDescent="0.25">
      <c r="A57677" t="s">
        <v>21662</v>
      </c>
    </row>
    <row r="57679" spans="1:1" x14ac:dyDescent="0.25">
      <c r="A57679" t="s">
        <v>21663</v>
      </c>
    </row>
    <row r="57681" spans="1:1" x14ac:dyDescent="0.25">
      <c r="A57681" t="s">
        <v>21664</v>
      </c>
    </row>
    <row r="57683" spans="1:1" x14ac:dyDescent="0.25">
      <c r="A57683" t="s">
        <v>21665</v>
      </c>
    </row>
    <row r="57685" spans="1:1" x14ac:dyDescent="0.25">
      <c r="A57685" t="s">
        <v>21666</v>
      </c>
    </row>
    <row r="57687" spans="1:1" x14ac:dyDescent="0.25">
      <c r="A57687" t="s">
        <v>21667</v>
      </c>
    </row>
    <row r="57689" spans="1:1" x14ac:dyDescent="0.25">
      <c r="A57689" t="s">
        <v>21668</v>
      </c>
    </row>
    <row r="57691" spans="1:1" x14ac:dyDescent="0.25">
      <c r="A57691" t="s">
        <v>21669</v>
      </c>
    </row>
    <row r="57693" spans="1:1" x14ac:dyDescent="0.25">
      <c r="A57693" t="s">
        <v>21670</v>
      </c>
    </row>
    <row r="57695" spans="1:1" x14ac:dyDescent="0.25">
      <c r="A57695" t="s">
        <v>21671</v>
      </c>
    </row>
    <row r="57697" spans="1:1" x14ac:dyDescent="0.25">
      <c r="A57697" t="s">
        <v>21672</v>
      </c>
    </row>
    <row r="57699" spans="1:1" x14ac:dyDescent="0.25">
      <c r="A57699" t="s">
        <v>21673</v>
      </c>
    </row>
    <row r="57701" spans="1:1" x14ac:dyDescent="0.25">
      <c r="A57701" t="s">
        <v>21674</v>
      </c>
    </row>
    <row r="57703" spans="1:1" x14ac:dyDescent="0.25">
      <c r="A57703" t="s">
        <v>21675</v>
      </c>
    </row>
    <row r="57705" spans="1:1" x14ac:dyDescent="0.25">
      <c r="A57705" t="s">
        <v>21676</v>
      </c>
    </row>
    <row r="57707" spans="1:1" x14ac:dyDescent="0.25">
      <c r="A57707" t="s">
        <v>21677</v>
      </c>
    </row>
    <row r="57709" spans="1:1" x14ac:dyDescent="0.25">
      <c r="A57709" t="s">
        <v>21678</v>
      </c>
    </row>
    <row r="57711" spans="1:1" x14ac:dyDescent="0.25">
      <c r="A57711" t="s">
        <v>21679</v>
      </c>
    </row>
    <row r="57713" spans="1:1" x14ac:dyDescent="0.25">
      <c r="A57713" t="s">
        <v>21680</v>
      </c>
    </row>
    <row r="57715" spans="1:1" x14ac:dyDescent="0.25">
      <c r="A57715" t="s">
        <v>21681</v>
      </c>
    </row>
    <row r="57717" spans="1:1" x14ac:dyDescent="0.25">
      <c r="A57717" t="s">
        <v>21682</v>
      </c>
    </row>
    <row r="57719" spans="1:1" x14ac:dyDescent="0.25">
      <c r="A57719" t="s">
        <v>21683</v>
      </c>
    </row>
    <row r="57721" spans="1:1" x14ac:dyDescent="0.25">
      <c r="A57721" t="s">
        <v>21684</v>
      </c>
    </row>
    <row r="57723" spans="1:1" x14ac:dyDescent="0.25">
      <c r="A57723" t="s">
        <v>21685</v>
      </c>
    </row>
    <row r="57725" spans="1:1" x14ac:dyDescent="0.25">
      <c r="A57725" t="s">
        <v>21686</v>
      </c>
    </row>
    <row r="57727" spans="1:1" x14ac:dyDescent="0.25">
      <c r="A57727" t="s">
        <v>21687</v>
      </c>
    </row>
    <row r="57729" spans="1:1" x14ac:dyDescent="0.25">
      <c r="A57729" t="s">
        <v>21688</v>
      </c>
    </row>
    <row r="57731" spans="1:1" x14ac:dyDescent="0.25">
      <c r="A57731" t="s">
        <v>21689</v>
      </c>
    </row>
    <row r="57733" spans="1:1" x14ac:dyDescent="0.25">
      <c r="A57733" t="s">
        <v>21690</v>
      </c>
    </row>
    <row r="57735" spans="1:1" x14ac:dyDescent="0.25">
      <c r="A57735" t="s">
        <v>21691</v>
      </c>
    </row>
    <row r="57737" spans="1:1" x14ac:dyDescent="0.25">
      <c r="A57737" t="s">
        <v>21692</v>
      </c>
    </row>
    <row r="57739" spans="1:1" x14ac:dyDescent="0.25">
      <c r="A57739" t="s">
        <v>21692</v>
      </c>
    </row>
    <row r="57741" spans="1:1" x14ac:dyDescent="0.25">
      <c r="A57741" t="s">
        <v>21693</v>
      </c>
    </row>
    <row r="57743" spans="1:1" x14ac:dyDescent="0.25">
      <c r="A57743" t="s">
        <v>21693</v>
      </c>
    </row>
    <row r="57745" spans="1:1" x14ac:dyDescent="0.25">
      <c r="A57745" t="s">
        <v>21694</v>
      </c>
    </row>
    <row r="57747" spans="1:1" x14ac:dyDescent="0.25">
      <c r="A57747" t="s">
        <v>21695</v>
      </c>
    </row>
    <row r="57749" spans="1:1" x14ac:dyDescent="0.25">
      <c r="A57749" t="s">
        <v>21696</v>
      </c>
    </row>
    <row r="57751" spans="1:1" x14ac:dyDescent="0.25">
      <c r="A57751" t="s">
        <v>21697</v>
      </c>
    </row>
    <row r="57753" spans="1:1" x14ac:dyDescent="0.25">
      <c r="A57753" t="s">
        <v>21698</v>
      </c>
    </row>
    <row r="57755" spans="1:1" x14ac:dyDescent="0.25">
      <c r="A57755" t="s">
        <v>21699</v>
      </c>
    </row>
    <row r="57757" spans="1:1" x14ac:dyDescent="0.25">
      <c r="A57757" t="s">
        <v>21700</v>
      </c>
    </row>
    <row r="57759" spans="1:1" x14ac:dyDescent="0.25">
      <c r="A57759" t="s">
        <v>21701</v>
      </c>
    </row>
    <row r="57761" spans="1:1" x14ac:dyDescent="0.25">
      <c r="A57761" t="s">
        <v>21702</v>
      </c>
    </row>
    <row r="57763" spans="1:1" x14ac:dyDescent="0.25">
      <c r="A57763" t="s">
        <v>21703</v>
      </c>
    </row>
    <row r="57765" spans="1:1" x14ac:dyDescent="0.25">
      <c r="A57765" t="s">
        <v>21704</v>
      </c>
    </row>
    <row r="57767" spans="1:1" x14ac:dyDescent="0.25">
      <c r="A57767" t="s">
        <v>21705</v>
      </c>
    </row>
    <row r="57769" spans="1:1" x14ac:dyDescent="0.25">
      <c r="A57769" t="s">
        <v>21706</v>
      </c>
    </row>
    <row r="57771" spans="1:1" x14ac:dyDescent="0.25">
      <c r="A57771" t="s">
        <v>21707</v>
      </c>
    </row>
    <row r="57773" spans="1:1" x14ac:dyDescent="0.25">
      <c r="A57773" t="s">
        <v>21708</v>
      </c>
    </row>
    <row r="57775" spans="1:1" x14ac:dyDescent="0.25">
      <c r="A57775" t="s">
        <v>21709</v>
      </c>
    </row>
    <row r="57777" spans="1:1" x14ac:dyDescent="0.25">
      <c r="A57777" t="s">
        <v>21710</v>
      </c>
    </row>
    <row r="57779" spans="1:1" x14ac:dyDescent="0.25">
      <c r="A57779" t="s">
        <v>21711</v>
      </c>
    </row>
    <row r="57781" spans="1:1" x14ac:dyDescent="0.25">
      <c r="A57781" t="s">
        <v>21712</v>
      </c>
    </row>
    <row r="57783" spans="1:1" x14ac:dyDescent="0.25">
      <c r="A57783" t="s">
        <v>21713</v>
      </c>
    </row>
    <row r="57785" spans="1:1" x14ac:dyDescent="0.25">
      <c r="A57785" t="s">
        <v>21714</v>
      </c>
    </row>
    <row r="57787" spans="1:1" x14ac:dyDescent="0.25">
      <c r="A57787" t="s">
        <v>21715</v>
      </c>
    </row>
    <row r="57789" spans="1:1" x14ac:dyDescent="0.25">
      <c r="A57789" t="s">
        <v>21716</v>
      </c>
    </row>
    <row r="57791" spans="1:1" x14ac:dyDescent="0.25">
      <c r="A57791" t="s">
        <v>21717</v>
      </c>
    </row>
    <row r="57793" spans="1:1" x14ac:dyDescent="0.25">
      <c r="A57793" t="s">
        <v>21718</v>
      </c>
    </row>
    <row r="57795" spans="1:1" x14ac:dyDescent="0.25">
      <c r="A57795" t="s">
        <v>21719</v>
      </c>
    </row>
    <row r="57797" spans="1:1" x14ac:dyDescent="0.25">
      <c r="A57797" t="s">
        <v>21720</v>
      </c>
    </row>
    <row r="57799" spans="1:1" x14ac:dyDescent="0.25">
      <c r="A57799" t="s">
        <v>21721</v>
      </c>
    </row>
    <row r="57801" spans="1:1" x14ac:dyDescent="0.25">
      <c r="A57801" t="s">
        <v>21721</v>
      </c>
    </row>
    <row r="57803" spans="1:1" x14ac:dyDescent="0.25">
      <c r="A57803" t="s">
        <v>21722</v>
      </c>
    </row>
    <row r="57805" spans="1:1" x14ac:dyDescent="0.25">
      <c r="A57805" t="s">
        <v>21723</v>
      </c>
    </row>
    <row r="57807" spans="1:1" x14ac:dyDescent="0.25">
      <c r="A57807" t="s">
        <v>21724</v>
      </c>
    </row>
    <row r="57809" spans="1:1" x14ac:dyDescent="0.25">
      <c r="A57809" t="s">
        <v>21725</v>
      </c>
    </row>
    <row r="57811" spans="1:1" x14ac:dyDescent="0.25">
      <c r="A57811" t="s">
        <v>21726</v>
      </c>
    </row>
    <row r="57813" spans="1:1" x14ac:dyDescent="0.25">
      <c r="A57813" t="s">
        <v>21727</v>
      </c>
    </row>
    <row r="57815" spans="1:1" x14ac:dyDescent="0.25">
      <c r="A57815" t="s">
        <v>21728</v>
      </c>
    </row>
    <row r="57817" spans="1:1" x14ac:dyDescent="0.25">
      <c r="A57817" t="s">
        <v>21729</v>
      </c>
    </row>
    <row r="57819" spans="1:1" x14ac:dyDescent="0.25">
      <c r="A57819" t="s">
        <v>21730</v>
      </c>
    </row>
    <row r="57821" spans="1:1" x14ac:dyDescent="0.25">
      <c r="A57821" t="s">
        <v>21731</v>
      </c>
    </row>
    <row r="57823" spans="1:1" x14ac:dyDescent="0.25">
      <c r="A57823" t="s">
        <v>21732</v>
      </c>
    </row>
    <row r="57825" spans="1:1" x14ac:dyDescent="0.25">
      <c r="A57825" t="s">
        <v>21733</v>
      </c>
    </row>
    <row r="57827" spans="1:1" x14ac:dyDescent="0.25">
      <c r="A57827" t="s">
        <v>21734</v>
      </c>
    </row>
    <row r="57829" spans="1:1" x14ac:dyDescent="0.25">
      <c r="A57829" t="s">
        <v>21735</v>
      </c>
    </row>
    <row r="57831" spans="1:1" x14ac:dyDescent="0.25">
      <c r="A57831" t="s">
        <v>21736</v>
      </c>
    </row>
    <row r="57833" spans="1:1" x14ac:dyDescent="0.25">
      <c r="A57833" t="s">
        <v>21736</v>
      </c>
    </row>
    <row r="57835" spans="1:1" x14ac:dyDescent="0.25">
      <c r="A57835" t="s">
        <v>21737</v>
      </c>
    </row>
    <row r="57837" spans="1:1" x14ac:dyDescent="0.25">
      <c r="A57837" t="s">
        <v>21738</v>
      </c>
    </row>
    <row r="57839" spans="1:1" x14ac:dyDescent="0.25">
      <c r="A57839" t="s">
        <v>21739</v>
      </c>
    </row>
    <row r="57841" spans="1:1" x14ac:dyDescent="0.25">
      <c r="A57841" t="s">
        <v>21740</v>
      </c>
    </row>
    <row r="57843" spans="1:1" x14ac:dyDescent="0.25">
      <c r="A57843" t="s">
        <v>21741</v>
      </c>
    </row>
    <row r="57845" spans="1:1" x14ac:dyDescent="0.25">
      <c r="A57845" t="s">
        <v>21742</v>
      </c>
    </row>
    <row r="57847" spans="1:1" x14ac:dyDescent="0.25">
      <c r="A57847" t="s">
        <v>21743</v>
      </c>
    </row>
    <row r="57849" spans="1:1" x14ac:dyDescent="0.25">
      <c r="A57849" t="s">
        <v>21744</v>
      </c>
    </row>
    <row r="57851" spans="1:1" x14ac:dyDescent="0.25">
      <c r="A57851" t="s">
        <v>21745</v>
      </c>
    </row>
    <row r="57853" spans="1:1" x14ac:dyDescent="0.25">
      <c r="A57853" t="s">
        <v>21745</v>
      </c>
    </row>
    <row r="57855" spans="1:1" x14ac:dyDescent="0.25">
      <c r="A57855" t="s">
        <v>21746</v>
      </c>
    </row>
    <row r="57857" spans="1:1" x14ac:dyDescent="0.25">
      <c r="A57857" t="s">
        <v>21747</v>
      </c>
    </row>
    <row r="57859" spans="1:1" x14ac:dyDescent="0.25">
      <c r="A57859" t="s">
        <v>21748</v>
      </c>
    </row>
    <row r="57861" spans="1:1" x14ac:dyDescent="0.25">
      <c r="A57861" t="s">
        <v>21749</v>
      </c>
    </row>
    <row r="57863" spans="1:1" x14ac:dyDescent="0.25">
      <c r="A57863" t="s">
        <v>21750</v>
      </c>
    </row>
    <row r="57865" spans="1:1" x14ac:dyDescent="0.25">
      <c r="A57865" t="s">
        <v>21751</v>
      </c>
    </row>
    <row r="57867" spans="1:1" x14ac:dyDescent="0.25">
      <c r="A57867" t="s">
        <v>21752</v>
      </c>
    </row>
    <row r="57869" spans="1:1" x14ac:dyDescent="0.25">
      <c r="A57869" t="s">
        <v>21753</v>
      </c>
    </row>
    <row r="57871" spans="1:1" x14ac:dyDescent="0.25">
      <c r="A57871" t="s">
        <v>21754</v>
      </c>
    </row>
    <row r="57873" spans="1:1" x14ac:dyDescent="0.25">
      <c r="A57873" t="s">
        <v>21755</v>
      </c>
    </row>
    <row r="57875" spans="1:1" x14ac:dyDescent="0.25">
      <c r="A57875" t="s">
        <v>21755</v>
      </c>
    </row>
    <row r="57877" spans="1:1" x14ac:dyDescent="0.25">
      <c r="A57877" t="s">
        <v>21756</v>
      </c>
    </row>
    <row r="57879" spans="1:1" x14ac:dyDescent="0.25">
      <c r="A57879" t="s">
        <v>21756</v>
      </c>
    </row>
    <row r="57881" spans="1:1" x14ac:dyDescent="0.25">
      <c r="A57881" t="s">
        <v>21757</v>
      </c>
    </row>
    <row r="57883" spans="1:1" x14ac:dyDescent="0.25">
      <c r="A57883" t="s">
        <v>21758</v>
      </c>
    </row>
    <row r="57885" spans="1:1" x14ac:dyDescent="0.25">
      <c r="A57885" t="s">
        <v>21759</v>
      </c>
    </row>
    <row r="57887" spans="1:1" x14ac:dyDescent="0.25">
      <c r="A57887" t="s">
        <v>21760</v>
      </c>
    </row>
    <row r="57889" spans="1:1" x14ac:dyDescent="0.25">
      <c r="A57889" t="s">
        <v>21761</v>
      </c>
    </row>
    <row r="57891" spans="1:1" x14ac:dyDescent="0.25">
      <c r="A57891" t="s">
        <v>21762</v>
      </c>
    </row>
    <row r="57893" spans="1:1" x14ac:dyDescent="0.25">
      <c r="A57893" t="s">
        <v>21763</v>
      </c>
    </row>
    <row r="57895" spans="1:1" x14ac:dyDescent="0.25">
      <c r="A57895" t="s">
        <v>21764</v>
      </c>
    </row>
    <row r="57897" spans="1:1" x14ac:dyDescent="0.25">
      <c r="A57897" t="s">
        <v>21765</v>
      </c>
    </row>
    <row r="57899" spans="1:1" x14ac:dyDescent="0.25">
      <c r="A57899" t="s">
        <v>21766</v>
      </c>
    </row>
    <row r="57901" spans="1:1" x14ac:dyDescent="0.25">
      <c r="A57901" t="s">
        <v>21767</v>
      </c>
    </row>
    <row r="57903" spans="1:1" x14ac:dyDescent="0.25">
      <c r="A57903" t="s">
        <v>21768</v>
      </c>
    </row>
    <row r="57905" spans="1:1" x14ac:dyDescent="0.25">
      <c r="A57905" t="s">
        <v>21769</v>
      </c>
    </row>
    <row r="57907" spans="1:1" x14ac:dyDescent="0.25">
      <c r="A57907" t="s">
        <v>21770</v>
      </c>
    </row>
    <row r="57909" spans="1:1" x14ac:dyDescent="0.25">
      <c r="A57909" t="s">
        <v>21771</v>
      </c>
    </row>
    <row r="57911" spans="1:1" x14ac:dyDescent="0.25">
      <c r="A57911" t="s">
        <v>21772</v>
      </c>
    </row>
    <row r="57913" spans="1:1" x14ac:dyDescent="0.25">
      <c r="A57913" t="s">
        <v>21773</v>
      </c>
    </row>
    <row r="57915" spans="1:1" x14ac:dyDescent="0.25">
      <c r="A57915" t="s">
        <v>21774</v>
      </c>
    </row>
    <row r="57917" spans="1:1" x14ac:dyDescent="0.25">
      <c r="A57917" t="s">
        <v>21775</v>
      </c>
    </row>
    <row r="57919" spans="1:1" x14ac:dyDescent="0.25">
      <c r="A57919" t="s">
        <v>21776</v>
      </c>
    </row>
    <row r="57921" spans="1:1" x14ac:dyDescent="0.25">
      <c r="A57921" t="s">
        <v>21777</v>
      </c>
    </row>
    <row r="57923" spans="1:1" x14ac:dyDescent="0.25">
      <c r="A57923" t="s">
        <v>21778</v>
      </c>
    </row>
    <row r="57925" spans="1:1" x14ac:dyDescent="0.25">
      <c r="A57925" t="s">
        <v>21779</v>
      </c>
    </row>
    <row r="57927" spans="1:1" x14ac:dyDescent="0.25">
      <c r="A57927" t="s">
        <v>21780</v>
      </c>
    </row>
    <row r="57929" spans="1:1" x14ac:dyDescent="0.25">
      <c r="A57929" t="s">
        <v>21781</v>
      </c>
    </row>
    <row r="57931" spans="1:1" x14ac:dyDescent="0.25">
      <c r="A57931" t="s">
        <v>21781</v>
      </c>
    </row>
    <row r="57933" spans="1:1" x14ac:dyDescent="0.25">
      <c r="A57933" t="s">
        <v>21782</v>
      </c>
    </row>
    <row r="57935" spans="1:1" x14ac:dyDescent="0.25">
      <c r="A57935" t="s">
        <v>21782</v>
      </c>
    </row>
    <row r="57937" spans="1:1" x14ac:dyDescent="0.25">
      <c r="A57937" t="s">
        <v>21783</v>
      </c>
    </row>
    <row r="57939" spans="1:1" x14ac:dyDescent="0.25">
      <c r="A57939" t="s">
        <v>21784</v>
      </c>
    </row>
    <row r="57941" spans="1:1" x14ac:dyDescent="0.25">
      <c r="A57941" t="s">
        <v>21785</v>
      </c>
    </row>
    <row r="57943" spans="1:1" x14ac:dyDescent="0.25">
      <c r="A57943" t="s">
        <v>21786</v>
      </c>
    </row>
    <row r="57945" spans="1:1" x14ac:dyDescent="0.25">
      <c r="A57945" t="s">
        <v>21787</v>
      </c>
    </row>
    <row r="57947" spans="1:1" x14ac:dyDescent="0.25">
      <c r="A57947" t="s">
        <v>21788</v>
      </c>
    </row>
    <row r="57949" spans="1:1" x14ac:dyDescent="0.25">
      <c r="A57949" t="s">
        <v>21789</v>
      </c>
    </row>
    <row r="57951" spans="1:1" x14ac:dyDescent="0.25">
      <c r="A57951" t="s">
        <v>21790</v>
      </c>
    </row>
    <row r="57953" spans="1:1" x14ac:dyDescent="0.25">
      <c r="A57953" t="s">
        <v>21791</v>
      </c>
    </row>
    <row r="57955" spans="1:1" x14ac:dyDescent="0.25">
      <c r="A57955" t="s">
        <v>21792</v>
      </c>
    </row>
    <row r="57957" spans="1:1" x14ac:dyDescent="0.25">
      <c r="A57957" t="s">
        <v>21793</v>
      </c>
    </row>
    <row r="57959" spans="1:1" x14ac:dyDescent="0.25">
      <c r="A57959" t="s">
        <v>21794</v>
      </c>
    </row>
    <row r="57961" spans="1:1" x14ac:dyDescent="0.25">
      <c r="A57961" t="s">
        <v>21794</v>
      </c>
    </row>
    <row r="57963" spans="1:1" x14ac:dyDescent="0.25">
      <c r="A57963" t="s">
        <v>21794</v>
      </c>
    </row>
    <row r="57965" spans="1:1" x14ac:dyDescent="0.25">
      <c r="A57965" t="s">
        <v>21795</v>
      </c>
    </row>
    <row r="57967" spans="1:1" x14ac:dyDescent="0.25">
      <c r="A57967" t="s">
        <v>21796</v>
      </c>
    </row>
    <row r="57969" spans="1:1" x14ac:dyDescent="0.25">
      <c r="A57969" t="s">
        <v>21797</v>
      </c>
    </row>
    <row r="57971" spans="1:1" x14ac:dyDescent="0.25">
      <c r="A57971" t="s">
        <v>21798</v>
      </c>
    </row>
    <row r="57973" spans="1:1" x14ac:dyDescent="0.25">
      <c r="A57973" t="s">
        <v>21799</v>
      </c>
    </row>
    <row r="57975" spans="1:1" x14ac:dyDescent="0.25">
      <c r="A57975" t="s">
        <v>21800</v>
      </c>
    </row>
    <row r="57977" spans="1:1" x14ac:dyDescent="0.25">
      <c r="A57977" t="s">
        <v>21801</v>
      </c>
    </row>
    <row r="57979" spans="1:1" x14ac:dyDescent="0.25">
      <c r="A57979" t="s">
        <v>21802</v>
      </c>
    </row>
    <row r="57981" spans="1:1" x14ac:dyDescent="0.25">
      <c r="A57981" t="s">
        <v>21803</v>
      </c>
    </row>
    <row r="57983" spans="1:1" x14ac:dyDescent="0.25">
      <c r="A57983" t="s">
        <v>21804</v>
      </c>
    </row>
    <row r="57985" spans="1:1" x14ac:dyDescent="0.25">
      <c r="A57985" t="s">
        <v>21805</v>
      </c>
    </row>
    <row r="57987" spans="1:1" x14ac:dyDescent="0.25">
      <c r="A57987" t="s">
        <v>21806</v>
      </c>
    </row>
    <row r="57989" spans="1:1" x14ac:dyDescent="0.25">
      <c r="A57989" t="s">
        <v>21807</v>
      </c>
    </row>
    <row r="57991" spans="1:1" x14ac:dyDescent="0.25">
      <c r="A57991" t="s">
        <v>21808</v>
      </c>
    </row>
    <row r="57993" spans="1:1" x14ac:dyDescent="0.25">
      <c r="A57993" t="s">
        <v>21809</v>
      </c>
    </row>
    <row r="57995" spans="1:1" x14ac:dyDescent="0.25">
      <c r="A57995" t="s">
        <v>21810</v>
      </c>
    </row>
    <row r="57997" spans="1:1" x14ac:dyDescent="0.25">
      <c r="A57997" t="s">
        <v>21811</v>
      </c>
    </row>
    <row r="57999" spans="1:1" x14ac:dyDescent="0.25">
      <c r="A57999" t="s">
        <v>21812</v>
      </c>
    </row>
    <row r="58001" spans="1:1" x14ac:dyDescent="0.25">
      <c r="A58001" t="s">
        <v>21813</v>
      </c>
    </row>
    <row r="58003" spans="1:1" x14ac:dyDescent="0.25">
      <c r="A58003" t="s">
        <v>21814</v>
      </c>
    </row>
    <row r="58005" spans="1:1" x14ac:dyDescent="0.25">
      <c r="A58005" t="s">
        <v>21815</v>
      </c>
    </row>
    <row r="58007" spans="1:1" x14ac:dyDescent="0.25">
      <c r="A58007" t="s">
        <v>21816</v>
      </c>
    </row>
    <row r="58009" spans="1:1" x14ac:dyDescent="0.25">
      <c r="A58009" t="s">
        <v>21816</v>
      </c>
    </row>
    <row r="58011" spans="1:1" x14ac:dyDescent="0.25">
      <c r="A58011" t="s">
        <v>21816</v>
      </c>
    </row>
    <row r="58013" spans="1:1" x14ac:dyDescent="0.25">
      <c r="A58013" t="s">
        <v>21816</v>
      </c>
    </row>
    <row r="58015" spans="1:1" x14ac:dyDescent="0.25">
      <c r="A58015" t="s">
        <v>21817</v>
      </c>
    </row>
    <row r="58017" spans="1:1" x14ac:dyDescent="0.25">
      <c r="A58017" t="s">
        <v>21818</v>
      </c>
    </row>
    <row r="58019" spans="1:1" x14ac:dyDescent="0.25">
      <c r="A58019" t="s">
        <v>21819</v>
      </c>
    </row>
    <row r="58021" spans="1:1" x14ac:dyDescent="0.25">
      <c r="A58021" t="s">
        <v>21820</v>
      </c>
    </row>
    <row r="58023" spans="1:1" x14ac:dyDescent="0.25">
      <c r="A58023" t="s">
        <v>21821</v>
      </c>
    </row>
    <row r="58025" spans="1:1" x14ac:dyDescent="0.25">
      <c r="A58025" t="s">
        <v>21822</v>
      </c>
    </row>
    <row r="58027" spans="1:1" x14ac:dyDescent="0.25">
      <c r="A58027" t="s">
        <v>21823</v>
      </c>
    </row>
    <row r="58029" spans="1:1" x14ac:dyDescent="0.25">
      <c r="A58029" t="s">
        <v>21824</v>
      </c>
    </row>
    <row r="58031" spans="1:1" x14ac:dyDescent="0.25">
      <c r="A58031" t="s">
        <v>21825</v>
      </c>
    </row>
    <row r="58033" spans="1:1" x14ac:dyDescent="0.25">
      <c r="A58033" t="s">
        <v>21826</v>
      </c>
    </row>
    <row r="58035" spans="1:1" x14ac:dyDescent="0.25">
      <c r="A58035" t="s">
        <v>21827</v>
      </c>
    </row>
    <row r="58037" spans="1:1" x14ac:dyDescent="0.25">
      <c r="A58037" t="s">
        <v>21828</v>
      </c>
    </row>
    <row r="58039" spans="1:1" x14ac:dyDescent="0.25">
      <c r="A58039" t="s">
        <v>21829</v>
      </c>
    </row>
    <row r="58041" spans="1:1" x14ac:dyDescent="0.25">
      <c r="A58041" t="s">
        <v>21830</v>
      </c>
    </row>
    <row r="58043" spans="1:1" x14ac:dyDescent="0.25">
      <c r="A58043" t="s">
        <v>21830</v>
      </c>
    </row>
    <row r="58045" spans="1:1" x14ac:dyDescent="0.25">
      <c r="A58045" t="s">
        <v>21831</v>
      </c>
    </row>
    <row r="58047" spans="1:1" x14ac:dyDescent="0.25">
      <c r="A58047" t="s">
        <v>21832</v>
      </c>
    </row>
    <row r="58049" spans="1:1" x14ac:dyDescent="0.25">
      <c r="A58049" t="s">
        <v>21833</v>
      </c>
    </row>
    <row r="58051" spans="1:1" x14ac:dyDescent="0.25">
      <c r="A58051" t="s">
        <v>21834</v>
      </c>
    </row>
    <row r="58053" spans="1:1" x14ac:dyDescent="0.25">
      <c r="A58053" t="s">
        <v>21835</v>
      </c>
    </row>
    <row r="58055" spans="1:1" x14ac:dyDescent="0.25">
      <c r="A58055" t="s">
        <v>21836</v>
      </c>
    </row>
    <row r="58057" spans="1:1" x14ac:dyDescent="0.25">
      <c r="A58057" t="s">
        <v>21837</v>
      </c>
    </row>
    <row r="58059" spans="1:1" x14ac:dyDescent="0.25">
      <c r="A58059" t="s">
        <v>21838</v>
      </c>
    </row>
    <row r="58061" spans="1:1" x14ac:dyDescent="0.25">
      <c r="A58061" t="s">
        <v>21839</v>
      </c>
    </row>
    <row r="58063" spans="1:1" x14ac:dyDescent="0.25">
      <c r="A58063" t="s">
        <v>21840</v>
      </c>
    </row>
    <row r="58065" spans="1:1" x14ac:dyDescent="0.25">
      <c r="A58065" t="s">
        <v>21841</v>
      </c>
    </row>
    <row r="58067" spans="1:1" x14ac:dyDescent="0.25">
      <c r="A58067" t="s">
        <v>21842</v>
      </c>
    </row>
    <row r="58069" spans="1:1" x14ac:dyDescent="0.25">
      <c r="A58069" t="s">
        <v>21843</v>
      </c>
    </row>
    <row r="58071" spans="1:1" x14ac:dyDescent="0.25">
      <c r="A58071" t="s">
        <v>21844</v>
      </c>
    </row>
    <row r="58073" spans="1:1" x14ac:dyDescent="0.25">
      <c r="A58073" t="s">
        <v>21845</v>
      </c>
    </row>
    <row r="58075" spans="1:1" x14ac:dyDescent="0.25">
      <c r="A58075" t="s">
        <v>21846</v>
      </c>
    </row>
    <row r="58077" spans="1:1" x14ac:dyDescent="0.25">
      <c r="A58077" t="s">
        <v>21847</v>
      </c>
    </row>
    <row r="58079" spans="1:1" x14ac:dyDescent="0.25">
      <c r="A58079" t="s">
        <v>21848</v>
      </c>
    </row>
    <row r="58081" spans="1:1" x14ac:dyDescent="0.25">
      <c r="A58081" t="s">
        <v>21849</v>
      </c>
    </row>
    <row r="58083" spans="1:1" x14ac:dyDescent="0.25">
      <c r="A58083" t="s">
        <v>21850</v>
      </c>
    </row>
    <row r="58085" spans="1:1" x14ac:dyDescent="0.25">
      <c r="A58085" t="s">
        <v>21851</v>
      </c>
    </row>
    <row r="58087" spans="1:1" x14ac:dyDescent="0.25">
      <c r="A58087" t="s">
        <v>21852</v>
      </c>
    </row>
    <row r="58089" spans="1:1" x14ac:dyDescent="0.25">
      <c r="A58089" t="s">
        <v>21853</v>
      </c>
    </row>
    <row r="58091" spans="1:1" x14ac:dyDescent="0.25">
      <c r="A58091" t="s">
        <v>21854</v>
      </c>
    </row>
    <row r="58093" spans="1:1" x14ac:dyDescent="0.25">
      <c r="A58093" t="s">
        <v>21854</v>
      </c>
    </row>
    <row r="58095" spans="1:1" x14ac:dyDescent="0.25">
      <c r="A58095" t="s">
        <v>21855</v>
      </c>
    </row>
    <row r="58097" spans="1:1" x14ac:dyDescent="0.25">
      <c r="A58097" t="s">
        <v>21855</v>
      </c>
    </row>
    <row r="58099" spans="1:1" x14ac:dyDescent="0.25">
      <c r="A58099" t="s">
        <v>21856</v>
      </c>
    </row>
    <row r="58101" spans="1:1" x14ac:dyDescent="0.25">
      <c r="A58101" t="s">
        <v>21857</v>
      </c>
    </row>
    <row r="58103" spans="1:1" x14ac:dyDescent="0.25">
      <c r="A58103" t="s">
        <v>21858</v>
      </c>
    </row>
    <row r="58105" spans="1:1" x14ac:dyDescent="0.25">
      <c r="A58105" t="s">
        <v>21859</v>
      </c>
    </row>
    <row r="58107" spans="1:1" x14ac:dyDescent="0.25">
      <c r="A58107" t="s">
        <v>21860</v>
      </c>
    </row>
    <row r="58109" spans="1:1" x14ac:dyDescent="0.25">
      <c r="A58109" t="s">
        <v>21861</v>
      </c>
    </row>
    <row r="58111" spans="1:1" x14ac:dyDescent="0.25">
      <c r="A58111" t="s">
        <v>21862</v>
      </c>
    </row>
    <row r="58113" spans="1:1" x14ac:dyDescent="0.25">
      <c r="A58113" t="s">
        <v>21863</v>
      </c>
    </row>
    <row r="58115" spans="1:1" x14ac:dyDescent="0.25">
      <c r="A58115" t="s">
        <v>21864</v>
      </c>
    </row>
    <row r="58117" spans="1:1" x14ac:dyDescent="0.25">
      <c r="A58117" t="s">
        <v>21865</v>
      </c>
    </row>
    <row r="58119" spans="1:1" x14ac:dyDescent="0.25">
      <c r="A58119" t="s">
        <v>21866</v>
      </c>
    </row>
    <row r="58121" spans="1:1" x14ac:dyDescent="0.25">
      <c r="A58121" t="s">
        <v>21867</v>
      </c>
    </row>
    <row r="58123" spans="1:1" x14ac:dyDescent="0.25">
      <c r="A58123" t="s">
        <v>21868</v>
      </c>
    </row>
    <row r="58125" spans="1:1" x14ac:dyDescent="0.25">
      <c r="A58125" t="s">
        <v>21869</v>
      </c>
    </row>
    <row r="58127" spans="1:1" x14ac:dyDescent="0.25">
      <c r="A58127" t="s">
        <v>21870</v>
      </c>
    </row>
    <row r="58129" spans="1:1" x14ac:dyDescent="0.25">
      <c r="A58129" t="s">
        <v>21871</v>
      </c>
    </row>
    <row r="58131" spans="1:1" x14ac:dyDescent="0.25">
      <c r="A58131" t="s">
        <v>21872</v>
      </c>
    </row>
    <row r="58133" spans="1:1" x14ac:dyDescent="0.25">
      <c r="A58133" t="s">
        <v>21873</v>
      </c>
    </row>
    <row r="58135" spans="1:1" x14ac:dyDescent="0.25">
      <c r="A58135" t="s">
        <v>21874</v>
      </c>
    </row>
    <row r="58137" spans="1:1" x14ac:dyDescent="0.25">
      <c r="A58137" t="s">
        <v>21874</v>
      </c>
    </row>
    <row r="58139" spans="1:1" x14ac:dyDescent="0.25">
      <c r="A58139" t="s">
        <v>21875</v>
      </c>
    </row>
    <row r="58141" spans="1:1" x14ac:dyDescent="0.25">
      <c r="A58141" t="s">
        <v>21876</v>
      </c>
    </row>
    <row r="58143" spans="1:1" x14ac:dyDescent="0.25">
      <c r="A58143" t="s">
        <v>21877</v>
      </c>
    </row>
    <row r="58145" spans="1:1" x14ac:dyDescent="0.25">
      <c r="A58145" t="s">
        <v>21878</v>
      </c>
    </row>
    <row r="58147" spans="1:1" x14ac:dyDescent="0.25">
      <c r="A58147" t="s">
        <v>21879</v>
      </c>
    </row>
    <row r="58149" spans="1:1" x14ac:dyDescent="0.25">
      <c r="A58149" t="s">
        <v>21880</v>
      </c>
    </row>
    <row r="58151" spans="1:1" x14ac:dyDescent="0.25">
      <c r="A58151" t="s">
        <v>21881</v>
      </c>
    </row>
    <row r="58153" spans="1:1" x14ac:dyDescent="0.25">
      <c r="A58153" t="s">
        <v>21882</v>
      </c>
    </row>
    <row r="58155" spans="1:1" x14ac:dyDescent="0.25">
      <c r="A58155" t="s">
        <v>21883</v>
      </c>
    </row>
    <row r="58157" spans="1:1" x14ac:dyDescent="0.25">
      <c r="A58157" t="s">
        <v>21884</v>
      </c>
    </row>
    <row r="58159" spans="1:1" x14ac:dyDescent="0.25">
      <c r="A58159" t="s">
        <v>21885</v>
      </c>
    </row>
    <row r="58161" spans="1:1" x14ac:dyDescent="0.25">
      <c r="A58161" t="s">
        <v>21886</v>
      </c>
    </row>
    <row r="58163" spans="1:1" x14ac:dyDescent="0.25">
      <c r="A58163" t="s">
        <v>21887</v>
      </c>
    </row>
    <row r="58165" spans="1:1" x14ac:dyDescent="0.25">
      <c r="A58165" t="s">
        <v>21888</v>
      </c>
    </row>
    <row r="58167" spans="1:1" x14ac:dyDescent="0.25">
      <c r="A58167" t="s">
        <v>21889</v>
      </c>
    </row>
    <row r="58169" spans="1:1" x14ac:dyDescent="0.25">
      <c r="A58169" t="s">
        <v>21889</v>
      </c>
    </row>
    <row r="58171" spans="1:1" x14ac:dyDescent="0.25">
      <c r="A58171" t="s">
        <v>21890</v>
      </c>
    </row>
    <row r="58173" spans="1:1" x14ac:dyDescent="0.25">
      <c r="A58173" t="s">
        <v>21891</v>
      </c>
    </row>
    <row r="58175" spans="1:1" x14ac:dyDescent="0.25">
      <c r="A58175" t="s">
        <v>21892</v>
      </c>
    </row>
    <row r="58177" spans="1:1" x14ac:dyDescent="0.25">
      <c r="A58177" t="s">
        <v>21893</v>
      </c>
    </row>
    <row r="58179" spans="1:1" x14ac:dyDescent="0.25">
      <c r="A58179" t="s">
        <v>21894</v>
      </c>
    </row>
    <row r="58181" spans="1:1" x14ac:dyDescent="0.25">
      <c r="A58181" t="s">
        <v>21895</v>
      </c>
    </row>
    <row r="58183" spans="1:1" x14ac:dyDescent="0.25">
      <c r="A58183" t="s">
        <v>21896</v>
      </c>
    </row>
    <row r="58185" spans="1:1" x14ac:dyDescent="0.25">
      <c r="A58185" t="s">
        <v>21897</v>
      </c>
    </row>
    <row r="58187" spans="1:1" x14ac:dyDescent="0.25">
      <c r="A58187" t="s">
        <v>21898</v>
      </c>
    </row>
    <row r="58189" spans="1:1" x14ac:dyDescent="0.25">
      <c r="A58189" t="s">
        <v>21899</v>
      </c>
    </row>
    <row r="58191" spans="1:1" x14ac:dyDescent="0.25">
      <c r="A58191" t="s">
        <v>21854</v>
      </c>
    </row>
    <row r="58193" spans="1:1" x14ac:dyDescent="0.25">
      <c r="A58193" t="s">
        <v>21900</v>
      </c>
    </row>
    <row r="58195" spans="1:1" x14ac:dyDescent="0.25">
      <c r="A58195" t="s">
        <v>21901</v>
      </c>
    </row>
    <row r="58197" spans="1:1" x14ac:dyDescent="0.25">
      <c r="A58197" t="s">
        <v>21902</v>
      </c>
    </row>
    <row r="58199" spans="1:1" x14ac:dyDescent="0.25">
      <c r="A58199" t="s">
        <v>21902</v>
      </c>
    </row>
    <row r="58201" spans="1:1" x14ac:dyDescent="0.25">
      <c r="A58201" t="s">
        <v>21903</v>
      </c>
    </row>
    <row r="58203" spans="1:1" x14ac:dyDescent="0.25">
      <c r="A58203" t="s">
        <v>21903</v>
      </c>
    </row>
    <row r="58205" spans="1:1" x14ac:dyDescent="0.25">
      <c r="A58205" t="s">
        <v>21904</v>
      </c>
    </row>
    <row r="58207" spans="1:1" x14ac:dyDescent="0.25">
      <c r="A58207" t="s">
        <v>21905</v>
      </c>
    </row>
    <row r="58209" spans="1:1" x14ac:dyDescent="0.25">
      <c r="A58209" t="s">
        <v>21906</v>
      </c>
    </row>
    <row r="58211" spans="1:1" x14ac:dyDescent="0.25">
      <c r="A58211" t="s">
        <v>21907</v>
      </c>
    </row>
    <row r="58213" spans="1:1" x14ac:dyDescent="0.25">
      <c r="A58213" t="s">
        <v>21908</v>
      </c>
    </row>
    <row r="58215" spans="1:1" x14ac:dyDescent="0.25">
      <c r="A58215" t="s">
        <v>21909</v>
      </c>
    </row>
    <row r="58217" spans="1:1" x14ac:dyDescent="0.25">
      <c r="A58217" t="s">
        <v>21910</v>
      </c>
    </row>
    <row r="58219" spans="1:1" x14ac:dyDescent="0.25">
      <c r="A58219" t="s">
        <v>21911</v>
      </c>
    </row>
    <row r="58221" spans="1:1" x14ac:dyDescent="0.25">
      <c r="A58221" t="s">
        <v>21912</v>
      </c>
    </row>
    <row r="58223" spans="1:1" x14ac:dyDescent="0.25">
      <c r="A58223" t="s">
        <v>21913</v>
      </c>
    </row>
    <row r="58225" spans="1:1" x14ac:dyDescent="0.25">
      <c r="A58225" t="s">
        <v>21914</v>
      </c>
    </row>
    <row r="58227" spans="1:1" x14ac:dyDescent="0.25">
      <c r="A58227" t="s">
        <v>21915</v>
      </c>
    </row>
    <row r="58229" spans="1:1" x14ac:dyDescent="0.25">
      <c r="A58229" t="s">
        <v>21916</v>
      </c>
    </row>
    <row r="58231" spans="1:1" x14ac:dyDescent="0.25">
      <c r="A58231" t="s">
        <v>21917</v>
      </c>
    </row>
    <row r="58233" spans="1:1" x14ac:dyDescent="0.25">
      <c r="A58233" t="s">
        <v>21918</v>
      </c>
    </row>
    <row r="58235" spans="1:1" x14ac:dyDescent="0.25">
      <c r="A58235" t="s">
        <v>21919</v>
      </c>
    </row>
    <row r="58237" spans="1:1" x14ac:dyDescent="0.25">
      <c r="A58237" t="s">
        <v>21920</v>
      </c>
    </row>
    <row r="58239" spans="1:1" x14ac:dyDescent="0.25">
      <c r="A58239" t="s">
        <v>21921</v>
      </c>
    </row>
    <row r="58241" spans="1:1" x14ac:dyDescent="0.25">
      <c r="A58241" t="s">
        <v>21922</v>
      </c>
    </row>
    <row r="58243" spans="1:1" x14ac:dyDescent="0.25">
      <c r="A58243" t="s">
        <v>21923</v>
      </c>
    </row>
    <row r="58245" spans="1:1" x14ac:dyDescent="0.25">
      <c r="A58245" t="s">
        <v>21924</v>
      </c>
    </row>
    <row r="58247" spans="1:1" x14ac:dyDescent="0.25">
      <c r="A58247" t="s">
        <v>21925</v>
      </c>
    </row>
    <row r="58249" spans="1:1" x14ac:dyDescent="0.25">
      <c r="A58249" t="s">
        <v>21926</v>
      </c>
    </row>
    <row r="58251" spans="1:1" x14ac:dyDescent="0.25">
      <c r="A58251" t="s">
        <v>21927</v>
      </c>
    </row>
    <row r="58253" spans="1:1" x14ac:dyDescent="0.25">
      <c r="A58253" t="s">
        <v>21928</v>
      </c>
    </row>
    <row r="58255" spans="1:1" x14ac:dyDescent="0.25">
      <c r="A58255" t="s">
        <v>21929</v>
      </c>
    </row>
    <row r="58257" spans="1:1" x14ac:dyDescent="0.25">
      <c r="A58257" t="s">
        <v>21930</v>
      </c>
    </row>
    <row r="58259" spans="1:1" x14ac:dyDescent="0.25">
      <c r="A58259" t="s">
        <v>21931</v>
      </c>
    </row>
    <row r="58261" spans="1:1" x14ac:dyDescent="0.25">
      <c r="A58261" t="s">
        <v>21932</v>
      </c>
    </row>
    <row r="58263" spans="1:1" x14ac:dyDescent="0.25">
      <c r="A58263" t="s">
        <v>21933</v>
      </c>
    </row>
    <row r="58265" spans="1:1" x14ac:dyDescent="0.25">
      <c r="A58265" t="s">
        <v>21934</v>
      </c>
    </row>
    <row r="58267" spans="1:1" x14ac:dyDescent="0.25">
      <c r="A58267" t="s">
        <v>21935</v>
      </c>
    </row>
    <row r="58269" spans="1:1" x14ac:dyDescent="0.25">
      <c r="A58269" t="s">
        <v>21936</v>
      </c>
    </row>
    <row r="58271" spans="1:1" x14ac:dyDescent="0.25">
      <c r="A58271" t="s">
        <v>21937</v>
      </c>
    </row>
    <row r="58273" spans="1:1" x14ac:dyDescent="0.25">
      <c r="A58273" t="s">
        <v>21938</v>
      </c>
    </row>
    <row r="58275" spans="1:1" x14ac:dyDescent="0.25">
      <c r="A58275" t="s">
        <v>21939</v>
      </c>
    </row>
    <row r="58277" spans="1:1" x14ac:dyDescent="0.25">
      <c r="A58277" t="s">
        <v>21940</v>
      </c>
    </row>
    <row r="58279" spans="1:1" x14ac:dyDescent="0.25">
      <c r="A58279" t="s">
        <v>21941</v>
      </c>
    </row>
    <row r="58281" spans="1:1" x14ac:dyDescent="0.25">
      <c r="A58281" t="s">
        <v>21942</v>
      </c>
    </row>
    <row r="58283" spans="1:1" x14ac:dyDescent="0.25">
      <c r="A58283" t="s">
        <v>21943</v>
      </c>
    </row>
    <row r="58285" spans="1:1" x14ac:dyDescent="0.25">
      <c r="A58285" t="s">
        <v>21944</v>
      </c>
    </row>
    <row r="58287" spans="1:1" x14ac:dyDescent="0.25">
      <c r="A58287" t="s">
        <v>21945</v>
      </c>
    </row>
    <row r="58289" spans="1:1" x14ac:dyDescent="0.25">
      <c r="A58289" t="s">
        <v>21946</v>
      </c>
    </row>
    <row r="58291" spans="1:1" x14ac:dyDescent="0.25">
      <c r="A58291" t="s">
        <v>21947</v>
      </c>
    </row>
    <row r="58293" spans="1:1" x14ac:dyDescent="0.25">
      <c r="A58293" t="s">
        <v>21948</v>
      </c>
    </row>
    <row r="58295" spans="1:1" x14ac:dyDescent="0.25">
      <c r="A58295" t="s">
        <v>21949</v>
      </c>
    </row>
    <row r="58297" spans="1:1" x14ac:dyDescent="0.25">
      <c r="A58297" t="s">
        <v>21950</v>
      </c>
    </row>
    <row r="58299" spans="1:1" x14ac:dyDescent="0.25">
      <c r="A58299" t="s">
        <v>21951</v>
      </c>
    </row>
    <row r="58301" spans="1:1" x14ac:dyDescent="0.25">
      <c r="A58301" t="s">
        <v>21952</v>
      </c>
    </row>
    <row r="58303" spans="1:1" x14ac:dyDescent="0.25">
      <c r="A58303" t="s">
        <v>21953</v>
      </c>
    </row>
    <row r="58305" spans="1:1" x14ac:dyDescent="0.25">
      <c r="A58305" t="s">
        <v>21954</v>
      </c>
    </row>
    <row r="58307" spans="1:1" x14ac:dyDescent="0.25">
      <c r="A58307" t="s">
        <v>21955</v>
      </c>
    </row>
    <row r="58309" spans="1:1" x14ac:dyDescent="0.25">
      <c r="A58309" t="s">
        <v>21956</v>
      </c>
    </row>
    <row r="58311" spans="1:1" x14ac:dyDescent="0.25">
      <c r="A58311" t="s">
        <v>21956</v>
      </c>
    </row>
    <row r="58313" spans="1:1" x14ac:dyDescent="0.25">
      <c r="A58313" t="s">
        <v>21957</v>
      </c>
    </row>
    <row r="58315" spans="1:1" x14ac:dyDescent="0.25">
      <c r="A58315" t="s">
        <v>21958</v>
      </c>
    </row>
    <row r="58317" spans="1:1" x14ac:dyDescent="0.25">
      <c r="A58317" t="s">
        <v>21959</v>
      </c>
    </row>
    <row r="58319" spans="1:1" x14ac:dyDescent="0.25">
      <c r="A58319" t="s">
        <v>21960</v>
      </c>
    </row>
    <row r="58321" spans="1:1" x14ac:dyDescent="0.25">
      <c r="A58321" t="s">
        <v>21961</v>
      </c>
    </row>
    <row r="58323" spans="1:1" x14ac:dyDescent="0.25">
      <c r="A58323" t="s">
        <v>21961</v>
      </c>
    </row>
    <row r="58325" spans="1:1" x14ac:dyDescent="0.25">
      <c r="A58325" t="s">
        <v>21962</v>
      </c>
    </row>
    <row r="58327" spans="1:1" x14ac:dyDescent="0.25">
      <c r="A58327" t="s">
        <v>21963</v>
      </c>
    </row>
    <row r="58329" spans="1:1" x14ac:dyDescent="0.25">
      <c r="A58329" t="s">
        <v>21964</v>
      </c>
    </row>
    <row r="58331" spans="1:1" x14ac:dyDescent="0.25">
      <c r="A58331" t="s">
        <v>21965</v>
      </c>
    </row>
    <row r="58333" spans="1:1" x14ac:dyDescent="0.25">
      <c r="A58333" t="s">
        <v>21966</v>
      </c>
    </row>
    <row r="58335" spans="1:1" x14ac:dyDescent="0.25">
      <c r="A58335" t="s">
        <v>21967</v>
      </c>
    </row>
    <row r="58337" spans="1:1" x14ac:dyDescent="0.25">
      <c r="A58337" t="s">
        <v>21968</v>
      </c>
    </row>
    <row r="58339" spans="1:1" x14ac:dyDescent="0.25">
      <c r="A58339" t="s">
        <v>21969</v>
      </c>
    </row>
    <row r="58341" spans="1:1" x14ac:dyDescent="0.25">
      <c r="A58341" t="s">
        <v>21970</v>
      </c>
    </row>
    <row r="58343" spans="1:1" x14ac:dyDescent="0.25">
      <c r="A58343" t="s">
        <v>21971</v>
      </c>
    </row>
    <row r="58345" spans="1:1" x14ac:dyDescent="0.25">
      <c r="A58345" t="s">
        <v>21972</v>
      </c>
    </row>
    <row r="58347" spans="1:1" x14ac:dyDescent="0.25">
      <c r="A58347" t="s">
        <v>21973</v>
      </c>
    </row>
    <row r="58349" spans="1:1" x14ac:dyDescent="0.25">
      <c r="A58349" t="s">
        <v>21974</v>
      </c>
    </row>
    <row r="58351" spans="1:1" x14ac:dyDescent="0.25">
      <c r="A58351" t="s">
        <v>21975</v>
      </c>
    </row>
    <row r="58353" spans="1:1" x14ac:dyDescent="0.25">
      <c r="A58353" t="s">
        <v>21976</v>
      </c>
    </row>
    <row r="58355" spans="1:1" x14ac:dyDescent="0.25">
      <c r="A58355" t="s">
        <v>21977</v>
      </c>
    </row>
    <row r="58357" spans="1:1" x14ac:dyDescent="0.25">
      <c r="A58357" t="s">
        <v>21978</v>
      </c>
    </row>
    <row r="58359" spans="1:1" x14ac:dyDescent="0.25">
      <c r="A58359" t="s">
        <v>21979</v>
      </c>
    </row>
    <row r="58361" spans="1:1" x14ac:dyDescent="0.25">
      <c r="A58361" t="s">
        <v>21980</v>
      </c>
    </row>
    <row r="58363" spans="1:1" x14ac:dyDescent="0.25">
      <c r="A58363" t="s">
        <v>21981</v>
      </c>
    </row>
    <row r="58365" spans="1:1" x14ac:dyDescent="0.25">
      <c r="A58365" t="s">
        <v>21982</v>
      </c>
    </row>
    <row r="58367" spans="1:1" x14ac:dyDescent="0.25">
      <c r="A58367" t="s">
        <v>21983</v>
      </c>
    </row>
    <row r="58369" spans="1:1" x14ac:dyDescent="0.25">
      <c r="A58369" t="s">
        <v>21984</v>
      </c>
    </row>
    <row r="58371" spans="1:1" x14ac:dyDescent="0.25">
      <c r="A58371" t="s">
        <v>21984</v>
      </c>
    </row>
    <row r="58373" spans="1:1" x14ac:dyDescent="0.25">
      <c r="A58373" t="s">
        <v>21985</v>
      </c>
    </row>
    <row r="58375" spans="1:1" x14ac:dyDescent="0.25">
      <c r="A58375" t="s">
        <v>21986</v>
      </c>
    </row>
    <row r="58377" spans="1:1" x14ac:dyDescent="0.25">
      <c r="A58377" t="s">
        <v>21987</v>
      </c>
    </row>
    <row r="58379" spans="1:1" x14ac:dyDescent="0.25">
      <c r="A58379" t="s">
        <v>21988</v>
      </c>
    </row>
    <row r="58381" spans="1:1" x14ac:dyDescent="0.25">
      <c r="A58381" t="s">
        <v>21989</v>
      </c>
    </row>
    <row r="58383" spans="1:1" x14ac:dyDescent="0.25">
      <c r="A58383" t="s">
        <v>21990</v>
      </c>
    </row>
    <row r="58385" spans="1:1" x14ac:dyDescent="0.25">
      <c r="A58385" t="s">
        <v>21991</v>
      </c>
    </row>
    <row r="58387" spans="1:1" x14ac:dyDescent="0.25">
      <c r="A58387" t="s">
        <v>21992</v>
      </c>
    </row>
    <row r="58389" spans="1:1" x14ac:dyDescent="0.25">
      <c r="A58389" t="s">
        <v>21993</v>
      </c>
    </row>
    <row r="58391" spans="1:1" x14ac:dyDescent="0.25">
      <c r="A58391" t="s">
        <v>21994</v>
      </c>
    </row>
    <row r="58393" spans="1:1" x14ac:dyDescent="0.25">
      <c r="A58393" t="s">
        <v>21995</v>
      </c>
    </row>
    <row r="58395" spans="1:1" x14ac:dyDescent="0.25">
      <c r="A58395" t="s">
        <v>21996</v>
      </c>
    </row>
    <row r="58397" spans="1:1" x14ac:dyDescent="0.25">
      <c r="A58397" t="s">
        <v>21997</v>
      </c>
    </row>
    <row r="58399" spans="1:1" x14ac:dyDescent="0.25">
      <c r="A58399" t="s">
        <v>21998</v>
      </c>
    </row>
    <row r="58401" spans="1:1" x14ac:dyDescent="0.25">
      <c r="A58401" t="s">
        <v>21999</v>
      </c>
    </row>
    <row r="58403" spans="1:1" x14ac:dyDescent="0.25">
      <c r="A58403" t="s">
        <v>22000</v>
      </c>
    </row>
    <row r="58405" spans="1:1" x14ac:dyDescent="0.25">
      <c r="A58405" t="s">
        <v>22001</v>
      </c>
    </row>
    <row r="58407" spans="1:1" x14ac:dyDescent="0.25">
      <c r="A58407" t="s">
        <v>22001</v>
      </c>
    </row>
    <row r="58409" spans="1:1" x14ac:dyDescent="0.25">
      <c r="A58409" t="s">
        <v>22002</v>
      </c>
    </row>
    <row r="58411" spans="1:1" x14ac:dyDescent="0.25">
      <c r="A58411" t="s">
        <v>22003</v>
      </c>
    </row>
    <row r="58413" spans="1:1" x14ac:dyDescent="0.25">
      <c r="A58413" t="s">
        <v>22003</v>
      </c>
    </row>
    <row r="58415" spans="1:1" x14ac:dyDescent="0.25">
      <c r="A58415" t="s">
        <v>22003</v>
      </c>
    </row>
    <row r="58417" spans="1:1" x14ac:dyDescent="0.25">
      <c r="A58417" t="s">
        <v>22003</v>
      </c>
    </row>
    <row r="58419" spans="1:1" x14ac:dyDescent="0.25">
      <c r="A58419" t="s">
        <v>22004</v>
      </c>
    </row>
    <row r="58421" spans="1:1" x14ac:dyDescent="0.25">
      <c r="A58421" t="s">
        <v>22005</v>
      </c>
    </row>
    <row r="58423" spans="1:1" x14ac:dyDescent="0.25">
      <c r="A58423" t="s">
        <v>22005</v>
      </c>
    </row>
    <row r="58425" spans="1:1" x14ac:dyDescent="0.25">
      <c r="A58425" t="s">
        <v>22006</v>
      </c>
    </row>
    <row r="58427" spans="1:1" x14ac:dyDescent="0.25">
      <c r="A58427" t="s">
        <v>22007</v>
      </c>
    </row>
    <row r="58429" spans="1:1" x14ac:dyDescent="0.25">
      <c r="A58429" t="s">
        <v>22008</v>
      </c>
    </row>
    <row r="58431" spans="1:1" x14ac:dyDescent="0.25">
      <c r="A58431" t="s">
        <v>22009</v>
      </c>
    </row>
    <row r="58433" spans="1:1" x14ac:dyDescent="0.25">
      <c r="A58433" t="s">
        <v>22010</v>
      </c>
    </row>
    <row r="58435" spans="1:1" x14ac:dyDescent="0.25">
      <c r="A58435" t="s">
        <v>22011</v>
      </c>
    </row>
    <row r="58437" spans="1:1" x14ac:dyDescent="0.25">
      <c r="A58437" t="s">
        <v>22012</v>
      </c>
    </row>
    <row r="58439" spans="1:1" x14ac:dyDescent="0.25">
      <c r="A58439" t="s">
        <v>22013</v>
      </c>
    </row>
    <row r="58441" spans="1:1" x14ac:dyDescent="0.25">
      <c r="A58441" t="s">
        <v>22014</v>
      </c>
    </row>
    <row r="58443" spans="1:1" x14ac:dyDescent="0.25">
      <c r="A58443" t="s">
        <v>22015</v>
      </c>
    </row>
    <row r="58445" spans="1:1" x14ac:dyDescent="0.25">
      <c r="A58445" t="s">
        <v>22016</v>
      </c>
    </row>
    <row r="58447" spans="1:1" x14ac:dyDescent="0.25">
      <c r="A58447" t="s">
        <v>22017</v>
      </c>
    </row>
    <row r="58449" spans="1:1" x14ac:dyDescent="0.25">
      <c r="A58449" t="s">
        <v>22018</v>
      </c>
    </row>
    <row r="58451" spans="1:1" x14ac:dyDescent="0.25">
      <c r="A58451" t="s">
        <v>22019</v>
      </c>
    </row>
    <row r="58453" spans="1:1" x14ac:dyDescent="0.25">
      <c r="A58453" t="s">
        <v>22020</v>
      </c>
    </row>
    <row r="58455" spans="1:1" x14ac:dyDescent="0.25">
      <c r="A58455" t="s">
        <v>22021</v>
      </c>
    </row>
    <row r="58457" spans="1:1" x14ac:dyDescent="0.25">
      <c r="A58457" t="s">
        <v>22022</v>
      </c>
    </row>
    <row r="58459" spans="1:1" x14ac:dyDescent="0.25">
      <c r="A58459" t="s">
        <v>22023</v>
      </c>
    </row>
    <row r="58461" spans="1:1" x14ac:dyDescent="0.25">
      <c r="A58461" t="s">
        <v>22024</v>
      </c>
    </row>
    <row r="58463" spans="1:1" x14ac:dyDescent="0.25">
      <c r="A58463" t="s">
        <v>22025</v>
      </c>
    </row>
    <row r="58465" spans="1:1" x14ac:dyDescent="0.25">
      <c r="A58465" t="s">
        <v>22026</v>
      </c>
    </row>
    <row r="58467" spans="1:1" x14ac:dyDescent="0.25">
      <c r="A58467" t="s">
        <v>22027</v>
      </c>
    </row>
    <row r="58469" spans="1:1" x14ac:dyDescent="0.25">
      <c r="A58469" t="s">
        <v>22028</v>
      </c>
    </row>
    <row r="58471" spans="1:1" x14ac:dyDescent="0.25">
      <c r="A58471" t="s">
        <v>22029</v>
      </c>
    </row>
    <row r="58473" spans="1:1" x14ac:dyDescent="0.25">
      <c r="A58473" t="s">
        <v>22030</v>
      </c>
    </row>
    <row r="58475" spans="1:1" x14ac:dyDescent="0.25">
      <c r="A58475" t="s">
        <v>22031</v>
      </c>
    </row>
    <row r="58477" spans="1:1" x14ac:dyDescent="0.25">
      <c r="A58477" t="s">
        <v>22032</v>
      </c>
    </row>
    <row r="58479" spans="1:1" x14ac:dyDescent="0.25">
      <c r="A58479" t="s">
        <v>22033</v>
      </c>
    </row>
    <row r="58481" spans="1:1" x14ac:dyDescent="0.25">
      <c r="A58481" t="s">
        <v>22034</v>
      </c>
    </row>
    <row r="58483" spans="1:1" x14ac:dyDescent="0.25">
      <c r="A58483" t="s">
        <v>22034</v>
      </c>
    </row>
    <row r="58485" spans="1:1" x14ac:dyDescent="0.25">
      <c r="A58485" t="s">
        <v>22035</v>
      </c>
    </row>
    <row r="58487" spans="1:1" x14ac:dyDescent="0.25">
      <c r="A58487" t="s">
        <v>22036</v>
      </c>
    </row>
    <row r="58489" spans="1:1" x14ac:dyDescent="0.25">
      <c r="A58489" t="s">
        <v>22037</v>
      </c>
    </row>
    <row r="58491" spans="1:1" x14ac:dyDescent="0.25">
      <c r="A58491" t="s">
        <v>22037</v>
      </c>
    </row>
    <row r="58493" spans="1:1" x14ac:dyDescent="0.25">
      <c r="A58493" t="s">
        <v>22038</v>
      </c>
    </row>
    <row r="58495" spans="1:1" x14ac:dyDescent="0.25">
      <c r="A58495" t="s">
        <v>22039</v>
      </c>
    </row>
    <row r="58497" spans="1:1" x14ac:dyDescent="0.25">
      <c r="A58497" t="s">
        <v>22040</v>
      </c>
    </row>
    <row r="58499" spans="1:1" x14ac:dyDescent="0.25">
      <c r="A58499" t="s">
        <v>22041</v>
      </c>
    </row>
    <row r="58501" spans="1:1" x14ac:dyDescent="0.25">
      <c r="A58501" t="s">
        <v>22042</v>
      </c>
    </row>
    <row r="58503" spans="1:1" x14ac:dyDescent="0.25">
      <c r="A58503" t="s">
        <v>22042</v>
      </c>
    </row>
    <row r="58505" spans="1:1" x14ac:dyDescent="0.25">
      <c r="A58505" t="s">
        <v>22043</v>
      </c>
    </row>
    <row r="58507" spans="1:1" x14ac:dyDescent="0.25">
      <c r="A58507" t="s">
        <v>22044</v>
      </c>
    </row>
    <row r="58509" spans="1:1" x14ac:dyDescent="0.25">
      <c r="A58509" t="s">
        <v>22045</v>
      </c>
    </row>
    <row r="58511" spans="1:1" x14ac:dyDescent="0.25">
      <c r="A58511" t="s">
        <v>22046</v>
      </c>
    </row>
    <row r="58513" spans="1:1" x14ac:dyDescent="0.25">
      <c r="A58513" t="s">
        <v>22047</v>
      </c>
    </row>
    <row r="58515" spans="1:1" x14ac:dyDescent="0.25">
      <c r="A58515" t="s">
        <v>22048</v>
      </c>
    </row>
    <row r="58517" spans="1:1" x14ac:dyDescent="0.25">
      <c r="A58517" t="s">
        <v>22049</v>
      </c>
    </row>
    <row r="58519" spans="1:1" x14ac:dyDescent="0.25">
      <c r="A58519" t="s">
        <v>22050</v>
      </c>
    </row>
    <row r="58521" spans="1:1" x14ac:dyDescent="0.25">
      <c r="A58521" t="s">
        <v>22051</v>
      </c>
    </row>
    <row r="58523" spans="1:1" x14ac:dyDescent="0.25">
      <c r="A58523" t="s">
        <v>22052</v>
      </c>
    </row>
    <row r="58525" spans="1:1" x14ac:dyDescent="0.25">
      <c r="A58525" t="s">
        <v>22053</v>
      </c>
    </row>
    <row r="58527" spans="1:1" x14ac:dyDescent="0.25">
      <c r="A58527" t="s">
        <v>22054</v>
      </c>
    </row>
    <row r="58529" spans="1:1" x14ac:dyDescent="0.25">
      <c r="A58529" t="s">
        <v>22055</v>
      </c>
    </row>
    <row r="58531" spans="1:1" x14ac:dyDescent="0.25">
      <c r="A58531" t="s">
        <v>22056</v>
      </c>
    </row>
    <row r="58533" spans="1:1" x14ac:dyDescent="0.25">
      <c r="A58533" t="s">
        <v>22057</v>
      </c>
    </row>
    <row r="58535" spans="1:1" x14ac:dyDescent="0.25">
      <c r="A58535" t="s">
        <v>22058</v>
      </c>
    </row>
    <row r="58537" spans="1:1" x14ac:dyDescent="0.25">
      <c r="A58537" t="s">
        <v>22059</v>
      </c>
    </row>
    <row r="58539" spans="1:1" x14ac:dyDescent="0.25">
      <c r="A58539" t="s">
        <v>22060</v>
      </c>
    </row>
    <row r="58541" spans="1:1" x14ac:dyDescent="0.25">
      <c r="A58541" t="s">
        <v>22061</v>
      </c>
    </row>
    <row r="58543" spans="1:1" x14ac:dyDescent="0.25">
      <c r="A58543" t="s">
        <v>22062</v>
      </c>
    </row>
    <row r="58545" spans="1:1" x14ac:dyDescent="0.25">
      <c r="A58545" t="s">
        <v>22063</v>
      </c>
    </row>
    <row r="58547" spans="1:1" x14ac:dyDescent="0.25">
      <c r="A58547" t="s">
        <v>22064</v>
      </c>
    </row>
    <row r="58549" spans="1:1" x14ac:dyDescent="0.25">
      <c r="A58549" t="s">
        <v>22065</v>
      </c>
    </row>
    <row r="58551" spans="1:1" x14ac:dyDescent="0.25">
      <c r="A58551" t="s">
        <v>22066</v>
      </c>
    </row>
    <row r="58553" spans="1:1" x14ac:dyDescent="0.25">
      <c r="A58553" t="s">
        <v>22067</v>
      </c>
    </row>
    <row r="58555" spans="1:1" x14ac:dyDescent="0.25">
      <c r="A58555" t="s">
        <v>22068</v>
      </c>
    </row>
    <row r="58557" spans="1:1" x14ac:dyDescent="0.25">
      <c r="A58557" t="s">
        <v>22069</v>
      </c>
    </row>
    <row r="58559" spans="1:1" x14ac:dyDescent="0.25">
      <c r="A58559" t="s">
        <v>22070</v>
      </c>
    </row>
    <row r="58561" spans="1:1" x14ac:dyDescent="0.25">
      <c r="A58561" t="s">
        <v>22071</v>
      </c>
    </row>
    <row r="58563" spans="1:1" x14ac:dyDescent="0.25">
      <c r="A58563" t="s">
        <v>22072</v>
      </c>
    </row>
    <row r="58565" spans="1:1" x14ac:dyDescent="0.25">
      <c r="A58565" t="s">
        <v>22073</v>
      </c>
    </row>
    <row r="58567" spans="1:1" x14ac:dyDescent="0.25">
      <c r="A58567" t="s">
        <v>22074</v>
      </c>
    </row>
    <row r="58569" spans="1:1" x14ac:dyDescent="0.25">
      <c r="A58569" t="s">
        <v>22075</v>
      </c>
    </row>
    <row r="58571" spans="1:1" x14ac:dyDescent="0.25">
      <c r="A58571" t="s">
        <v>22076</v>
      </c>
    </row>
    <row r="58573" spans="1:1" x14ac:dyDescent="0.25">
      <c r="A58573" t="s">
        <v>22077</v>
      </c>
    </row>
    <row r="58575" spans="1:1" x14ac:dyDescent="0.25">
      <c r="A58575" t="s">
        <v>22078</v>
      </c>
    </row>
    <row r="58577" spans="1:1" x14ac:dyDescent="0.25">
      <c r="A58577" t="s">
        <v>22079</v>
      </c>
    </row>
    <row r="58579" spans="1:1" x14ac:dyDescent="0.25">
      <c r="A58579" t="s">
        <v>22080</v>
      </c>
    </row>
    <row r="58581" spans="1:1" x14ac:dyDescent="0.25">
      <c r="A58581" t="s">
        <v>22081</v>
      </c>
    </row>
    <row r="58583" spans="1:1" x14ac:dyDescent="0.25">
      <c r="A58583" t="s">
        <v>22082</v>
      </c>
    </row>
    <row r="58585" spans="1:1" x14ac:dyDescent="0.25">
      <c r="A58585" t="s">
        <v>22083</v>
      </c>
    </row>
    <row r="58587" spans="1:1" x14ac:dyDescent="0.25">
      <c r="A58587" t="s">
        <v>22084</v>
      </c>
    </row>
    <row r="58589" spans="1:1" x14ac:dyDescent="0.25">
      <c r="A58589" t="s">
        <v>22085</v>
      </c>
    </row>
    <row r="58591" spans="1:1" x14ac:dyDescent="0.25">
      <c r="A58591" t="s">
        <v>22086</v>
      </c>
    </row>
    <row r="58593" spans="1:1" x14ac:dyDescent="0.25">
      <c r="A58593" t="s">
        <v>22087</v>
      </c>
    </row>
    <row r="58595" spans="1:1" x14ac:dyDescent="0.25">
      <c r="A58595" t="s">
        <v>22088</v>
      </c>
    </row>
    <row r="58597" spans="1:1" x14ac:dyDescent="0.25">
      <c r="A58597" t="s">
        <v>22089</v>
      </c>
    </row>
    <row r="58599" spans="1:1" x14ac:dyDescent="0.25">
      <c r="A58599" t="s">
        <v>22090</v>
      </c>
    </row>
    <row r="58601" spans="1:1" x14ac:dyDescent="0.25">
      <c r="A58601" t="s">
        <v>22091</v>
      </c>
    </row>
    <row r="58603" spans="1:1" x14ac:dyDescent="0.25">
      <c r="A58603" t="s">
        <v>22092</v>
      </c>
    </row>
    <row r="58605" spans="1:1" x14ac:dyDescent="0.25">
      <c r="A58605" t="s">
        <v>22093</v>
      </c>
    </row>
    <row r="58607" spans="1:1" x14ac:dyDescent="0.25">
      <c r="A58607" t="s">
        <v>22094</v>
      </c>
    </row>
    <row r="58609" spans="1:1" x14ac:dyDescent="0.25">
      <c r="A58609" t="s">
        <v>22095</v>
      </c>
    </row>
    <row r="58611" spans="1:1" x14ac:dyDescent="0.25">
      <c r="A58611" t="s">
        <v>22096</v>
      </c>
    </row>
    <row r="58613" spans="1:1" x14ac:dyDescent="0.25">
      <c r="A58613" t="s">
        <v>22097</v>
      </c>
    </row>
    <row r="58615" spans="1:1" x14ac:dyDescent="0.25">
      <c r="A58615" t="s">
        <v>22098</v>
      </c>
    </row>
    <row r="58617" spans="1:1" x14ac:dyDescent="0.25">
      <c r="A58617" t="s">
        <v>22099</v>
      </c>
    </row>
    <row r="58619" spans="1:1" x14ac:dyDescent="0.25">
      <c r="A58619" t="s">
        <v>22100</v>
      </c>
    </row>
    <row r="58621" spans="1:1" x14ac:dyDescent="0.25">
      <c r="A58621" t="s">
        <v>22101</v>
      </c>
    </row>
    <row r="58623" spans="1:1" x14ac:dyDescent="0.25">
      <c r="A58623" t="s">
        <v>22102</v>
      </c>
    </row>
    <row r="58625" spans="1:1" x14ac:dyDescent="0.25">
      <c r="A58625" t="s">
        <v>22103</v>
      </c>
    </row>
    <row r="58627" spans="1:1" x14ac:dyDescent="0.25">
      <c r="A58627" t="s">
        <v>22104</v>
      </c>
    </row>
    <row r="58629" spans="1:1" x14ac:dyDescent="0.25">
      <c r="A58629" t="s">
        <v>22104</v>
      </c>
    </row>
    <row r="58631" spans="1:1" x14ac:dyDescent="0.25">
      <c r="A58631" t="s">
        <v>22105</v>
      </c>
    </row>
    <row r="58633" spans="1:1" x14ac:dyDescent="0.25">
      <c r="A58633" t="s">
        <v>22106</v>
      </c>
    </row>
    <row r="58635" spans="1:1" x14ac:dyDescent="0.25">
      <c r="A58635" t="s">
        <v>22107</v>
      </c>
    </row>
    <row r="58637" spans="1:1" x14ac:dyDescent="0.25">
      <c r="A58637" t="s">
        <v>22108</v>
      </c>
    </row>
    <row r="58639" spans="1:1" x14ac:dyDescent="0.25">
      <c r="A58639" t="s">
        <v>22109</v>
      </c>
    </row>
    <row r="58641" spans="1:1" x14ac:dyDescent="0.25">
      <c r="A58641" t="s">
        <v>22110</v>
      </c>
    </row>
    <row r="58643" spans="1:1" x14ac:dyDescent="0.25">
      <c r="A58643" t="s">
        <v>22111</v>
      </c>
    </row>
    <row r="58645" spans="1:1" x14ac:dyDescent="0.25">
      <c r="A58645" t="s">
        <v>22112</v>
      </c>
    </row>
    <row r="58647" spans="1:1" x14ac:dyDescent="0.25">
      <c r="A58647" t="s">
        <v>22113</v>
      </c>
    </row>
    <row r="58649" spans="1:1" x14ac:dyDescent="0.25">
      <c r="A58649" t="s">
        <v>22114</v>
      </c>
    </row>
    <row r="58651" spans="1:1" x14ac:dyDescent="0.25">
      <c r="A58651" t="s">
        <v>22115</v>
      </c>
    </row>
    <row r="58653" spans="1:1" x14ac:dyDescent="0.25">
      <c r="A58653" t="s">
        <v>22116</v>
      </c>
    </row>
    <row r="58655" spans="1:1" x14ac:dyDescent="0.25">
      <c r="A58655" t="s">
        <v>22117</v>
      </c>
    </row>
    <row r="58657" spans="1:1" x14ac:dyDescent="0.25">
      <c r="A58657" t="s">
        <v>22118</v>
      </c>
    </row>
    <row r="58659" spans="1:1" x14ac:dyDescent="0.25">
      <c r="A58659" t="s">
        <v>22119</v>
      </c>
    </row>
    <row r="58661" spans="1:1" x14ac:dyDescent="0.25">
      <c r="A58661" t="s">
        <v>22119</v>
      </c>
    </row>
    <row r="58663" spans="1:1" x14ac:dyDescent="0.25">
      <c r="A58663" t="s">
        <v>22120</v>
      </c>
    </row>
    <row r="58665" spans="1:1" x14ac:dyDescent="0.25">
      <c r="A58665" t="s">
        <v>22121</v>
      </c>
    </row>
    <row r="58667" spans="1:1" x14ac:dyDescent="0.25">
      <c r="A58667" t="s">
        <v>22122</v>
      </c>
    </row>
    <row r="58669" spans="1:1" x14ac:dyDescent="0.25">
      <c r="A58669" t="s">
        <v>22123</v>
      </c>
    </row>
    <row r="58671" spans="1:1" x14ac:dyDescent="0.25">
      <c r="A58671" t="s">
        <v>22124</v>
      </c>
    </row>
    <row r="58673" spans="1:1" x14ac:dyDescent="0.25">
      <c r="A58673" t="s">
        <v>22125</v>
      </c>
    </row>
    <row r="58675" spans="1:1" x14ac:dyDescent="0.25">
      <c r="A58675" t="s">
        <v>22126</v>
      </c>
    </row>
    <row r="58677" spans="1:1" x14ac:dyDescent="0.25">
      <c r="A58677" t="s">
        <v>22127</v>
      </c>
    </row>
    <row r="58679" spans="1:1" x14ac:dyDescent="0.25">
      <c r="A58679" t="s">
        <v>22128</v>
      </c>
    </row>
    <row r="58681" spans="1:1" x14ac:dyDescent="0.25">
      <c r="A58681" t="s">
        <v>22129</v>
      </c>
    </row>
    <row r="58683" spans="1:1" x14ac:dyDescent="0.25">
      <c r="A58683" t="s">
        <v>22130</v>
      </c>
    </row>
    <row r="58685" spans="1:1" x14ac:dyDescent="0.25">
      <c r="A58685" t="s">
        <v>22131</v>
      </c>
    </row>
    <row r="58687" spans="1:1" x14ac:dyDescent="0.25">
      <c r="A58687" t="s">
        <v>22132</v>
      </c>
    </row>
    <row r="58689" spans="1:1" x14ac:dyDescent="0.25">
      <c r="A58689" t="s">
        <v>22133</v>
      </c>
    </row>
    <row r="58691" spans="1:1" x14ac:dyDescent="0.25">
      <c r="A58691" t="s">
        <v>22134</v>
      </c>
    </row>
    <row r="58693" spans="1:1" x14ac:dyDescent="0.25">
      <c r="A58693" t="s">
        <v>22135</v>
      </c>
    </row>
    <row r="58695" spans="1:1" x14ac:dyDescent="0.25">
      <c r="A58695" t="s">
        <v>22136</v>
      </c>
    </row>
    <row r="58697" spans="1:1" x14ac:dyDescent="0.25">
      <c r="A58697" t="s">
        <v>22137</v>
      </c>
    </row>
    <row r="58699" spans="1:1" x14ac:dyDescent="0.25">
      <c r="A58699" t="s">
        <v>22138</v>
      </c>
    </row>
    <row r="58701" spans="1:1" x14ac:dyDescent="0.25">
      <c r="A58701" t="s">
        <v>22139</v>
      </c>
    </row>
    <row r="58703" spans="1:1" x14ac:dyDescent="0.25">
      <c r="A58703" t="s">
        <v>22140</v>
      </c>
    </row>
    <row r="58705" spans="1:1" x14ac:dyDescent="0.25">
      <c r="A58705" t="s">
        <v>22141</v>
      </c>
    </row>
    <row r="58707" spans="1:1" x14ac:dyDescent="0.25">
      <c r="A58707" t="s">
        <v>22142</v>
      </c>
    </row>
    <row r="58709" spans="1:1" x14ac:dyDescent="0.25">
      <c r="A58709" t="s">
        <v>22143</v>
      </c>
    </row>
    <row r="58711" spans="1:1" x14ac:dyDescent="0.25">
      <c r="A58711" t="s">
        <v>22144</v>
      </c>
    </row>
    <row r="58713" spans="1:1" x14ac:dyDescent="0.25">
      <c r="A58713" t="s">
        <v>22145</v>
      </c>
    </row>
    <row r="58715" spans="1:1" x14ac:dyDescent="0.25">
      <c r="A58715" t="s">
        <v>22146</v>
      </c>
    </row>
    <row r="58717" spans="1:1" x14ac:dyDescent="0.25">
      <c r="A58717" t="s">
        <v>22147</v>
      </c>
    </row>
    <row r="58719" spans="1:1" x14ac:dyDescent="0.25">
      <c r="A58719" t="s">
        <v>22148</v>
      </c>
    </row>
    <row r="58721" spans="1:1" x14ac:dyDescent="0.25">
      <c r="A58721" t="s">
        <v>22149</v>
      </c>
    </row>
    <row r="58723" spans="1:1" x14ac:dyDescent="0.25">
      <c r="A58723" t="s">
        <v>22150</v>
      </c>
    </row>
    <row r="58725" spans="1:1" x14ac:dyDescent="0.25">
      <c r="A58725" t="s">
        <v>22151</v>
      </c>
    </row>
    <row r="58727" spans="1:1" x14ac:dyDescent="0.25">
      <c r="A58727" t="s">
        <v>22152</v>
      </c>
    </row>
    <row r="58729" spans="1:1" x14ac:dyDescent="0.25">
      <c r="A58729" t="s">
        <v>22153</v>
      </c>
    </row>
    <row r="58731" spans="1:1" x14ac:dyDescent="0.25">
      <c r="A58731" t="s">
        <v>22154</v>
      </c>
    </row>
    <row r="58733" spans="1:1" x14ac:dyDescent="0.25">
      <c r="A58733" t="s">
        <v>22155</v>
      </c>
    </row>
    <row r="58735" spans="1:1" x14ac:dyDescent="0.25">
      <c r="A58735" t="s">
        <v>22156</v>
      </c>
    </row>
    <row r="58737" spans="1:1" x14ac:dyDescent="0.25">
      <c r="A58737" t="s">
        <v>22157</v>
      </c>
    </row>
    <row r="58739" spans="1:1" x14ac:dyDescent="0.25">
      <c r="A58739" t="s">
        <v>22158</v>
      </c>
    </row>
    <row r="58741" spans="1:1" x14ac:dyDescent="0.25">
      <c r="A58741" t="s">
        <v>22159</v>
      </c>
    </row>
    <row r="58743" spans="1:1" x14ac:dyDescent="0.25">
      <c r="A58743" t="s">
        <v>22160</v>
      </c>
    </row>
    <row r="58745" spans="1:1" x14ac:dyDescent="0.25">
      <c r="A58745" t="s">
        <v>22161</v>
      </c>
    </row>
    <row r="58747" spans="1:1" x14ac:dyDescent="0.25">
      <c r="A58747" t="s">
        <v>22162</v>
      </c>
    </row>
    <row r="58749" spans="1:1" x14ac:dyDescent="0.25">
      <c r="A58749" t="s">
        <v>22163</v>
      </c>
    </row>
    <row r="58751" spans="1:1" x14ac:dyDescent="0.25">
      <c r="A58751" t="s">
        <v>22164</v>
      </c>
    </row>
    <row r="58753" spans="1:1" x14ac:dyDescent="0.25">
      <c r="A58753" t="s">
        <v>22165</v>
      </c>
    </row>
    <row r="58755" spans="1:1" x14ac:dyDescent="0.25">
      <c r="A58755" t="s">
        <v>22166</v>
      </c>
    </row>
    <row r="58757" spans="1:1" x14ac:dyDescent="0.25">
      <c r="A58757" t="s">
        <v>22167</v>
      </c>
    </row>
    <row r="58759" spans="1:1" x14ac:dyDescent="0.25">
      <c r="A58759" t="s">
        <v>22168</v>
      </c>
    </row>
    <row r="58761" spans="1:1" x14ac:dyDescent="0.25">
      <c r="A58761" t="s">
        <v>22169</v>
      </c>
    </row>
    <row r="58763" spans="1:1" x14ac:dyDescent="0.25">
      <c r="A58763" t="s">
        <v>22170</v>
      </c>
    </row>
    <row r="58765" spans="1:1" x14ac:dyDescent="0.25">
      <c r="A58765" t="s">
        <v>22171</v>
      </c>
    </row>
    <row r="58767" spans="1:1" x14ac:dyDescent="0.25">
      <c r="A58767" t="s">
        <v>22172</v>
      </c>
    </row>
    <row r="58769" spans="1:1" x14ac:dyDescent="0.25">
      <c r="A58769" t="s">
        <v>22173</v>
      </c>
    </row>
    <row r="58771" spans="1:1" x14ac:dyDescent="0.25">
      <c r="A58771" t="s">
        <v>22174</v>
      </c>
    </row>
    <row r="58773" spans="1:1" x14ac:dyDescent="0.25">
      <c r="A58773" t="s">
        <v>22175</v>
      </c>
    </row>
    <row r="58775" spans="1:1" x14ac:dyDescent="0.25">
      <c r="A58775" t="s">
        <v>22176</v>
      </c>
    </row>
    <row r="58777" spans="1:1" x14ac:dyDescent="0.25">
      <c r="A58777" t="s">
        <v>22177</v>
      </c>
    </row>
    <row r="58779" spans="1:1" x14ac:dyDescent="0.25">
      <c r="A58779" t="s">
        <v>22178</v>
      </c>
    </row>
    <row r="58781" spans="1:1" x14ac:dyDescent="0.25">
      <c r="A58781" t="s">
        <v>22179</v>
      </c>
    </row>
    <row r="58783" spans="1:1" x14ac:dyDescent="0.25">
      <c r="A58783" t="s">
        <v>22180</v>
      </c>
    </row>
    <row r="58785" spans="1:1" x14ac:dyDescent="0.25">
      <c r="A58785" t="s">
        <v>22181</v>
      </c>
    </row>
    <row r="58787" spans="1:1" x14ac:dyDescent="0.25">
      <c r="A58787" t="s">
        <v>22182</v>
      </c>
    </row>
    <row r="58789" spans="1:1" x14ac:dyDescent="0.25">
      <c r="A58789" t="s">
        <v>22183</v>
      </c>
    </row>
    <row r="58791" spans="1:1" x14ac:dyDescent="0.25">
      <c r="A58791" t="s">
        <v>22184</v>
      </c>
    </row>
    <row r="58793" spans="1:1" x14ac:dyDescent="0.25">
      <c r="A58793" t="s">
        <v>22185</v>
      </c>
    </row>
    <row r="58795" spans="1:1" x14ac:dyDescent="0.25">
      <c r="A58795" t="s">
        <v>22186</v>
      </c>
    </row>
    <row r="58797" spans="1:1" x14ac:dyDescent="0.25">
      <c r="A58797" t="s">
        <v>22187</v>
      </c>
    </row>
    <row r="58799" spans="1:1" x14ac:dyDescent="0.25">
      <c r="A58799" t="s">
        <v>22188</v>
      </c>
    </row>
    <row r="58801" spans="1:1" x14ac:dyDescent="0.25">
      <c r="A58801" t="s">
        <v>22189</v>
      </c>
    </row>
    <row r="58803" spans="1:1" x14ac:dyDescent="0.25">
      <c r="A58803" t="s">
        <v>22190</v>
      </c>
    </row>
    <row r="58805" spans="1:1" x14ac:dyDescent="0.25">
      <c r="A58805" t="s">
        <v>22191</v>
      </c>
    </row>
    <row r="58807" spans="1:1" x14ac:dyDescent="0.25">
      <c r="A58807" t="s">
        <v>22192</v>
      </c>
    </row>
    <row r="58809" spans="1:1" x14ac:dyDescent="0.25">
      <c r="A58809" t="s">
        <v>22192</v>
      </c>
    </row>
    <row r="58811" spans="1:1" x14ac:dyDescent="0.25">
      <c r="A58811" t="s">
        <v>22170</v>
      </c>
    </row>
    <row r="58813" spans="1:1" x14ac:dyDescent="0.25">
      <c r="A58813" t="s">
        <v>22193</v>
      </c>
    </row>
    <row r="58815" spans="1:1" x14ac:dyDescent="0.25">
      <c r="A58815" t="s">
        <v>22194</v>
      </c>
    </row>
    <row r="58817" spans="1:1" x14ac:dyDescent="0.25">
      <c r="A58817" t="s">
        <v>22195</v>
      </c>
    </row>
    <row r="58819" spans="1:1" x14ac:dyDescent="0.25">
      <c r="A58819" t="s">
        <v>22196</v>
      </c>
    </row>
    <row r="58821" spans="1:1" x14ac:dyDescent="0.25">
      <c r="A58821" t="s">
        <v>22197</v>
      </c>
    </row>
    <row r="58823" spans="1:1" x14ac:dyDescent="0.25">
      <c r="A58823" t="s">
        <v>22198</v>
      </c>
    </row>
    <row r="58825" spans="1:1" x14ac:dyDescent="0.25">
      <c r="A58825" t="s">
        <v>22199</v>
      </c>
    </row>
    <row r="58827" spans="1:1" x14ac:dyDescent="0.25">
      <c r="A58827" t="s">
        <v>22200</v>
      </c>
    </row>
    <row r="58829" spans="1:1" x14ac:dyDescent="0.25">
      <c r="A58829" t="s">
        <v>22200</v>
      </c>
    </row>
    <row r="58831" spans="1:1" x14ac:dyDescent="0.25">
      <c r="A58831" t="s">
        <v>22201</v>
      </c>
    </row>
    <row r="58833" spans="1:1" x14ac:dyDescent="0.25">
      <c r="A58833" t="s">
        <v>22202</v>
      </c>
    </row>
    <row r="58835" spans="1:1" x14ac:dyDescent="0.25">
      <c r="A58835" t="s">
        <v>22203</v>
      </c>
    </row>
    <row r="58837" spans="1:1" x14ac:dyDescent="0.25">
      <c r="A58837" t="s">
        <v>22204</v>
      </c>
    </row>
    <row r="58839" spans="1:1" x14ac:dyDescent="0.25">
      <c r="A58839" t="s">
        <v>22205</v>
      </c>
    </row>
    <row r="58841" spans="1:1" x14ac:dyDescent="0.25">
      <c r="A58841" t="s">
        <v>22206</v>
      </c>
    </row>
    <row r="58843" spans="1:1" x14ac:dyDescent="0.25">
      <c r="A58843" t="s">
        <v>22207</v>
      </c>
    </row>
    <row r="58845" spans="1:1" x14ac:dyDescent="0.25">
      <c r="A58845" t="s">
        <v>22208</v>
      </c>
    </row>
    <row r="58847" spans="1:1" x14ac:dyDescent="0.25">
      <c r="A58847" t="s">
        <v>22209</v>
      </c>
    </row>
    <row r="58849" spans="1:1" x14ac:dyDescent="0.25">
      <c r="A58849" t="s">
        <v>22210</v>
      </c>
    </row>
    <row r="58851" spans="1:1" x14ac:dyDescent="0.25">
      <c r="A58851" t="s">
        <v>22211</v>
      </c>
    </row>
    <row r="58853" spans="1:1" x14ac:dyDescent="0.25">
      <c r="A58853" t="s">
        <v>22212</v>
      </c>
    </row>
    <row r="58855" spans="1:1" x14ac:dyDescent="0.25">
      <c r="A58855" t="s">
        <v>22213</v>
      </c>
    </row>
    <row r="58857" spans="1:1" x14ac:dyDescent="0.25">
      <c r="A58857" t="s">
        <v>22214</v>
      </c>
    </row>
    <row r="58859" spans="1:1" x14ac:dyDescent="0.25">
      <c r="A58859" t="s">
        <v>22215</v>
      </c>
    </row>
    <row r="58861" spans="1:1" x14ac:dyDescent="0.25">
      <c r="A58861" t="s">
        <v>22215</v>
      </c>
    </row>
    <row r="58863" spans="1:1" x14ac:dyDescent="0.25">
      <c r="A58863" t="s">
        <v>22216</v>
      </c>
    </row>
    <row r="58865" spans="1:1" x14ac:dyDescent="0.25">
      <c r="A58865" t="s">
        <v>22217</v>
      </c>
    </row>
    <row r="58867" spans="1:1" x14ac:dyDescent="0.25">
      <c r="A58867" t="s">
        <v>22218</v>
      </c>
    </row>
    <row r="58869" spans="1:1" x14ac:dyDescent="0.25">
      <c r="A58869" t="s">
        <v>22219</v>
      </c>
    </row>
    <row r="58871" spans="1:1" x14ac:dyDescent="0.25">
      <c r="A58871" t="s">
        <v>22220</v>
      </c>
    </row>
    <row r="58873" spans="1:1" x14ac:dyDescent="0.25">
      <c r="A58873" t="s">
        <v>22221</v>
      </c>
    </row>
    <row r="58875" spans="1:1" x14ac:dyDescent="0.25">
      <c r="A58875" t="s">
        <v>22222</v>
      </c>
    </row>
    <row r="58877" spans="1:1" x14ac:dyDescent="0.25">
      <c r="A58877" t="s">
        <v>22223</v>
      </c>
    </row>
    <row r="58879" spans="1:1" x14ac:dyDescent="0.25">
      <c r="A58879" t="s">
        <v>22224</v>
      </c>
    </row>
    <row r="58881" spans="1:1" x14ac:dyDescent="0.25">
      <c r="A58881" t="s">
        <v>22225</v>
      </c>
    </row>
    <row r="58883" spans="1:1" x14ac:dyDescent="0.25">
      <c r="A58883" t="s">
        <v>22226</v>
      </c>
    </row>
    <row r="58885" spans="1:1" x14ac:dyDescent="0.25">
      <c r="A58885" t="s">
        <v>22227</v>
      </c>
    </row>
    <row r="58887" spans="1:1" x14ac:dyDescent="0.25">
      <c r="A58887" t="s">
        <v>22227</v>
      </c>
    </row>
    <row r="58889" spans="1:1" x14ac:dyDescent="0.25">
      <c r="A58889" t="s">
        <v>22228</v>
      </c>
    </row>
    <row r="58891" spans="1:1" x14ac:dyDescent="0.25">
      <c r="A58891" t="s">
        <v>22229</v>
      </c>
    </row>
    <row r="58893" spans="1:1" x14ac:dyDescent="0.25">
      <c r="A58893" t="s">
        <v>22230</v>
      </c>
    </row>
    <row r="58895" spans="1:1" x14ac:dyDescent="0.25">
      <c r="A58895" t="s">
        <v>22231</v>
      </c>
    </row>
    <row r="58897" spans="1:1" x14ac:dyDescent="0.25">
      <c r="A58897" t="s">
        <v>22232</v>
      </c>
    </row>
    <row r="58899" spans="1:1" x14ac:dyDescent="0.25">
      <c r="A58899" t="s">
        <v>22233</v>
      </c>
    </row>
    <row r="58901" spans="1:1" x14ac:dyDescent="0.25">
      <c r="A58901" t="s">
        <v>22234</v>
      </c>
    </row>
    <row r="58903" spans="1:1" x14ac:dyDescent="0.25">
      <c r="A58903" t="s">
        <v>22235</v>
      </c>
    </row>
    <row r="58905" spans="1:1" x14ac:dyDescent="0.25">
      <c r="A58905" t="s">
        <v>22236</v>
      </c>
    </row>
    <row r="58907" spans="1:1" x14ac:dyDescent="0.25">
      <c r="A58907" t="s">
        <v>22237</v>
      </c>
    </row>
    <row r="58909" spans="1:1" x14ac:dyDescent="0.25">
      <c r="A58909" t="s">
        <v>22238</v>
      </c>
    </row>
    <row r="58911" spans="1:1" x14ac:dyDescent="0.25">
      <c r="A58911" t="s">
        <v>22239</v>
      </c>
    </row>
    <row r="58913" spans="1:1" x14ac:dyDescent="0.25">
      <c r="A58913" t="s">
        <v>22240</v>
      </c>
    </row>
    <row r="58915" spans="1:1" x14ac:dyDescent="0.25">
      <c r="A58915" t="s">
        <v>22241</v>
      </c>
    </row>
    <row r="58917" spans="1:1" x14ac:dyDescent="0.25">
      <c r="A58917" t="s">
        <v>22242</v>
      </c>
    </row>
    <row r="58919" spans="1:1" x14ac:dyDescent="0.25">
      <c r="A58919" t="s">
        <v>22243</v>
      </c>
    </row>
    <row r="58921" spans="1:1" x14ac:dyDescent="0.25">
      <c r="A58921" t="s">
        <v>22244</v>
      </c>
    </row>
    <row r="58923" spans="1:1" x14ac:dyDescent="0.25">
      <c r="A58923" t="s">
        <v>22245</v>
      </c>
    </row>
    <row r="58925" spans="1:1" x14ac:dyDescent="0.25">
      <c r="A58925" t="s">
        <v>22246</v>
      </c>
    </row>
    <row r="58927" spans="1:1" x14ac:dyDescent="0.25">
      <c r="A58927" t="s">
        <v>22247</v>
      </c>
    </row>
    <row r="58929" spans="1:1" x14ac:dyDescent="0.25">
      <c r="A58929" t="s">
        <v>22248</v>
      </c>
    </row>
    <row r="58931" spans="1:1" x14ac:dyDescent="0.25">
      <c r="A58931" t="s">
        <v>22249</v>
      </c>
    </row>
    <row r="58933" spans="1:1" x14ac:dyDescent="0.25">
      <c r="A58933" t="s">
        <v>22250</v>
      </c>
    </row>
    <row r="58935" spans="1:1" x14ac:dyDescent="0.25">
      <c r="A58935" t="s">
        <v>22251</v>
      </c>
    </row>
    <row r="58937" spans="1:1" x14ac:dyDescent="0.25">
      <c r="A58937" t="s">
        <v>22252</v>
      </c>
    </row>
    <row r="58939" spans="1:1" x14ac:dyDescent="0.25">
      <c r="A58939" t="s">
        <v>22253</v>
      </c>
    </row>
    <row r="58941" spans="1:1" x14ac:dyDescent="0.25">
      <c r="A58941" t="s">
        <v>22254</v>
      </c>
    </row>
    <row r="58943" spans="1:1" x14ac:dyDescent="0.25">
      <c r="A58943" t="s">
        <v>22255</v>
      </c>
    </row>
    <row r="58945" spans="1:1" x14ac:dyDescent="0.25">
      <c r="A58945" t="s">
        <v>22256</v>
      </c>
    </row>
    <row r="58947" spans="1:1" x14ac:dyDescent="0.25">
      <c r="A58947" t="s">
        <v>22257</v>
      </c>
    </row>
    <row r="58949" spans="1:1" x14ac:dyDescent="0.25">
      <c r="A58949" t="s">
        <v>22258</v>
      </c>
    </row>
    <row r="58951" spans="1:1" x14ac:dyDescent="0.25">
      <c r="A58951" t="s">
        <v>22259</v>
      </c>
    </row>
    <row r="58953" spans="1:1" x14ac:dyDescent="0.25">
      <c r="A58953" t="s">
        <v>22260</v>
      </c>
    </row>
    <row r="58955" spans="1:1" x14ac:dyDescent="0.25">
      <c r="A58955" t="s">
        <v>22261</v>
      </c>
    </row>
    <row r="58957" spans="1:1" x14ac:dyDescent="0.25">
      <c r="A58957" t="s">
        <v>22262</v>
      </c>
    </row>
    <row r="58959" spans="1:1" x14ac:dyDescent="0.25">
      <c r="A58959" t="s">
        <v>22263</v>
      </c>
    </row>
    <row r="58961" spans="1:1" x14ac:dyDescent="0.25">
      <c r="A58961" t="s">
        <v>22263</v>
      </c>
    </row>
    <row r="58963" spans="1:1" x14ac:dyDescent="0.25">
      <c r="A58963" t="s">
        <v>22264</v>
      </c>
    </row>
    <row r="58965" spans="1:1" x14ac:dyDescent="0.25">
      <c r="A58965" t="s">
        <v>22265</v>
      </c>
    </row>
    <row r="58967" spans="1:1" x14ac:dyDescent="0.25">
      <c r="A58967" t="s">
        <v>22266</v>
      </c>
    </row>
    <row r="58969" spans="1:1" x14ac:dyDescent="0.25">
      <c r="A58969" t="s">
        <v>22267</v>
      </c>
    </row>
    <row r="58971" spans="1:1" x14ac:dyDescent="0.25">
      <c r="A58971" t="s">
        <v>22268</v>
      </c>
    </row>
    <row r="58973" spans="1:1" x14ac:dyDescent="0.25">
      <c r="A58973" t="s">
        <v>22269</v>
      </c>
    </row>
    <row r="58975" spans="1:1" x14ac:dyDescent="0.25">
      <c r="A58975" t="s">
        <v>22269</v>
      </c>
    </row>
    <row r="58977" spans="1:1" x14ac:dyDescent="0.25">
      <c r="A58977" t="s">
        <v>22270</v>
      </c>
    </row>
    <row r="58979" spans="1:1" x14ac:dyDescent="0.25">
      <c r="A58979" t="s">
        <v>22271</v>
      </c>
    </row>
    <row r="58981" spans="1:1" x14ac:dyDescent="0.25">
      <c r="A58981" t="s">
        <v>22272</v>
      </c>
    </row>
    <row r="58983" spans="1:1" x14ac:dyDescent="0.25">
      <c r="A58983" t="s">
        <v>22273</v>
      </c>
    </row>
    <row r="58985" spans="1:1" x14ac:dyDescent="0.25">
      <c r="A58985" t="s">
        <v>22274</v>
      </c>
    </row>
    <row r="58987" spans="1:1" x14ac:dyDescent="0.25">
      <c r="A58987" t="s">
        <v>22275</v>
      </c>
    </row>
    <row r="58989" spans="1:1" x14ac:dyDescent="0.25">
      <c r="A58989" t="s">
        <v>22276</v>
      </c>
    </row>
    <row r="58991" spans="1:1" x14ac:dyDescent="0.25">
      <c r="A58991" t="s">
        <v>22277</v>
      </c>
    </row>
    <row r="58993" spans="1:1" x14ac:dyDescent="0.25">
      <c r="A58993" t="s">
        <v>22278</v>
      </c>
    </row>
    <row r="58995" spans="1:1" x14ac:dyDescent="0.25">
      <c r="A58995" t="s">
        <v>22279</v>
      </c>
    </row>
    <row r="58997" spans="1:1" x14ac:dyDescent="0.25">
      <c r="A58997" t="s">
        <v>22280</v>
      </c>
    </row>
    <row r="58999" spans="1:1" x14ac:dyDescent="0.25">
      <c r="A58999" t="s">
        <v>22281</v>
      </c>
    </row>
    <row r="59001" spans="1:1" x14ac:dyDescent="0.25">
      <c r="A59001" t="s">
        <v>22282</v>
      </c>
    </row>
    <row r="59003" spans="1:1" x14ac:dyDescent="0.25">
      <c r="A59003" t="s">
        <v>22283</v>
      </c>
    </row>
    <row r="59005" spans="1:1" x14ac:dyDescent="0.25">
      <c r="A59005" t="s">
        <v>22284</v>
      </c>
    </row>
    <row r="59007" spans="1:1" x14ac:dyDescent="0.25">
      <c r="A59007" t="s">
        <v>22285</v>
      </c>
    </row>
    <row r="59009" spans="1:1" x14ac:dyDescent="0.25">
      <c r="A59009" t="s">
        <v>22286</v>
      </c>
    </row>
    <row r="59011" spans="1:1" x14ac:dyDescent="0.25">
      <c r="A59011" t="s">
        <v>22287</v>
      </c>
    </row>
    <row r="59013" spans="1:1" x14ac:dyDescent="0.25">
      <c r="A59013" t="s">
        <v>22288</v>
      </c>
    </row>
    <row r="59015" spans="1:1" x14ac:dyDescent="0.25">
      <c r="A59015" t="s">
        <v>22289</v>
      </c>
    </row>
    <row r="59017" spans="1:1" x14ac:dyDescent="0.25">
      <c r="A59017" t="s">
        <v>22290</v>
      </c>
    </row>
    <row r="59019" spans="1:1" x14ac:dyDescent="0.25">
      <c r="A59019" t="s">
        <v>22291</v>
      </c>
    </row>
    <row r="59021" spans="1:1" x14ac:dyDescent="0.25">
      <c r="A59021" t="s">
        <v>22292</v>
      </c>
    </row>
    <row r="59023" spans="1:1" x14ac:dyDescent="0.25">
      <c r="A59023" t="s">
        <v>22293</v>
      </c>
    </row>
    <row r="59025" spans="1:1" x14ac:dyDescent="0.25">
      <c r="A59025" t="s">
        <v>22294</v>
      </c>
    </row>
    <row r="59027" spans="1:1" x14ac:dyDescent="0.25">
      <c r="A59027" t="s">
        <v>22295</v>
      </c>
    </row>
    <row r="59029" spans="1:1" x14ac:dyDescent="0.25">
      <c r="A59029" t="s">
        <v>22296</v>
      </c>
    </row>
    <row r="59031" spans="1:1" x14ac:dyDescent="0.25">
      <c r="A59031" t="s">
        <v>22297</v>
      </c>
    </row>
    <row r="59033" spans="1:1" x14ac:dyDescent="0.25">
      <c r="A59033" t="s">
        <v>22298</v>
      </c>
    </row>
    <row r="59035" spans="1:1" x14ac:dyDescent="0.25">
      <c r="A59035" t="s">
        <v>22299</v>
      </c>
    </row>
    <row r="59037" spans="1:1" x14ac:dyDescent="0.25">
      <c r="A59037" t="s">
        <v>22300</v>
      </c>
    </row>
    <row r="59039" spans="1:1" x14ac:dyDescent="0.25">
      <c r="A59039" t="s">
        <v>22301</v>
      </c>
    </row>
    <row r="59041" spans="1:1" x14ac:dyDescent="0.25">
      <c r="A59041" t="s">
        <v>22302</v>
      </c>
    </row>
    <row r="59043" spans="1:1" x14ac:dyDescent="0.25">
      <c r="A59043" t="s">
        <v>22303</v>
      </c>
    </row>
    <row r="59045" spans="1:1" x14ac:dyDescent="0.25">
      <c r="A59045" t="s">
        <v>22304</v>
      </c>
    </row>
    <row r="59047" spans="1:1" x14ac:dyDescent="0.25">
      <c r="A59047" t="s">
        <v>22305</v>
      </c>
    </row>
    <row r="59049" spans="1:1" x14ac:dyDescent="0.25">
      <c r="A59049" t="s">
        <v>22306</v>
      </c>
    </row>
    <row r="59051" spans="1:1" x14ac:dyDescent="0.25">
      <c r="A59051" t="s">
        <v>22307</v>
      </c>
    </row>
    <row r="59053" spans="1:1" x14ac:dyDescent="0.25">
      <c r="A59053" t="s">
        <v>22307</v>
      </c>
    </row>
    <row r="59055" spans="1:1" x14ac:dyDescent="0.25">
      <c r="A59055" t="s">
        <v>22305</v>
      </c>
    </row>
    <row r="59057" spans="1:1" x14ac:dyDescent="0.25">
      <c r="A59057" t="s">
        <v>22308</v>
      </c>
    </row>
    <row r="59059" spans="1:1" x14ac:dyDescent="0.25">
      <c r="A59059" t="s">
        <v>22308</v>
      </c>
    </row>
    <row r="59061" spans="1:1" x14ac:dyDescent="0.25">
      <c r="A59061" t="s">
        <v>22309</v>
      </c>
    </row>
    <row r="59063" spans="1:1" x14ac:dyDescent="0.25">
      <c r="A59063" t="s">
        <v>22310</v>
      </c>
    </row>
    <row r="59065" spans="1:1" x14ac:dyDescent="0.25">
      <c r="A59065" t="s">
        <v>22311</v>
      </c>
    </row>
    <row r="59067" spans="1:1" x14ac:dyDescent="0.25">
      <c r="A59067" t="s">
        <v>22312</v>
      </c>
    </row>
    <row r="59069" spans="1:1" x14ac:dyDescent="0.25">
      <c r="A59069" t="s">
        <v>22311</v>
      </c>
    </row>
    <row r="59071" spans="1:1" x14ac:dyDescent="0.25">
      <c r="A59071" t="s">
        <v>22313</v>
      </c>
    </row>
    <row r="59073" spans="1:1" x14ac:dyDescent="0.25">
      <c r="A59073" t="s">
        <v>22314</v>
      </c>
    </row>
    <row r="59075" spans="1:1" x14ac:dyDescent="0.25">
      <c r="A59075" t="s">
        <v>22315</v>
      </c>
    </row>
    <row r="59077" spans="1:1" x14ac:dyDescent="0.25">
      <c r="A59077" t="s">
        <v>22316</v>
      </c>
    </row>
    <row r="59079" spans="1:1" x14ac:dyDescent="0.25">
      <c r="A59079" t="s">
        <v>22317</v>
      </c>
    </row>
    <row r="59081" spans="1:1" x14ac:dyDescent="0.25">
      <c r="A59081" t="s">
        <v>22318</v>
      </c>
    </row>
    <row r="59083" spans="1:1" x14ac:dyDescent="0.25">
      <c r="A59083" t="s">
        <v>22319</v>
      </c>
    </row>
    <row r="59085" spans="1:1" x14ac:dyDescent="0.25">
      <c r="A59085" t="s">
        <v>22320</v>
      </c>
    </row>
    <row r="59087" spans="1:1" x14ac:dyDescent="0.25">
      <c r="A59087" t="s">
        <v>22321</v>
      </c>
    </row>
    <row r="59089" spans="1:1" x14ac:dyDescent="0.25">
      <c r="A59089" t="s">
        <v>22322</v>
      </c>
    </row>
    <row r="59091" spans="1:1" x14ac:dyDescent="0.25">
      <c r="A59091" t="s">
        <v>22323</v>
      </c>
    </row>
    <row r="59093" spans="1:1" x14ac:dyDescent="0.25">
      <c r="A59093" t="s">
        <v>22324</v>
      </c>
    </row>
    <row r="59095" spans="1:1" x14ac:dyDescent="0.25">
      <c r="A59095" t="s">
        <v>22325</v>
      </c>
    </row>
    <row r="59097" spans="1:1" x14ac:dyDescent="0.25">
      <c r="A59097" t="s">
        <v>22326</v>
      </c>
    </row>
    <row r="59099" spans="1:1" x14ac:dyDescent="0.25">
      <c r="A59099" t="s">
        <v>22327</v>
      </c>
    </row>
    <row r="59101" spans="1:1" x14ac:dyDescent="0.25">
      <c r="A59101" t="s">
        <v>22328</v>
      </c>
    </row>
    <row r="59103" spans="1:1" x14ac:dyDescent="0.25">
      <c r="A59103" t="s">
        <v>22328</v>
      </c>
    </row>
    <row r="59105" spans="1:1" x14ac:dyDescent="0.25">
      <c r="A59105" t="s">
        <v>22329</v>
      </c>
    </row>
    <row r="59107" spans="1:1" x14ac:dyDescent="0.25">
      <c r="A59107" t="s">
        <v>22330</v>
      </c>
    </row>
    <row r="59109" spans="1:1" x14ac:dyDescent="0.25">
      <c r="A59109" t="s">
        <v>22330</v>
      </c>
    </row>
    <row r="59111" spans="1:1" x14ac:dyDescent="0.25">
      <c r="A59111" t="s">
        <v>22331</v>
      </c>
    </row>
    <row r="59113" spans="1:1" x14ac:dyDescent="0.25">
      <c r="A59113" t="s">
        <v>22332</v>
      </c>
    </row>
    <row r="59115" spans="1:1" x14ac:dyDescent="0.25">
      <c r="A59115" t="s">
        <v>22332</v>
      </c>
    </row>
    <row r="59117" spans="1:1" x14ac:dyDescent="0.25">
      <c r="A59117" t="s">
        <v>22332</v>
      </c>
    </row>
    <row r="59119" spans="1:1" x14ac:dyDescent="0.25">
      <c r="A59119" t="s">
        <v>22333</v>
      </c>
    </row>
    <row r="59121" spans="1:1" x14ac:dyDescent="0.25">
      <c r="A59121" t="s">
        <v>22334</v>
      </c>
    </row>
    <row r="59123" spans="1:1" x14ac:dyDescent="0.25">
      <c r="A59123" t="s">
        <v>22335</v>
      </c>
    </row>
    <row r="59125" spans="1:1" x14ac:dyDescent="0.25">
      <c r="A59125" t="s">
        <v>22336</v>
      </c>
    </row>
    <row r="59127" spans="1:1" x14ac:dyDescent="0.25">
      <c r="A59127" t="s">
        <v>22337</v>
      </c>
    </row>
    <row r="59129" spans="1:1" x14ac:dyDescent="0.25">
      <c r="A59129" t="s">
        <v>22338</v>
      </c>
    </row>
    <row r="59131" spans="1:1" x14ac:dyDescent="0.25">
      <c r="A59131" t="s">
        <v>22339</v>
      </c>
    </row>
    <row r="59133" spans="1:1" x14ac:dyDescent="0.25">
      <c r="A59133" t="s">
        <v>22340</v>
      </c>
    </row>
    <row r="59135" spans="1:1" x14ac:dyDescent="0.25">
      <c r="A59135" t="s">
        <v>22340</v>
      </c>
    </row>
    <row r="59137" spans="1:1" x14ac:dyDescent="0.25">
      <c r="A59137" t="s">
        <v>22340</v>
      </c>
    </row>
    <row r="59139" spans="1:1" x14ac:dyDescent="0.25">
      <c r="A59139" t="s">
        <v>22341</v>
      </c>
    </row>
    <row r="59141" spans="1:1" x14ac:dyDescent="0.25">
      <c r="A59141" t="s">
        <v>22341</v>
      </c>
    </row>
    <row r="59143" spans="1:1" x14ac:dyDescent="0.25">
      <c r="A59143" t="s">
        <v>22341</v>
      </c>
    </row>
    <row r="59145" spans="1:1" x14ac:dyDescent="0.25">
      <c r="A59145" t="s">
        <v>22341</v>
      </c>
    </row>
    <row r="59147" spans="1:1" x14ac:dyDescent="0.25">
      <c r="A59147" t="s">
        <v>22342</v>
      </c>
    </row>
    <row r="59149" spans="1:1" x14ac:dyDescent="0.25">
      <c r="A59149" t="s">
        <v>22342</v>
      </c>
    </row>
    <row r="59151" spans="1:1" x14ac:dyDescent="0.25">
      <c r="A59151" t="s">
        <v>22342</v>
      </c>
    </row>
    <row r="59153" spans="1:1" x14ac:dyDescent="0.25">
      <c r="A59153" t="s">
        <v>22342</v>
      </c>
    </row>
    <row r="59155" spans="1:1" x14ac:dyDescent="0.25">
      <c r="A59155" t="s">
        <v>22343</v>
      </c>
    </row>
    <row r="59157" spans="1:1" x14ac:dyDescent="0.25">
      <c r="A59157" t="s">
        <v>22343</v>
      </c>
    </row>
    <row r="59159" spans="1:1" x14ac:dyDescent="0.25">
      <c r="A59159" t="s">
        <v>22343</v>
      </c>
    </row>
    <row r="59161" spans="1:1" x14ac:dyDescent="0.25">
      <c r="A59161" t="s">
        <v>22344</v>
      </c>
    </row>
    <row r="59163" spans="1:1" x14ac:dyDescent="0.25">
      <c r="A59163" t="s">
        <v>22345</v>
      </c>
    </row>
    <row r="59165" spans="1:1" x14ac:dyDescent="0.25">
      <c r="A59165" t="s">
        <v>22346</v>
      </c>
    </row>
    <row r="59167" spans="1:1" x14ac:dyDescent="0.25">
      <c r="A59167" t="s">
        <v>22347</v>
      </c>
    </row>
    <row r="59169" spans="1:1" x14ac:dyDescent="0.25">
      <c r="A59169" t="s">
        <v>22348</v>
      </c>
    </row>
    <row r="59171" spans="1:1" x14ac:dyDescent="0.25">
      <c r="A59171" t="s">
        <v>22349</v>
      </c>
    </row>
    <row r="59173" spans="1:1" x14ac:dyDescent="0.25">
      <c r="A59173" t="s">
        <v>22350</v>
      </c>
    </row>
    <row r="59175" spans="1:1" x14ac:dyDescent="0.25">
      <c r="A59175" t="s">
        <v>22351</v>
      </c>
    </row>
    <row r="59177" spans="1:1" x14ac:dyDescent="0.25">
      <c r="A59177" t="s">
        <v>22352</v>
      </c>
    </row>
    <row r="59179" spans="1:1" x14ac:dyDescent="0.25">
      <c r="A59179" t="s">
        <v>22353</v>
      </c>
    </row>
    <row r="59181" spans="1:1" x14ac:dyDescent="0.25">
      <c r="A59181" t="s">
        <v>22354</v>
      </c>
    </row>
    <row r="59183" spans="1:1" x14ac:dyDescent="0.25">
      <c r="A59183" t="s">
        <v>22355</v>
      </c>
    </row>
    <row r="59185" spans="1:1" x14ac:dyDescent="0.25">
      <c r="A59185" t="s">
        <v>22356</v>
      </c>
    </row>
    <row r="59187" spans="1:1" x14ac:dyDescent="0.25">
      <c r="A59187" t="s">
        <v>22357</v>
      </c>
    </row>
    <row r="59189" spans="1:1" x14ac:dyDescent="0.25">
      <c r="A59189" t="s">
        <v>22358</v>
      </c>
    </row>
    <row r="59191" spans="1:1" x14ac:dyDescent="0.25">
      <c r="A59191" t="s">
        <v>22359</v>
      </c>
    </row>
    <row r="59193" spans="1:1" x14ac:dyDescent="0.25">
      <c r="A59193" t="s">
        <v>22360</v>
      </c>
    </row>
    <row r="59195" spans="1:1" x14ac:dyDescent="0.25">
      <c r="A59195" t="s">
        <v>22361</v>
      </c>
    </row>
    <row r="59197" spans="1:1" x14ac:dyDescent="0.25">
      <c r="A59197" t="s">
        <v>22362</v>
      </c>
    </row>
    <row r="59199" spans="1:1" x14ac:dyDescent="0.25">
      <c r="A59199" t="s">
        <v>22363</v>
      </c>
    </row>
    <row r="59201" spans="1:1" x14ac:dyDescent="0.25">
      <c r="A59201" t="s">
        <v>22364</v>
      </c>
    </row>
    <row r="59203" spans="1:1" x14ac:dyDescent="0.25">
      <c r="A59203" t="s">
        <v>22364</v>
      </c>
    </row>
    <row r="59205" spans="1:1" x14ac:dyDescent="0.25">
      <c r="A59205" t="s">
        <v>22365</v>
      </c>
    </row>
    <row r="59207" spans="1:1" x14ac:dyDescent="0.25">
      <c r="A59207" t="s">
        <v>22366</v>
      </c>
    </row>
    <row r="59209" spans="1:1" x14ac:dyDescent="0.25">
      <c r="A59209" t="s">
        <v>22367</v>
      </c>
    </row>
    <row r="59211" spans="1:1" x14ac:dyDescent="0.25">
      <c r="A59211" t="s">
        <v>22367</v>
      </c>
    </row>
    <row r="59213" spans="1:1" x14ac:dyDescent="0.25">
      <c r="A59213" t="s">
        <v>22368</v>
      </c>
    </row>
    <row r="59215" spans="1:1" x14ac:dyDescent="0.25">
      <c r="A59215" t="s">
        <v>22369</v>
      </c>
    </row>
    <row r="59217" spans="1:1" x14ac:dyDescent="0.25">
      <c r="A59217" t="s">
        <v>22370</v>
      </c>
    </row>
    <row r="59219" spans="1:1" x14ac:dyDescent="0.25">
      <c r="A59219" t="s">
        <v>22371</v>
      </c>
    </row>
    <row r="59221" spans="1:1" x14ac:dyDescent="0.25">
      <c r="A59221" t="s">
        <v>22372</v>
      </c>
    </row>
    <row r="59223" spans="1:1" x14ac:dyDescent="0.25">
      <c r="A59223" t="s">
        <v>22373</v>
      </c>
    </row>
    <row r="59225" spans="1:1" x14ac:dyDescent="0.25">
      <c r="A59225" t="s">
        <v>22374</v>
      </c>
    </row>
    <row r="59227" spans="1:1" x14ac:dyDescent="0.25">
      <c r="A59227" t="s">
        <v>22375</v>
      </c>
    </row>
    <row r="59229" spans="1:1" x14ac:dyDescent="0.25">
      <c r="A59229" t="s">
        <v>22376</v>
      </c>
    </row>
    <row r="59231" spans="1:1" x14ac:dyDescent="0.25">
      <c r="A59231" t="s">
        <v>22377</v>
      </c>
    </row>
    <row r="59233" spans="1:1" x14ac:dyDescent="0.25">
      <c r="A59233" t="s">
        <v>22378</v>
      </c>
    </row>
    <row r="59235" spans="1:1" x14ac:dyDescent="0.25">
      <c r="A59235" t="s">
        <v>22379</v>
      </c>
    </row>
    <row r="59237" spans="1:1" x14ac:dyDescent="0.25">
      <c r="A59237" t="s">
        <v>22380</v>
      </c>
    </row>
    <row r="59239" spans="1:1" x14ac:dyDescent="0.25">
      <c r="A59239" t="s">
        <v>22381</v>
      </c>
    </row>
    <row r="59241" spans="1:1" x14ac:dyDescent="0.25">
      <c r="A59241" t="s">
        <v>22382</v>
      </c>
    </row>
    <row r="59243" spans="1:1" x14ac:dyDescent="0.25">
      <c r="A59243" t="s">
        <v>22383</v>
      </c>
    </row>
    <row r="59245" spans="1:1" x14ac:dyDescent="0.25">
      <c r="A59245" t="s">
        <v>22384</v>
      </c>
    </row>
    <row r="59247" spans="1:1" x14ac:dyDescent="0.25">
      <c r="A59247" t="s">
        <v>22385</v>
      </c>
    </row>
    <row r="59249" spans="1:1" x14ac:dyDescent="0.25">
      <c r="A59249" t="s">
        <v>22386</v>
      </c>
    </row>
    <row r="59251" spans="1:1" x14ac:dyDescent="0.25">
      <c r="A59251" t="s">
        <v>22387</v>
      </c>
    </row>
    <row r="59253" spans="1:1" x14ac:dyDescent="0.25">
      <c r="A59253" t="s">
        <v>22388</v>
      </c>
    </row>
    <row r="59255" spans="1:1" x14ac:dyDescent="0.25">
      <c r="A59255" t="s">
        <v>22389</v>
      </c>
    </row>
    <row r="59257" spans="1:1" x14ac:dyDescent="0.25">
      <c r="A59257" t="s">
        <v>22389</v>
      </c>
    </row>
    <row r="59259" spans="1:1" x14ac:dyDescent="0.25">
      <c r="A59259" t="s">
        <v>22390</v>
      </c>
    </row>
    <row r="59261" spans="1:1" x14ac:dyDescent="0.25">
      <c r="A59261" t="s">
        <v>22390</v>
      </c>
    </row>
    <row r="59263" spans="1:1" x14ac:dyDescent="0.25">
      <c r="A59263" t="s">
        <v>22391</v>
      </c>
    </row>
    <row r="59265" spans="1:1" x14ac:dyDescent="0.25">
      <c r="A59265" t="s">
        <v>22391</v>
      </c>
    </row>
    <row r="59267" spans="1:1" x14ac:dyDescent="0.25">
      <c r="A59267" t="s">
        <v>22391</v>
      </c>
    </row>
    <row r="59269" spans="1:1" x14ac:dyDescent="0.25">
      <c r="A59269" t="s">
        <v>22391</v>
      </c>
    </row>
    <row r="59271" spans="1:1" x14ac:dyDescent="0.25">
      <c r="A59271" t="s">
        <v>22392</v>
      </c>
    </row>
    <row r="59273" spans="1:1" x14ac:dyDescent="0.25">
      <c r="A59273" t="s">
        <v>22393</v>
      </c>
    </row>
    <row r="59275" spans="1:1" x14ac:dyDescent="0.25">
      <c r="A59275" t="s">
        <v>22394</v>
      </c>
    </row>
    <row r="59277" spans="1:1" x14ac:dyDescent="0.25">
      <c r="A59277" t="s">
        <v>22395</v>
      </c>
    </row>
    <row r="59279" spans="1:1" x14ac:dyDescent="0.25">
      <c r="A59279" t="s">
        <v>22396</v>
      </c>
    </row>
    <row r="59281" spans="1:1" x14ac:dyDescent="0.25">
      <c r="A59281" t="s">
        <v>22397</v>
      </c>
    </row>
    <row r="59283" spans="1:1" x14ac:dyDescent="0.25">
      <c r="A59283" t="s">
        <v>22398</v>
      </c>
    </row>
    <row r="59285" spans="1:1" x14ac:dyDescent="0.25">
      <c r="A59285" t="s">
        <v>22399</v>
      </c>
    </row>
    <row r="59287" spans="1:1" x14ac:dyDescent="0.25">
      <c r="A59287" t="s">
        <v>22400</v>
      </c>
    </row>
    <row r="59289" spans="1:1" x14ac:dyDescent="0.25">
      <c r="A59289" t="s">
        <v>22401</v>
      </c>
    </row>
    <row r="59291" spans="1:1" x14ac:dyDescent="0.25">
      <c r="A59291" t="s">
        <v>22402</v>
      </c>
    </row>
    <row r="59293" spans="1:1" x14ac:dyDescent="0.25">
      <c r="A59293" t="s">
        <v>22403</v>
      </c>
    </row>
    <row r="59295" spans="1:1" x14ac:dyDescent="0.25">
      <c r="A59295" t="s">
        <v>22404</v>
      </c>
    </row>
    <row r="59297" spans="1:1" x14ac:dyDescent="0.25">
      <c r="A59297" t="s">
        <v>22405</v>
      </c>
    </row>
    <row r="59299" spans="1:1" x14ac:dyDescent="0.25">
      <c r="A59299" t="s">
        <v>22406</v>
      </c>
    </row>
    <row r="59301" spans="1:1" x14ac:dyDescent="0.25">
      <c r="A59301" t="s">
        <v>22407</v>
      </c>
    </row>
    <row r="59303" spans="1:1" x14ac:dyDescent="0.25">
      <c r="A59303" t="s">
        <v>22408</v>
      </c>
    </row>
    <row r="59305" spans="1:1" x14ac:dyDescent="0.25">
      <c r="A59305" t="s">
        <v>22408</v>
      </c>
    </row>
    <row r="59307" spans="1:1" x14ac:dyDescent="0.25">
      <c r="A59307" t="s">
        <v>22409</v>
      </c>
    </row>
    <row r="59309" spans="1:1" x14ac:dyDescent="0.25">
      <c r="A59309" t="s">
        <v>22410</v>
      </c>
    </row>
    <row r="59311" spans="1:1" x14ac:dyDescent="0.25">
      <c r="A59311" t="s">
        <v>22411</v>
      </c>
    </row>
    <row r="59313" spans="1:1" x14ac:dyDescent="0.25">
      <c r="A59313" t="s">
        <v>22412</v>
      </c>
    </row>
    <row r="59315" spans="1:1" x14ac:dyDescent="0.25">
      <c r="A59315" t="s">
        <v>22413</v>
      </c>
    </row>
    <row r="59317" spans="1:1" x14ac:dyDescent="0.25">
      <c r="A59317" t="s">
        <v>22414</v>
      </c>
    </row>
    <row r="59319" spans="1:1" x14ac:dyDescent="0.25">
      <c r="A59319" t="s">
        <v>22415</v>
      </c>
    </row>
    <row r="59321" spans="1:1" x14ac:dyDescent="0.25">
      <c r="A59321" t="s">
        <v>22416</v>
      </c>
    </row>
    <row r="59323" spans="1:1" x14ac:dyDescent="0.25">
      <c r="A59323" t="s">
        <v>22417</v>
      </c>
    </row>
    <row r="59325" spans="1:1" x14ac:dyDescent="0.25">
      <c r="A59325" t="s">
        <v>22418</v>
      </c>
    </row>
    <row r="59327" spans="1:1" x14ac:dyDescent="0.25">
      <c r="A59327" t="s">
        <v>22419</v>
      </c>
    </row>
    <row r="59329" spans="1:1" x14ac:dyDescent="0.25">
      <c r="A59329" t="s">
        <v>22420</v>
      </c>
    </row>
    <row r="59331" spans="1:1" x14ac:dyDescent="0.25">
      <c r="A59331" t="s">
        <v>22421</v>
      </c>
    </row>
    <row r="59333" spans="1:1" x14ac:dyDescent="0.25">
      <c r="A59333" t="s">
        <v>22422</v>
      </c>
    </row>
    <row r="59335" spans="1:1" x14ac:dyDescent="0.25">
      <c r="A59335" t="s">
        <v>22422</v>
      </c>
    </row>
    <row r="59337" spans="1:1" x14ac:dyDescent="0.25">
      <c r="A59337" t="s">
        <v>22423</v>
      </c>
    </row>
    <row r="59339" spans="1:1" x14ac:dyDescent="0.25">
      <c r="A59339" t="s">
        <v>22423</v>
      </c>
    </row>
    <row r="59341" spans="1:1" x14ac:dyDescent="0.25">
      <c r="A59341" t="s">
        <v>22423</v>
      </c>
    </row>
    <row r="59343" spans="1:1" x14ac:dyDescent="0.25">
      <c r="A59343" t="s">
        <v>22423</v>
      </c>
    </row>
    <row r="59345" spans="1:1" x14ac:dyDescent="0.25">
      <c r="A59345" t="s">
        <v>22423</v>
      </c>
    </row>
    <row r="59347" spans="1:1" x14ac:dyDescent="0.25">
      <c r="A59347" t="s">
        <v>22423</v>
      </c>
    </row>
    <row r="59349" spans="1:1" x14ac:dyDescent="0.25">
      <c r="A59349" t="s">
        <v>22423</v>
      </c>
    </row>
    <row r="59351" spans="1:1" x14ac:dyDescent="0.25">
      <c r="A59351" t="s">
        <v>22423</v>
      </c>
    </row>
    <row r="59353" spans="1:1" x14ac:dyDescent="0.25">
      <c r="A59353" t="s">
        <v>22424</v>
      </c>
    </row>
    <row r="59355" spans="1:1" x14ac:dyDescent="0.25">
      <c r="A59355" t="s">
        <v>22425</v>
      </c>
    </row>
    <row r="59357" spans="1:1" x14ac:dyDescent="0.25">
      <c r="A59357" t="s">
        <v>22425</v>
      </c>
    </row>
    <row r="59359" spans="1:1" x14ac:dyDescent="0.25">
      <c r="A59359" t="s">
        <v>22426</v>
      </c>
    </row>
    <row r="59361" spans="1:1" x14ac:dyDescent="0.25">
      <c r="A59361" t="s">
        <v>22426</v>
      </c>
    </row>
    <row r="59363" spans="1:1" x14ac:dyDescent="0.25">
      <c r="A59363" t="s">
        <v>22427</v>
      </c>
    </row>
    <row r="59365" spans="1:1" x14ac:dyDescent="0.25">
      <c r="A59365" t="s">
        <v>22428</v>
      </c>
    </row>
    <row r="59367" spans="1:1" x14ac:dyDescent="0.25">
      <c r="A59367" t="s">
        <v>22429</v>
      </c>
    </row>
    <row r="59369" spans="1:1" x14ac:dyDescent="0.25">
      <c r="A59369" t="s">
        <v>22430</v>
      </c>
    </row>
    <row r="59371" spans="1:1" x14ac:dyDescent="0.25">
      <c r="A59371" t="s">
        <v>22431</v>
      </c>
    </row>
    <row r="59373" spans="1:1" x14ac:dyDescent="0.25">
      <c r="A59373" t="s">
        <v>22432</v>
      </c>
    </row>
    <row r="59375" spans="1:1" x14ac:dyDescent="0.25">
      <c r="A59375" t="s">
        <v>22433</v>
      </c>
    </row>
    <row r="59377" spans="1:1" x14ac:dyDescent="0.25">
      <c r="A59377" t="s">
        <v>22434</v>
      </c>
    </row>
    <row r="59379" spans="1:1" x14ac:dyDescent="0.25">
      <c r="A59379" t="s">
        <v>22435</v>
      </c>
    </row>
    <row r="59381" spans="1:1" x14ac:dyDescent="0.25">
      <c r="A59381" t="s">
        <v>22436</v>
      </c>
    </row>
    <row r="59383" spans="1:1" x14ac:dyDescent="0.25">
      <c r="A59383" t="s">
        <v>22437</v>
      </c>
    </row>
    <row r="59385" spans="1:1" x14ac:dyDescent="0.25">
      <c r="A59385" t="s">
        <v>22438</v>
      </c>
    </row>
    <row r="59387" spans="1:1" x14ac:dyDescent="0.25">
      <c r="A59387" t="s">
        <v>22439</v>
      </c>
    </row>
    <row r="59389" spans="1:1" x14ac:dyDescent="0.25">
      <c r="A59389" t="s">
        <v>22440</v>
      </c>
    </row>
    <row r="59391" spans="1:1" x14ac:dyDescent="0.25">
      <c r="A59391" t="s">
        <v>22441</v>
      </c>
    </row>
    <row r="59393" spans="1:1" x14ac:dyDescent="0.25">
      <c r="A59393" t="s">
        <v>22442</v>
      </c>
    </row>
    <row r="59395" spans="1:1" x14ac:dyDescent="0.25">
      <c r="A59395" t="s">
        <v>22443</v>
      </c>
    </row>
    <row r="59397" spans="1:1" x14ac:dyDescent="0.25">
      <c r="A59397" t="s">
        <v>22444</v>
      </c>
    </row>
    <row r="59399" spans="1:1" x14ac:dyDescent="0.25">
      <c r="A59399" t="s">
        <v>22444</v>
      </c>
    </row>
    <row r="59401" spans="1:1" x14ac:dyDescent="0.25">
      <c r="A59401" t="s">
        <v>22445</v>
      </c>
    </row>
    <row r="59403" spans="1:1" x14ac:dyDescent="0.25">
      <c r="A59403" t="s">
        <v>22445</v>
      </c>
    </row>
    <row r="59405" spans="1:1" x14ac:dyDescent="0.25">
      <c r="A59405" t="s">
        <v>22446</v>
      </c>
    </row>
    <row r="59407" spans="1:1" x14ac:dyDescent="0.25">
      <c r="A59407" t="s">
        <v>22447</v>
      </c>
    </row>
    <row r="59409" spans="1:1" x14ac:dyDescent="0.25">
      <c r="A59409" t="s">
        <v>22448</v>
      </c>
    </row>
    <row r="59411" spans="1:1" x14ac:dyDescent="0.25">
      <c r="A59411" t="s">
        <v>22449</v>
      </c>
    </row>
    <row r="59413" spans="1:1" x14ac:dyDescent="0.25">
      <c r="A59413" t="s">
        <v>22450</v>
      </c>
    </row>
    <row r="59415" spans="1:1" x14ac:dyDescent="0.25">
      <c r="A59415" t="s">
        <v>22451</v>
      </c>
    </row>
    <row r="59417" spans="1:1" x14ac:dyDescent="0.25">
      <c r="A59417" t="s">
        <v>22452</v>
      </c>
    </row>
    <row r="59419" spans="1:1" x14ac:dyDescent="0.25">
      <c r="A59419" t="s">
        <v>22453</v>
      </c>
    </row>
    <row r="59421" spans="1:1" x14ac:dyDescent="0.25">
      <c r="A59421" t="s">
        <v>22454</v>
      </c>
    </row>
    <row r="59423" spans="1:1" x14ac:dyDescent="0.25">
      <c r="A59423" t="s">
        <v>22455</v>
      </c>
    </row>
    <row r="59425" spans="1:1" x14ac:dyDescent="0.25">
      <c r="A59425" t="s">
        <v>22456</v>
      </c>
    </row>
    <row r="59427" spans="1:1" x14ac:dyDescent="0.25">
      <c r="A59427" t="s">
        <v>22457</v>
      </c>
    </row>
    <row r="59429" spans="1:1" x14ac:dyDescent="0.25">
      <c r="A59429" t="s">
        <v>22458</v>
      </c>
    </row>
    <row r="59431" spans="1:1" x14ac:dyDescent="0.25">
      <c r="A59431" t="s">
        <v>22459</v>
      </c>
    </row>
    <row r="59433" spans="1:1" x14ac:dyDescent="0.25">
      <c r="A59433" t="s">
        <v>22460</v>
      </c>
    </row>
    <row r="59435" spans="1:1" x14ac:dyDescent="0.25">
      <c r="A59435" t="s">
        <v>22461</v>
      </c>
    </row>
    <row r="59437" spans="1:1" x14ac:dyDescent="0.25">
      <c r="A59437" t="s">
        <v>22462</v>
      </c>
    </row>
    <row r="59439" spans="1:1" x14ac:dyDescent="0.25">
      <c r="A59439" t="s">
        <v>22463</v>
      </c>
    </row>
    <row r="59441" spans="1:1" x14ac:dyDescent="0.25">
      <c r="A59441" t="s">
        <v>22464</v>
      </c>
    </row>
    <row r="59443" spans="1:1" x14ac:dyDescent="0.25">
      <c r="A59443" t="s">
        <v>22465</v>
      </c>
    </row>
    <row r="59445" spans="1:1" x14ac:dyDescent="0.25">
      <c r="A59445" t="s">
        <v>22466</v>
      </c>
    </row>
    <row r="59447" spans="1:1" x14ac:dyDescent="0.25">
      <c r="A59447" t="s">
        <v>22467</v>
      </c>
    </row>
    <row r="59449" spans="1:1" x14ac:dyDescent="0.25">
      <c r="A59449" t="s">
        <v>22468</v>
      </c>
    </row>
    <row r="59451" spans="1:1" x14ac:dyDescent="0.25">
      <c r="A59451" t="s">
        <v>22469</v>
      </c>
    </row>
    <row r="59453" spans="1:1" x14ac:dyDescent="0.25">
      <c r="A59453" t="s">
        <v>22470</v>
      </c>
    </row>
    <row r="59455" spans="1:1" x14ac:dyDescent="0.25">
      <c r="A59455" t="s">
        <v>22471</v>
      </c>
    </row>
    <row r="59457" spans="1:1" x14ac:dyDescent="0.25">
      <c r="A59457" t="s">
        <v>22472</v>
      </c>
    </row>
    <row r="59459" spans="1:1" x14ac:dyDescent="0.25">
      <c r="A59459" t="s">
        <v>22473</v>
      </c>
    </row>
    <row r="59461" spans="1:1" x14ac:dyDescent="0.25">
      <c r="A59461" t="s">
        <v>22474</v>
      </c>
    </row>
    <row r="59463" spans="1:1" x14ac:dyDescent="0.25">
      <c r="A59463" t="s">
        <v>22474</v>
      </c>
    </row>
    <row r="59465" spans="1:1" x14ac:dyDescent="0.25">
      <c r="A59465" t="s">
        <v>22475</v>
      </c>
    </row>
    <row r="59467" spans="1:1" x14ac:dyDescent="0.25">
      <c r="A59467" t="s">
        <v>22476</v>
      </c>
    </row>
    <row r="59469" spans="1:1" x14ac:dyDescent="0.25">
      <c r="A59469" t="s">
        <v>22477</v>
      </c>
    </row>
    <row r="59471" spans="1:1" x14ac:dyDescent="0.25">
      <c r="A59471" t="s">
        <v>22478</v>
      </c>
    </row>
    <row r="59473" spans="1:1" x14ac:dyDescent="0.25">
      <c r="A59473" t="s">
        <v>22479</v>
      </c>
    </row>
    <row r="59475" spans="1:1" x14ac:dyDescent="0.25">
      <c r="A59475" t="s">
        <v>22480</v>
      </c>
    </row>
    <row r="59477" spans="1:1" x14ac:dyDescent="0.25">
      <c r="A59477" t="s">
        <v>22481</v>
      </c>
    </row>
    <row r="59479" spans="1:1" x14ac:dyDescent="0.25">
      <c r="A59479" t="s">
        <v>22482</v>
      </c>
    </row>
    <row r="59481" spans="1:1" x14ac:dyDescent="0.25">
      <c r="A59481" t="s">
        <v>22483</v>
      </c>
    </row>
    <row r="59483" spans="1:1" x14ac:dyDescent="0.25">
      <c r="A59483" t="s">
        <v>22484</v>
      </c>
    </row>
    <row r="59485" spans="1:1" x14ac:dyDescent="0.25">
      <c r="A59485" t="s">
        <v>22485</v>
      </c>
    </row>
    <row r="59487" spans="1:1" x14ac:dyDescent="0.25">
      <c r="A59487" t="s">
        <v>22486</v>
      </c>
    </row>
    <row r="59489" spans="1:1" x14ac:dyDescent="0.25">
      <c r="A59489" t="s">
        <v>22487</v>
      </c>
    </row>
    <row r="59491" spans="1:1" x14ac:dyDescent="0.25">
      <c r="A59491" t="s">
        <v>22488</v>
      </c>
    </row>
    <row r="59493" spans="1:1" x14ac:dyDescent="0.25">
      <c r="A59493" t="s">
        <v>22488</v>
      </c>
    </row>
    <row r="59495" spans="1:1" x14ac:dyDescent="0.25">
      <c r="A59495" t="s">
        <v>22489</v>
      </c>
    </row>
    <row r="59497" spans="1:1" x14ac:dyDescent="0.25">
      <c r="A59497" t="s">
        <v>22490</v>
      </c>
    </row>
    <row r="59499" spans="1:1" x14ac:dyDescent="0.25">
      <c r="A59499" t="s">
        <v>22491</v>
      </c>
    </row>
    <row r="59501" spans="1:1" x14ac:dyDescent="0.25">
      <c r="A59501" t="s">
        <v>22492</v>
      </c>
    </row>
    <row r="59503" spans="1:1" x14ac:dyDescent="0.25">
      <c r="A59503" t="s">
        <v>22493</v>
      </c>
    </row>
    <row r="59505" spans="1:1" x14ac:dyDescent="0.25">
      <c r="A59505" t="s">
        <v>22494</v>
      </c>
    </row>
    <row r="59507" spans="1:1" x14ac:dyDescent="0.25">
      <c r="A59507" t="s">
        <v>22495</v>
      </c>
    </row>
    <row r="59509" spans="1:1" x14ac:dyDescent="0.25">
      <c r="A59509" t="s">
        <v>22496</v>
      </c>
    </row>
    <row r="59511" spans="1:1" x14ac:dyDescent="0.25">
      <c r="A59511" t="s">
        <v>22497</v>
      </c>
    </row>
    <row r="59513" spans="1:1" x14ac:dyDescent="0.25">
      <c r="A59513" t="s">
        <v>22498</v>
      </c>
    </row>
    <row r="59515" spans="1:1" x14ac:dyDescent="0.25">
      <c r="A59515" t="s">
        <v>22499</v>
      </c>
    </row>
    <row r="59517" spans="1:1" x14ac:dyDescent="0.25">
      <c r="A59517" t="s">
        <v>22500</v>
      </c>
    </row>
    <row r="59519" spans="1:1" x14ac:dyDescent="0.25">
      <c r="A59519" t="s">
        <v>22501</v>
      </c>
    </row>
    <row r="59521" spans="1:1" x14ac:dyDescent="0.25">
      <c r="A59521" t="s">
        <v>22502</v>
      </c>
    </row>
    <row r="59523" spans="1:1" x14ac:dyDescent="0.25">
      <c r="A59523" t="s">
        <v>22503</v>
      </c>
    </row>
    <row r="59525" spans="1:1" x14ac:dyDescent="0.25">
      <c r="A59525" t="s">
        <v>22504</v>
      </c>
    </row>
    <row r="59527" spans="1:1" x14ac:dyDescent="0.25">
      <c r="A59527" t="s">
        <v>22504</v>
      </c>
    </row>
    <row r="59529" spans="1:1" x14ac:dyDescent="0.25">
      <c r="A59529" t="s">
        <v>22505</v>
      </c>
    </row>
    <row r="59531" spans="1:1" x14ac:dyDescent="0.25">
      <c r="A59531" t="s">
        <v>22506</v>
      </c>
    </row>
    <row r="59533" spans="1:1" x14ac:dyDescent="0.25">
      <c r="A59533" t="s">
        <v>22507</v>
      </c>
    </row>
    <row r="59535" spans="1:1" x14ac:dyDescent="0.25">
      <c r="A59535" t="s">
        <v>22508</v>
      </c>
    </row>
    <row r="59537" spans="1:1" x14ac:dyDescent="0.25">
      <c r="A59537" t="s">
        <v>22509</v>
      </c>
    </row>
    <row r="59539" spans="1:1" x14ac:dyDescent="0.25">
      <c r="A59539" t="s">
        <v>22510</v>
      </c>
    </row>
    <row r="59541" spans="1:1" x14ac:dyDescent="0.25">
      <c r="A59541" t="s">
        <v>22511</v>
      </c>
    </row>
    <row r="59543" spans="1:1" x14ac:dyDescent="0.25">
      <c r="A59543" t="s">
        <v>22512</v>
      </c>
    </row>
    <row r="59545" spans="1:1" x14ac:dyDescent="0.25">
      <c r="A59545" t="s">
        <v>22513</v>
      </c>
    </row>
    <row r="59547" spans="1:1" x14ac:dyDescent="0.25">
      <c r="A59547" t="s">
        <v>22513</v>
      </c>
    </row>
    <row r="59549" spans="1:1" x14ac:dyDescent="0.25">
      <c r="A59549" t="s">
        <v>22514</v>
      </c>
    </row>
    <row r="59551" spans="1:1" x14ac:dyDescent="0.25">
      <c r="A59551" t="s">
        <v>22515</v>
      </c>
    </row>
    <row r="59553" spans="1:1" x14ac:dyDescent="0.25">
      <c r="A59553" t="s">
        <v>22516</v>
      </c>
    </row>
    <row r="59555" spans="1:1" x14ac:dyDescent="0.25">
      <c r="A59555" t="s">
        <v>22517</v>
      </c>
    </row>
    <row r="59557" spans="1:1" x14ac:dyDescent="0.25">
      <c r="A59557" t="s">
        <v>22518</v>
      </c>
    </row>
    <row r="59559" spans="1:1" x14ac:dyDescent="0.25">
      <c r="A59559" t="s">
        <v>22519</v>
      </c>
    </row>
    <row r="59561" spans="1:1" x14ac:dyDescent="0.25">
      <c r="A59561" t="s">
        <v>22520</v>
      </c>
    </row>
    <row r="59563" spans="1:1" x14ac:dyDescent="0.25">
      <c r="A59563" t="s">
        <v>22521</v>
      </c>
    </row>
    <row r="59565" spans="1:1" x14ac:dyDescent="0.25">
      <c r="A59565" t="s">
        <v>22522</v>
      </c>
    </row>
    <row r="59567" spans="1:1" x14ac:dyDescent="0.25">
      <c r="A59567" t="s">
        <v>22523</v>
      </c>
    </row>
    <row r="59569" spans="1:1" x14ac:dyDescent="0.25">
      <c r="A59569" t="s">
        <v>22524</v>
      </c>
    </row>
    <row r="59571" spans="1:1" x14ac:dyDescent="0.25">
      <c r="A59571" t="s">
        <v>22525</v>
      </c>
    </row>
    <row r="59573" spans="1:1" x14ac:dyDescent="0.25">
      <c r="A59573" t="s">
        <v>22526</v>
      </c>
    </row>
    <row r="59575" spans="1:1" x14ac:dyDescent="0.25">
      <c r="A59575" t="s">
        <v>22527</v>
      </c>
    </row>
    <row r="59577" spans="1:1" x14ac:dyDescent="0.25">
      <c r="A59577" t="s">
        <v>22527</v>
      </c>
    </row>
    <row r="59579" spans="1:1" x14ac:dyDescent="0.25">
      <c r="A59579" t="s">
        <v>22528</v>
      </c>
    </row>
    <row r="59581" spans="1:1" x14ac:dyDescent="0.25">
      <c r="A59581" t="s">
        <v>22529</v>
      </c>
    </row>
    <row r="59583" spans="1:1" x14ac:dyDescent="0.25">
      <c r="A59583" t="s">
        <v>22530</v>
      </c>
    </row>
    <row r="59585" spans="1:1" x14ac:dyDescent="0.25">
      <c r="A59585" t="s">
        <v>22531</v>
      </c>
    </row>
    <row r="59587" spans="1:1" x14ac:dyDescent="0.25">
      <c r="A59587" t="s">
        <v>22532</v>
      </c>
    </row>
    <row r="59589" spans="1:1" x14ac:dyDescent="0.25">
      <c r="A59589" t="s">
        <v>22533</v>
      </c>
    </row>
    <row r="59591" spans="1:1" x14ac:dyDescent="0.25">
      <c r="A59591" t="s">
        <v>22534</v>
      </c>
    </row>
    <row r="59593" spans="1:1" x14ac:dyDescent="0.25">
      <c r="A59593" t="s">
        <v>22535</v>
      </c>
    </row>
    <row r="59595" spans="1:1" x14ac:dyDescent="0.25">
      <c r="A59595" t="s">
        <v>22536</v>
      </c>
    </row>
    <row r="59597" spans="1:1" x14ac:dyDescent="0.25">
      <c r="A59597" t="s">
        <v>22537</v>
      </c>
    </row>
    <row r="59599" spans="1:1" x14ac:dyDescent="0.25">
      <c r="A59599" t="s">
        <v>22538</v>
      </c>
    </row>
    <row r="59601" spans="1:1" x14ac:dyDescent="0.25">
      <c r="A59601" t="s">
        <v>22539</v>
      </c>
    </row>
    <row r="59603" spans="1:1" x14ac:dyDescent="0.25">
      <c r="A59603" t="s">
        <v>22540</v>
      </c>
    </row>
    <row r="59605" spans="1:1" x14ac:dyDescent="0.25">
      <c r="A59605" t="s">
        <v>22541</v>
      </c>
    </row>
    <row r="59607" spans="1:1" x14ac:dyDescent="0.25">
      <c r="A59607" t="s">
        <v>22542</v>
      </c>
    </row>
    <row r="59609" spans="1:1" x14ac:dyDescent="0.25">
      <c r="A59609" t="s">
        <v>22543</v>
      </c>
    </row>
    <row r="59611" spans="1:1" x14ac:dyDescent="0.25">
      <c r="A59611" t="s">
        <v>22544</v>
      </c>
    </row>
    <row r="59613" spans="1:1" x14ac:dyDescent="0.25">
      <c r="A59613" t="s">
        <v>22545</v>
      </c>
    </row>
    <row r="59615" spans="1:1" x14ac:dyDescent="0.25">
      <c r="A59615" t="s">
        <v>22546</v>
      </c>
    </row>
    <row r="59617" spans="1:1" x14ac:dyDescent="0.25">
      <c r="A59617" t="s">
        <v>22547</v>
      </c>
    </row>
    <row r="59619" spans="1:1" x14ac:dyDescent="0.25">
      <c r="A59619" t="s">
        <v>22548</v>
      </c>
    </row>
    <row r="59621" spans="1:1" x14ac:dyDescent="0.25">
      <c r="A59621" t="s">
        <v>22549</v>
      </c>
    </row>
    <row r="59623" spans="1:1" x14ac:dyDescent="0.25">
      <c r="A59623" t="s">
        <v>22550</v>
      </c>
    </row>
    <row r="59625" spans="1:1" x14ac:dyDescent="0.25">
      <c r="A59625" t="s">
        <v>22551</v>
      </c>
    </row>
    <row r="59627" spans="1:1" x14ac:dyDescent="0.25">
      <c r="A59627" t="s">
        <v>22552</v>
      </c>
    </row>
    <row r="59629" spans="1:1" x14ac:dyDescent="0.25">
      <c r="A59629" t="s">
        <v>22553</v>
      </c>
    </row>
    <row r="59631" spans="1:1" x14ac:dyDescent="0.25">
      <c r="A59631" t="s">
        <v>22554</v>
      </c>
    </row>
    <row r="59633" spans="1:1" x14ac:dyDescent="0.25">
      <c r="A59633" t="s">
        <v>22555</v>
      </c>
    </row>
    <row r="59635" spans="1:1" x14ac:dyDescent="0.25">
      <c r="A59635" t="s">
        <v>22556</v>
      </c>
    </row>
    <row r="59637" spans="1:1" x14ac:dyDescent="0.25">
      <c r="A59637" t="s">
        <v>22557</v>
      </c>
    </row>
    <row r="59639" spans="1:1" x14ac:dyDescent="0.25">
      <c r="A59639" t="s">
        <v>22558</v>
      </c>
    </row>
    <row r="59641" spans="1:1" x14ac:dyDescent="0.25">
      <c r="A59641" t="s">
        <v>22559</v>
      </c>
    </row>
    <row r="59643" spans="1:1" x14ac:dyDescent="0.25">
      <c r="A59643" t="s">
        <v>22560</v>
      </c>
    </row>
    <row r="59645" spans="1:1" x14ac:dyDescent="0.25">
      <c r="A59645" t="s">
        <v>22561</v>
      </c>
    </row>
    <row r="59647" spans="1:1" x14ac:dyDescent="0.25">
      <c r="A59647" t="s">
        <v>22561</v>
      </c>
    </row>
    <row r="59649" spans="1:1" x14ac:dyDescent="0.25">
      <c r="A59649" t="s">
        <v>22562</v>
      </c>
    </row>
    <row r="59651" spans="1:1" x14ac:dyDescent="0.25">
      <c r="A59651" t="s">
        <v>22563</v>
      </c>
    </row>
    <row r="59653" spans="1:1" x14ac:dyDescent="0.25">
      <c r="A59653" t="s">
        <v>22564</v>
      </c>
    </row>
    <row r="59655" spans="1:1" x14ac:dyDescent="0.25">
      <c r="A59655" t="s">
        <v>22565</v>
      </c>
    </row>
    <row r="59657" spans="1:1" x14ac:dyDescent="0.25">
      <c r="A59657" t="s">
        <v>22566</v>
      </c>
    </row>
    <row r="59659" spans="1:1" x14ac:dyDescent="0.25">
      <c r="A59659" t="s">
        <v>22567</v>
      </c>
    </row>
    <row r="59661" spans="1:1" x14ac:dyDescent="0.25">
      <c r="A59661" t="s">
        <v>22568</v>
      </c>
    </row>
    <row r="59663" spans="1:1" x14ac:dyDescent="0.25">
      <c r="A59663" t="s">
        <v>22569</v>
      </c>
    </row>
    <row r="59665" spans="1:1" x14ac:dyDescent="0.25">
      <c r="A59665" t="s">
        <v>22570</v>
      </c>
    </row>
    <row r="59667" spans="1:1" x14ac:dyDescent="0.25">
      <c r="A59667" t="s">
        <v>22571</v>
      </c>
    </row>
    <row r="59669" spans="1:1" x14ac:dyDescent="0.25">
      <c r="A59669" t="s">
        <v>22572</v>
      </c>
    </row>
    <row r="59671" spans="1:1" x14ac:dyDescent="0.25">
      <c r="A59671" t="s">
        <v>22573</v>
      </c>
    </row>
    <row r="59673" spans="1:1" x14ac:dyDescent="0.25">
      <c r="A59673" t="s">
        <v>22574</v>
      </c>
    </row>
    <row r="59675" spans="1:1" x14ac:dyDescent="0.25">
      <c r="A59675" t="s">
        <v>22575</v>
      </c>
    </row>
    <row r="59677" spans="1:1" x14ac:dyDescent="0.25">
      <c r="A59677" t="s">
        <v>22576</v>
      </c>
    </row>
    <row r="59679" spans="1:1" x14ac:dyDescent="0.25">
      <c r="A59679" t="s">
        <v>22577</v>
      </c>
    </row>
    <row r="59681" spans="1:1" x14ac:dyDescent="0.25">
      <c r="A59681" t="s">
        <v>22578</v>
      </c>
    </row>
    <row r="59683" spans="1:1" x14ac:dyDescent="0.25">
      <c r="A59683" t="s">
        <v>22579</v>
      </c>
    </row>
    <row r="59685" spans="1:1" x14ac:dyDescent="0.25">
      <c r="A59685" t="s">
        <v>22580</v>
      </c>
    </row>
    <row r="59687" spans="1:1" x14ac:dyDescent="0.25">
      <c r="A59687" t="s">
        <v>22581</v>
      </c>
    </row>
    <row r="59689" spans="1:1" x14ac:dyDescent="0.25">
      <c r="A59689" t="s">
        <v>22582</v>
      </c>
    </row>
    <row r="59691" spans="1:1" x14ac:dyDescent="0.25">
      <c r="A59691" t="s">
        <v>22583</v>
      </c>
    </row>
    <row r="59693" spans="1:1" x14ac:dyDescent="0.25">
      <c r="A59693" t="s">
        <v>22584</v>
      </c>
    </row>
    <row r="59695" spans="1:1" x14ac:dyDescent="0.25">
      <c r="A59695" t="s">
        <v>22585</v>
      </c>
    </row>
    <row r="59697" spans="1:1" x14ac:dyDescent="0.25">
      <c r="A59697" t="s">
        <v>22586</v>
      </c>
    </row>
    <row r="59699" spans="1:1" x14ac:dyDescent="0.25">
      <c r="A59699" t="s">
        <v>22587</v>
      </c>
    </row>
    <row r="59701" spans="1:1" x14ac:dyDescent="0.25">
      <c r="A59701" t="s">
        <v>22588</v>
      </c>
    </row>
    <row r="59703" spans="1:1" x14ac:dyDescent="0.25">
      <c r="A59703" t="s">
        <v>22589</v>
      </c>
    </row>
    <row r="59705" spans="1:1" x14ac:dyDescent="0.25">
      <c r="A59705" t="s">
        <v>22590</v>
      </c>
    </row>
    <row r="59707" spans="1:1" x14ac:dyDescent="0.25">
      <c r="A59707" t="s">
        <v>22591</v>
      </c>
    </row>
    <row r="59709" spans="1:1" x14ac:dyDescent="0.25">
      <c r="A59709" t="s">
        <v>22592</v>
      </c>
    </row>
    <row r="59711" spans="1:1" x14ac:dyDescent="0.25">
      <c r="A59711" t="s">
        <v>22593</v>
      </c>
    </row>
    <row r="59713" spans="1:1" x14ac:dyDescent="0.25">
      <c r="A59713" t="s">
        <v>22594</v>
      </c>
    </row>
    <row r="59715" spans="1:1" x14ac:dyDescent="0.25">
      <c r="A59715" t="s">
        <v>22595</v>
      </c>
    </row>
    <row r="59717" spans="1:1" x14ac:dyDescent="0.25">
      <c r="A59717" t="s">
        <v>22596</v>
      </c>
    </row>
    <row r="59719" spans="1:1" x14ac:dyDescent="0.25">
      <c r="A59719" t="s">
        <v>22597</v>
      </c>
    </row>
    <row r="59721" spans="1:1" x14ac:dyDescent="0.25">
      <c r="A59721" t="s">
        <v>22598</v>
      </c>
    </row>
    <row r="59723" spans="1:1" x14ac:dyDescent="0.25">
      <c r="A59723" t="s">
        <v>22599</v>
      </c>
    </row>
    <row r="59725" spans="1:1" x14ac:dyDescent="0.25">
      <c r="A59725" t="s">
        <v>22600</v>
      </c>
    </row>
    <row r="59727" spans="1:1" x14ac:dyDescent="0.25">
      <c r="A59727" t="s">
        <v>22601</v>
      </c>
    </row>
    <row r="59729" spans="1:1" x14ac:dyDescent="0.25">
      <c r="A59729" t="s">
        <v>22602</v>
      </c>
    </row>
    <row r="59731" spans="1:1" x14ac:dyDescent="0.25">
      <c r="A59731" t="s">
        <v>22603</v>
      </c>
    </row>
    <row r="59733" spans="1:1" x14ac:dyDescent="0.25">
      <c r="A59733" t="s">
        <v>22604</v>
      </c>
    </row>
    <row r="59735" spans="1:1" x14ac:dyDescent="0.25">
      <c r="A59735" t="s">
        <v>22605</v>
      </c>
    </row>
    <row r="59737" spans="1:1" x14ac:dyDescent="0.25">
      <c r="A59737" t="s">
        <v>22606</v>
      </c>
    </row>
    <row r="59739" spans="1:1" x14ac:dyDescent="0.25">
      <c r="A59739" t="s">
        <v>22606</v>
      </c>
    </row>
    <row r="59741" spans="1:1" x14ac:dyDescent="0.25">
      <c r="A59741" t="s">
        <v>22607</v>
      </c>
    </row>
    <row r="59743" spans="1:1" x14ac:dyDescent="0.25">
      <c r="A59743" t="s">
        <v>22608</v>
      </c>
    </row>
    <row r="59745" spans="1:1" x14ac:dyDescent="0.25">
      <c r="A59745" t="s">
        <v>22609</v>
      </c>
    </row>
    <row r="59747" spans="1:1" x14ac:dyDescent="0.25">
      <c r="A59747" t="s">
        <v>22610</v>
      </c>
    </row>
    <row r="59749" spans="1:1" x14ac:dyDescent="0.25">
      <c r="A59749" t="s">
        <v>22611</v>
      </c>
    </row>
    <row r="59751" spans="1:1" x14ac:dyDescent="0.25">
      <c r="A59751" t="s">
        <v>22612</v>
      </c>
    </row>
    <row r="59753" spans="1:1" x14ac:dyDescent="0.25">
      <c r="A59753" t="s">
        <v>22613</v>
      </c>
    </row>
    <row r="59755" spans="1:1" x14ac:dyDescent="0.25">
      <c r="A59755" t="s">
        <v>22614</v>
      </c>
    </row>
    <row r="59757" spans="1:1" x14ac:dyDescent="0.25">
      <c r="A59757" t="s">
        <v>22615</v>
      </c>
    </row>
    <row r="59759" spans="1:1" x14ac:dyDescent="0.25">
      <c r="A59759" t="s">
        <v>22616</v>
      </c>
    </row>
    <row r="59761" spans="1:1" x14ac:dyDescent="0.25">
      <c r="A59761" t="s">
        <v>22617</v>
      </c>
    </row>
    <row r="59763" spans="1:1" x14ac:dyDescent="0.25">
      <c r="A59763" t="s">
        <v>22617</v>
      </c>
    </row>
    <row r="59765" spans="1:1" x14ac:dyDescent="0.25">
      <c r="A59765" t="s">
        <v>22618</v>
      </c>
    </row>
    <row r="59767" spans="1:1" x14ac:dyDescent="0.25">
      <c r="A59767" t="s">
        <v>22619</v>
      </c>
    </row>
    <row r="59769" spans="1:1" x14ac:dyDescent="0.25">
      <c r="A59769" t="s">
        <v>22620</v>
      </c>
    </row>
    <row r="59771" spans="1:1" x14ac:dyDescent="0.25">
      <c r="A59771" t="s">
        <v>22621</v>
      </c>
    </row>
    <row r="59773" spans="1:1" x14ac:dyDescent="0.25">
      <c r="A59773" t="s">
        <v>22622</v>
      </c>
    </row>
    <row r="59775" spans="1:1" x14ac:dyDescent="0.25">
      <c r="A59775" t="s">
        <v>22623</v>
      </c>
    </row>
    <row r="59777" spans="1:1" x14ac:dyDescent="0.25">
      <c r="A59777" t="s">
        <v>22624</v>
      </c>
    </row>
    <row r="59779" spans="1:1" x14ac:dyDescent="0.25">
      <c r="A59779" t="s">
        <v>22624</v>
      </c>
    </row>
    <row r="59781" spans="1:1" x14ac:dyDescent="0.25">
      <c r="A59781" t="s">
        <v>22624</v>
      </c>
    </row>
    <row r="59783" spans="1:1" x14ac:dyDescent="0.25">
      <c r="A59783" t="s">
        <v>22624</v>
      </c>
    </row>
    <row r="59785" spans="1:1" x14ac:dyDescent="0.25">
      <c r="A59785" t="s">
        <v>22624</v>
      </c>
    </row>
    <row r="59787" spans="1:1" x14ac:dyDescent="0.25">
      <c r="A59787" t="s">
        <v>22624</v>
      </c>
    </row>
    <row r="59789" spans="1:1" x14ac:dyDescent="0.25">
      <c r="A59789" t="s">
        <v>22624</v>
      </c>
    </row>
    <row r="59791" spans="1:1" x14ac:dyDescent="0.25">
      <c r="A59791" t="s">
        <v>22624</v>
      </c>
    </row>
    <row r="59793" spans="1:1" x14ac:dyDescent="0.25">
      <c r="A59793" t="s">
        <v>22624</v>
      </c>
    </row>
    <row r="59795" spans="1:1" x14ac:dyDescent="0.25">
      <c r="A59795" t="s">
        <v>22624</v>
      </c>
    </row>
    <row r="59797" spans="1:1" x14ac:dyDescent="0.25">
      <c r="A59797" t="s">
        <v>22624</v>
      </c>
    </row>
    <row r="59799" spans="1:1" x14ac:dyDescent="0.25">
      <c r="A59799" t="s">
        <v>22625</v>
      </c>
    </row>
    <row r="59801" spans="1:1" x14ac:dyDescent="0.25">
      <c r="A59801" t="s">
        <v>22626</v>
      </c>
    </row>
    <row r="59803" spans="1:1" x14ac:dyDescent="0.25">
      <c r="A59803" t="s">
        <v>22627</v>
      </c>
    </row>
    <row r="59805" spans="1:1" x14ac:dyDescent="0.25">
      <c r="A59805" t="s">
        <v>22628</v>
      </c>
    </row>
    <row r="59807" spans="1:1" x14ac:dyDescent="0.25">
      <c r="A59807" t="s">
        <v>22629</v>
      </c>
    </row>
    <row r="59809" spans="1:1" x14ac:dyDescent="0.25">
      <c r="A59809" t="s">
        <v>22630</v>
      </c>
    </row>
    <row r="59811" spans="1:1" x14ac:dyDescent="0.25">
      <c r="A59811" t="s">
        <v>22631</v>
      </c>
    </row>
    <row r="59813" spans="1:1" x14ac:dyDescent="0.25">
      <c r="A59813" t="s">
        <v>22632</v>
      </c>
    </row>
    <row r="59815" spans="1:1" x14ac:dyDescent="0.25">
      <c r="A59815" t="s">
        <v>22633</v>
      </c>
    </row>
    <row r="59817" spans="1:1" x14ac:dyDescent="0.25">
      <c r="A59817" t="s">
        <v>22634</v>
      </c>
    </row>
    <row r="59819" spans="1:1" x14ac:dyDescent="0.25">
      <c r="A59819" t="s">
        <v>22635</v>
      </c>
    </row>
    <row r="59821" spans="1:1" x14ac:dyDescent="0.25">
      <c r="A59821" t="s">
        <v>22636</v>
      </c>
    </row>
    <row r="59823" spans="1:1" x14ac:dyDescent="0.25">
      <c r="A59823" t="s">
        <v>22637</v>
      </c>
    </row>
    <row r="59825" spans="1:1" x14ac:dyDescent="0.25">
      <c r="A59825" t="s">
        <v>22638</v>
      </c>
    </row>
    <row r="59827" spans="1:1" x14ac:dyDescent="0.25">
      <c r="A59827" t="s">
        <v>22639</v>
      </c>
    </row>
    <row r="59829" spans="1:1" x14ac:dyDescent="0.25">
      <c r="A59829" t="s">
        <v>22640</v>
      </c>
    </row>
    <row r="59831" spans="1:1" x14ac:dyDescent="0.25">
      <c r="A59831" t="s">
        <v>22641</v>
      </c>
    </row>
    <row r="59833" spans="1:1" x14ac:dyDescent="0.25">
      <c r="A59833" t="s">
        <v>22642</v>
      </c>
    </row>
    <row r="59835" spans="1:1" x14ac:dyDescent="0.25">
      <c r="A59835" t="s">
        <v>22643</v>
      </c>
    </row>
    <row r="59837" spans="1:1" x14ac:dyDescent="0.25">
      <c r="A59837" t="s">
        <v>22644</v>
      </c>
    </row>
    <row r="59839" spans="1:1" x14ac:dyDescent="0.25">
      <c r="A59839" t="s">
        <v>22333</v>
      </c>
    </row>
    <row r="59841" spans="1:1" x14ac:dyDescent="0.25">
      <c r="A59841" t="s">
        <v>22645</v>
      </c>
    </row>
    <row r="59843" spans="1:1" x14ac:dyDescent="0.25">
      <c r="A59843" t="s">
        <v>22646</v>
      </c>
    </row>
    <row r="59845" spans="1:1" x14ac:dyDescent="0.25">
      <c r="A59845" t="s">
        <v>22647</v>
      </c>
    </row>
    <row r="59847" spans="1:1" x14ac:dyDescent="0.25">
      <c r="A59847" t="s">
        <v>22648</v>
      </c>
    </row>
    <row r="59849" spans="1:1" x14ac:dyDescent="0.25">
      <c r="A59849" t="s">
        <v>22649</v>
      </c>
    </row>
    <row r="59851" spans="1:1" x14ac:dyDescent="0.25">
      <c r="A59851" t="s">
        <v>22650</v>
      </c>
    </row>
    <row r="59853" spans="1:1" x14ac:dyDescent="0.25">
      <c r="A59853" t="s">
        <v>22651</v>
      </c>
    </row>
    <row r="59855" spans="1:1" x14ac:dyDescent="0.25">
      <c r="A59855" t="s">
        <v>22652</v>
      </c>
    </row>
    <row r="59857" spans="1:1" x14ac:dyDescent="0.25">
      <c r="A59857" t="s">
        <v>22653</v>
      </c>
    </row>
    <row r="59859" spans="1:1" x14ac:dyDescent="0.25">
      <c r="A59859" t="s">
        <v>22654</v>
      </c>
    </row>
    <row r="59861" spans="1:1" x14ac:dyDescent="0.25">
      <c r="A59861" t="s">
        <v>22655</v>
      </c>
    </row>
    <row r="59863" spans="1:1" x14ac:dyDescent="0.25">
      <c r="A59863" t="s">
        <v>22656</v>
      </c>
    </row>
    <row r="59865" spans="1:1" x14ac:dyDescent="0.25">
      <c r="A59865" t="s">
        <v>22657</v>
      </c>
    </row>
    <row r="59867" spans="1:1" x14ac:dyDescent="0.25">
      <c r="A59867" t="s">
        <v>22658</v>
      </c>
    </row>
    <row r="59869" spans="1:1" x14ac:dyDescent="0.25">
      <c r="A59869" t="s">
        <v>22659</v>
      </c>
    </row>
    <row r="59871" spans="1:1" x14ac:dyDescent="0.25">
      <c r="A59871" t="s">
        <v>22660</v>
      </c>
    </row>
    <row r="59873" spans="1:1" x14ac:dyDescent="0.25">
      <c r="A59873" t="s">
        <v>22661</v>
      </c>
    </row>
    <row r="59875" spans="1:1" x14ac:dyDescent="0.25">
      <c r="A59875" t="s">
        <v>22662</v>
      </c>
    </row>
    <row r="59877" spans="1:1" x14ac:dyDescent="0.25">
      <c r="A59877" t="s">
        <v>22663</v>
      </c>
    </row>
    <row r="59879" spans="1:1" x14ac:dyDescent="0.25">
      <c r="A59879" t="s">
        <v>22664</v>
      </c>
    </row>
    <row r="59881" spans="1:1" x14ac:dyDescent="0.25">
      <c r="A59881" t="s">
        <v>22665</v>
      </c>
    </row>
    <row r="59883" spans="1:1" x14ac:dyDescent="0.25">
      <c r="A59883" t="s">
        <v>22666</v>
      </c>
    </row>
    <row r="59885" spans="1:1" x14ac:dyDescent="0.25">
      <c r="A59885" t="s">
        <v>22667</v>
      </c>
    </row>
    <row r="59887" spans="1:1" x14ac:dyDescent="0.25">
      <c r="A59887" t="s">
        <v>22668</v>
      </c>
    </row>
    <row r="59889" spans="1:1" x14ac:dyDescent="0.25">
      <c r="A59889" t="s">
        <v>22669</v>
      </c>
    </row>
    <row r="59891" spans="1:1" x14ac:dyDescent="0.25">
      <c r="A59891" t="s">
        <v>22670</v>
      </c>
    </row>
    <row r="59893" spans="1:1" x14ac:dyDescent="0.25">
      <c r="A59893" t="s">
        <v>22671</v>
      </c>
    </row>
    <row r="59895" spans="1:1" x14ac:dyDescent="0.25">
      <c r="A59895" t="s">
        <v>22672</v>
      </c>
    </row>
    <row r="59897" spans="1:1" x14ac:dyDescent="0.25">
      <c r="A59897" t="s">
        <v>22673</v>
      </c>
    </row>
    <row r="59899" spans="1:1" x14ac:dyDescent="0.25">
      <c r="A59899" t="s">
        <v>22674</v>
      </c>
    </row>
    <row r="59901" spans="1:1" x14ac:dyDescent="0.25">
      <c r="A59901" t="s">
        <v>22675</v>
      </c>
    </row>
    <row r="59903" spans="1:1" x14ac:dyDescent="0.25">
      <c r="A59903" t="s">
        <v>22676</v>
      </c>
    </row>
    <row r="59905" spans="1:1" x14ac:dyDescent="0.25">
      <c r="A59905" t="s">
        <v>22677</v>
      </c>
    </row>
    <row r="59907" spans="1:1" x14ac:dyDescent="0.25">
      <c r="A59907" t="s">
        <v>22678</v>
      </c>
    </row>
    <row r="59909" spans="1:1" x14ac:dyDescent="0.25">
      <c r="A59909" t="s">
        <v>22679</v>
      </c>
    </row>
    <row r="59911" spans="1:1" x14ac:dyDescent="0.25">
      <c r="A59911" t="s">
        <v>22680</v>
      </c>
    </row>
    <row r="59913" spans="1:1" x14ac:dyDescent="0.25">
      <c r="A59913" t="s">
        <v>22681</v>
      </c>
    </row>
    <row r="59915" spans="1:1" x14ac:dyDescent="0.25">
      <c r="A59915" t="s">
        <v>22682</v>
      </c>
    </row>
    <row r="59917" spans="1:1" x14ac:dyDescent="0.25">
      <c r="A59917" t="s">
        <v>22683</v>
      </c>
    </row>
    <row r="59919" spans="1:1" x14ac:dyDescent="0.25">
      <c r="A59919" t="s">
        <v>22684</v>
      </c>
    </row>
    <row r="59921" spans="1:1" x14ac:dyDescent="0.25">
      <c r="A59921" t="s">
        <v>22685</v>
      </c>
    </row>
    <row r="59923" spans="1:1" x14ac:dyDescent="0.25">
      <c r="A59923" t="s">
        <v>22686</v>
      </c>
    </row>
    <row r="59925" spans="1:1" x14ac:dyDescent="0.25">
      <c r="A59925" t="s">
        <v>22686</v>
      </c>
    </row>
    <row r="59927" spans="1:1" x14ac:dyDescent="0.25">
      <c r="A59927" t="s">
        <v>22687</v>
      </c>
    </row>
    <row r="59929" spans="1:1" x14ac:dyDescent="0.25">
      <c r="A59929" t="s">
        <v>22688</v>
      </c>
    </row>
    <row r="59931" spans="1:1" x14ac:dyDescent="0.25">
      <c r="A59931" t="s">
        <v>22689</v>
      </c>
    </row>
    <row r="59933" spans="1:1" x14ac:dyDescent="0.25">
      <c r="A59933" t="s">
        <v>22690</v>
      </c>
    </row>
    <row r="59935" spans="1:1" x14ac:dyDescent="0.25">
      <c r="A59935" t="s">
        <v>22691</v>
      </c>
    </row>
    <row r="59937" spans="1:1" x14ac:dyDescent="0.25">
      <c r="A59937" t="s">
        <v>22692</v>
      </c>
    </row>
    <row r="59939" spans="1:1" x14ac:dyDescent="0.25">
      <c r="A59939" t="s">
        <v>22693</v>
      </c>
    </row>
    <row r="59941" spans="1:1" x14ac:dyDescent="0.25">
      <c r="A59941" t="s">
        <v>22694</v>
      </c>
    </row>
    <row r="59943" spans="1:1" x14ac:dyDescent="0.25">
      <c r="A59943" t="s">
        <v>22695</v>
      </c>
    </row>
    <row r="59945" spans="1:1" x14ac:dyDescent="0.25">
      <c r="A59945" t="s">
        <v>22696</v>
      </c>
    </row>
    <row r="59947" spans="1:1" x14ac:dyDescent="0.25">
      <c r="A59947" t="s">
        <v>22697</v>
      </c>
    </row>
    <row r="59949" spans="1:1" x14ac:dyDescent="0.25">
      <c r="A59949" t="s">
        <v>22698</v>
      </c>
    </row>
    <row r="59951" spans="1:1" x14ac:dyDescent="0.25">
      <c r="A59951" t="s">
        <v>22699</v>
      </c>
    </row>
    <row r="59953" spans="1:1" x14ac:dyDescent="0.25">
      <c r="A59953" t="s">
        <v>22700</v>
      </c>
    </row>
    <row r="59955" spans="1:1" x14ac:dyDescent="0.25">
      <c r="A59955" t="s">
        <v>22701</v>
      </c>
    </row>
    <row r="59957" spans="1:1" x14ac:dyDescent="0.25">
      <c r="A59957" t="s">
        <v>22702</v>
      </c>
    </row>
    <row r="59959" spans="1:1" x14ac:dyDescent="0.25">
      <c r="A59959" t="s">
        <v>22703</v>
      </c>
    </row>
    <row r="59961" spans="1:1" x14ac:dyDescent="0.25">
      <c r="A59961" t="s">
        <v>22704</v>
      </c>
    </row>
    <row r="59963" spans="1:1" x14ac:dyDescent="0.25">
      <c r="A59963" t="s">
        <v>22705</v>
      </c>
    </row>
    <row r="59965" spans="1:1" x14ac:dyDescent="0.25">
      <c r="A59965" t="s">
        <v>22706</v>
      </c>
    </row>
    <row r="59967" spans="1:1" x14ac:dyDescent="0.25">
      <c r="A59967" t="s">
        <v>22707</v>
      </c>
    </row>
    <row r="59969" spans="1:1" x14ac:dyDescent="0.25">
      <c r="A59969" t="s">
        <v>22708</v>
      </c>
    </row>
    <row r="59971" spans="1:1" x14ac:dyDescent="0.25">
      <c r="A59971" t="s">
        <v>22709</v>
      </c>
    </row>
    <row r="59973" spans="1:1" x14ac:dyDescent="0.25">
      <c r="A59973" t="s">
        <v>22710</v>
      </c>
    </row>
    <row r="59975" spans="1:1" x14ac:dyDescent="0.25">
      <c r="A59975" t="s">
        <v>22711</v>
      </c>
    </row>
    <row r="59977" spans="1:1" x14ac:dyDescent="0.25">
      <c r="A59977" t="s">
        <v>22712</v>
      </c>
    </row>
    <row r="59979" spans="1:1" x14ac:dyDescent="0.25">
      <c r="A59979" t="s">
        <v>22713</v>
      </c>
    </row>
    <row r="59981" spans="1:1" x14ac:dyDescent="0.25">
      <c r="A59981" t="s">
        <v>22713</v>
      </c>
    </row>
    <row r="59983" spans="1:1" x14ac:dyDescent="0.25">
      <c r="A59983" t="s">
        <v>22714</v>
      </c>
    </row>
    <row r="59985" spans="1:1" x14ac:dyDescent="0.25">
      <c r="A59985" t="s">
        <v>22714</v>
      </c>
    </row>
    <row r="59987" spans="1:1" x14ac:dyDescent="0.25">
      <c r="A59987" t="s">
        <v>22715</v>
      </c>
    </row>
    <row r="59989" spans="1:1" x14ac:dyDescent="0.25">
      <c r="A59989" t="s">
        <v>22715</v>
      </c>
    </row>
    <row r="59991" spans="1:1" x14ac:dyDescent="0.25">
      <c r="A59991" t="s">
        <v>22715</v>
      </c>
    </row>
    <row r="59993" spans="1:1" x14ac:dyDescent="0.25">
      <c r="A59993" t="s">
        <v>22715</v>
      </c>
    </row>
    <row r="59995" spans="1:1" x14ac:dyDescent="0.25">
      <c r="A59995" t="s">
        <v>22716</v>
      </c>
    </row>
    <row r="59997" spans="1:1" x14ac:dyDescent="0.25">
      <c r="A59997" t="s">
        <v>22717</v>
      </c>
    </row>
    <row r="59999" spans="1:1" x14ac:dyDescent="0.25">
      <c r="A59999" t="s">
        <v>22718</v>
      </c>
    </row>
    <row r="60001" spans="1:1" x14ac:dyDescent="0.25">
      <c r="A60001" t="s">
        <v>22719</v>
      </c>
    </row>
    <row r="60003" spans="1:1" x14ac:dyDescent="0.25">
      <c r="A60003" t="s">
        <v>22720</v>
      </c>
    </row>
    <row r="60005" spans="1:1" x14ac:dyDescent="0.25">
      <c r="A60005" t="s">
        <v>22721</v>
      </c>
    </row>
    <row r="60007" spans="1:1" x14ac:dyDescent="0.25">
      <c r="A60007" t="s">
        <v>22722</v>
      </c>
    </row>
    <row r="60009" spans="1:1" x14ac:dyDescent="0.25">
      <c r="A60009" t="s">
        <v>22723</v>
      </c>
    </row>
    <row r="60011" spans="1:1" x14ac:dyDescent="0.25">
      <c r="A60011" t="s">
        <v>22724</v>
      </c>
    </row>
    <row r="60013" spans="1:1" x14ac:dyDescent="0.25">
      <c r="A60013" t="s">
        <v>22725</v>
      </c>
    </row>
    <row r="60015" spans="1:1" x14ac:dyDescent="0.25">
      <c r="A60015" t="s">
        <v>22726</v>
      </c>
    </row>
    <row r="60017" spans="1:1" x14ac:dyDescent="0.25">
      <c r="A60017" t="s">
        <v>22727</v>
      </c>
    </row>
    <row r="60019" spans="1:1" x14ac:dyDescent="0.25">
      <c r="A60019" t="s">
        <v>22727</v>
      </c>
    </row>
    <row r="60021" spans="1:1" x14ac:dyDescent="0.25">
      <c r="A60021" t="s">
        <v>22728</v>
      </c>
    </row>
    <row r="60023" spans="1:1" x14ac:dyDescent="0.25">
      <c r="A60023" t="s">
        <v>22729</v>
      </c>
    </row>
    <row r="60025" spans="1:1" x14ac:dyDescent="0.25">
      <c r="A60025" t="s">
        <v>22730</v>
      </c>
    </row>
    <row r="60027" spans="1:1" x14ac:dyDescent="0.25">
      <c r="A60027" t="s">
        <v>22731</v>
      </c>
    </row>
    <row r="60029" spans="1:1" x14ac:dyDescent="0.25">
      <c r="A60029" t="s">
        <v>22732</v>
      </c>
    </row>
    <row r="60031" spans="1:1" x14ac:dyDescent="0.25">
      <c r="A60031" t="s">
        <v>22733</v>
      </c>
    </row>
    <row r="60033" spans="1:1" x14ac:dyDescent="0.25">
      <c r="A60033" t="s">
        <v>22734</v>
      </c>
    </row>
    <row r="60035" spans="1:1" x14ac:dyDescent="0.25">
      <c r="A60035" t="s">
        <v>22735</v>
      </c>
    </row>
    <row r="60037" spans="1:1" x14ac:dyDescent="0.25">
      <c r="A60037" t="s">
        <v>22736</v>
      </c>
    </row>
    <row r="60039" spans="1:1" x14ac:dyDescent="0.25">
      <c r="A60039" t="s">
        <v>22737</v>
      </c>
    </row>
    <row r="60041" spans="1:1" x14ac:dyDescent="0.25">
      <c r="A60041" t="s">
        <v>22738</v>
      </c>
    </row>
    <row r="60043" spans="1:1" x14ac:dyDescent="0.25">
      <c r="A60043" t="s">
        <v>22739</v>
      </c>
    </row>
    <row r="60045" spans="1:1" x14ac:dyDescent="0.25">
      <c r="A60045" t="s">
        <v>22740</v>
      </c>
    </row>
    <row r="60047" spans="1:1" x14ac:dyDescent="0.25">
      <c r="A60047" t="s">
        <v>22741</v>
      </c>
    </row>
    <row r="60049" spans="1:1" x14ac:dyDescent="0.25">
      <c r="A60049" t="s">
        <v>22742</v>
      </c>
    </row>
    <row r="60051" spans="1:1" x14ac:dyDescent="0.25">
      <c r="A60051" t="s">
        <v>22743</v>
      </c>
    </row>
    <row r="60053" spans="1:1" x14ac:dyDescent="0.25">
      <c r="A60053" t="s">
        <v>22744</v>
      </c>
    </row>
    <row r="60055" spans="1:1" x14ac:dyDescent="0.25">
      <c r="A60055" t="s">
        <v>22745</v>
      </c>
    </row>
    <row r="60057" spans="1:1" x14ac:dyDescent="0.25">
      <c r="A60057" t="s">
        <v>22746</v>
      </c>
    </row>
    <row r="60059" spans="1:1" x14ac:dyDescent="0.25">
      <c r="A60059" t="s">
        <v>22747</v>
      </c>
    </row>
    <row r="60061" spans="1:1" x14ac:dyDescent="0.25">
      <c r="A60061" t="s">
        <v>22748</v>
      </c>
    </row>
    <row r="60063" spans="1:1" x14ac:dyDescent="0.25">
      <c r="A60063" t="s">
        <v>22749</v>
      </c>
    </row>
    <row r="60065" spans="1:1" x14ac:dyDescent="0.25">
      <c r="A60065" t="s">
        <v>22750</v>
      </c>
    </row>
    <row r="60067" spans="1:1" x14ac:dyDescent="0.25">
      <c r="A60067" t="s">
        <v>22751</v>
      </c>
    </row>
    <row r="60069" spans="1:1" x14ac:dyDescent="0.25">
      <c r="A60069" t="s">
        <v>22752</v>
      </c>
    </row>
    <row r="60071" spans="1:1" x14ac:dyDescent="0.25">
      <c r="A60071" t="s">
        <v>22753</v>
      </c>
    </row>
    <row r="60073" spans="1:1" x14ac:dyDescent="0.25">
      <c r="A60073" t="s">
        <v>22754</v>
      </c>
    </row>
    <row r="60075" spans="1:1" x14ac:dyDescent="0.25">
      <c r="A60075" t="s">
        <v>22755</v>
      </c>
    </row>
    <row r="60077" spans="1:1" x14ac:dyDescent="0.25">
      <c r="A60077" t="s">
        <v>22756</v>
      </c>
    </row>
    <row r="60079" spans="1:1" x14ac:dyDescent="0.25">
      <c r="A60079" t="s">
        <v>22757</v>
      </c>
    </row>
    <row r="60081" spans="1:1" x14ac:dyDescent="0.25">
      <c r="A60081" t="s">
        <v>22758</v>
      </c>
    </row>
    <row r="60083" spans="1:1" x14ac:dyDescent="0.25">
      <c r="A60083" t="s">
        <v>22759</v>
      </c>
    </row>
    <row r="60085" spans="1:1" x14ac:dyDescent="0.25">
      <c r="A60085" t="s">
        <v>22760</v>
      </c>
    </row>
    <row r="60087" spans="1:1" x14ac:dyDescent="0.25">
      <c r="A60087" t="s">
        <v>22761</v>
      </c>
    </row>
    <row r="60089" spans="1:1" x14ac:dyDescent="0.25">
      <c r="A60089" t="s">
        <v>22762</v>
      </c>
    </row>
    <row r="60091" spans="1:1" x14ac:dyDescent="0.25">
      <c r="A60091" t="s">
        <v>22763</v>
      </c>
    </row>
    <row r="60093" spans="1:1" x14ac:dyDescent="0.25">
      <c r="A60093" t="s">
        <v>22763</v>
      </c>
    </row>
    <row r="60095" spans="1:1" x14ac:dyDescent="0.25">
      <c r="A60095" t="s">
        <v>22764</v>
      </c>
    </row>
    <row r="60097" spans="1:1" x14ac:dyDescent="0.25">
      <c r="A60097" t="s">
        <v>22765</v>
      </c>
    </row>
    <row r="60099" spans="1:1" x14ac:dyDescent="0.25">
      <c r="A60099" t="s">
        <v>22766</v>
      </c>
    </row>
    <row r="60101" spans="1:1" x14ac:dyDescent="0.25">
      <c r="A60101" t="s">
        <v>22767</v>
      </c>
    </row>
    <row r="60103" spans="1:1" x14ac:dyDescent="0.25">
      <c r="A60103" t="s">
        <v>22768</v>
      </c>
    </row>
    <row r="60105" spans="1:1" x14ac:dyDescent="0.25">
      <c r="A60105" t="s">
        <v>22769</v>
      </c>
    </row>
    <row r="60107" spans="1:1" x14ac:dyDescent="0.25">
      <c r="A60107" t="s">
        <v>22770</v>
      </c>
    </row>
    <row r="60109" spans="1:1" x14ac:dyDescent="0.25">
      <c r="A60109" t="s">
        <v>22771</v>
      </c>
    </row>
    <row r="60111" spans="1:1" x14ac:dyDescent="0.25">
      <c r="A60111" t="s">
        <v>22772</v>
      </c>
    </row>
    <row r="60113" spans="1:1" x14ac:dyDescent="0.25">
      <c r="A60113" t="s">
        <v>22773</v>
      </c>
    </row>
    <row r="60115" spans="1:1" x14ac:dyDescent="0.25">
      <c r="A60115" t="s">
        <v>22774</v>
      </c>
    </row>
    <row r="60117" spans="1:1" x14ac:dyDescent="0.25">
      <c r="A60117" t="s">
        <v>22775</v>
      </c>
    </row>
    <row r="60119" spans="1:1" x14ac:dyDescent="0.25">
      <c r="A60119" t="s">
        <v>22776</v>
      </c>
    </row>
    <row r="60121" spans="1:1" x14ac:dyDescent="0.25">
      <c r="A60121" t="s">
        <v>22777</v>
      </c>
    </row>
    <row r="60123" spans="1:1" x14ac:dyDescent="0.25">
      <c r="A60123" t="s">
        <v>22778</v>
      </c>
    </row>
    <row r="60125" spans="1:1" x14ac:dyDescent="0.25">
      <c r="A60125" t="s">
        <v>22779</v>
      </c>
    </row>
    <row r="60127" spans="1:1" x14ac:dyDescent="0.25">
      <c r="A60127" t="s">
        <v>22780</v>
      </c>
    </row>
    <row r="60129" spans="1:1" x14ac:dyDescent="0.25">
      <c r="A60129" t="s">
        <v>22781</v>
      </c>
    </row>
    <row r="60131" spans="1:1" x14ac:dyDescent="0.25">
      <c r="A60131" t="s">
        <v>22782</v>
      </c>
    </row>
    <row r="60133" spans="1:1" x14ac:dyDescent="0.25">
      <c r="A60133" t="s">
        <v>22783</v>
      </c>
    </row>
    <row r="60135" spans="1:1" x14ac:dyDescent="0.25">
      <c r="A60135" t="s">
        <v>22784</v>
      </c>
    </row>
    <row r="60137" spans="1:1" x14ac:dyDescent="0.25">
      <c r="A60137" t="s">
        <v>22785</v>
      </c>
    </row>
    <row r="60139" spans="1:1" x14ac:dyDescent="0.25">
      <c r="A60139" t="s">
        <v>22785</v>
      </c>
    </row>
    <row r="60141" spans="1:1" x14ac:dyDescent="0.25">
      <c r="A60141" t="s">
        <v>22786</v>
      </c>
    </row>
    <row r="60143" spans="1:1" x14ac:dyDescent="0.25">
      <c r="A60143" t="s">
        <v>22787</v>
      </c>
    </row>
    <row r="60145" spans="1:1" x14ac:dyDescent="0.25">
      <c r="A60145" t="s">
        <v>22788</v>
      </c>
    </row>
    <row r="60147" spans="1:1" x14ac:dyDescent="0.25">
      <c r="A60147" t="s">
        <v>22789</v>
      </c>
    </row>
    <row r="60149" spans="1:1" x14ac:dyDescent="0.25">
      <c r="A60149" t="s">
        <v>16094</v>
      </c>
    </row>
    <row r="60151" spans="1:1" x14ac:dyDescent="0.25">
      <c r="A60151" t="s">
        <v>22790</v>
      </c>
    </row>
    <row r="60153" spans="1:1" x14ac:dyDescent="0.25">
      <c r="A60153" t="s">
        <v>22791</v>
      </c>
    </row>
    <row r="60155" spans="1:1" x14ac:dyDescent="0.25">
      <c r="A60155" t="s">
        <v>22792</v>
      </c>
    </row>
    <row r="60157" spans="1:1" x14ac:dyDescent="0.25">
      <c r="A60157" t="s">
        <v>22793</v>
      </c>
    </row>
    <row r="60159" spans="1:1" x14ac:dyDescent="0.25">
      <c r="A60159" t="s">
        <v>22794</v>
      </c>
    </row>
    <row r="60161" spans="1:1" x14ac:dyDescent="0.25">
      <c r="A60161" t="s">
        <v>22794</v>
      </c>
    </row>
    <row r="60163" spans="1:1" x14ac:dyDescent="0.25">
      <c r="A60163" t="s">
        <v>22795</v>
      </c>
    </row>
    <row r="60165" spans="1:1" x14ac:dyDescent="0.25">
      <c r="A60165" t="s">
        <v>22796</v>
      </c>
    </row>
    <row r="60167" spans="1:1" x14ac:dyDescent="0.25">
      <c r="A60167" t="s">
        <v>22797</v>
      </c>
    </row>
    <row r="60169" spans="1:1" x14ac:dyDescent="0.25">
      <c r="A60169" t="s">
        <v>22798</v>
      </c>
    </row>
    <row r="60171" spans="1:1" x14ac:dyDescent="0.25">
      <c r="A60171" t="s">
        <v>22799</v>
      </c>
    </row>
    <row r="60173" spans="1:1" x14ac:dyDescent="0.25">
      <c r="A60173" t="s">
        <v>22800</v>
      </c>
    </row>
    <row r="60175" spans="1:1" x14ac:dyDescent="0.25">
      <c r="A60175" t="s">
        <v>22801</v>
      </c>
    </row>
    <row r="60177" spans="1:1" x14ac:dyDescent="0.25">
      <c r="A60177" t="s">
        <v>22801</v>
      </c>
    </row>
    <row r="60179" spans="1:1" x14ac:dyDescent="0.25">
      <c r="A60179" t="s">
        <v>22801</v>
      </c>
    </row>
    <row r="60181" spans="1:1" x14ac:dyDescent="0.25">
      <c r="A60181" t="s">
        <v>22801</v>
      </c>
    </row>
    <row r="60183" spans="1:1" x14ac:dyDescent="0.25">
      <c r="A60183" t="s">
        <v>22800</v>
      </c>
    </row>
    <row r="60185" spans="1:1" x14ac:dyDescent="0.25">
      <c r="A60185" t="s">
        <v>22799</v>
      </c>
    </row>
    <row r="60187" spans="1:1" x14ac:dyDescent="0.25">
      <c r="A60187" t="s">
        <v>22802</v>
      </c>
    </row>
    <row r="60189" spans="1:1" x14ac:dyDescent="0.25">
      <c r="A60189" t="s">
        <v>22803</v>
      </c>
    </row>
    <row r="60191" spans="1:1" x14ac:dyDescent="0.25">
      <c r="A60191" t="s">
        <v>22802</v>
      </c>
    </row>
    <row r="60193" spans="1:1" x14ac:dyDescent="0.25">
      <c r="A60193" t="s">
        <v>22804</v>
      </c>
    </row>
    <row r="60195" spans="1:1" x14ac:dyDescent="0.25">
      <c r="A60195" t="s">
        <v>22805</v>
      </c>
    </row>
    <row r="60197" spans="1:1" x14ac:dyDescent="0.25">
      <c r="A60197" t="s">
        <v>22806</v>
      </c>
    </row>
    <row r="60199" spans="1:1" x14ac:dyDescent="0.25">
      <c r="A60199" t="s">
        <v>22807</v>
      </c>
    </row>
    <row r="60201" spans="1:1" x14ac:dyDescent="0.25">
      <c r="A60201" t="s">
        <v>22807</v>
      </c>
    </row>
    <row r="60203" spans="1:1" x14ac:dyDescent="0.25">
      <c r="A60203" t="s">
        <v>22808</v>
      </c>
    </row>
    <row r="60205" spans="1:1" x14ac:dyDescent="0.25">
      <c r="A60205" t="s">
        <v>22809</v>
      </c>
    </row>
    <row r="60207" spans="1:1" x14ac:dyDescent="0.25">
      <c r="A60207" t="s">
        <v>22810</v>
      </c>
    </row>
    <row r="60209" spans="1:1" x14ac:dyDescent="0.25">
      <c r="A60209" t="s">
        <v>22811</v>
      </c>
    </row>
    <row r="60211" spans="1:1" x14ac:dyDescent="0.25">
      <c r="A60211" t="s">
        <v>22812</v>
      </c>
    </row>
    <row r="60213" spans="1:1" x14ac:dyDescent="0.25">
      <c r="A60213" t="s">
        <v>22813</v>
      </c>
    </row>
    <row r="60215" spans="1:1" x14ac:dyDescent="0.25">
      <c r="A60215" t="s">
        <v>22810</v>
      </c>
    </row>
    <row r="60217" spans="1:1" x14ac:dyDescent="0.25">
      <c r="A60217" t="s">
        <v>22809</v>
      </c>
    </row>
    <row r="60219" spans="1:1" x14ac:dyDescent="0.25">
      <c r="A60219" t="s">
        <v>22814</v>
      </c>
    </row>
    <row r="60221" spans="1:1" x14ac:dyDescent="0.25">
      <c r="A60221" t="s">
        <v>22815</v>
      </c>
    </row>
    <row r="60223" spans="1:1" x14ac:dyDescent="0.25">
      <c r="A60223" t="s">
        <v>22815</v>
      </c>
    </row>
    <row r="60225" spans="1:1" x14ac:dyDescent="0.25">
      <c r="A60225" t="s">
        <v>22808</v>
      </c>
    </row>
    <row r="60227" spans="1:1" x14ac:dyDescent="0.25">
      <c r="A60227" t="s">
        <v>22808</v>
      </c>
    </row>
    <row r="60229" spans="1:1" x14ac:dyDescent="0.25">
      <c r="A60229" t="s">
        <v>22806</v>
      </c>
    </row>
    <row r="60231" spans="1:1" x14ac:dyDescent="0.25">
      <c r="A60231" t="s">
        <v>22806</v>
      </c>
    </row>
    <row r="60233" spans="1:1" x14ac:dyDescent="0.25">
      <c r="A60233" t="s">
        <v>22816</v>
      </c>
    </row>
    <row r="60235" spans="1:1" x14ac:dyDescent="0.25">
      <c r="A60235" t="s">
        <v>22816</v>
      </c>
    </row>
    <row r="60237" spans="1:1" x14ac:dyDescent="0.25">
      <c r="A60237" t="s">
        <v>22817</v>
      </c>
    </row>
    <row r="60239" spans="1:1" x14ac:dyDescent="0.25">
      <c r="A60239" t="s">
        <v>22817</v>
      </c>
    </row>
    <row r="60241" spans="1:1" x14ac:dyDescent="0.25">
      <c r="A60241" t="s">
        <v>22818</v>
      </c>
    </row>
    <row r="60243" spans="1:1" x14ac:dyDescent="0.25">
      <c r="A60243" t="s">
        <v>22818</v>
      </c>
    </row>
    <row r="60245" spans="1:1" x14ac:dyDescent="0.25">
      <c r="A60245" t="s">
        <v>22819</v>
      </c>
    </row>
    <row r="60247" spans="1:1" x14ac:dyDescent="0.25">
      <c r="A60247" t="s">
        <v>22819</v>
      </c>
    </row>
    <row r="60249" spans="1:1" x14ac:dyDescent="0.25">
      <c r="A60249" t="s">
        <v>22819</v>
      </c>
    </row>
    <row r="60251" spans="1:1" x14ac:dyDescent="0.25">
      <c r="A60251" t="s">
        <v>22819</v>
      </c>
    </row>
    <row r="60253" spans="1:1" x14ac:dyDescent="0.25">
      <c r="A60253" t="s">
        <v>22819</v>
      </c>
    </row>
    <row r="60255" spans="1:1" x14ac:dyDescent="0.25">
      <c r="A60255" t="s">
        <v>22819</v>
      </c>
    </row>
    <row r="60257" spans="1:1" x14ac:dyDescent="0.25">
      <c r="A60257" t="s">
        <v>22818</v>
      </c>
    </row>
    <row r="60259" spans="1:1" x14ac:dyDescent="0.25">
      <c r="A60259" t="s">
        <v>22820</v>
      </c>
    </row>
    <row r="60261" spans="1:1" x14ac:dyDescent="0.25">
      <c r="A60261" t="s">
        <v>22820</v>
      </c>
    </row>
    <row r="60263" spans="1:1" x14ac:dyDescent="0.25">
      <c r="A60263" t="s">
        <v>22820</v>
      </c>
    </row>
    <row r="60265" spans="1:1" x14ac:dyDescent="0.25">
      <c r="A60265" t="s">
        <v>22820</v>
      </c>
    </row>
    <row r="60267" spans="1:1" x14ac:dyDescent="0.25">
      <c r="A60267" t="s">
        <v>22821</v>
      </c>
    </row>
    <row r="60269" spans="1:1" x14ac:dyDescent="0.25">
      <c r="A60269" t="s">
        <v>22822</v>
      </c>
    </row>
    <row r="60271" spans="1:1" x14ac:dyDescent="0.25">
      <c r="A60271" t="s">
        <v>22822</v>
      </c>
    </row>
    <row r="60273" spans="1:1" x14ac:dyDescent="0.25">
      <c r="A60273" t="s">
        <v>22804</v>
      </c>
    </row>
    <row r="60275" spans="1:1" x14ac:dyDescent="0.25">
      <c r="A60275" t="s">
        <v>22823</v>
      </c>
    </row>
    <row r="60277" spans="1:1" x14ac:dyDescent="0.25">
      <c r="A60277" t="s">
        <v>22805</v>
      </c>
    </row>
    <row r="60279" spans="1:1" x14ac:dyDescent="0.25">
      <c r="A60279" t="s">
        <v>22822</v>
      </c>
    </row>
    <row r="60281" spans="1:1" x14ac:dyDescent="0.25">
      <c r="A60281" t="s">
        <v>22821</v>
      </c>
    </row>
    <row r="60283" spans="1:1" x14ac:dyDescent="0.25">
      <c r="A60283" t="s">
        <v>22818</v>
      </c>
    </row>
    <row r="60285" spans="1:1" x14ac:dyDescent="0.25">
      <c r="A60285" t="s">
        <v>22819</v>
      </c>
    </row>
    <row r="60287" spans="1:1" x14ac:dyDescent="0.25">
      <c r="A60287" t="s">
        <v>22824</v>
      </c>
    </row>
    <row r="60289" spans="1:1" x14ac:dyDescent="0.25">
      <c r="A60289" t="s">
        <v>22825</v>
      </c>
    </row>
    <row r="60291" spans="1:1" x14ac:dyDescent="0.25">
      <c r="A60291" t="s">
        <v>22826</v>
      </c>
    </row>
    <row r="60293" spans="1:1" x14ac:dyDescent="0.25">
      <c r="A60293" t="s">
        <v>22827</v>
      </c>
    </row>
    <row r="60295" spans="1:1" x14ac:dyDescent="0.25">
      <c r="A60295" t="s">
        <v>22828</v>
      </c>
    </row>
    <row r="60297" spans="1:1" x14ac:dyDescent="0.25">
      <c r="A60297" t="s">
        <v>22828</v>
      </c>
    </row>
    <row r="60299" spans="1:1" x14ac:dyDescent="0.25">
      <c r="A60299" t="s">
        <v>22828</v>
      </c>
    </row>
    <row r="60301" spans="1:1" x14ac:dyDescent="0.25">
      <c r="A60301" t="s">
        <v>22828</v>
      </c>
    </row>
    <row r="60303" spans="1:1" x14ac:dyDescent="0.25">
      <c r="A60303" t="s">
        <v>22829</v>
      </c>
    </row>
    <row r="60305" spans="1:1" x14ac:dyDescent="0.25">
      <c r="A60305" t="s">
        <v>22829</v>
      </c>
    </row>
    <row r="60307" spans="1:1" x14ac:dyDescent="0.25">
      <c r="A60307" t="s">
        <v>22829</v>
      </c>
    </row>
    <row r="60309" spans="1:1" x14ac:dyDescent="0.25">
      <c r="A60309" t="s">
        <v>22829</v>
      </c>
    </row>
    <row r="60311" spans="1:1" x14ac:dyDescent="0.25">
      <c r="A60311" t="s">
        <v>22829</v>
      </c>
    </row>
    <row r="60313" spans="1:1" x14ac:dyDescent="0.25">
      <c r="A60313" t="s">
        <v>22829</v>
      </c>
    </row>
    <row r="60315" spans="1:1" x14ac:dyDescent="0.25">
      <c r="A60315" t="s">
        <v>22830</v>
      </c>
    </row>
    <row r="60317" spans="1:1" x14ac:dyDescent="0.25">
      <c r="A60317" t="s">
        <v>22830</v>
      </c>
    </row>
    <row r="60319" spans="1:1" x14ac:dyDescent="0.25">
      <c r="A60319" t="s">
        <v>22825</v>
      </c>
    </row>
    <row r="60321" spans="1:1" x14ac:dyDescent="0.25">
      <c r="A60321" t="s">
        <v>22831</v>
      </c>
    </row>
    <row r="60323" spans="1:1" x14ac:dyDescent="0.25">
      <c r="A60323" t="s">
        <v>22832</v>
      </c>
    </row>
    <row r="60325" spans="1:1" x14ac:dyDescent="0.25">
      <c r="A60325" t="s">
        <v>22833</v>
      </c>
    </row>
    <row r="60327" spans="1:1" x14ac:dyDescent="0.25">
      <c r="A60327" t="s">
        <v>22834</v>
      </c>
    </row>
    <row r="60329" spans="1:1" x14ac:dyDescent="0.25">
      <c r="A60329" t="s">
        <v>22835</v>
      </c>
    </row>
    <row r="60331" spans="1:1" x14ac:dyDescent="0.25">
      <c r="A60331" t="s">
        <v>22836</v>
      </c>
    </row>
    <row r="60333" spans="1:1" x14ac:dyDescent="0.25">
      <c r="A60333" t="s">
        <v>22837</v>
      </c>
    </row>
    <row r="60335" spans="1:1" x14ac:dyDescent="0.25">
      <c r="A60335" t="s">
        <v>22838</v>
      </c>
    </row>
    <row r="60337" spans="1:1" x14ac:dyDescent="0.25">
      <c r="A60337" t="s">
        <v>22839</v>
      </c>
    </row>
    <row r="60339" spans="1:1" x14ac:dyDescent="0.25">
      <c r="A60339" t="s">
        <v>22839</v>
      </c>
    </row>
    <row r="60341" spans="1:1" x14ac:dyDescent="0.25">
      <c r="A60341" t="s">
        <v>22840</v>
      </c>
    </row>
    <row r="60343" spans="1:1" x14ac:dyDescent="0.25">
      <c r="A60343" t="s">
        <v>22841</v>
      </c>
    </row>
    <row r="60345" spans="1:1" x14ac:dyDescent="0.25">
      <c r="A60345" t="s">
        <v>22842</v>
      </c>
    </row>
    <row r="60347" spans="1:1" x14ac:dyDescent="0.25">
      <c r="A60347" t="s">
        <v>22842</v>
      </c>
    </row>
    <row r="60349" spans="1:1" x14ac:dyDescent="0.25">
      <c r="A60349" t="s">
        <v>22842</v>
      </c>
    </row>
    <row r="60351" spans="1:1" x14ac:dyDescent="0.25">
      <c r="A60351" t="s">
        <v>22842</v>
      </c>
    </row>
    <row r="60353" spans="1:1" x14ac:dyDescent="0.25">
      <c r="A60353" t="s">
        <v>22843</v>
      </c>
    </row>
    <row r="60355" spans="1:1" x14ac:dyDescent="0.25">
      <c r="A60355" t="s">
        <v>22843</v>
      </c>
    </row>
    <row r="60357" spans="1:1" x14ac:dyDescent="0.25">
      <c r="A60357" t="s">
        <v>22844</v>
      </c>
    </row>
    <row r="60359" spans="1:1" x14ac:dyDescent="0.25">
      <c r="A60359" t="s">
        <v>22844</v>
      </c>
    </row>
    <row r="60361" spans="1:1" x14ac:dyDescent="0.25">
      <c r="A60361" t="s">
        <v>22844</v>
      </c>
    </row>
    <row r="60363" spans="1:1" x14ac:dyDescent="0.25">
      <c r="A60363" t="s">
        <v>22844</v>
      </c>
    </row>
    <row r="60365" spans="1:1" x14ac:dyDescent="0.25">
      <c r="A60365" t="s">
        <v>22845</v>
      </c>
    </row>
    <row r="60367" spans="1:1" x14ac:dyDescent="0.25">
      <c r="A60367" t="s">
        <v>22845</v>
      </c>
    </row>
    <row r="60369" spans="1:1" x14ac:dyDescent="0.25">
      <c r="A60369" t="s">
        <v>22845</v>
      </c>
    </row>
    <row r="60371" spans="1:1" x14ac:dyDescent="0.25">
      <c r="A60371" t="s">
        <v>22845</v>
      </c>
    </row>
    <row r="60373" spans="1:1" x14ac:dyDescent="0.25">
      <c r="A60373" t="s">
        <v>22846</v>
      </c>
    </row>
    <row r="60375" spans="1:1" x14ac:dyDescent="0.25">
      <c r="A60375" t="s">
        <v>22846</v>
      </c>
    </row>
    <row r="60377" spans="1:1" x14ac:dyDescent="0.25">
      <c r="A60377" t="s">
        <v>22846</v>
      </c>
    </row>
    <row r="60379" spans="1:1" x14ac:dyDescent="0.25">
      <c r="A60379" t="s">
        <v>22847</v>
      </c>
    </row>
    <row r="60381" spans="1:1" x14ac:dyDescent="0.25">
      <c r="A60381" t="s">
        <v>22847</v>
      </c>
    </row>
    <row r="60383" spans="1:1" x14ac:dyDescent="0.25">
      <c r="A60383" t="s">
        <v>22848</v>
      </c>
    </row>
    <row r="60385" spans="1:1" x14ac:dyDescent="0.25">
      <c r="A60385" t="s">
        <v>22849</v>
      </c>
    </row>
    <row r="60387" spans="1:1" x14ac:dyDescent="0.25">
      <c r="A60387" t="s">
        <v>22849</v>
      </c>
    </row>
    <row r="60389" spans="1:1" x14ac:dyDescent="0.25">
      <c r="A60389" t="s">
        <v>22850</v>
      </c>
    </row>
    <row r="60391" spans="1:1" x14ac:dyDescent="0.25">
      <c r="A60391" t="s">
        <v>22850</v>
      </c>
    </row>
    <row r="60393" spans="1:1" x14ac:dyDescent="0.25">
      <c r="A60393" t="s">
        <v>22850</v>
      </c>
    </row>
    <row r="60395" spans="1:1" x14ac:dyDescent="0.25">
      <c r="A60395" t="s">
        <v>22850</v>
      </c>
    </row>
    <row r="60397" spans="1:1" x14ac:dyDescent="0.25">
      <c r="A60397" t="s">
        <v>22849</v>
      </c>
    </row>
    <row r="60399" spans="1:1" x14ac:dyDescent="0.25">
      <c r="A60399" t="s">
        <v>22849</v>
      </c>
    </row>
    <row r="60401" spans="1:1" x14ac:dyDescent="0.25">
      <c r="A60401" t="s">
        <v>22849</v>
      </c>
    </row>
    <row r="60403" spans="1:1" x14ac:dyDescent="0.25">
      <c r="A60403" t="s">
        <v>22849</v>
      </c>
    </row>
    <row r="60405" spans="1:1" x14ac:dyDescent="0.25">
      <c r="A60405" t="s">
        <v>22849</v>
      </c>
    </row>
    <row r="60407" spans="1:1" x14ac:dyDescent="0.25">
      <c r="A60407" t="s">
        <v>22849</v>
      </c>
    </row>
    <row r="60409" spans="1:1" x14ac:dyDescent="0.25">
      <c r="A60409" t="s">
        <v>22849</v>
      </c>
    </row>
    <row r="60411" spans="1:1" x14ac:dyDescent="0.25">
      <c r="A60411" t="s">
        <v>22849</v>
      </c>
    </row>
    <row r="60413" spans="1:1" x14ac:dyDescent="0.25">
      <c r="A60413" t="s">
        <v>22849</v>
      </c>
    </row>
    <row r="60415" spans="1:1" x14ac:dyDescent="0.25">
      <c r="A60415" t="s">
        <v>22849</v>
      </c>
    </row>
    <row r="60417" spans="1:1" x14ac:dyDescent="0.25">
      <c r="A60417" t="s">
        <v>22849</v>
      </c>
    </row>
    <row r="60419" spans="1:1" x14ac:dyDescent="0.25">
      <c r="A60419" t="s">
        <v>22849</v>
      </c>
    </row>
    <row r="60421" spans="1:1" x14ac:dyDescent="0.25">
      <c r="A60421" t="s">
        <v>22849</v>
      </c>
    </row>
    <row r="60423" spans="1:1" x14ac:dyDescent="0.25">
      <c r="A60423" t="s">
        <v>22851</v>
      </c>
    </row>
    <row r="60425" spans="1:1" x14ac:dyDescent="0.25">
      <c r="A60425" t="s">
        <v>22851</v>
      </c>
    </row>
    <row r="60427" spans="1:1" x14ac:dyDescent="0.25">
      <c r="A60427" t="s">
        <v>22851</v>
      </c>
    </row>
    <row r="60429" spans="1:1" x14ac:dyDescent="0.25">
      <c r="A60429" t="s">
        <v>22851</v>
      </c>
    </row>
    <row r="60431" spans="1:1" x14ac:dyDescent="0.25">
      <c r="A60431" t="s">
        <v>22852</v>
      </c>
    </row>
    <row r="60433" spans="1:1" x14ac:dyDescent="0.25">
      <c r="A60433" t="s">
        <v>22852</v>
      </c>
    </row>
    <row r="60435" spans="1:1" x14ac:dyDescent="0.25">
      <c r="A60435" t="s">
        <v>22829</v>
      </c>
    </row>
    <row r="60437" spans="1:1" x14ac:dyDescent="0.25">
      <c r="A60437" t="s">
        <v>22829</v>
      </c>
    </row>
    <row r="60439" spans="1:1" x14ac:dyDescent="0.25">
      <c r="A60439" t="s">
        <v>22853</v>
      </c>
    </row>
    <row r="60441" spans="1:1" x14ac:dyDescent="0.25">
      <c r="A60441" t="s">
        <v>22854</v>
      </c>
    </row>
    <row r="60443" spans="1:1" x14ac:dyDescent="0.25">
      <c r="A60443" t="s">
        <v>22854</v>
      </c>
    </row>
    <row r="60445" spans="1:1" x14ac:dyDescent="0.25">
      <c r="A60445" t="s">
        <v>22854</v>
      </c>
    </row>
    <row r="60447" spans="1:1" x14ac:dyDescent="0.25">
      <c r="A60447" t="s">
        <v>22855</v>
      </c>
    </row>
    <row r="60449" spans="1:1" x14ac:dyDescent="0.25">
      <c r="A60449" t="s">
        <v>22855</v>
      </c>
    </row>
    <row r="60451" spans="1:1" x14ac:dyDescent="0.25">
      <c r="A60451" t="s">
        <v>22848</v>
      </c>
    </row>
    <row r="60453" spans="1:1" x14ac:dyDescent="0.25">
      <c r="A60453" t="s">
        <v>22856</v>
      </c>
    </row>
    <row r="60455" spans="1:1" x14ac:dyDescent="0.25">
      <c r="A60455" t="s">
        <v>22857</v>
      </c>
    </row>
    <row r="60457" spans="1:1" x14ac:dyDescent="0.25">
      <c r="A60457" t="s">
        <v>22858</v>
      </c>
    </row>
    <row r="60459" spans="1:1" x14ac:dyDescent="0.25">
      <c r="A60459" t="s">
        <v>22858</v>
      </c>
    </row>
    <row r="60461" spans="1:1" x14ac:dyDescent="0.25">
      <c r="A60461" t="s">
        <v>22829</v>
      </c>
    </row>
    <row r="60463" spans="1:1" x14ac:dyDescent="0.25">
      <c r="A60463" t="s">
        <v>22853</v>
      </c>
    </row>
    <row r="60465" spans="1:1" x14ac:dyDescent="0.25">
      <c r="A60465" t="s">
        <v>22829</v>
      </c>
    </row>
    <row r="60467" spans="1:1" x14ac:dyDescent="0.25">
      <c r="A60467" t="s">
        <v>22859</v>
      </c>
    </row>
    <row r="60469" spans="1:1" x14ac:dyDescent="0.25">
      <c r="A60469" t="s">
        <v>22859</v>
      </c>
    </row>
    <row r="60471" spans="1:1" x14ac:dyDescent="0.25">
      <c r="A60471" t="s">
        <v>22860</v>
      </c>
    </row>
    <row r="60473" spans="1:1" x14ac:dyDescent="0.25">
      <c r="A60473" t="s">
        <v>22860</v>
      </c>
    </row>
    <row r="60475" spans="1:1" x14ac:dyDescent="0.25">
      <c r="A60475" t="s">
        <v>22861</v>
      </c>
    </row>
    <row r="60477" spans="1:1" x14ac:dyDescent="0.25">
      <c r="A60477" t="s">
        <v>22862</v>
      </c>
    </row>
    <row r="60479" spans="1:1" x14ac:dyDescent="0.25">
      <c r="A60479" t="s">
        <v>22863</v>
      </c>
    </row>
    <row r="60481" spans="1:1" x14ac:dyDescent="0.25">
      <c r="A60481" t="s">
        <v>22827</v>
      </c>
    </row>
    <row r="60483" spans="1:1" x14ac:dyDescent="0.25">
      <c r="A60483" t="s">
        <v>22828</v>
      </c>
    </row>
    <row r="60485" spans="1:1" x14ac:dyDescent="0.25">
      <c r="A60485" t="s">
        <v>22828</v>
      </c>
    </row>
    <row r="60487" spans="1:1" x14ac:dyDescent="0.25">
      <c r="A60487" t="s">
        <v>22864</v>
      </c>
    </row>
    <row r="60489" spans="1:1" x14ac:dyDescent="0.25">
      <c r="A60489" t="s">
        <v>22865</v>
      </c>
    </row>
    <row r="60491" spans="1:1" x14ac:dyDescent="0.25">
      <c r="A60491" t="s">
        <v>22857</v>
      </c>
    </row>
    <row r="60493" spans="1:1" x14ac:dyDescent="0.25">
      <c r="A60493" t="s">
        <v>22857</v>
      </c>
    </row>
    <row r="60495" spans="1:1" x14ac:dyDescent="0.25">
      <c r="A60495" t="s">
        <v>22857</v>
      </c>
    </row>
    <row r="60497" spans="1:1" x14ac:dyDescent="0.25">
      <c r="A60497" t="s">
        <v>22857</v>
      </c>
    </row>
    <row r="60499" spans="1:1" x14ac:dyDescent="0.25">
      <c r="A60499" t="s">
        <v>22866</v>
      </c>
    </row>
    <row r="60501" spans="1:1" x14ac:dyDescent="0.25">
      <c r="A60501" t="s">
        <v>22866</v>
      </c>
    </row>
    <row r="60503" spans="1:1" x14ac:dyDescent="0.25">
      <c r="A60503" t="s">
        <v>22867</v>
      </c>
    </row>
    <row r="60505" spans="1:1" x14ac:dyDescent="0.25">
      <c r="A60505" t="s">
        <v>22867</v>
      </c>
    </row>
    <row r="60507" spans="1:1" x14ac:dyDescent="0.25">
      <c r="A60507" t="s">
        <v>22868</v>
      </c>
    </row>
    <row r="60509" spans="1:1" x14ac:dyDescent="0.25">
      <c r="A60509" t="s">
        <v>22864</v>
      </c>
    </row>
    <row r="60511" spans="1:1" x14ac:dyDescent="0.25">
      <c r="A60511" t="s">
        <v>22864</v>
      </c>
    </row>
    <row r="60513" spans="1:1" x14ac:dyDescent="0.25">
      <c r="A60513" t="s">
        <v>22869</v>
      </c>
    </row>
    <row r="60515" spans="1:1" x14ac:dyDescent="0.25">
      <c r="A60515" t="s">
        <v>22828</v>
      </c>
    </row>
    <row r="60517" spans="1:1" x14ac:dyDescent="0.25">
      <c r="A60517" t="s">
        <v>22828</v>
      </c>
    </row>
    <row r="60519" spans="1:1" x14ac:dyDescent="0.25">
      <c r="A60519" t="s">
        <v>22828</v>
      </c>
    </row>
    <row r="60521" spans="1:1" x14ac:dyDescent="0.25">
      <c r="A60521" t="s">
        <v>22828</v>
      </c>
    </row>
    <row r="60523" spans="1:1" x14ac:dyDescent="0.25">
      <c r="A60523" t="s">
        <v>22859</v>
      </c>
    </row>
    <row r="60525" spans="1:1" x14ac:dyDescent="0.25">
      <c r="A60525" t="s">
        <v>22859</v>
      </c>
    </row>
    <row r="60527" spans="1:1" x14ac:dyDescent="0.25">
      <c r="A60527" t="s">
        <v>22826</v>
      </c>
    </row>
    <row r="60529" spans="1:1" x14ac:dyDescent="0.25">
      <c r="A60529" t="s">
        <v>22827</v>
      </c>
    </row>
    <row r="60531" spans="1:1" x14ac:dyDescent="0.25">
      <c r="A60531" t="s">
        <v>22870</v>
      </c>
    </row>
    <row r="60533" spans="1:1" x14ac:dyDescent="0.25">
      <c r="A60533" t="s">
        <v>22871</v>
      </c>
    </row>
    <row r="60535" spans="1:1" x14ac:dyDescent="0.25">
      <c r="A60535" t="s">
        <v>22872</v>
      </c>
    </row>
    <row r="60537" spans="1:1" x14ac:dyDescent="0.25">
      <c r="A60537" t="s">
        <v>22871</v>
      </c>
    </row>
    <row r="60539" spans="1:1" x14ac:dyDescent="0.25">
      <c r="A60539" t="s">
        <v>22871</v>
      </c>
    </row>
    <row r="60541" spans="1:1" x14ac:dyDescent="0.25">
      <c r="A60541" t="s">
        <v>22873</v>
      </c>
    </row>
    <row r="60543" spans="1:1" x14ac:dyDescent="0.25">
      <c r="A60543" t="s">
        <v>22827</v>
      </c>
    </row>
    <row r="60545" spans="1:1" x14ac:dyDescent="0.25">
      <c r="A60545" t="s">
        <v>22869</v>
      </c>
    </row>
    <row r="60547" spans="1:1" x14ac:dyDescent="0.25">
      <c r="A60547" t="s">
        <v>22869</v>
      </c>
    </row>
    <row r="60549" spans="1:1" x14ac:dyDescent="0.25">
      <c r="A60549" t="s">
        <v>22869</v>
      </c>
    </row>
    <row r="60551" spans="1:1" x14ac:dyDescent="0.25">
      <c r="A60551" t="s">
        <v>22828</v>
      </c>
    </row>
    <row r="60553" spans="1:1" x14ac:dyDescent="0.25">
      <c r="A60553" t="s">
        <v>22830</v>
      </c>
    </row>
    <row r="60555" spans="1:1" x14ac:dyDescent="0.25">
      <c r="A60555" t="s">
        <v>22874</v>
      </c>
    </row>
    <row r="60557" spans="1:1" x14ac:dyDescent="0.25">
      <c r="A60557" t="s">
        <v>22874</v>
      </c>
    </row>
    <row r="60559" spans="1:1" x14ac:dyDescent="0.25">
      <c r="A60559" t="s">
        <v>22874</v>
      </c>
    </row>
    <row r="60561" spans="1:1" x14ac:dyDescent="0.25">
      <c r="A60561" t="s">
        <v>22874</v>
      </c>
    </row>
    <row r="60563" spans="1:1" x14ac:dyDescent="0.25">
      <c r="A60563" t="s">
        <v>22875</v>
      </c>
    </row>
    <row r="60565" spans="1:1" x14ac:dyDescent="0.25">
      <c r="A60565" t="s">
        <v>22875</v>
      </c>
    </row>
    <row r="60567" spans="1:1" x14ac:dyDescent="0.25">
      <c r="A60567" t="s">
        <v>22856</v>
      </c>
    </row>
    <row r="60569" spans="1:1" x14ac:dyDescent="0.25">
      <c r="A60569" t="s">
        <v>22857</v>
      </c>
    </row>
    <row r="60571" spans="1:1" x14ac:dyDescent="0.25">
      <c r="A60571" t="s">
        <v>22846</v>
      </c>
    </row>
    <row r="60573" spans="1:1" x14ac:dyDescent="0.25">
      <c r="A60573" t="s">
        <v>22846</v>
      </c>
    </row>
    <row r="60575" spans="1:1" x14ac:dyDescent="0.25">
      <c r="A60575" t="s">
        <v>22846</v>
      </c>
    </row>
    <row r="60577" spans="1:1" x14ac:dyDescent="0.25">
      <c r="A60577" t="s">
        <v>22846</v>
      </c>
    </row>
    <row r="60579" spans="1:1" x14ac:dyDescent="0.25">
      <c r="A60579" t="s">
        <v>22847</v>
      </c>
    </row>
    <row r="60581" spans="1:1" x14ac:dyDescent="0.25">
      <c r="A60581" t="s">
        <v>22851</v>
      </c>
    </row>
    <row r="60583" spans="1:1" x14ac:dyDescent="0.25">
      <c r="A60583" t="s">
        <v>22876</v>
      </c>
    </row>
    <row r="60585" spans="1:1" x14ac:dyDescent="0.25">
      <c r="A60585" t="s">
        <v>22877</v>
      </c>
    </row>
    <row r="60587" spans="1:1" x14ac:dyDescent="0.25">
      <c r="A60587" t="s">
        <v>22877</v>
      </c>
    </row>
    <row r="60589" spans="1:1" x14ac:dyDescent="0.25">
      <c r="A60589" t="s">
        <v>22878</v>
      </c>
    </row>
    <row r="60591" spans="1:1" x14ac:dyDescent="0.25">
      <c r="A60591" t="s">
        <v>22877</v>
      </c>
    </row>
    <row r="60593" spans="1:1" x14ac:dyDescent="0.25">
      <c r="A60593" t="s">
        <v>22879</v>
      </c>
    </row>
    <row r="60595" spans="1:1" x14ac:dyDescent="0.25">
      <c r="A60595" t="s">
        <v>22879</v>
      </c>
    </row>
    <row r="60597" spans="1:1" x14ac:dyDescent="0.25">
      <c r="A60597" t="s">
        <v>22815</v>
      </c>
    </row>
    <row r="60599" spans="1:1" x14ac:dyDescent="0.25">
      <c r="A60599" t="s">
        <v>22880</v>
      </c>
    </row>
    <row r="60601" spans="1:1" x14ac:dyDescent="0.25">
      <c r="A60601" t="s">
        <v>22881</v>
      </c>
    </row>
    <row r="60603" spans="1:1" x14ac:dyDescent="0.25">
      <c r="A60603" t="s">
        <v>22882</v>
      </c>
    </row>
    <row r="60605" spans="1:1" x14ac:dyDescent="0.25">
      <c r="A60605" t="s">
        <v>22883</v>
      </c>
    </row>
    <row r="60607" spans="1:1" x14ac:dyDescent="0.25">
      <c r="A60607" t="s">
        <v>22884</v>
      </c>
    </row>
    <row r="60609" spans="1:1" x14ac:dyDescent="0.25">
      <c r="A60609" t="s">
        <v>22885</v>
      </c>
    </row>
    <row r="60611" spans="1:1" x14ac:dyDescent="0.25">
      <c r="A60611" t="s">
        <v>22886</v>
      </c>
    </row>
    <row r="60613" spans="1:1" x14ac:dyDescent="0.25">
      <c r="A60613" t="s">
        <v>22887</v>
      </c>
    </row>
    <row r="60615" spans="1:1" x14ac:dyDescent="0.25">
      <c r="A60615" t="s">
        <v>22888</v>
      </c>
    </row>
    <row r="60617" spans="1:1" x14ac:dyDescent="0.25">
      <c r="A60617" t="s">
        <v>22889</v>
      </c>
    </row>
    <row r="60619" spans="1:1" x14ac:dyDescent="0.25">
      <c r="A60619" t="s">
        <v>22890</v>
      </c>
    </row>
    <row r="60621" spans="1:1" x14ac:dyDescent="0.25">
      <c r="A60621" t="s">
        <v>22891</v>
      </c>
    </row>
    <row r="60623" spans="1:1" x14ac:dyDescent="0.25">
      <c r="A60623" t="s">
        <v>22892</v>
      </c>
    </row>
    <row r="60625" spans="1:1" x14ac:dyDescent="0.25">
      <c r="A60625" t="s">
        <v>22893</v>
      </c>
    </row>
    <row r="60627" spans="1:1" x14ac:dyDescent="0.25">
      <c r="A60627" t="s">
        <v>22894</v>
      </c>
    </row>
    <row r="60629" spans="1:1" x14ac:dyDescent="0.25">
      <c r="A60629" t="s">
        <v>22895</v>
      </c>
    </row>
    <row r="60631" spans="1:1" x14ac:dyDescent="0.25">
      <c r="A60631" t="s">
        <v>22896</v>
      </c>
    </row>
    <row r="60633" spans="1:1" x14ac:dyDescent="0.25">
      <c r="A60633" t="s">
        <v>22897</v>
      </c>
    </row>
    <row r="60635" spans="1:1" x14ac:dyDescent="0.25">
      <c r="A60635" t="s">
        <v>22898</v>
      </c>
    </row>
    <row r="60637" spans="1:1" x14ac:dyDescent="0.25">
      <c r="A60637" t="s">
        <v>22899</v>
      </c>
    </row>
    <row r="60639" spans="1:1" x14ac:dyDescent="0.25">
      <c r="A60639" t="s">
        <v>22900</v>
      </c>
    </row>
    <row r="60641" spans="1:1" x14ac:dyDescent="0.25">
      <c r="A60641" t="s">
        <v>22901</v>
      </c>
    </row>
    <row r="60643" spans="1:1" x14ac:dyDescent="0.25">
      <c r="A60643" t="s">
        <v>22902</v>
      </c>
    </row>
    <row r="60645" spans="1:1" x14ac:dyDescent="0.25">
      <c r="A60645" t="s">
        <v>22903</v>
      </c>
    </row>
    <row r="60647" spans="1:1" x14ac:dyDescent="0.25">
      <c r="A60647" t="s">
        <v>22904</v>
      </c>
    </row>
    <row r="60649" spans="1:1" x14ac:dyDescent="0.25">
      <c r="A60649" t="s">
        <v>22905</v>
      </c>
    </row>
    <row r="60651" spans="1:1" x14ac:dyDescent="0.25">
      <c r="A60651" t="s">
        <v>22906</v>
      </c>
    </row>
    <row r="60653" spans="1:1" x14ac:dyDescent="0.25">
      <c r="A60653" t="s">
        <v>22907</v>
      </c>
    </row>
    <row r="60655" spans="1:1" x14ac:dyDescent="0.25">
      <c r="A60655" t="s">
        <v>22908</v>
      </c>
    </row>
    <row r="60657" spans="1:1" x14ac:dyDescent="0.25">
      <c r="A60657" t="s">
        <v>22909</v>
      </c>
    </row>
    <row r="60659" spans="1:1" x14ac:dyDescent="0.25">
      <c r="A60659" t="s">
        <v>22910</v>
      </c>
    </row>
    <row r="60661" spans="1:1" x14ac:dyDescent="0.25">
      <c r="A60661" t="s">
        <v>22911</v>
      </c>
    </row>
    <row r="60663" spans="1:1" x14ac:dyDescent="0.25">
      <c r="A60663" t="s">
        <v>22912</v>
      </c>
    </row>
    <row r="60665" spans="1:1" x14ac:dyDescent="0.25">
      <c r="A60665" t="s">
        <v>22913</v>
      </c>
    </row>
    <row r="60667" spans="1:1" x14ac:dyDescent="0.25">
      <c r="A60667" t="s">
        <v>22914</v>
      </c>
    </row>
    <row r="60669" spans="1:1" x14ac:dyDescent="0.25">
      <c r="A60669" t="s">
        <v>22915</v>
      </c>
    </row>
    <row r="60671" spans="1:1" x14ac:dyDescent="0.25">
      <c r="A60671" t="s">
        <v>22916</v>
      </c>
    </row>
    <row r="60673" spans="1:1" x14ac:dyDescent="0.25">
      <c r="A60673" t="s">
        <v>22917</v>
      </c>
    </row>
    <row r="60675" spans="1:1" x14ac:dyDescent="0.25">
      <c r="A60675" t="s">
        <v>22918</v>
      </c>
    </row>
    <row r="60677" spans="1:1" x14ac:dyDescent="0.25">
      <c r="A60677" t="s">
        <v>22919</v>
      </c>
    </row>
    <row r="60679" spans="1:1" x14ac:dyDescent="0.25">
      <c r="A60679" t="s">
        <v>22920</v>
      </c>
    </row>
    <row r="60681" spans="1:1" x14ac:dyDescent="0.25">
      <c r="A60681" t="s">
        <v>22921</v>
      </c>
    </row>
    <row r="60683" spans="1:1" x14ac:dyDescent="0.25">
      <c r="A60683" t="s">
        <v>22922</v>
      </c>
    </row>
    <row r="60685" spans="1:1" x14ac:dyDescent="0.25">
      <c r="A60685" t="s">
        <v>22923</v>
      </c>
    </row>
    <row r="60687" spans="1:1" x14ac:dyDescent="0.25">
      <c r="A60687" t="s">
        <v>22924</v>
      </c>
    </row>
    <row r="60689" spans="1:1" x14ac:dyDescent="0.25">
      <c r="A60689" t="s">
        <v>22925</v>
      </c>
    </row>
    <row r="60691" spans="1:1" x14ac:dyDescent="0.25">
      <c r="A60691" t="s">
        <v>22926</v>
      </c>
    </row>
    <row r="60693" spans="1:1" x14ac:dyDescent="0.25">
      <c r="A60693" t="s">
        <v>22927</v>
      </c>
    </row>
    <row r="60695" spans="1:1" x14ac:dyDescent="0.25">
      <c r="A60695" t="s">
        <v>22928</v>
      </c>
    </row>
    <row r="60697" spans="1:1" x14ac:dyDescent="0.25">
      <c r="A60697" t="s">
        <v>22929</v>
      </c>
    </row>
    <row r="60699" spans="1:1" x14ac:dyDescent="0.25">
      <c r="A60699" t="s">
        <v>22930</v>
      </c>
    </row>
    <row r="60701" spans="1:1" x14ac:dyDescent="0.25">
      <c r="A60701" t="s">
        <v>22931</v>
      </c>
    </row>
    <row r="60703" spans="1:1" x14ac:dyDescent="0.25">
      <c r="A60703" t="s">
        <v>22932</v>
      </c>
    </row>
    <row r="60705" spans="1:1" x14ac:dyDescent="0.25">
      <c r="A60705" t="s">
        <v>22933</v>
      </c>
    </row>
    <row r="60707" spans="1:1" x14ac:dyDescent="0.25">
      <c r="A60707" t="s">
        <v>22934</v>
      </c>
    </row>
    <row r="60709" spans="1:1" x14ac:dyDescent="0.25">
      <c r="A60709" t="s">
        <v>22935</v>
      </c>
    </row>
    <row r="60711" spans="1:1" x14ac:dyDescent="0.25">
      <c r="A60711" t="s">
        <v>22936</v>
      </c>
    </row>
    <row r="60713" spans="1:1" x14ac:dyDescent="0.25">
      <c r="A60713" t="s">
        <v>22937</v>
      </c>
    </row>
    <row r="60715" spans="1:1" x14ac:dyDescent="0.25">
      <c r="A60715" t="s">
        <v>22938</v>
      </c>
    </row>
    <row r="60717" spans="1:1" x14ac:dyDescent="0.25">
      <c r="A60717" t="s">
        <v>22939</v>
      </c>
    </row>
    <row r="60719" spans="1:1" x14ac:dyDescent="0.25">
      <c r="A60719" t="s">
        <v>22940</v>
      </c>
    </row>
    <row r="60721" spans="1:1" x14ac:dyDescent="0.25">
      <c r="A60721" t="s">
        <v>22941</v>
      </c>
    </row>
    <row r="60723" spans="1:1" x14ac:dyDescent="0.25">
      <c r="A60723" t="s">
        <v>22942</v>
      </c>
    </row>
    <row r="60725" spans="1:1" x14ac:dyDescent="0.25">
      <c r="A60725" t="s">
        <v>22943</v>
      </c>
    </row>
    <row r="60727" spans="1:1" x14ac:dyDescent="0.25">
      <c r="A60727" t="s">
        <v>22944</v>
      </c>
    </row>
    <row r="60729" spans="1:1" x14ac:dyDescent="0.25">
      <c r="A60729" t="s">
        <v>22945</v>
      </c>
    </row>
    <row r="60731" spans="1:1" x14ac:dyDescent="0.25">
      <c r="A60731" t="s">
        <v>22946</v>
      </c>
    </row>
    <row r="60733" spans="1:1" x14ac:dyDescent="0.25">
      <c r="A60733" t="s">
        <v>22947</v>
      </c>
    </row>
    <row r="60735" spans="1:1" x14ac:dyDescent="0.25">
      <c r="A60735" t="s">
        <v>22948</v>
      </c>
    </row>
    <row r="60737" spans="1:1" x14ac:dyDescent="0.25">
      <c r="A60737" t="s">
        <v>22948</v>
      </c>
    </row>
    <row r="60739" spans="1:1" x14ac:dyDescent="0.25">
      <c r="A60739" t="s">
        <v>22948</v>
      </c>
    </row>
    <row r="60741" spans="1:1" x14ac:dyDescent="0.25">
      <c r="A60741" t="s">
        <v>22948</v>
      </c>
    </row>
    <row r="60743" spans="1:1" x14ac:dyDescent="0.25">
      <c r="A60743" t="s">
        <v>22948</v>
      </c>
    </row>
    <row r="60745" spans="1:1" x14ac:dyDescent="0.25">
      <c r="A60745" t="s">
        <v>22948</v>
      </c>
    </row>
    <row r="60747" spans="1:1" x14ac:dyDescent="0.25">
      <c r="A60747" t="s">
        <v>22949</v>
      </c>
    </row>
    <row r="60749" spans="1:1" x14ac:dyDescent="0.25">
      <c r="A60749" t="s">
        <v>22950</v>
      </c>
    </row>
    <row r="60751" spans="1:1" x14ac:dyDescent="0.25">
      <c r="A60751" t="s">
        <v>22951</v>
      </c>
    </row>
    <row r="60753" spans="1:1" x14ac:dyDescent="0.25">
      <c r="A60753" t="s">
        <v>22952</v>
      </c>
    </row>
    <row r="60755" spans="1:1" x14ac:dyDescent="0.25">
      <c r="A60755" t="s">
        <v>22953</v>
      </c>
    </row>
    <row r="60757" spans="1:1" x14ac:dyDescent="0.25">
      <c r="A60757" t="s">
        <v>22954</v>
      </c>
    </row>
    <row r="60759" spans="1:1" x14ac:dyDescent="0.25">
      <c r="A60759" t="s">
        <v>22955</v>
      </c>
    </row>
    <row r="60761" spans="1:1" x14ac:dyDescent="0.25">
      <c r="A60761" t="s">
        <v>22956</v>
      </c>
    </row>
    <row r="60763" spans="1:1" x14ac:dyDescent="0.25">
      <c r="A60763" t="s">
        <v>22957</v>
      </c>
    </row>
    <row r="60765" spans="1:1" x14ac:dyDescent="0.25">
      <c r="A60765" t="s">
        <v>22958</v>
      </c>
    </row>
    <row r="60767" spans="1:1" x14ac:dyDescent="0.25">
      <c r="A60767" t="s">
        <v>22959</v>
      </c>
    </row>
    <row r="60769" spans="1:1" x14ac:dyDescent="0.25">
      <c r="A60769" t="s">
        <v>22960</v>
      </c>
    </row>
    <row r="60771" spans="1:1" x14ac:dyDescent="0.25">
      <c r="A60771" t="s">
        <v>22961</v>
      </c>
    </row>
    <row r="60773" spans="1:1" x14ac:dyDescent="0.25">
      <c r="A60773" t="s">
        <v>22962</v>
      </c>
    </row>
    <row r="60775" spans="1:1" x14ac:dyDescent="0.25">
      <c r="A60775" t="s">
        <v>22963</v>
      </c>
    </row>
    <row r="60777" spans="1:1" x14ac:dyDescent="0.25">
      <c r="A60777" t="s">
        <v>22964</v>
      </c>
    </row>
    <row r="60779" spans="1:1" x14ac:dyDescent="0.25">
      <c r="A60779" t="s">
        <v>22965</v>
      </c>
    </row>
    <row r="60781" spans="1:1" x14ac:dyDescent="0.25">
      <c r="A60781" t="s">
        <v>22966</v>
      </c>
    </row>
    <row r="60783" spans="1:1" x14ac:dyDescent="0.25">
      <c r="A60783" t="s">
        <v>22967</v>
      </c>
    </row>
    <row r="60785" spans="1:1" x14ac:dyDescent="0.25">
      <c r="A60785" t="s">
        <v>22968</v>
      </c>
    </row>
    <row r="60787" spans="1:1" x14ac:dyDescent="0.25">
      <c r="A60787" t="s">
        <v>22969</v>
      </c>
    </row>
    <row r="60789" spans="1:1" x14ac:dyDescent="0.25">
      <c r="A60789" t="s">
        <v>22970</v>
      </c>
    </row>
    <row r="60791" spans="1:1" x14ac:dyDescent="0.25">
      <c r="A60791" t="s">
        <v>22971</v>
      </c>
    </row>
    <row r="60793" spans="1:1" x14ac:dyDescent="0.25">
      <c r="A60793" t="s">
        <v>22972</v>
      </c>
    </row>
    <row r="60795" spans="1:1" x14ac:dyDescent="0.25">
      <c r="A60795" t="s">
        <v>22973</v>
      </c>
    </row>
    <row r="60797" spans="1:1" x14ac:dyDescent="0.25">
      <c r="A60797" t="s">
        <v>22974</v>
      </c>
    </row>
    <row r="60799" spans="1:1" x14ac:dyDescent="0.25">
      <c r="A60799" t="s">
        <v>22975</v>
      </c>
    </row>
    <row r="60801" spans="1:1" x14ac:dyDescent="0.25">
      <c r="A60801" t="s">
        <v>22976</v>
      </c>
    </row>
    <row r="60803" spans="1:1" x14ac:dyDescent="0.25">
      <c r="A60803" t="s">
        <v>22977</v>
      </c>
    </row>
    <row r="60805" spans="1:1" x14ac:dyDescent="0.25">
      <c r="A60805" t="s">
        <v>22978</v>
      </c>
    </row>
    <row r="60807" spans="1:1" x14ac:dyDescent="0.25">
      <c r="A60807" t="s">
        <v>22979</v>
      </c>
    </row>
    <row r="60809" spans="1:1" x14ac:dyDescent="0.25">
      <c r="A60809" t="s">
        <v>22980</v>
      </c>
    </row>
    <row r="60811" spans="1:1" x14ac:dyDescent="0.25">
      <c r="A60811" t="s">
        <v>22981</v>
      </c>
    </row>
    <row r="60813" spans="1:1" x14ac:dyDescent="0.25">
      <c r="A60813" t="s">
        <v>22982</v>
      </c>
    </row>
    <row r="60815" spans="1:1" x14ac:dyDescent="0.25">
      <c r="A60815" t="s">
        <v>22983</v>
      </c>
    </row>
    <row r="60817" spans="1:1" x14ac:dyDescent="0.25">
      <c r="A60817" t="s">
        <v>22984</v>
      </c>
    </row>
    <row r="60819" spans="1:1" x14ac:dyDescent="0.25">
      <c r="A60819" t="s">
        <v>22985</v>
      </c>
    </row>
    <row r="60821" spans="1:1" x14ac:dyDescent="0.25">
      <c r="A60821" t="s">
        <v>22986</v>
      </c>
    </row>
    <row r="60823" spans="1:1" x14ac:dyDescent="0.25">
      <c r="A60823" t="s">
        <v>22987</v>
      </c>
    </row>
    <row r="60825" spans="1:1" x14ac:dyDescent="0.25">
      <c r="A60825" t="s">
        <v>22988</v>
      </c>
    </row>
    <row r="60827" spans="1:1" x14ac:dyDescent="0.25">
      <c r="A60827" t="s">
        <v>22989</v>
      </c>
    </row>
    <row r="60829" spans="1:1" x14ac:dyDescent="0.25">
      <c r="A60829" t="s">
        <v>22990</v>
      </c>
    </row>
    <row r="60831" spans="1:1" x14ac:dyDescent="0.25">
      <c r="A60831" t="s">
        <v>22991</v>
      </c>
    </row>
    <row r="60833" spans="1:1" x14ac:dyDescent="0.25">
      <c r="A60833" t="s">
        <v>22992</v>
      </c>
    </row>
    <row r="60835" spans="1:1" x14ac:dyDescent="0.25">
      <c r="A60835" t="s">
        <v>22993</v>
      </c>
    </row>
    <row r="60837" spans="1:1" x14ac:dyDescent="0.25">
      <c r="A60837" t="s">
        <v>22994</v>
      </c>
    </row>
    <row r="60839" spans="1:1" x14ac:dyDescent="0.25">
      <c r="A60839" t="s">
        <v>22995</v>
      </c>
    </row>
    <row r="60841" spans="1:1" x14ac:dyDescent="0.25">
      <c r="A60841" t="s">
        <v>22996</v>
      </c>
    </row>
    <row r="60843" spans="1:1" x14ac:dyDescent="0.25">
      <c r="A60843" t="s">
        <v>22997</v>
      </c>
    </row>
    <row r="60845" spans="1:1" x14ac:dyDescent="0.25">
      <c r="A60845" t="s">
        <v>22998</v>
      </c>
    </row>
    <row r="60847" spans="1:1" x14ac:dyDescent="0.25">
      <c r="A60847" t="s">
        <v>22999</v>
      </c>
    </row>
    <row r="60849" spans="1:1" x14ac:dyDescent="0.25">
      <c r="A60849" t="s">
        <v>23000</v>
      </c>
    </row>
    <row r="60851" spans="1:1" x14ac:dyDescent="0.25">
      <c r="A60851" t="s">
        <v>23001</v>
      </c>
    </row>
    <row r="60853" spans="1:1" x14ac:dyDescent="0.25">
      <c r="A60853" t="s">
        <v>23002</v>
      </c>
    </row>
    <row r="60855" spans="1:1" x14ac:dyDescent="0.25">
      <c r="A60855" t="s">
        <v>23003</v>
      </c>
    </row>
    <row r="60857" spans="1:1" x14ac:dyDescent="0.25">
      <c r="A60857" t="s">
        <v>23004</v>
      </c>
    </row>
    <row r="60859" spans="1:1" x14ac:dyDescent="0.25">
      <c r="A60859" t="s">
        <v>23005</v>
      </c>
    </row>
    <row r="60861" spans="1:1" x14ac:dyDescent="0.25">
      <c r="A60861" t="s">
        <v>23006</v>
      </c>
    </row>
    <row r="60863" spans="1:1" x14ac:dyDescent="0.25">
      <c r="A60863" t="s">
        <v>23007</v>
      </c>
    </row>
    <row r="60865" spans="1:1" x14ac:dyDescent="0.25">
      <c r="A60865" t="s">
        <v>23008</v>
      </c>
    </row>
    <row r="60867" spans="1:1" x14ac:dyDescent="0.25">
      <c r="A60867" t="s">
        <v>23009</v>
      </c>
    </row>
    <row r="60869" spans="1:1" x14ac:dyDescent="0.25">
      <c r="A60869" t="s">
        <v>23010</v>
      </c>
    </row>
    <row r="60871" spans="1:1" x14ac:dyDescent="0.25">
      <c r="A60871" t="s">
        <v>23011</v>
      </c>
    </row>
    <row r="60873" spans="1:1" x14ac:dyDescent="0.25">
      <c r="A60873" t="s">
        <v>23012</v>
      </c>
    </row>
    <row r="60875" spans="1:1" x14ac:dyDescent="0.25">
      <c r="A60875" t="s">
        <v>23013</v>
      </c>
    </row>
    <row r="60877" spans="1:1" x14ac:dyDescent="0.25">
      <c r="A60877" t="s">
        <v>23014</v>
      </c>
    </row>
    <row r="60879" spans="1:1" x14ac:dyDescent="0.25">
      <c r="A60879" t="s">
        <v>23015</v>
      </c>
    </row>
    <row r="60881" spans="1:1" x14ac:dyDescent="0.25">
      <c r="A60881" t="s">
        <v>23016</v>
      </c>
    </row>
    <row r="60883" spans="1:1" x14ac:dyDescent="0.25">
      <c r="A60883" t="s">
        <v>23016</v>
      </c>
    </row>
    <row r="60885" spans="1:1" x14ac:dyDescent="0.25">
      <c r="A60885" t="s">
        <v>23017</v>
      </c>
    </row>
    <row r="60887" spans="1:1" x14ac:dyDescent="0.25">
      <c r="A60887" t="s">
        <v>23018</v>
      </c>
    </row>
    <row r="60889" spans="1:1" x14ac:dyDescent="0.25">
      <c r="A60889" t="s">
        <v>23019</v>
      </c>
    </row>
    <row r="60891" spans="1:1" x14ac:dyDescent="0.25">
      <c r="A60891" t="s">
        <v>23020</v>
      </c>
    </row>
    <row r="60893" spans="1:1" x14ac:dyDescent="0.25">
      <c r="A60893" t="s">
        <v>23021</v>
      </c>
    </row>
    <row r="60895" spans="1:1" x14ac:dyDescent="0.25">
      <c r="A60895" t="s">
        <v>23022</v>
      </c>
    </row>
    <row r="60897" spans="1:1" x14ac:dyDescent="0.25">
      <c r="A60897" t="s">
        <v>23023</v>
      </c>
    </row>
    <row r="60899" spans="1:1" x14ac:dyDescent="0.25">
      <c r="A60899" t="s">
        <v>23024</v>
      </c>
    </row>
    <row r="60901" spans="1:1" x14ac:dyDescent="0.25">
      <c r="A60901" t="s">
        <v>23025</v>
      </c>
    </row>
    <row r="60903" spans="1:1" x14ac:dyDescent="0.25">
      <c r="A60903" t="s">
        <v>23026</v>
      </c>
    </row>
    <row r="60905" spans="1:1" x14ac:dyDescent="0.25">
      <c r="A60905" t="s">
        <v>23027</v>
      </c>
    </row>
    <row r="60907" spans="1:1" x14ac:dyDescent="0.25">
      <c r="A60907" t="s">
        <v>23028</v>
      </c>
    </row>
    <row r="60909" spans="1:1" x14ac:dyDescent="0.25">
      <c r="A60909" t="s">
        <v>23029</v>
      </c>
    </row>
    <row r="60911" spans="1:1" x14ac:dyDescent="0.25">
      <c r="A60911" t="s">
        <v>23030</v>
      </c>
    </row>
    <row r="60913" spans="1:1" x14ac:dyDescent="0.25">
      <c r="A60913" t="s">
        <v>23031</v>
      </c>
    </row>
    <row r="60915" spans="1:1" x14ac:dyDescent="0.25">
      <c r="A60915" t="s">
        <v>23032</v>
      </c>
    </row>
    <row r="60917" spans="1:1" x14ac:dyDescent="0.25">
      <c r="A60917" t="s">
        <v>23033</v>
      </c>
    </row>
    <row r="60919" spans="1:1" x14ac:dyDescent="0.25">
      <c r="A60919" t="s">
        <v>23034</v>
      </c>
    </row>
    <row r="60921" spans="1:1" x14ac:dyDescent="0.25">
      <c r="A60921" t="s">
        <v>23035</v>
      </c>
    </row>
    <row r="60923" spans="1:1" x14ac:dyDescent="0.25">
      <c r="A60923" t="s">
        <v>23036</v>
      </c>
    </row>
    <row r="60925" spans="1:1" x14ac:dyDescent="0.25">
      <c r="A60925" t="s">
        <v>23036</v>
      </c>
    </row>
    <row r="60927" spans="1:1" x14ac:dyDescent="0.25">
      <c r="A60927" t="s">
        <v>23037</v>
      </c>
    </row>
    <row r="60929" spans="1:1" x14ac:dyDescent="0.25">
      <c r="A60929" t="s">
        <v>23038</v>
      </c>
    </row>
    <row r="60931" spans="1:1" x14ac:dyDescent="0.25">
      <c r="A60931" t="s">
        <v>2449</v>
      </c>
    </row>
    <row r="60933" spans="1:1" x14ac:dyDescent="0.25">
      <c r="A60933" t="s">
        <v>23039</v>
      </c>
    </row>
    <row r="60935" spans="1:1" x14ac:dyDescent="0.25">
      <c r="A60935" t="s">
        <v>23040</v>
      </c>
    </row>
    <row r="60937" spans="1:1" x14ac:dyDescent="0.25">
      <c r="A60937" t="s">
        <v>23041</v>
      </c>
    </row>
    <row r="60939" spans="1:1" x14ac:dyDescent="0.25">
      <c r="A60939" t="s">
        <v>23042</v>
      </c>
    </row>
    <row r="60941" spans="1:1" x14ac:dyDescent="0.25">
      <c r="A60941" t="s">
        <v>23043</v>
      </c>
    </row>
    <row r="60943" spans="1:1" x14ac:dyDescent="0.25">
      <c r="A60943" t="s">
        <v>23044</v>
      </c>
    </row>
    <row r="60945" spans="1:1" x14ac:dyDescent="0.25">
      <c r="A60945" t="s">
        <v>23045</v>
      </c>
    </row>
    <row r="60947" spans="1:1" x14ac:dyDescent="0.25">
      <c r="A60947" t="s">
        <v>23046</v>
      </c>
    </row>
    <row r="60949" spans="1:1" x14ac:dyDescent="0.25">
      <c r="A60949" t="s">
        <v>23047</v>
      </c>
    </row>
    <row r="60951" spans="1:1" x14ac:dyDescent="0.25">
      <c r="A60951" t="s">
        <v>23048</v>
      </c>
    </row>
    <row r="60953" spans="1:1" x14ac:dyDescent="0.25">
      <c r="A60953" t="s">
        <v>23049</v>
      </c>
    </row>
    <row r="60955" spans="1:1" x14ac:dyDescent="0.25">
      <c r="A60955" t="s">
        <v>23050</v>
      </c>
    </row>
    <row r="60957" spans="1:1" x14ac:dyDescent="0.25">
      <c r="A60957" t="s">
        <v>23051</v>
      </c>
    </row>
    <row r="60959" spans="1:1" x14ac:dyDescent="0.25">
      <c r="A60959" t="s">
        <v>23052</v>
      </c>
    </row>
    <row r="60961" spans="1:1" x14ac:dyDescent="0.25">
      <c r="A60961" t="s">
        <v>23053</v>
      </c>
    </row>
    <row r="60963" spans="1:1" x14ac:dyDescent="0.25">
      <c r="A60963" t="s">
        <v>23054</v>
      </c>
    </row>
    <row r="60965" spans="1:1" x14ac:dyDescent="0.25">
      <c r="A60965" t="s">
        <v>23055</v>
      </c>
    </row>
    <row r="60967" spans="1:1" x14ac:dyDescent="0.25">
      <c r="A60967" t="s">
        <v>23056</v>
      </c>
    </row>
    <row r="60969" spans="1:1" x14ac:dyDescent="0.25">
      <c r="A60969" t="s">
        <v>23057</v>
      </c>
    </row>
    <row r="60971" spans="1:1" x14ac:dyDescent="0.25">
      <c r="A60971" t="s">
        <v>23058</v>
      </c>
    </row>
    <row r="60973" spans="1:1" x14ac:dyDescent="0.25">
      <c r="A60973" t="s">
        <v>23059</v>
      </c>
    </row>
    <row r="60975" spans="1:1" x14ac:dyDescent="0.25">
      <c r="A60975" t="s">
        <v>23060</v>
      </c>
    </row>
    <row r="60977" spans="1:1" x14ac:dyDescent="0.25">
      <c r="A60977" t="s">
        <v>23061</v>
      </c>
    </row>
    <row r="60979" spans="1:1" x14ac:dyDescent="0.25">
      <c r="A60979" t="s">
        <v>23062</v>
      </c>
    </row>
    <row r="60981" spans="1:1" x14ac:dyDescent="0.25">
      <c r="A60981" t="s">
        <v>23063</v>
      </c>
    </row>
    <row r="60983" spans="1:1" x14ac:dyDescent="0.25">
      <c r="A60983" t="s">
        <v>23064</v>
      </c>
    </row>
    <row r="60985" spans="1:1" x14ac:dyDescent="0.25">
      <c r="A60985" t="s">
        <v>23065</v>
      </c>
    </row>
    <row r="60987" spans="1:1" x14ac:dyDescent="0.25">
      <c r="A60987" t="s">
        <v>23066</v>
      </c>
    </row>
    <row r="60989" spans="1:1" x14ac:dyDescent="0.25">
      <c r="A60989" t="s">
        <v>23067</v>
      </c>
    </row>
    <row r="60991" spans="1:1" x14ac:dyDescent="0.25">
      <c r="A60991" t="s">
        <v>23068</v>
      </c>
    </row>
    <row r="60993" spans="1:1" x14ac:dyDescent="0.25">
      <c r="A60993" t="s">
        <v>23069</v>
      </c>
    </row>
    <row r="60995" spans="1:1" x14ac:dyDescent="0.25">
      <c r="A60995" t="s">
        <v>23070</v>
      </c>
    </row>
    <row r="60997" spans="1:1" x14ac:dyDescent="0.25">
      <c r="A60997" t="s">
        <v>23071</v>
      </c>
    </row>
    <row r="60999" spans="1:1" x14ac:dyDescent="0.25">
      <c r="A60999" t="s">
        <v>23072</v>
      </c>
    </row>
    <row r="61001" spans="1:1" x14ac:dyDescent="0.25">
      <c r="A61001" t="s">
        <v>23073</v>
      </c>
    </row>
    <row r="61003" spans="1:1" x14ac:dyDescent="0.25">
      <c r="A61003" t="s">
        <v>23074</v>
      </c>
    </row>
    <row r="61005" spans="1:1" x14ac:dyDescent="0.25">
      <c r="A61005" t="s">
        <v>23075</v>
      </c>
    </row>
    <row r="61007" spans="1:1" x14ac:dyDescent="0.25">
      <c r="A61007" t="s">
        <v>23076</v>
      </c>
    </row>
    <row r="61009" spans="1:1" x14ac:dyDescent="0.25">
      <c r="A61009" t="s">
        <v>23077</v>
      </c>
    </row>
    <row r="61011" spans="1:1" x14ac:dyDescent="0.25">
      <c r="A61011" t="s">
        <v>23078</v>
      </c>
    </row>
    <row r="61013" spans="1:1" x14ac:dyDescent="0.25">
      <c r="A61013" t="s">
        <v>23079</v>
      </c>
    </row>
    <row r="61015" spans="1:1" x14ac:dyDescent="0.25">
      <c r="A61015" t="s">
        <v>23080</v>
      </c>
    </row>
    <row r="61017" spans="1:1" x14ac:dyDescent="0.25">
      <c r="A61017" t="s">
        <v>23081</v>
      </c>
    </row>
    <row r="61019" spans="1:1" x14ac:dyDescent="0.25">
      <c r="A61019" t="s">
        <v>23082</v>
      </c>
    </row>
    <row r="61021" spans="1:1" x14ac:dyDescent="0.25">
      <c r="A61021" t="s">
        <v>23083</v>
      </c>
    </row>
    <row r="61023" spans="1:1" x14ac:dyDescent="0.25">
      <c r="A61023" t="s">
        <v>23084</v>
      </c>
    </row>
    <row r="61025" spans="1:1" x14ac:dyDescent="0.25">
      <c r="A61025" t="s">
        <v>23085</v>
      </c>
    </row>
    <row r="61027" spans="1:1" x14ac:dyDescent="0.25">
      <c r="A61027" t="s">
        <v>23086</v>
      </c>
    </row>
    <row r="61029" spans="1:1" x14ac:dyDescent="0.25">
      <c r="A61029" t="s">
        <v>23087</v>
      </c>
    </row>
    <row r="61031" spans="1:1" x14ac:dyDescent="0.25">
      <c r="A61031" t="s">
        <v>23088</v>
      </c>
    </row>
    <row r="61033" spans="1:1" x14ac:dyDescent="0.25">
      <c r="A61033" t="s">
        <v>23089</v>
      </c>
    </row>
    <row r="61035" spans="1:1" x14ac:dyDescent="0.25">
      <c r="A61035" t="s">
        <v>23090</v>
      </c>
    </row>
    <row r="61037" spans="1:1" x14ac:dyDescent="0.25">
      <c r="A61037" t="s">
        <v>23090</v>
      </c>
    </row>
    <row r="61039" spans="1:1" x14ac:dyDescent="0.25">
      <c r="A61039" t="s">
        <v>23091</v>
      </c>
    </row>
    <row r="61041" spans="1:1" x14ac:dyDescent="0.25">
      <c r="A61041" t="s">
        <v>23092</v>
      </c>
    </row>
    <row r="61043" spans="1:1" x14ac:dyDescent="0.25">
      <c r="A61043" t="s">
        <v>23093</v>
      </c>
    </row>
    <row r="61045" spans="1:1" x14ac:dyDescent="0.25">
      <c r="A61045" t="s">
        <v>23094</v>
      </c>
    </row>
    <row r="61047" spans="1:1" x14ac:dyDescent="0.25">
      <c r="A61047" t="s">
        <v>23095</v>
      </c>
    </row>
    <row r="61049" spans="1:1" x14ac:dyDescent="0.25">
      <c r="A61049" t="s">
        <v>23096</v>
      </c>
    </row>
    <row r="61051" spans="1:1" x14ac:dyDescent="0.25">
      <c r="A61051" t="s">
        <v>23097</v>
      </c>
    </row>
    <row r="61053" spans="1:1" x14ac:dyDescent="0.25">
      <c r="A61053" t="s">
        <v>23098</v>
      </c>
    </row>
    <row r="61055" spans="1:1" x14ac:dyDescent="0.25">
      <c r="A61055" t="s">
        <v>23099</v>
      </c>
    </row>
    <row r="61057" spans="1:1" x14ac:dyDescent="0.25">
      <c r="A61057" t="s">
        <v>23100</v>
      </c>
    </row>
    <row r="61059" spans="1:1" x14ac:dyDescent="0.25">
      <c r="A61059" t="s">
        <v>23101</v>
      </c>
    </row>
    <row r="61061" spans="1:1" x14ac:dyDescent="0.25">
      <c r="A61061" t="s">
        <v>23102</v>
      </c>
    </row>
    <row r="61063" spans="1:1" x14ac:dyDescent="0.25">
      <c r="A61063" t="s">
        <v>23103</v>
      </c>
    </row>
    <row r="61065" spans="1:1" x14ac:dyDescent="0.25">
      <c r="A61065" t="s">
        <v>23104</v>
      </c>
    </row>
    <row r="61067" spans="1:1" x14ac:dyDescent="0.25">
      <c r="A61067" t="s">
        <v>23105</v>
      </c>
    </row>
    <row r="61069" spans="1:1" x14ac:dyDescent="0.25">
      <c r="A61069" t="s">
        <v>23106</v>
      </c>
    </row>
    <row r="61071" spans="1:1" x14ac:dyDescent="0.25">
      <c r="A61071" t="s">
        <v>23107</v>
      </c>
    </row>
    <row r="61073" spans="1:1" x14ac:dyDescent="0.25">
      <c r="A61073" t="s">
        <v>23108</v>
      </c>
    </row>
    <row r="61075" spans="1:1" x14ac:dyDescent="0.25">
      <c r="A61075" t="s">
        <v>23109</v>
      </c>
    </row>
    <row r="61077" spans="1:1" x14ac:dyDescent="0.25">
      <c r="A61077" t="s">
        <v>23110</v>
      </c>
    </row>
    <row r="61079" spans="1:1" x14ac:dyDescent="0.25">
      <c r="A61079" t="s">
        <v>23111</v>
      </c>
    </row>
    <row r="61081" spans="1:1" x14ac:dyDescent="0.25">
      <c r="A61081" t="s">
        <v>23112</v>
      </c>
    </row>
    <row r="61083" spans="1:1" x14ac:dyDescent="0.25">
      <c r="A61083" t="s">
        <v>23113</v>
      </c>
    </row>
    <row r="61085" spans="1:1" x14ac:dyDescent="0.25">
      <c r="A61085" t="s">
        <v>23114</v>
      </c>
    </row>
    <row r="61087" spans="1:1" x14ac:dyDescent="0.25">
      <c r="A61087" t="s">
        <v>23115</v>
      </c>
    </row>
    <row r="61089" spans="1:1" x14ac:dyDescent="0.25">
      <c r="A61089" t="s">
        <v>23116</v>
      </c>
    </row>
    <row r="61091" spans="1:1" x14ac:dyDescent="0.25">
      <c r="A61091" t="s">
        <v>23117</v>
      </c>
    </row>
    <row r="61093" spans="1:1" x14ac:dyDescent="0.25">
      <c r="A61093" t="s">
        <v>23118</v>
      </c>
    </row>
    <row r="61095" spans="1:1" x14ac:dyDescent="0.25">
      <c r="A61095" t="s">
        <v>23119</v>
      </c>
    </row>
    <row r="61097" spans="1:1" x14ac:dyDescent="0.25">
      <c r="A61097" t="s">
        <v>23120</v>
      </c>
    </row>
    <row r="61099" spans="1:1" x14ac:dyDescent="0.25">
      <c r="A61099" t="s">
        <v>23121</v>
      </c>
    </row>
    <row r="61101" spans="1:1" x14ac:dyDescent="0.25">
      <c r="A61101" t="s">
        <v>23122</v>
      </c>
    </row>
    <row r="61103" spans="1:1" x14ac:dyDescent="0.25">
      <c r="A61103" t="s">
        <v>23123</v>
      </c>
    </row>
    <row r="61105" spans="1:1" x14ac:dyDescent="0.25">
      <c r="A61105" t="s">
        <v>23124</v>
      </c>
    </row>
    <row r="61107" spans="1:1" x14ac:dyDescent="0.25">
      <c r="A61107" t="s">
        <v>23125</v>
      </c>
    </row>
    <row r="61109" spans="1:1" x14ac:dyDescent="0.25">
      <c r="A61109" t="s">
        <v>23126</v>
      </c>
    </row>
    <row r="61111" spans="1:1" x14ac:dyDescent="0.25">
      <c r="A61111" t="s">
        <v>23127</v>
      </c>
    </row>
    <row r="61113" spans="1:1" x14ac:dyDescent="0.25">
      <c r="A61113" t="s">
        <v>23128</v>
      </c>
    </row>
    <row r="61115" spans="1:1" x14ac:dyDescent="0.25">
      <c r="A61115" t="s">
        <v>23129</v>
      </c>
    </row>
    <row r="61117" spans="1:1" x14ac:dyDescent="0.25">
      <c r="A61117" t="s">
        <v>23130</v>
      </c>
    </row>
    <row r="61119" spans="1:1" x14ac:dyDescent="0.25">
      <c r="A61119" t="s">
        <v>23131</v>
      </c>
    </row>
    <row r="61121" spans="1:1" x14ac:dyDescent="0.25">
      <c r="A61121" t="s">
        <v>23132</v>
      </c>
    </row>
    <row r="61123" spans="1:1" x14ac:dyDescent="0.25">
      <c r="A61123" t="s">
        <v>23133</v>
      </c>
    </row>
    <row r="61125" spans="1:1" x14ac:dyDescent="0.25">
      <c r="A61125" t="s">
        <v>23133</v>
      </c>
    </row>
    <row r="61127" spans="1:1" x14ac:dyDescent="0.25">
      <c r="A61127" t="s">
        <v>23134</v>
      </c>
    </row>
    <row r="61129" spans="1:1" x14ac:dyDescent="0.25">
      <c r="A61129" t="s">
        <v>23135</v>
      </c>
    </row>
    <row r="61131" spans="1:1" x14ac:dyDescent="0.25">
      <c r="A61131" t="s">
        <v>23136</v>
      </c>
    </row>
    <row r="61133" spans="1:1" x14ac:dyDescent="0.25">
      <c r="A61133" t="s">
        <v>23137</v>
      </c>
    </row>
    <row r="61135" spans="1:1" x14ac:dyDescent="0.25">
      <c r="A61135" t="s">
        <v>23138</v>
      </c>
    </row>
    <row r="61137" spans="1:1" x14ac:dyDescent="0.25">
      <c r="A61137" t="s">
        <v>23139</v>
      </c>
    </row>
    <row r="61139" spans="1:1" x14ac:dyDescent="0.25">
      <c r="A61139" t="s">
        <v>23140</v>
      </c>
    </row>
    <row r="61141" spans="1:1" x14ac:dyDescent="0.25">
      <c r="A61141" t="s">
        <v>23141</v>
      </c>
    </row>
    <row r="61143" spans="1:1" x14ac:dyDescent="0.25">
      <c r="A61143" t="s">
        <v>23142</v>
      </c>
    </row>
    <row r="61145" spans="1:1" x14ac:dyDescent="0.25">
      <c r="A61145" t="s">
        <v>23143</v>
      </c>
    </row>
    <row r="61147" spans="1:1" x14ac:dyDescent="0.25">
      <c r="A61147" t="s">
        <v>23143</v>
      </c>
    </row>
    <row r="61149" spans="1:1" x14ac:dyDescent="0.25">
      <c r="A61149" t="s">
        <v>23143</v>
      </c>
    </row>
    <row r="61151" spans="1:1" x14ac:dyDescent="0.25">
      <c r="A61151" t="s">
        <v>23144</v>
      </c>
    </row>
    <row r="61153" spans="1:1" x14ac:dyDescent="0.25">
      <c r="A61153" t="s">
        <v>23145</v>
      </c>
    </row>
    <row r="61155" spans="1:1" x14ac:dyDescent="0.25">
      <c r="A61155" t="s">
        <v>23146</v>
      </c>
    </row>
    <row r="61157" spans="1:1" x14ac:dyDescent="0.25">
      <c r="A61157" t="s">
        <v>23147</v>
      </c>
    </row>
    <row r="61159" spans="1:1" x14ac:dyDescent="0.25">
      <c r="A61159" t="s">
        <v>23148</v>
      </c>
    </row>
    <row r="61161" spans="1:1" x14ac:dyDescent="0.25">
      <c r="A61161" t="s">
        <v>23149</v>
      </c>
    </row>
    <row r="61163" spans="1:1" x14ac:dyDescent="0.25">
      <c r="A61163" t="s">
        <v>23150</v>
      </c>
    </row>
    <row r="61165" spans="1:1" x14ac:dyDescent="0.25">
      <c r="A61165" t="s">
        <v>23151</v>
      </c>
    </row>
    <row r="61167" spans="1:1" x14ac:dyDescent="0.25">
      <c r="A61167" t="s">
        <v>23152</v>
      </c>
    </row>
    <row r="61169" spans="1:1" x14ac:dyDescent="0.25">
      <c r="A61169" t="s">
        <v>23153</v>
      </c>
    </row>
    <row r="61171" spans="1:1" x14ac:dyDescent="0.25">
      <c r="A61171" t="s">
        <v>23153</v>
      </c>
    </row>
    <row r="61173" spans="1:1" x14ac:dyDescent="0.25">
      <c r="A61173" t="s">
        <v>23154</v>
      </c>
    </row>
    <row r="61175" spans="1:1" x14ac:dyDescent="0.25">
      <c r="A61175" t="s">
        <v>23155</v>
      </c>
    </row>
    <row r="61177" spans="1:1" x14ac:dyDescent="0.25">
      <c r="A61177" t="s">
        <v>23156</v>
      </c>
    </row>
    <row r="61179" spans="1:1" x14ac:dyDescent="0.25">
      <c r="A61179" t="s">
        <v>23157</v>
      </c>
    </row>
    <row r="61181" spans="1:1" x14ac:dyDescent="0.25">
      <c r="A61181" t="s">
        <v>23158</v>
      </c>
    </row>
    <row r="61183" spans="1:1" x14ac:dyDescent="0.25">
      <c r="A61183" t="s">
        <v>23159</v>
      </c>
    </row>
    <row r="61185" spans="1:1" x14ac:dyDescent="0.25">
      <c r="A61185" t="s">
        <v>23160</v>
      </c>
    </row>
    <row r="61187" spans="1:1" x14ac:dyDescent="0.25">
      <c r="A61187" t="s">
        <v>23161</v>
      </c>
    </row>
    <row r="61189" spans="1:1" x14ac:dyDescent="0.25">
      <c r="A61189" t="s">
        <v>23162</v>
      </c>
    </row>
    <row r="61191" spans="1:1" x14ac:dyDescent="0.25">
      <c r="A61191" t="s">
        <v>23163</v>
      </c>
    </row>
    <row r="61193" spans="1:1" x14ac:dyDescent="0.25">
      <c r="A61193" t="s">
        <v>23164</v>
      </c>
    </row>
    <row r="61195" spans="1:1" x14ac:dyDescent="0.25">
      <c r="A61195" t="s">
        <v>23165</v>
      </c>
    </row>
    <row r="61197" spans="1:1" x14ac:dyDescent="0.25">
      <c r="A61197" t="s">
        <v>23166</v>
      </c>
    </row>
    <row r="61199" spans="1:1" x14ac:dyDescent="0.25">
      <c r="A61199" t="s">
        <v>23167</v>
      </c>
    </row>
    <row r="61201" spans="1:1" x14ac:dyDescent="0.25">
      <c r="A61201" t="s">
        <v>23168</v>
      </c>
    </row>
    <row r="61203" spans="1:1" x14ac:dyDescent="0.25">
      <c r="A61203" t="s">
        <v>23169</v>
      </c>
    </row>
    <row r="61205" spans="1:1" x14ac:dyDescent="0.25">
      <c r="A61205" t="s">
        <v>23170</v>
      </c>
    </row>
    <row r="61207" spans="1:1" x14ac:dyDescent="0.25">
      <c r="A61207" t="s">
        <v>23171</v>
      </c>
    </row>
    <row r="61209" spans="1:1" x14ac:dyDescent="0.25">
      <c r="A61209" t="s">
        <v>23172</v>
      </c>
    </row>
    <row r="61211" spans="1:1" x14ac:dyDescent="0.25">
      <c r="A61211" t="s">
        <v>23173</v>
      </c>
    </row>
    <row r="61213" spans="1:1" x14ac:dyDescent="0.25">
      <c r="A61213" t="s">
        <v>23174</v>
      </c>
    </row>
    <row r="61215" spans="1:1" x14ac:dyDescent="0.25">
      <c r="A61215" t="s">
        <v>23175</v>
      </c>
    </row>
    <row r="61217" spans="1:1" x14ac:dyDescent="0.25">
      <c r="A61217" t="s">
        <v>23176</v>
      </c>
    </row>
    <row r="61219" spans="1:1" x14ac:dyDescent="0.25">
      <c r="A61219" t="s">
        <v>23177</v>
      </c>
    </row>
    <row r="61221" spans="1:1" x14ac:dyDescent="0.25">
      <c r="A61221" t="s">
        <v>23178</v>
      </c>
    </row>
    <row r="61223" spans="1:1" x14ac:dyDescent="0.25">
      <c r="A61223" t="s">
        <v>23179</v>
      </c>
    </row>
    <row r="61225" spans="1:1" x14ac:dyDescent="0.25">
      <c r="A61225" t="s">
        <v>23180</v>
      </c>
    </row>
    <row r="61227" spans="1:1" x14ac:dyDescent="0.25">
      <c r="A61227" t="s">
        <v>23181</v>
      </c>
    </row>
    <row r="61229" spans="1:1" x14ac:dyDescent="0.25">
      <c r="A61229" t="s">
        <v>23181</v>
      </c>
    </row>
    <row r="61231" spans="1:1" x14ac:dyDescent="0.25">
      <c r="A61231" t="s">
        <v>23182</v>
      </c>
    </row>
    <row r="61233" spans="1:1" x14ac:dyDescent="0.25">
      <c r="A61233" t="s">
        <v>23179</v>
      </c>
    </row>
    <row r="61235" spans="1:1" x14ac:dyDescent="0.25">
      <c r="A61235" t="s">
        <v>23183</v>
      </c>
    </row>
    <row r="61237" spans="1:1" x14ac:dyDescent="0.25">
      <c r="A61237" t="s">
        <v>23184</v>
      </c>
    </row>
    <row r="61239" spans="1:1" x14ac:dyDescent="0.25">
      <c r="A61239" t="s">
        <v>23185</v>
      </c>
    </row>
    <row r="61241" spans="1:1" x14ac:dyDescent="0.25">
      <c r="A61241" t="s">
        <v>23186</v>
      </c>
    </row>
    <row r="61243" spans="1:1" x14ac:dyDescent="0.25">
      <c r="A61243" t="s">
        <v>23187</v>
      </c>
    </row>
    <row r="61245" spans="1:1" x14ac:dyDescent="0.25">
      <c r="A61245" t="s">
        <v>23188</v>
      </c>
    </row>
    <row r="61247" spans="1:1" x14ac:dyDescent="0.25">
      <c r="A61247" t="s">
        <v>23189</v>
      </c>
    </row>
    <row r="61249" spans="1:1" x14ac:dyDescent="0.25">
      <c r="A61249" t="s">
        <v>23190</v>
      </c>
    </row>
    <row r="61251" spans="1:1" x14ac:dyDescent="0.25">
      <c r="A61251" t="s">
        <v>23191</v>
      </c>
    </row>
    <row r="61253" spans="1:1" x14ac:dyDescent="0.25">
      <c r="A61253" t="s">
        <v>23191</v>
      </c>
    </row>
    <row r="61255" spans="1:1" x14ac:dyDescent="0.25">
      <c r="A61255" t="s">
        <v>23191</v>
      </c>
    </row>
    <row r="61257" spans="1:1" x14ac:dyDescent="0.25">
      <c r="A61257" t="s">
        <v>23192</v>
      </c>
    </row>
    <row r="61259" spans="1:1" x14ac:dyDescent="0.25">
      <c r="A61259" t="s">
        <v>23193</v>
      </c>
    </row>
    <row r="61261" spans="1:1" x14ac:dyDescent="0.25">
      <c r="A61261" t="s">
        <v>23194</v>
      </c>
    </row>
    <row r="61263" spans="1:1" x14ac:dyDescent="0.25">
      <c r="A61263" t="s">
        <v>23195</v>
      </c>
    </row>
    <row r="61265" spans="1:1" x14ac:dyDescent="0.25">
      <c r="A61265" t="s">
        <v>7906</v>
      </c>
    </row>
    <row r="61267" spans="1:1" x14ac:dyDescent="0.25">
      <c r="A61267" t="s">
        <v>23196</v>
      </c>
    </row>
    <row r="61269" spans="1:1" x14ac:dyDescent="0.25">
      <c r="A61269" t="s">
        <v>23196</v>
      </c>
    </row>
    <row r="61271" spans="1:1" x14ac:dyDescent="0.25">
      <c r="A61271" t="s">
        <v>23197</v>
      </c>
    </row>
    <row r="61273" spans="1:1" x14ac:dyDescent="0.25">
      <c r="A61273" t="s">
        <v>23198</v>
      </c>
    </row>
    <row r="61275" spans="1:1" x14ac:dyDescent="0.25">
      <c r="A61275" t="s">
        <v>23199</v>
      </c>
    </row>
    <row r="61277" spans="1:1" x14ac:dyDescent="0.25">
      <c r="A61277" t="s">
        <v>23200</v>
      </c>
    </row>
    <row r="61279" spans="1:1" x14ac:dyDescent="0.25">
      <c r="A61279" t="s">
        <v>23201</v>
      </c>
    </row>
    <row r="61281" spans="1:1" x14ac:dyDescent="0.25">
      <c r="A61281" t="s">
        <v>23202</v>
      </c>
    </row>
    <row r="61283" spans="1:1" x14ac:dyDescent="0.25">
      <c r="A61283" t="s">
        <v>23203</v>
      </c>
    </row>
    <row r="61285" spans="1:1" x14ac:dyDescent="0.25">
      <c r="A61285" t="s">
        <v>23204</v>
      </c>
    </row>
    <row r="61287" spans="1:1" x14ac:dyDescent="0.25">
      <c r="A61287" t="s">
        <v>23205</v>
      </c>
    </row>
    <row r="61289" spans="1:1" x14ac:dyDescent="0.25">
      <c r="A61289" t="s">
        <v>23206</v>
      </c>
    </row>
    <row r="61291" spans="1:1" x14ac:dyDescent="0.25">
      <c r="A61291" t="s">
        <v>23207</v>
      </c>
    </row>
    <row r="61293" spans="1:1" x14ac:dyDescent="0.25">
      <c r="A61293" t="s">
        <v>23208</v>
      </c>
    </row>
    <row r="61295" spans="1:1" x14ac:dyDescent="0.25">
      <c r="A61295" t="s">
        <v>23209</v>
      </c>
    </row>
    <row r="61297" spans="1:1" x14ac:dyDescent="0.25">
      <c r="A61297" t="s">
        <v>23210</v>
      </c>
    </row>
    <row r="61299" spans="1:1" x14ac:dyDescent="0.25">
      <c r="A61299" t="s">
        <v>23211</v>
      </c>
    </row>
    <row r="61301" spans="1:1" x14ac:dyDescent="0.25">
      <c r="A61301" t="s">
        <v>23212</v>
      </c>
    </row>
    <row r="61303" spans="1:1" x14ac:dyDescent="0.25">
      <c r="A61303" t="s">
        <v>23213</v>
      </c>
    </row>
    <row r="61305" spans="1:1" x14ac:dyDescent="0.25">
      <c r="A61305" t="s">
        <v>23214</v>
      </c>
    </row>
    <row r="61307" spans="1:1" x14ac:dyDescent="0.25">
      <c r="A61307" t="s">
        <v>23215</v>
      </c>
    </row>
    <row r="61309" spans="1:1" x14ac:dyDescent="0.25">
      <c r="A61309" t="s">
        <v>23216</v>
      </c>
    </row>
    <row r="61311" spans="1:1" x14ac:dyDescent="0.25">
      <c r="A61311" t="s">
        <v>23217</v>
      </c>
    </row>
    <row r="61313" spans="1:1" x14ac:dyDescent="0.25">
      <c r="A61313" t="s">
        <v>23218</v>
      </c>
    </row>
    <row r="61315" spans="1:1" x14ac:dyDescent="0.25">
      <c r="A61315" t="s">
        <v>23219</v>
      </c>
    </row>
    <row r="61317" spans="1:1" x14ac:dyDescent="0.25">
      <c r="A61317" t="s">
        <v>23220</v>
      </c>
    </row>
    <row r="61319" spans="1:1" x14ac:dyDescent="0.25">
      <c r="A61319" t="s">
        <v>23221</v>
      </c>
    </row>
    <row r="61321" spans="1:1" x14ac:dyDescent="0.25">
      <c r="A61321" t="s">
        <v>23222</v>
      </c>
    </row>
    <row r="61323" spans="1:1" x14ac:dyDescent="0.25">
      <c r="A61323" t="s">
        <v>23223</v>
      </c>
    </row>
    <row r="61325" spans="1:1" x14ac:dyDescent="0.25">
      <c r="A61325" t="s">
        <v>23224</v>
      </c>
    </row>
    <row r="61327" spans="1:1" x14ac:dyDescent="0.25">
      <c r="A61327" t="s">
        <v>23225</v>
      </c>
    </row>
    <row r="61329" spans="1:1" x14ac:dyDescent="0.25">
      <c r="A61329" t="s">
        <v>23225</v>
      </c>
    </row>
    <row r="61331" spans="1:1" x14ac:dyDescent="0.25">
      <c r="A61331" t="s">
        <v>23226</v>
      </c>
    </row>
    <row r="61333" spans="1:1" x14ac:dyDescent="0.25">
      <c r="A61333" t="s">
        <v>23227</v>
      </c>
    </row>
    <row r="61335" spans="1:1" x14ac:dyDescent="0.25">
      <c r="A61335" t="s">
        <v>23228</v>
      </c>
    </row>
    <row r="61337" spans="1:1" x14ac:dyDescent="0.25">
      <c r="A61337" t="s">
        <v>23229</v>
      </c>
    </row>
    <row r="61339" spans="1:1" x14ac:dyDescent="0.25">
      <c r="A61339" t="s">
        <v>23230</v>
      </c>
    </row>
    <row r="61341" spans="1:1" x14ac:dyDescent="0.25">
      <c r="A61341" t="s">
        <v>23231</v>
      </c>
    </row>
    <row r="61343" spans="1:1" x14ac:dyDescent="0.25">
      <c r="A61343" t="s">
        <v>23232</v>
      </c>
    </row>
    <row r="61345" spans="1:1" x14ac:dyDescent="0.25">
      <c r="A61345" t="s">
        <v>23232</v>
      </c>
    </row>
    <row r="61347" spans="1:1" x14ac:dyDescent="0.25">
      <c r="A61347" t="s">
        <v>23233</v>
      </c>
    </row>
    <row r="61349" spans="1:1" x14ac:dyDescent="0.25">
      <c r="A61349" t="s">
        <v>23233</v>
      </c>
    </row>
    <row r="61351" spans="1:1" x14ac:dyDescent="0.25">
      <c r="A61351" t="s">
        <v>23234</v>
      </c>
    </row>
    <row r="61353" spans="1:1" x14ac:dyDescent="0.25">
      <c r="A61353" t="s">
        <v>23235</v>
      </c>
    </row>
    <row r="61355" spans="1:1" x14ac:dyDescent="0.25">
      <c r="A61355" t="s">
        <v>23236</v>
      </c>
    </row>
    <row r="61357" spans="1:1" x14ac:dyDescent="0.25">
      <c r="A61357" t="s">
        <v>23196</v>
      </c>
    </row>
    <row r="61359" spans="1:1" x14ac:dyDescent="0.25">
      <c r="A61359" t="s">
        <v>23196</v>
      </c>
    </row>
    <row r="61361" spans="1:1" x14ac:dyDescent="0.25">
      <c r="A61361" t="s">
        <v>23197</v>
      </c>
    </row>
    <row r="61363" spans="1:1" x14ac:dyDescent="0.25">
      <c r="A61363" t="s">
        <v>23198</v>
      </c>
    </row>
    <row r="61365" spans="1:1" x14ac:dyDescent="0.25">
      <c r="A61365" t="s">
        <v>23199</v>
      </c>
    </row>
    <row r="61367" spans="1:1" x14ac:dyDescent="0.25">
      <c r="A61367" t="s">
        <v>23200</v>
      </c>
    </row>
    <row r="61369" spans="1:1" x14ac:dyDescent="0.25">
      <c r="A61369" t="s">
        <v>23201</v>
      </c>
    </row>
    <row r="61371" spans="1:1" x14ac:dyDescent="0.25">
      <c r="A61371" t="s">
        <v>23202</v>
      </c>
    </row>
    <row r="61373" spans="1:1" x14ac:dyDescent="0.25">
      <c r="A61373" t="s">
        <v>23203</v>
      </c>
    </row>
    <row r="61375" spans="1:1" x14ac:dyDescent="0.25">
      <c r="A61375" t="s">
        <v>23204</v>
      </c>
    </row>
    <row r="61377" spans="1:1" x14ac:dyDescent="0.25">
      <c r="A61377" t="s">
        <v>23237</v>
      </c>
    </row>
    <row r="61379" spans="1:1" x14ac:dyDescent="0.25">
      <c r="A61379" t="s">
        <v>23238</v>
      </c>
    </row>
    <row r="61381" spans="1:1" x14ac:dyDescent="0.25">
      <c r="A61381" t="s">
        <v>23239</v>
      </c>
    </row>
    <row r="61383" spans="1:1" x14ac:dyDescent="0.25">
      <c r="A61383" t="s">
        <v>23240</v>
      </c>
    </row>
    <row r="61385" spans="1:1" x14ac:dyDescent="0.25">
      <c r="A61385" t="s">
        <v>23241</v>
      </c>
    </row>
    <row r="61387" spans="1:1" x14ac:dyDescent="0.25">
      <c r="A61387" t="s">
        <v>23241</v>
      </c>
    </row>
    <row r="61389" spans="1:1" x14ac:dyDescent="0.25">
      <c r="A61389" t="s">
        <v>23242</v>
      </c>
    </row>
    <row r="61391" spans="1:1" x14ac:dyDescent="0.25">
      <c r="A61391" t="s">
        <v>23243</v>
      </c>
    </row>
    <row r="61393" spans="1:1" x14ac:dyDescent="0.25">
      <c r="A61393" t="s">
        <v>23244</v>
      </c>
    </row>
    <row r="61395" spans="1:1" x14ac:dyDescent="0.25">
      <c r="A61395" t="s">
        <v>23245</v>
      </c>
    </row>
    <row r="61397" spans="1:1" x14ac:dyDescent="0.25">
      <c r="A61397" t="s">
        <v>23246</v>
      </c>
    </row>
    <row r="61399" spans="1:1" x14ac:dyDescent="0.25">
      <c r="A61399" t="s">
        <v>23247</v>
      </c>
    </row>
    <row r="61401" spans="1:1" x14ac:dyDescent="0.25">
      <c r="A61401" t="s">
        <v>23248</v>
      </c>
    </row>
    <row r="61403" spans="1:1" x14ac:dyDescent="0.25">
      <c r="A61403" t="s">
        <v>23249</v>
      </c>
    </row>
    <row r="61405" spans="1:1" x14ac:dyDescent="0.25">
      <c r="A61405" t="s">
        <v>23250</v>
      </c>
    </row>
    <row r="61407" spans="1:1" x14ac:dyDescent="0.25">
      <c r="A61407" t="s">
        <v>23251</v>
      </c>
    </row>
    <row r="61409" spans="1:1" x14ac:dyDescent="0.25">
      <c r="A61409" t="s">
        <v>23252</v>
      </c>
    </row>
    <row r="61411" spans="1:1" x14ac:dyDescent="0.25">
      <c r="A61411" t="s">
        <v>23253</v>
      </c>
    </row>
    <row r="61413" spans="1:1" x14ac:dyDescent="0.25">
      <c r="A61413" t="s">
        <v>23254</v>
      </c>
    </row>
    <row r="61415" spans="1:1" x14ac:dyDescent="0.25">
      <c r="A61415" t="s">
        <v>23254</v>
      </c>
    </row>
    <row r="61417" spans="1:1" x14ac:dyDescent="0.25">
      <c r="A61417" t="s">
        <v>23255</v>
      </c>
    </row>
    <row r="61419" spans="1:1" x14ac:dyDescent="0.25">
      <c r="A61419" t="s">
        <v>23256</v>
      </c>
    </row>
    <row r="61421" spans="1:1" x14ac:dyDescent="0.25">
      <c r="A61421" t="s">
        <v>23257</v>
      </c>
    </row>
    <row r="61423" spans="1:1" x14ac:dyDescent="0.25">
      <c r="A61423" t="s">
        <v>23258</v>
      </c>
    </row>
    <row r="61425" spans="1:1" x14ac:dyDescent="0.25">
      <c r="A61425" t="s">
        <v>23259</v>
      </c>
    </row>
    <row r="61427" spans="1:1" x14ac:dyDescent="0.25">
      <c r="A61427" t="s">
        <v>23260</v>
      </c>
    </row>
    <row r="61429" spans="1:1" x14ac:dyDescent="0.25">
      <c r="A61429" t="s">
        <v>23261</v>
      </c>
    </row>
    <row r="61431" spans="1:1" x14ac:dyDescent="0.25">
      <c r="A61431" t="s">
        <v>23262</v>
      </c>
    </row>
    <row r="61433" spans="1:1" x14ac:dyDescent="0.25">
      <c r="A61433" t="s">
        <v>23263</v>
      </c>
    </row>
    <row r="61435" spans="1:1" x14ac:dyDescent="0.25">
      <c r="A61435" t="s">
        <v>23263</v>
      </c>
    </row>
    <row r="61437" spans="1:1" x14ac:dyDescent="0.25">
      <c r="A61437" t="s">
        <v>23264</v>
      </c>
    </row>
    <row r="61439" spans="1:1" x14ac:dyDescent="0.25">
      <c r="A61439" t="s">
        <v>23264</v>
      </c>
    </row>
    <row r="61441" spans="1:1" x14ac:dyDescent="0.25">
      <c r="A61441" t="s">
        <v>23265</v>
      </c>
    </row>
    <row r="61443" spans="1:1" x14ac:dyDescent="0.25">
      <c r="A61443" t="s">
        <v>23266</v>
      </c>
    </row>
    <row r="61445" spans="1:1" x14ac:dyDescent="0.25">
      <c r="A61445" t="s">
        <v>23267</v>
      </c>
    </row>
    <row r="61447" spans="1:1" x14ac:dyDescent="0.25">
      <c r="A61447" t="s">
        <v>23268</v>
      </c>
    </row>
    <row r="61449" spans="1:1" x14ac:dyDescent="0.25">
      <c r="A61449" t="s">
        <v>23268</v>
      </c>
    </row>
    <row r="61451" spans="1:1" x14ac:dyDescent="0.25">
      <c r="A61451" t="s">
        <v>23269</v>
      </c>
    </row>
    <row r="61453" spans="1:1" x14ac:dyDescent="0.25">
      <c r="A61453" t="s">
        <v>23270</v>
      </c>
    </row>
    <row r="61455" spans="1:1" x14ac:dyDescent="0.25">
      <c r="A61455" t="s">
        <v>23271</v>
      </c>
    </row>
    <row r="61457" spans="1:1" x14ac:dyDescent="0.25">
      <c r="A61457" t="s">
        <v>23272</v>
      </c>
    </row>
    <row r="61459" spans="1:1" x14ac:dyDescent="0.25">
      <c r="A61459" t="s">
        <v>23273</v>
      </c>
    </row>
    <row r="61461" spans="1:1" x14ac:dyDescent="0.25">
      <c r="A61461" t="s">
        <v>23274</v>
      </c>
    </row>
    <row r="61463" spans="1:1" x14ac:dyDescent="0.25">
      <c r="A61463" t="s">
        <v>23275</v>
      </c>
    </row>
    <row r="61465" spans="1:1" x14ac:dyDescent="0.25">
      <c r="A61465" t="s">
        <v>23276</v>
      </c>
    </row>
    <row r="61467" spans="1:1" x14ac:dyDescent="0.25">
      <c r="A61467" t="s">
        <v>23277</v>
      </c>
    </row>
    <row r="61469" spans="1:1" x14ac:dyDescent="0.25">
      <c r="A61469" t="s">
        <v>23278</v>
      </c>
    </row>
    <row r="61471" spans="1:1" x14ac:dyDescent="0.25">
      <c r="A61471" t="s">
        <v>23279</v>
      </c>
    </row>
    <row r="61473" spans="1:1" x14ac:dyDescent="0.25">
      <c r="A61473" t="s">
        <v>23280</v>
      </c>
    </row>
    <row r="61475" spans="1:1" x14ac:dyDescent="0.25">
      <c r="A61475" t="s">
        <v>23281</v>
      </c>
    </row>
    <row r="61477" spans="1:1" x14ac:dyDescent="0.25">
      <c r="A61477" t="s">
        <v>23282</v>
      </c>
    </row>
    <row r="61479" spans="1:1" x14ac:dyDescent="0.25">
      <c r="A61479" t="s">
        <v>23283</v>
      </c>
    </row>
    <row r="61481" spans="1:1" x14ac:dyDescent="0.25">
      <c r="A61481" t="s">
        <v>23284</v>
      </c>
    </row>
    <row r="61483" spans="1:1" x14ac:dyDescent="0.25">
      <c r="A61483" t="s">
        <v>23285</v>
      </c>
    </row>
    <row r="61485" spans="1:1" x14ac:dyDescent="0.25">
      <c r="A61485" t="s">
        <v>23286</v>
      </c>
    </row>
    <row r="61487" spans="1:1" x14ac:dyDescent="0.25">
      <c r="A61487" t="s">
        <v>23287</v>
      </c>
    </row>
    <row r="61489" spans="1:1" x14ac:dyDescent="0.25">
      <c r="A61489" t="s">
        <v>23288</v>
      </c>
    </row>
    <row r="61491" spans="1:1" x14ac:dyDescent="0.25">
      <c r="A61491" t="s">
        <v>23289</v>
      </c>
    </row>
    <row r="61493" spans="1:1" x14ac:dyDescent="0.25">
      <c r="A61493" t="s">
        <v>23290</v>
      </c>
    </row>
    <row r="61495" spans="1:1" x14ac:dyDescent="0.25">
      <c r="A61495" t="s">
        <v>23291</v>
      </c>
    </row>
    <row r="61497" spans="1:1" x14ac:dyDescent="0.25">
      <c r="A61497" t="s">
        <v>23292</v>
      </c>
    </row>
    <row r="61499" spans="1:1" x14ac:dyDescent="0.25">
      <c r="A61499" t="s">
        <v>23293</v>
      </c>
    </row>
    <row r="61501" spans="1:1" x14ac:dyDescent="0.25">
      <c r="A61501" t="s">
        <v>23294</v>
      </c>
    </row>
    <row r="61503" spans="1:1" x14ac:dyDescent="0.25">
      <c r="A61503" t="s">
        <v>23295</v>
      </c>
    </row>
    <row r="61505" spans="1:1" x14ac:dyDescent="0.25">
      <c r="A61505" t="s">
        <v>23296</v>
      </c>
    </row>
    <row r="61507" spans="1:1" x14ac:dyDescent="0.25">
      <c r="A61507" t="s">
        <v>23297</v>
      </c>
    </row>
    <row r="61509" spans="1:1" x14ac:dyDescent="0.25">
      <c r="A61509" t="s">
        <v>23298</v>
      </c>
    </row>
    <row r="61511" spans="1:1" x14ac:dyDescent="0.25">
      <c r="A61511" t="s">
        <v>23299</v>
      </c>
    </row>
    <row r="61513" spans="1:1" x14ac:dyDescent="0.25">
      <c r="A61513" t="s">
        <v>23299</v>
      </c>
    </row>
    <row r="61515" spans="1:1" x14ac:dyDescent="0.25">
      <c r="A61515" t="s">
        <v>23299</v>
      </c>
    </row>
    <row r="61517" spans="1:1" x14ac:dyDescent="0.25">
      <c r="A61517" t="s">
        <v>23300</v>
      </c>
    </row>
    <row r="61519" spans="1:1" x14ac:dyDescent="0.25">
      <c r="A61519" t="s">
        <v>23301</v>
      </c>
    </row>
    <row r="61521" spans="1:1" x14ac:dyDescent="0.25">
      <c r="A61521" t="s">
        <v>23302</v>
      </c>
    </row>
    <row r="61523" spans="1:1" x14ac:dyDescent="0.25">
      <c r="A61523" t="s">
        <v>23303</v>
      </c>
    </row>
    <row r="61525" spans="1:1" x14ac:dyDescent="0.25">
      <c r="A61525" t="s">
        <v>23304</v>
      </c>
    </row>
    <row r="61527" spans="1:1" x14ac:dyDescent="0.25">
      <c r="A61527" t="s">
        <v>23305</v>
      </c>
    </row>
    <row r="61529" spans="1:1" x14ac:dyDescent="0.25">
      <c r="A61529" t="s">
        <v>23271</v>
      </c>
    </row>
    <row r="61531" spans="1:1" x14ac:dyDescent="0.25">
      <c r="A61531" t="s">
        <v>23306</v>
      </c>
    </row>
    <row r="61533" spans="1:1" x14ac:dyDescent="0.25">
      <c r="A61533" t="s">
        <v>23307</v>
      </c>
    </row>
    <row r="61535" spans="1:1" x14ac:dyDescent="0.25">
      <c r="A61535" t="s">
        <v>23308</v>
      </c>
    </row>
    <row r="61537" spans="1:1" x14ac:dyDescent="0.25">
      <c r="A61537" t="s">
        <v>23309</v>
      </c>
    </row>
    <row r="61539" spans="1:1" x14ac:dyDescent="0.25">
      <c r="A61539" t="s">
        <v>23310</v>
      </c>
    </row>
    <row r="61541" spans="1:1" x14ac:dyDescent="0.25">
      <c r="A61541" t="s">
        <v>23311</v>
      </c>
    </row>
    <row r="61543" spans="1:1" x14ac:dyDescent="0.25">
      <c r="A61543" t="s">
        <v>23312</v>
      </c>
    </row>
    <row r="61545" spans="1:1" x14ac:dyDescent="0.25">
      <c r="A61545" t="s">
        <v>23313</v>
      </c>
    </row>
    <row r="61547" spans="1:1" x14ac:dyDescent="0.25">
      <c r="A61547" t="s">
        <v>23314</v>
      </c>
    </row>
    <row r="61549" spans="1:1" x14ac:dyDescent="0.25">
      <c r="A61549" t="s">
        <v>23315</v>
      </c>
    </row>
    <row r="61551" spans="1:1" x14ac:dyDescent="0.25">
      <c r="A61551" t="s">
        <v>23316</v>
      </c>
    </row>
    <row r="61553" spans="1:1" x14ac:dyDescent="0.25">
      <c r="A61553" t="s">
        <v>23317</v>
      </c>
    </row>
    <row r="61555" spans="1:1" x14ac:dyDescent="0.25">
      <c r="A61555" t="s">
        <v>23318</v>
      </c>
    </row>
    <row r="61557" spans="1:1" x14ac:dyDescent="0.25">
      <c r="A61557" t="s">
        <v>23319</v>
      </c>
    </row>
    <row r="61559" spans="1:1" x14ac:dyDescent="0.25">
      <c r="A61559" t="s">
        <v>23320</v>
      </c>
    </row>
    <row r="61561" spans="1:1" x14ac:dyDescent="0.25">
      <c r="A61561" t="s">
        <v>23321</v>
      </c>
    </row>
    <row r="61563" spans="1:1" x14ac:dyDescent="0.25">
      <c r="A61563" t="s">
        <v>23322</v>
      </c>
    </row>
    <row r="61565" spans="1:1" x14ac:dyDescent="0.25">
      <c r="A61565" t="s">
        <v>23323</v>
      </c>
    </row>
    <row r="61567" spans="1:1" x14ac:dyDescent="0.25">
      <c r="A61567" t="s">
        <v>23324</v>
      </c>
    </row>
    <row r="61569" spans="1:1" x14ac:dyDescent="0.25">
      <c r="A61569" t="s">
        <v>23325</v>
      </c>
    </row>
    <row r="61571" spans="1:1" x14ac:dyDescent="0.25">
      <c r="A61571" t="s">
        <v>23326</v>
      </c>
    </row>
    <row r="61573" spans="1:1" x14ac:dyDescent="0.25">
      <c r="A61573" t="s">
        <v>23327</v>
      </c>
    </row>
    <row r="61575" spans="1:1" x14ac:dyDescent="0.25">
      <c r="A61575" t="s">
        <v>23328</v>
      </c>
    </row>
    <row r="61577" spans="1:1" x14ac:dyDescent="0.25">
      <c r="A61577" t="s">
        <v>23329</v>
      </c>
    </row>
    <row r="61579" spans="1:1" x14ac:dyDescent="0.25">
      <c r="A61579" t="s">
        <v>23330</v>
      </c>
    </row>
    <row r="61581" spans="1:1" x14ac:dyDescent="0.25">
      <c r="A61581" t="s">
        <v>23331</v>
      </c>
    </row>
    <row r="61583" spans="1:1" x14ac:dyDescent="0.25">
      <c r="A61583" t="s">
        <v>23331</v>
      </c>
    </row>
    <row r="61585" spans="1:1" x14ac:dyDescent="0.25">
      <c r="A61585" t="s">
        <v>23331</v>
      </c>
    </row>
    <row r="61587" spans="1:1" x14ac:dyDescent="0.25">
      <c r="A61587" t="s">
        <v>23332</v>
      </c>
    </row>
    <row r="61589" spans="1:1" x14ac:dyDescent="0.25">
      <c r="A61589" t="s">
        <v>23331</v>
      </c>
    </row>
    <row r="61591" spans="1:1" x14ac:dyDescent="0.25">
      <c r="A61591" t="s">
        <v>23332</v>
      </c>
    </row>
    <row r="61593" spans="1:1" x14ac:dyDescent="0.25">
      <c r="A61593" t="s">
        <v>23331</v>
      </c>
    </row>
    <row r="61595" spans="1:1" x14ac:dyDescent="0.25">
      <c r="A61595" t="s">
        <v>23331</v>
      </c>
    </row>
    <row r="61597" spans="1:1" x14ac:dyDescent="0.25">
      <c r="A61597" t="s">
        <v>23331</v>
      </c>
    </row>
    <row r="61599" spans="1:1" x14ac:dyDescent="0.25">
      <c r="A61599" t="s">
        <v>23331</v>
      </c>
    </row>
    <row r="61601" spans="1:1" x14ac:dyDescent="0.25">
      <c r="A61601" t="s">
        <v>23332</v>
      </c>
    </row>
    <row r="61603" spans="1:1" x14ac:dyDescent="0.25">
      <c r="A61603" t="s">
        <v>23332</v>
      </c>
    </row>
    <row r="61605" spans="1:1" x14ac:dyDescent="0.25">
      <c r="A61605" t="s">
        <v>23331</v>
      </c>
    </row>
    <row r="61607" spans="1:1" x14ac:dyDescent="0.25">
      <c r="A61607" t="s">
        <v>23332</v>
      </c>
    </row>
    <row r="61609" spans="1:1" x14ac:dyDescent="0.25">
      <c r="A61609" t="s">
        <v>23333</v>
      </c>
    </row>
    <row r="61611" spans="1:1" x14ac:dyDescent="0.25">
      <c r="A61611" t="s">
        <v>23334</v>
      </c>
    </row>
    <row r="61613" spans="1:1" x14ac:dyDescent="0.25">
      <c r="A61613" t="s">
        <v>23335</v>
      </c>
    </row>
    <row r="61615" spans="1:1" x14ac:dyDescent="0.25">
      <c r="A61615" t="s">
        <v>23336</v>
      </c>
    </row>
    <row r="61617" spans="1:1" x14ac:dyDescent="0.25">
      <c r="A61617" t="s">
        <v>23337</v>
      </c>
    </row>
    <row r="61619" spans="1:1" x14ac:dyDescent="0.25">
      <c r="A61619" t="s">
        <v>23338</v>
      </c>
    </row>
    <row r="61621" spans="1:1" x14ac:dyDescent="0.25">
      <c r="A61621" t="s">
        <v>23339</v>
      </c>
    </row>
    <row r="61623" spans="1:1" x14ac:dyDescent="0.25">
      <c r="A61623" t="s">
        <v>23339</v>
      </c>
    </row>
    <row r="61625" spans="1:1" x14ac:dyDescent="0.25">
      <c r="A61625" t="s">
        <v>23339</v>
      </c>
    </row>
    <row r="61627" spans="1:1" x14ac:dyDescent="0.25">
      <c r="A61627" t="s">
        <v>23339</v>
      </c>
    </row>
    <row r="61629" spans="1:1" x14ac:dyDescent="0.25">
      <c r="A61629" t="s">
        <v>23339</v>
      </c>
    </row>
    <row r="61631" spans="1:1" x14ac:dyDescent="0.25">
      <c r="A61631" t="s">
        <v>23339</v>
      </c>
    </row>
    <row r="61633" spans="1:1" x14ac:dyDescent="0.25">
      <c r="A61633" t="s">
        <v>23339</v>
      </c>
    </row>
    <row r="61635" spans="1:1" x14ac:dyDescent="0.25">
      <c r="A61635" t="s">
        <v>23339</v>
      </c>
    </row>
    <row r="61637" spans="1:1" x14ac:dyDescent="0.25">
      <c r="A61637" t="s">
        <v>23339</v>
      </c>
    </row>
    <row r="61639" spans="1:1" x14ac:dyDescent="0.25">
      <c r="A61639" t="s">
        <v>23339</v>
      </c>
    </row>
    <row r="61641" spans="1:1" x14ac:dyDescent="0.25">
      <c r="A61641" t="s">
        <v>23339</v>
      </c>
    </row>
    <row r="61643" spans="1:1" x14ac:dyDescent="0.25">
      <c r="A61643" t="s">
        <v>23339</v>
      </c>
    </row>
    <row r="61645" spans="1:1" x14ac:dyDescent="0.25">
      <c r="A61645" t="s">
        <v>23339</v>
      </c>
    </row>
    <row r="61647" spans="1:1" x14ac:dyDescent="0.25">
      <c r="A61647" t="s">
        <v>23339</v>
      </c>
    </row>
    <row r="61649" spans="1:1" x14ac:dyDescent="0.25">
      <c r="A61649" t="s">
        <v>23339</v>
      </c>
    </row>
    <row r="61651" spans="1:1" x14ac:dyDescent="0.25">
      <c r="A61651" t="s">
        <v>23339</v>
      </c>
    </row>
    <row r="61653" spans="1:1" x14ac:dyDescent="0.25">
      <c r="A61653" t="s">
        <v>23339</v>
      </c>
    </row>
    <row r="61655" spans="1:1" x14ac:dyDescent="0.25">
      <c r="A61655" t="s">
        <v>23339</v>
      </c>
    </row>
    <row r="61657" spans="1:1" x14ac:dyDescent="0.25">
      <c r="A61657" t="s">
        <v>23339</v>
      </c>
    </row>
    <row r="61659" spans="1:1" x14ac:dyDescent="0.25">
      <c r="A61659" t="s">
        <v>23339</v>
      </c>
    </row>
    <row r="61661" spans="1:1" x14ac:dyDescent="0.25">
      <c r="A61661" t="s">
        <v>23339</v>
      </c>
    </row>
    <row r="61663" spans="1:1" x14ac:dyDescent="0.25">
      <c r="A61663" t="s">
        <v>23339</v>
      </c>
    </row>
    <row r="61665" spans="1:1" x14ac:dyDescent="0.25">
      <c r="A61665" t="s">
        <v>23339</v>
      </c>
    </row>
    <row r="61667" spans="1:1" x14ac:dyDescent="0.25">
      <c r="A61667" t="s">
        <v>23339</v>
      </c>
    </row>
    <row r="61669" spans="1:1" x14ac:dyDescent="0.25">
      <c r="A61669" t="s">
        <v>23339</v>
      </c>
    </row>
    <row r="61671" spans="1:1" x14ac:dyDescent="0.25">
      <c r="A61671" t="s">
        <v>23339</v>
      </c>
    </row>
    <row r="61673" spans="1:1" x14ac:dyDescent="0.25">
      <c r="A61673" t="s">
        <v>23339</v>
      </c>
    </row>
    <row r="61675" spans="1:1" x14ac:dyDescent="0.25">
      <c r="A61675" t="s">
        <v>23339</v>
      </c>
    </row>
    <row r="61677" spans="1:1" x14ac:dyDescent="0.25">
      <c r="A61677" t="s">
        <v>23339</v>
      </c>
    </row>
    <row r="61679" spans="1:1" x14ac:dyDescent="0.25">
      <c r="A61679" t="s">
        <v>23339</v>
      </c>
    </row>
    <row r="61681" spans="1:1" x14ac:dyDescent="0.25">
      <c r="A61681" t="s">
        <v>23339</v>
      </c>
    </row>
    <row r="61683" spans="1:1" x14ac:dyDescent="0.25">
      <c r="A61683" t="s">
        <v>23339</v>
      </c>
    </row>
    <row r="61685" spans="1:1" x14ac:dyDescent="0.25">
      <c r="A61685" t="s">
        <v>23339</v>
      </c>
    </row>
    <row r="61687" spans="1:1" x14ac:dyDescent="0.25">
      <c r="A61687" t="s">
        <v>23339</v>
      </c>
    </row>
    <row r="61689" spans="1:1" x14ac:dyDescent="0.25">
      <c r="A61689" t="s">
        <v>23339</v>
      </c>
    </row>
    <row r="61691" spans="1:1" x14ac:dyDescent="0.25">
      <c r="A61691" t="s">
        <v>23339</v>
      </c>
    </row>
    <row r="61693" spans="1:1" x14ac:dyDescent="0.25">
      <c r="A61693" t="s">
        <v>23340</v>
      </c>
    </row>
    <row r="61695" spans="1:1" x14ac:dyDescent="0.25">
      <c r="A61695" t="s">
        <v>23341</v>
      </c>
    </row>
    <row r="61697" spans="1:1" x14ac:dyDescent="0.25">
      <c r="A61697" t="s">
        <v>23342</v>
      </c>
    </row>
    <row r="61699" spans="1:1" x14ac:dyDescent="0.25">
      <c r="A61699" t="s">
        <v>23343</v>
      </c>
    </row>
    <row r="61701" spans="1:1" x14ac:dyDescent="0.25">
      <c r="A61701" t="s">
        <v>23344</v>
      </c>
    </row>
    <row r="61703" spans="1:1" x14ac:dyDescent="0.25">
      <c r="A61703" t="s">
        <v>23345</v>
      </c>
    </row>
    <row r="61705" spans="1:1" x14ac:dyDescent="0.25">
      <c r="A61705" t="s">
        <v>23346</v>
      </c>
    </row>
    <row r="61707" spans="1:1" x14ac:dyDescent="0.25">
      <c r="A61707" t="s">
        <v>23347</v>
      </c>
    </row>
    <row r="61709" spans="1:1" x14ac:dyDescent="0.25">
      <c r="A61709" t="s">
        <v>23348</v>
      </c>
    </row>
    <row r="61711" spans="1:1" x14ac:dyDescent="0.25">
      <c r="A61711" t="s">
        <v>23349</v>
      </c>
    </row>
    <row r="61713" spans="1:1" x14ac:dyDescent="0.25">
      <c r="A61713" t="s">
        <v>23350</v>
      </c>
    </row>
    <row r="61715" spans="1:1" x14ac:dyDescent="0.25">
      <c r="A61715" t="s">
        <v>23351</v>
      </c>
    </row>
    <row r="61717" spans="1:1" x14ac:dyDescent="0.25">
      <c r="A61717" t="s">
        <v>23352</v>
      </c>
    </row>
    <row r="61719" spans="1:1" x14ac:dyDescent="0.25">
      <c r="A61719" t="s">
        <v>23353</v>
      </c>
    </row>
    <row r="61721" spans="1:1" x14ac:dyDescent="0.25">
      <c r="A61721" t="s">
        <v>23354</v>
      </c>
    </row>
    <row r="61723" spans="1:1" x14ac:dyDescent="0.25">
      <c r="A61723" t="s">
        <v>23355</v>
      </c>
    </row>
    <row r="61725" spans="1:1" x14ac:dyDescent="0.25">
      <c r="A61725" t="s">
        <v>23356</v>
      </c>
    </row>
    <row r="61727" spans="1:1" x14ac:dyDescent="0.25">
      <c r="A61727" t="s">
        <v>23357</v>
      </c>
    </row>
    <row r="61729" spans="1:1" x14ac:dyDescent="0.25">
      <c r="A61729" t="s">
        <v>23358</v>
      </c>
    </row>
    <row r="61731" spans="1:1" x14ac:dyDescent="0.25">
      <c r="A61731" t="s">
        <v>23359</v>
      </c>
    </row>
    <row r="61733" spans="1:1" x14ac:dyDescent="0.25">
      <c r="A61733" t="s">
        <v>23360</v>
      </c>
    </row>
    <row r="61735" spans="1:1" x14ac:dyDescent="0.25">
      <c r="A61735" t="s">
        <v>23361</v>
      </c>
    </row>
    <row r="61737" spans="1:1" x14ac:dyDescent="0.25">
      <c r="A61737" t="s">
        <v>23362</v>
      </c>
    </row>
    <row r="61739" spans="1:1" x14ac:dyDescent="0.25">
      <c r="A61739" t="s">
        <v>23362</v>
      </c>
    </row>
    <row r="61741" spans="1:1" x14ac:dyDescent="0.25">
      <c r="A61741" t="s">
        <v>23363</v>
      </c>
    </row>
    <row r="61743" spans="1:1" x14ac:dyDescent="0.25">
      <c r="A61743" t="s">
        <v>23364</v>
      </c>
    </row>
    <row r="61745" spans="1:1" x14ac:dyDescent="0.25">
      <c r="A61745" t="s">
        <v>23365</v>
      </c>
    </row>
    <row r="61747" spans="1:1" x14ac:dyDescent="0.25">
      <c r="A61747" t="s">
        <v>23366</v>
      </c>
    </row>
    <row r="61749" spans="1:1" x14ac:dyDescent="0.25">
      <c r="A61749" t="s">
        <v>23367</v>
      </c>
    </row>
    <row r="61751" spans="1:1" x14ac:dyDescent="0.25">
      <c r="A61751" t="s">
        <v>23368</v>
      </c>
    </row>
    <row r="61753" spans="1:1" x14ac:dyDescent="0.25">
      <c r="A61753" t="s">
        <v>23369</v>
      </c>
    </row>
    <row r="61755" spans="1:1" x14ac:dyDescent="0.25">
      <c r="A61755" t="s">
        <v>23370</v>
      </c>
    </row>
    <row r="61757" spans="1:1" x14ac:dyDescent="0.25">
      <c r="A61757" t="s">
        <v>23371</v>
      </c>
    </row>
    <row r="61759" spans="1:1" x14ac:dyDescent="0.25">
      <c r="A61759" t="s">
        <v>23372</v>
      </c>
    </row>
    <row r="61761" spans="1:1" x14ac:dyDescent="0.25">
      <c r="A61761" t="s">
        <v>23373</v>
      </c>
    </row>
    <row r="61763" spans="1:1" x14ac:dyDescent="0.25">
      <c r="A61763" t="s">
        <v>23374</v>
      </c>
    </row>
    <row r="61765" spans="1:1" x14ac:dyDescent="0.25">
      <c r="A61765" t="s">
        <v>23375</v>
      </c>
    </row>
    <row r="61767" spans="1:1" x14ac:dyDescent="0.25">
      <c r="A61767" t="s">
        <v>23376</v>
      </c>
    </row>
    <row r="61769" spans="1:1" x14ac:dyDescent="0.25">
      <c r="A61769" t="s">
        <v>23377</v>
      </c>
    </row>
    <row r="61771" spans="1:1" x14ac:dyDescent="0.25">
      <c r="A61771" t="s">
        <v>23336</v>
      </c>
    </row>
    <row r="61773" spans="1:1" x14ac:dyDescent="0.25">
      <c r="A61773" t="s">
        <v>23337</v>
      </c>
    </row>
    <row r="61775" spans="1:1" x14ac:dyDescent="0.25">
      <c r="A61775" t="s">
        <v>23338</v>
      </c>
    </row>
    <row r="61777" spans="1:1" x14ac:dyDescent="0.25">
      <c r="A61777" t="s">
        <v>23378</v>
      </c>
    </row>
    <row r="61779" spans="1:1" x14ac:dyDescent="0.25">
      <c r="A61779" t="s">
        <v>23379</v>
      </c>
    </row>
    <row r="61781" spans="1:1" x14ac:dyDescent="0.25">
      <c r="A61781" t="s">
        <v>23380</v>
      </c>
    </row>
    <row r="61783" spans="1:1" x14ac:dyDescent="0.25">
      <c r="A61783" t="s">
        <v>23381</v>
      </c>
    </row>
    <row r="61785" spans="1:1" x14ac:dyDescent="0.25">
      <c r="A61785" t="s">
        <v>23382</v>
      </c>
    </row>
    <row r="61787" spans="1:1" x14ac:dyDescent="0.25">
      <c r="A61787" t="s">
        <v>23382</v>
      </c>
    </row>
    <row r="61789" spans="1:1" x14ac:dyDescent="0.25">
      <c r="A61789" t="s">
        <v>23383</v>
      </c>
    </row>
    <row r="61791" spans="1:1" x14ac:dyDescent="0.25">
      <c r="A61791" t="s">
        <v>23384</v>
      </c>
    </row>
    <row r="61793" spans="1:1" x14ac:dyDescent="0.25">
      <c r="A61793" t="s">
        <v>23385</v>
      </c>
    </row>
    <row r="61795" spans="1:1" x14ac:dyDescent="0.25">
      <c r="A61795" t="s">
        <v>23386</v>
      </c>
    </row>
    <row r="61797" spans="1:1" x14ac:dyDescent="0.25">
      <c r="A61797" t="s">
        <v>23387</v>
      </c>
    </row>
    <row r="61799" spans="1:1" x14ac:dyDescent="0.25">
      <c r="A61799" t="s">
        <v>23388</v>
      </c>
    </row>
    <row r="61801" spans="1:1" x14ac:dyDescent="0.25">
      <c r="A61801" t="s">
        <v>23389</v>
      </c>
    </row>
    <row r="61803" spans="1:1" x14ac:dyDescent="0.25">
      <c r="A61803" t="s">
        <v>23389</v>
      </c>
    </row>
    <row r="61805" spans="1:1" x14ac:dyDescent="0.25">
      <c r="A61805" t="s">
        <v>23390</v>
      </c>
    </row>
    <row r="61807" spans="1:1" x14ac:dyDescent="0.25">
      <c r="A61807" t="s">
        <v>23391</v>
      </c>
    </row>
    <row r="61809" spans="1:1" x14ac:dyDescent="0.25">
      <c r="A61809" t="s">
        <v>23392</v>
      </c>
    </row>
    <row r="61811" spans="1:1" x14ac:dyDescent="0.25">
      <c r="A61811" t="s">
        <v>23393</v>
      </c>
    </row>
    <row r="61813" spans="1:1" x14ac:dyDescent="0.25">
      <c r="A61813" t="s">
        <v>23394</v>
      </c>
    </row>
    <row r="61815" spans="1:1" x14ac:dyDescent="0.25">
      <c r="A61815" t="s">
        <v>23395</v>
      </c>
    </row>
    <row r="61817" spans="1:1" x14ac:dyDescent="0.25">
      <c r="A61817" t="s">
        <v>23396</v>
      </c>
    </row>
    <row r="61819" spans="1:1" x14ac:dyDescent="0.25">
      <c r="A61819" t="s">
        <v>23397</v>
      </c>
    </row>
    <row r="61821" spans="1:1" x14ac:dyDescent="0.25">
      <c r="A61821" t="s">
        <v>23398</v>
      </c>
    </row>
    <row r="61823" spans="1:1" x14ac:dyDescent="0.25">
      <c r="A61823" t="s">
        <v>23399</v>
      </c>
    </row>
    <row r="61825" spans="1:1" x14ac:dyDescent="0.25">
      <c r="A61825" t="s">
        <v>23400</v>
      </c>
    </row>
    <row r="61827" spans="1:1" x14ac:dyDescent="0.25">
      <c r="A61827" t="s">
        <v>23401</v>
      </c>
    </row>
    <row r="61829" spans="1:1" x14ac:dyDescent="0.25">
      <c r="A61829" t="s">
        <v>23402</v>
      </c>
    </row>
    <row r="61831" spans="1:1" x14ac:dyDescent="0.25">
      <c r="A61831" t="s">
        <v>23403</v>
      </c>
    </row>
    <row r="61833" spans="1:1" x14ac:dyDescent="0.25">
      <c r="A61833" t="s">
        <v>23404</v>
      </c>
    </row>
    <row r="61835" spans="1:1" x14ac:dyDescent="0.25">
      <c r="A61835" t="s">
        <v>23405</v>
      </c>
    </row>
    <row r="61837" spans="1:1" x14ac:dyDescent="0.25">
      <c r="A61837" t="s">
        <v>23406</v>
      </c>
    </row>
    <row r="61839" spans="1:1" x14ac:dyDescent="0.25">
      <c r="A61839" t="s">
        <v>23407</v>
      </c>
    </row>
    <row r="61841" spans="1:1" x14ac:dyDescent="0.25">
      <c r="A61841" t="s">
        <v>23408</v>
      </c>
    </row>
    <row r="61843" spans="1:1" x14ac:dyDescent="0.25">
      <c r="A61843" t="s">
        <v>23409</v>
      </c>
    </row>
    <row r="61845" spans="1:1" x14ac:dyDescent="0.25">
      <c r="A61845" t="s">
        <v>23410</v>
      </c>
    </row>
    <row r="61847" spans="1:1" x14ac:dyDescent="0.25">
      <c r="A61847" t="s">
        <v>23411</v>
      </c>
    </row>
    <row r="61849" spans="1:1" x14ac:dyDescent="0.25">
      <c r="A61849" t="s">
        <v>23412</v>
      </c>
    </row>
    <row r="61851" spans="1:1" x14ac:dyDescent="0.25">
      <c r="A61851" t="s">
        <v>23413</v>
      </c>
    </row>
    <row r="61853" spans="1:1" x14ac:dyDescent="0.25">
      <c r="A61853" t="s">
        <v>23414</v>
      </c>
    </row>
    <row r="61855" spans="1:1" x14ac:dyDescent="0.25">
      <c r="A61855" t="s">
        <v>23415</v>
      </c>
    </row>
    <row r="61857" spans="1:1" x14ac:dyDescent="0.25">
      <c r="A61857" t="s">
        <v>23416</v>
      </c>
    </row>
    <row r="61859" spans="1:1" x14ac:dyDescent="0.25">
      <c r="A61859" t="s">
        <v>23417</v>
      </c>
    </row>
    <row r="61861" spans="1:1" x14ac:dyDescent="0.25">
      <c r="A61861" t="s">
        <v>23418</v>
      </c>
    </row>
    <row r="61863" spans="1:1" x14ac:dyDescent="0.25">
      <c r="A61863" t="s">
        <v>23419</v>
      </c>
    </row>
    <row r="61865" spans="1:1" x14ac:dyDescent="0.25">
      <c r="A61865" t="s">
        <v>23419</v>
      </c>
    </row>
    <row r="61867" spans="1:1" x14ac:dyDescent="0.25">
      <c r="A61867" t="s">
        <v>23419</v>
      </c>
    </row>
    <row r="61869" spans="1:1" x14ac:dyDescent="0.25">
      <c r="A61869" t="s">
        <v>23419</v>
      </c>
    </row>
    <row r="61871" spans="1:1" x14ac:dyDescent="0.25">
      <c r="A61871" t="s">
        <v>23419</v>
      </c>
    </row>
    <row r="61873" spans="1:1" x14ac:dyDescent="0.25">
      <c r="A61873" t="s">
        <v>23419</v>
      </c>
    </row>
    <row r="61875" spans="1:1" x14ac:dyDescent="0.25">
      <c r="A61875" t="s">
        <v>23419</v>
      </c>
    </row>
    <row r="61877" spans="1:1" x14ac:dyDescent="0.25">
      <c r="A61877" t="s">
        <v>23419</v>
      </c>
    </row>
    <row r="61879" spans="1:1" x14ac:dyDescent="0.25">
      <c r="A61879" t="s">
        <v>23419</v>
      </c>
    </row>
    <row r="61881" spans="1:1" x14ac:dyDescent="0.25">
      <c r="A61881" t="s">
        <v>23419</v>
      </c>
    </row>
    <row r="61883" spans="1:1" x14ac:dyDescent="0.25">
      <c r="A61883" t="s">
        <v>23419</v>
      </c>
    </row>
    <row r="61885" spans="1:1" x14ac:dyDescent="0.25">
      <c r="A61885" t="s">
        <v>23420</v>
      </c>
    </row>
    <row r="61887" spans="1:1" x14ac:dyDescent="0.25">
      <c r="A61887" t="s">
        <v>23420</v>
      </c>
    </row>
    <row r="61889" spans="1:1" x14ac:dyDescent="0.25">
      <c r="A61889" t="s">
        <v>23420</v>
      </c>
    </row>
    <row r="61891" spans="1:1" x14ac:dyDescent="0.25">
      <c r="A61891" t="s">
        <v>23421</v>
      </c>
    </row>
    <row r="61893" spans="1:1" x14ac:dyDescent="0.25">
      <c r="A61893" t="s">
        <v>23422</v>
      </c>
    </row>
    <row r="61895" spans="1:1" x14ac:dyDescent="0.25">
      <c r="A61895" t="s">
        <v>23423</v>
      </c>
    </row>
    <row r="61897" spans="1:1" x14ac:dyDescent="0.25">
      <c r="A61897" t="s">
        <v>23424</v>
      </c>
    </row>
    <row r="61899" spans="1:1" x14ac:dyDescent="0.25">
      <c r="A61899" t="s">
        <v>23424</v>
      </c>
    </row>
    <row r="61901" spans="1:1" x14ac:dyDescent="0.25">
      <c r="A61901" t="s">
        <v>23424</v>
      </c>
    </row>
    <row r="61903" spans="1:1" x14ac:dyDescent="0.25">
      <c r="A61903" t="s">
        <v>23424</v>
      </c>
    </row>
    <row r="61905" spans="1:1" x14ac:dyDescent="0.25">
      <c r="A61905" t="s">
        <v>23424</v>
      </c>
    </row>
    <row r="61907" spans="1:1" x14ac:dyDescent="0.25">
      <c r="A61907" t="s">
        <v>23424</v>
      </c>
    </row>
    <row r="61909" spans="1:1" x14ac:dyDescent="0.25">
      <c r="A61909" t="s">
        <v>23424</v>
      </c>
    </row>
    <row r="61911" spans="1:1" x14ac:dyDescent="0.25">
      <c r="A61911" t="s">
        <v>23424</v>
      </c>
    </row>
    <row r="61913" spans="1:1" x14ac:dyDescent="0.25">
      <c r="A61913" t="s">
        <v>23424</v>
      </c>
    </row>
    <row r="61915" spans="1:1" x14ac:dyDescent="0.25">
      <c r="A61915" t="s">
        <v>23425</v>
      </c>
    </row>
    <row r="61917" spans="1:1" x14ac:dyDescent="0.25">
      <c r="A61917" t="s">
        <v>23426</v>
      </c>
    </row>
    <row r="61919" spans="1:1" x14ac:dyDescent="0.25">
      <c r="A61919" t="s">
        <v>23426</v>
      </c>
    </row>
    <row r="61921" spans="1:1" x14ac:dyDescent="0.25">
      <c r="A61921" t="s">
        <v>23426</v>
      </c>
    </row>
    <row r="61923" spans="1:1" x14ac:dyDescent="0.25">
      <c r="A61923" t="s">
        <v>23426</v>
      </c>
    </row>
    <row r="61925" spans="1:1" x14ac:dyDescent="0.25">
      <c r="A61925" t="s">
        <v>23425</v>
      </c>
    </row>
    <row r="61927" spans="1:1" x14ac:dyDescent="0.25">
      <c r="A61927" t="s">
        <v>23426</v>
      </c>
    </row>
    <row r="61929" spans="1:1" x14ac:dyDescent="0.25">
      <c r="A61929" t="s">
        <v>23425</v>
      </c>
    </row>
    <row r="61931" spans="1:1" x14ac:dyDescent="0.25">
      <c r="A61931" t="s">
        <v>23426</v>
      </c>
    </row>
    <row r="61933" spans="1:1" x14ac:dyDescent="0.25">
      <c r="A61933" t="s">
        <v>23426</v>
      </c>
    </row>
    <row r="61935" spans="1:1" x14ac:dyDescent="0.25">
      <c r="A61935" t="s">
        <v>23425</v>
      </c>
    </row>
    <row r="61937" spans="1:1" x14ac:dyDescent="0.25">
      <c r="A61937" t="s">
        <v>23427</v>
      </c>
    </row>
    <row r="61939" spans="1:1" x14ac:dyDescent="0.25">
      <c r="A61939" t="s">
        <v>23427</v>
      </c>
    </row>
    <row r="61941" spans="1:1" x14ac:dyDescent="0.25">
      <c r="A61941" t="s">
        <v>23428</v>
      </c>
    </row>
    <row r="61943" spans="1:1" x14ac:dyDescent="0.25">
      <c r="A61943" t="s">
        <v>23429</v>
      </c>
    </row>
    <row r="61945" spans="1:1" x14ac:dyDescent="0.25">
      <c r="A61945" t="s">
        <v>23430</v>
      </c>
    </row>
    <row r="61947" spans="1:1" x14ac:dyDescent="0.25">
      <c r="A61947" t="s">
        <v>23431</v>
      </c>
    </row>
    <row r="61949" spans="1:1" x14ac:dyDescent="0.25">
      <c r="A61949" t="s">
        <v>23432</v>
      </c>
    </row>
    <row r="61951" spans="1:1" x14ac:dyDescent="0.25">
      <c r="A61951" t="s">
        <v>23432</v>
      </c>
    </row>
    <row r="61953" spans="1:1" x14ac:dyDescent="0.25">
      <c r="A61953" t="s">
        <v>23433</v>
      </c>
    </row>
    <row r="61955" spans="1:1" x14ac:dyDescent="0.25">
      <c r="A61955" t="s">
        <v>23434</v>
      </c>
    </row>
    <row r="61957" spans="1:1" x14ac:dyDescent="0.25">
      <c r="A61957" t="s">
        <v>23435</v>
      </c>
    </row>
    <row r="61959" spans="1:1" x14ac:dyDescent="0.25">
      <c r="A61959" t="s">
        <v>23436</v>
      </c>
    </row>
    <row r="61961" spans="1:1" x14ac:dyDescent="0.25">
      <c r="A61961" t="s">
        <v>23437</v>
      </c>
    </row>
    <row r="61963" spans="1:1" x14ac:dyDescent="0.25">
      <c r="A61963" t="s">
        <v>23438</v>
      </c>
    </row>
    <row r="61965" spans="1:1" x14ac:dyDescent="0.25">
      <c r="A61965" t="s">
        <v>23439</v>
      </c>
    </row>
    <row r="61967" spans="1:1" x14ac:dyDescent="0.25">
      <c r="A61967" t="s">
        <v>23440</v>
      </c>
    </row>
    <row r="61969" spans="1:1" x14ac:dyDescent="0.25">
      <c r="A61969" t="s">
        <v>23441</v>
      </c>
    </row>
    <row r="61971" spans="1:1" x14ac:dyDescent="0.25">
      <c r="A61971" t="s">
        <v>23442</v>
      </c>
    </row>
    <row r="61973" spans="1:1" x14ac:dyDescent="0.25">
      <c r="A61973" t="s">
        <v>23443</v>
      </c>
    </row>
    <row r="61975" spans="1:1" x14ac:dyDescent="0.25">
      <c r="A61975" t="s">
        <v>23444</v>
      </c>
    </row>
    <row r="61977" spans="1:1" x14ac:dyDescent="0.25">
      <c r="A61977" t="s">
        <v>23445</v>
      </c>
    </row>
    <row r="61979" spans="1:1" x14ac:dyDescent="0.25">
      <c r="A61979" t="s">
        <v>23445</v>
      </c>
    </row>
    <row r="61981" spans="1:1" x14ac:dyDescent="0.25">
      <c r="A61981" t="s">
        <v>23446</v>
      </c>
    </row>
    <row r="61983" spans="1:1" x14ac:dyDescent="0.25">
      <c r="A61983" t="s">
        <v>23447</v>
      </c>
    </row>
    <row r="61985" spans="1:1" x14ac:dyDescent="0.25">
      <c r="A61985" t="s">
        <v>23447</v>
      </c>
    </row>
    <row r="61987" spans="1:1" x14ac:dyDescent="0.25">
      <c r="A61987" t="s">
        <v>23448</v>
      </c>
    </row>
    <row r="61989" spans="1:1" x14ac:dyDescent="0.25">
      <c r="A61989" t="s">
        <v>23449</v>
      </c>
    </row>
    <row r="61991" spans="1:1" x14ac:dyDescent="0.25">
      <c r="A61991" t="s">
        <v>23450</v>
      </c>
    </row>
    <row r="61993" spans="1:1" x14ac:dyDescent="0.25">
      <c r="A61993" t="s">
        <v>23451</v>
      </c>
    </row>
    <row r="61995" spans="1:1" x14ac:dyDescent="0.25">
      <c r="A61995" t="s">
        <v>23452</v>
      </c>
    </row>
    <row r="61997" spans="1:1" x14ac:dyDescent="0.25">
      <c r="A61997" t="s">
        <v>23452</v>
      </c>
    </row>
    <row r="61999" spans="1:1" x14ac:dyDescent="0.25">
      <c r="A61999" t="s">
        <v>23451</v>
      </c>
    </row>
    <row r="62001" spans="1:1" x14ac:dyDescent="0.25">
      <c r="A62001" t="s">
        <v>23451</v>
      </c>
    </row>
    <row r="62003" spans="1:1" x14ac:dyDescent="0.25">
      <c r="A62003" t="s">
        <v>23452</v>
      </c>
    </row>
    <row r="62005" spans="1:1" x14ac:dyDescent="0.25">
      <c r="A62005" t="s">
        <v>23452</v>
      </c>
    </row>
    <row r="62007" spans="1:1" x14ac:dyDescent="0.25">
      <c r="A62007" t="s">
        <v>23452</v>
      </c>
    </row>
    <row r="62009" spans="1:1" x14ac:dyDescent="0.25">
      <c r="A62009" t="s">
        <v>23452</v>
      </c>
    </row>
    <row r="62011" spans="1:1" x14ac:dyDescent="0.25">
      <c r="A62011" t="s">
        <v>23451</v>
      </c>
    </row>
    <row r="62013" spans="1:1" x14ac:dyDescent="0.25">
      <c r="A62013" t="s">
        <v>23453</v>
      </c>
    </row>
    <row r="62015" spans="1:1" x14ac:dyDescent="0.25">
      <c r="A62015" t="s">
        <v>23454</v>
      </c>
    </row>
    <row r="62017" spans="1:1" x14ac:dyDescent="0.25">
      <c r="A62017" t="s">
        <v>23454</v>
      </c>
    </row>
    <row r="62019" spans="1:1" x14ac:dyDescent="0.25">
      <c r="A62019" t="s">
        <v>23455</v>
      </c>
    </row>
    <row r="62021" spans="1:1" x14ac:dyDescent="0.25">
      <c r="A62021" t="s">
        <v>23456</v>
      </c>
    </row>
    <row r="62023" spans="1:1" x14ac:dyDescent="0.25">
      <c r="A62023" t="s">
        <v>23457</v>
      </c>
    </row>
    <row r="62025" spans="1:1" x14ac:dyDescent="0.25">
      <c r="A62025" t="s">
        <v>23458</v>
      </c>
    </row>
    <row r="62027" spans="1:1" x14ac:dyDescent="0.25">
      <c r="A62027" t="s">
        <v>23458</v>
      </c>
    </row>
    <row r="62029" spans="1:1" x14ac:dyDescent="0.25">
      <c r="A62029" t="s">
        <v>23459</v>
      </c>
    </row>
    <row r="62031" spans="1:1" x14ac:dyDescent="0.25">
      <c r="A62031" t="s">
        <v>23460</v>
      </c>
    </row>
    <row r="62033" spans="1:1" x14ac:dyDescent="0.25">
      <c r="A62033" t="s">
        <v>23461</v>
      </c>
    </row>
    <row r="62035" spans="1:1" x14ac:dyDescent="0.25">
      <c r="A62035" t="s">
        <v>23462</v>
      </c>
    </row>
    <row r="62037" spans="1:1" x14ac:dyDescent="0.25">
      <c r="A62037" t="s">
        <v>23463</v>
      </c>
    </row>
    <row r="62039" spans="1:1" x14ac:dyDescent="0.25">
      <c r="A62039" t="s">
        <v>23464</v>
      </c>
    </row>
    <row r="62041" spans="1:1" x14ac:dyDescent="0.25">
      <c r="A62041" t="s">
        <v>23465</v>
      </c>
    </row>
    <row r="62043" spans="1:1" x14ac:dyDescent="0.25">
      <c r="A62043" t="s">
        <v>23466</v>
      </c>
    </row>
    <row r="62045" spans="1:1" x14ac:dyDescent="0.25">
      <c r="A62045" t="s">
        <v>23467</v>
      </c>
    </row>
    <row r="62047" spans="1:1" x14ac:dyDescent="0.25">
      <c r="A62047" t="s">
        <v>23468</v>
      </c>
    </row>
    <row r="62049" spans="1:1" x14ac:dyDescent="0.25">
      <c r="A62049" t="s">
        <v>23468</v>
      </c>
    </row>
    <row r="62051" spans="1:1" x14ac:dyDescent="0.25">
      <c r="A62051" t="s">
        <v>23469</v>
      </c>
    </row>
    <row r="62053" spans="1:1" x14ac:dyDescent="0.25">
      <c r="A62053" t="s">
        <v>23469</v>
      </c>
    </row>
    <row r="62055" spans="1:1" x14ac:dyDescent="0.25">
      <c r="A62055" t="s">
        <v>23470</v>
      </c>
    </row>
    <row r="62057" spans="1:1" x14ac:dyDescent="0.25">
      <c r="A62057" t="s">
        <v>23471</v>
      </c>
    </row>
    <row r="62059" spans="1:1" x14ac:dyDescent="0.25">
      <c r="A62059" t="s">
        <v>23472</v>
      </c>
    </row>
    <row r="62061" spans="1:1" x14ac:dyDescent="0.25">
      <c r="A62061" t="s">
        <v>23473</v>
      </c>
    </row>
    <row r="62063" spans="1:1" x14ac:dyDescent="0.25">
      <c r="A62063" t="s">
        <v>23474</v>
      </c>
    </row>
    <row r="62065" spans="1:1" x14ac:dyDescent="0.25">
      <c r="A62065" t="s">
        <v>23475</v>
      </c>
    </row>
    <row r="62067" spans="1:1" x14ac:dyDescent="0.25">
      <c r="A62067" t="s">
        <v>23476</v>
      </c>
    </row>
    <row r="62069" spans="1:1" x14ac:dyDescent="0.25">
      <c r="A62069" t="s">
        <v>23477</v>
      </c>
    </row>
    <row r="62071" spans="1:1" x14ac:dyDescent="0.25">
      <c r="A62071" t="s">
        <v>23478</v>
      </c>
    </row>
    <row r="62073" spans="1:1" x14ac:dyDescent="0.25">
      <c r="A62073" t="s">
        <v>23479</v>
      </c>
    </row>
    <row r="62075" spans="1:1" x14ac:dyDescent="0.25">
      <c r="A62075" t="s">
        <v>23480</v>
      </c>
    </row>
    <row r="62077" spans="1:1" x14ac:dyDescent="0.25">
      <c r="A62077" t="s">
        <v>23481</v>
      </c>
    </row>
    <row r="62079" spans="1:1" x14ac:dyDescent="0.25">
      <c r="A62079" t="s">
        <v>23482</v>
      </c>
    </row>
    <row r="62081" spans="1:1" x14ac:dyDescent="0.25">
      <c r="A62081" t="s">
        <v>23483</v>
      </c>
    </row>
    <row r="62083" spans="1:1" x14ac:dyDescent="0.25">
      <c r="A62083" t="s">
        <v>23484</v>
      </c>
    </row>
    <row r="62085" spans="1:1" x14ac:dyDescent="0.25">
      <c r="A62085" t="s">
        <v>23485</v>
      </c>
    </row>
    <row r="62087" spans="1:1" x14ac:dyDescent="0.25">
      <c r="A62087" t="s">
        <v>23486</v>
      </c>
    </row>
    <row r="62089" spans="1:1" x14ac:dyDescent="0.25">
      <c r="A62089" t="s">
        <v>23487</v>
      </c>
    </row>
    <row r="62091" spans="1:1" x14ac:dyDescent="0.25">
      <c r="A62091" t="s">
        <v>23488</v>
      </c>
    </row>
    <row r="62093" spans="1:1" x14ac:dyDescent="0.25">
      <c r="A62093" t="s">
        <v>23488</v>
      </c>
    </row>
    <row r="62095" spans="1:1" x14ac:dyDescent="0.25">
      <c r="A62095" t="s">
        <v>23489</v>
      </c>
    </row>
    <row r="62097" spans="1:1" x14ac:dyDescent="0.25">
      <c r="A62097" t="s">
        <v>23490</v>
      </c>
    </row>
    <row r="62099" spans="1:1" x14ac:dyDescent="0.25">
      <c r="A62099" t="s">
        <v>23491</v>
      </c>
    </row>
    <row r="62101" spans="1:1" x14ac:dyDescent="0.25">
      <c r="A62101" t="s">
        <v>23492</v>
      </c>
    </row>
    <row r="62103" spans="1:1" x14ac:dyDescent="0.25">
      <c r="A62103" t="s">
        <v>23493</v>
      </c>
    </row>
    <row r="62105" spans="1:1" x14ac:dyDescent="0.25">
      <c r="A62105" t="s">
        <v>23494</v>
      </c>
    </row>
    <row r="62107" spans="1:1" x14ac:dyDescent="0.25">
      <c r="A62107" t="s">
        <v>23495</v>
      </c>
    </row>
    <row r="62109" spans="1:1" x14ac:dyDescent="0.25">
      <c r="A62109" t="s">
        <v>23496</v>
      </c>
    </row>
    <row r="62111" spans="1:1" x14ac:dyDescent="0.25">
      <c r="A62111" t="s">
        <v>23497</v>
      </c>
    </row>
    <row r="62113" spans="1:1" x14ac:dyDescent="0.25">
      <c r="A62113" t="s">
        <v>23498</v>
      </c>
    </row>
    <row r="62115" spans="1:1" x14ac:dyDescent="0.25">
      <c r="A62115" t="s">
        <v>23499</v>
      </c>
    </row>
    <row r="62117" spans="1:1" x14ac:dyDescent="0.25">
      <c r="A62117" t="s">
        <v>23500</v>
      </c>
    </row>
    <row r="62119" spans="1:1" x14ac:dyDescent="0.25">
      <c r="A62119" t="s">
        <v>23501</v>
      </c>
    </row>
    <row r="62121" spans="1:1" x14ac:dyDescent="0.25">
      <c r="A62121" t="s">
        <v>23502</v>
      </c>
    </row>
    <row r="62123" spans="1:1" x14ac:dyDescent="0.25">
      <c r="A62123" t="s">
        <v>23503</v>
      </c>
    </row>
    <row r="62125" spans="1:1" x14ac:dyDescent="0.25">
      <c r="A62125" t="s">
        <v>23504</v>
      </c>
    </row>
    <row r="62127" spans="1:1" x14ac:dyDescent="0.25">
      <c r="A62127" t="s">
        <v>23505</v>
      </c>
    </row>
    <row r="62129" spans="1:1" x14ac:dyDescent="0.25">
      <c r="A62129" t="s">
        <v>23506</v>
      </c>
    </row>
    <row r="62131" spans="1:1" x14ac:dyDescent="0.25">
      <c r="A62131" t="s">
        <v>23507</v>
      </c>
    </row>
    <row r="62133" spans="1:1" x14ac:dyDescent="0.25">
      <c r="A62133" t="s">
        <v>23508</v>
      </c>
    </row>
    <row r="62135" spans="1:1" x14ac:dyDescent="0.25">
      <c r="A62135" t="s">
        <v>23509</v>
      </c>
    </row>
    <row r="62137" spans="1:1" x14ac:dyDescent="0.25">
      <c r="A62137" t="s">
        <v>23510</v>
      </c>
    </row>
    <row r="62139" spans="1:1" x14ac:dyDescent="0.25">
      <c r="A62139" t="s">
        <v>23511</v>
      </c>
    </row>
    <row r="62141" spans="1:1" x14ac:dyDescent="0.25">
      <c r="A62141" t="s">
        <v>23512</v>
      </c>
    </row>
    <row r="62143" spans="1:1" x14ac:dyDescent="0.25">
      <c r="A62143" t="s">
        <v>23513</v>
      </c>
    </row>
    <row r="62145" spans="1:1" x14ac:dyDescent="0.25">
      <c r="A62145" t="s">
        <v>23514</v>
      </c>
    </row>
    <row r="62147" spans="1:1" x14ac:dyDescent="0.25">
      <c r="A62147" t="s">
        <v>23515</v>
      </c>
    </row>
    <row r="62149" spans="1:1" x14ac:dyDescent="0.25">
      <c r="A62149" t="s">
        <v>23516</v>
      </c>
    </row>
    <row r="62151" spans="1:1" x14ac:dyDescent="0.25">
      <c r="A62151" t="s">
        <v>23517</v>
      </c>
    </row>
    <row r="62153" spans="1:1" x14ac:dyDescent="0.25">
      <c r="A62153" t="s">
        <v>23518</v>
      </c>
    </row>
    <row r="62155" spans="1:1" x14ac:dyDescent="0.25">
      <c r="A62155" t="s">
        <v>23519</v>
      </c>
    </row>
    <row r="62157" spans="1:1" x14ac:dyDescent="0.25">
      <c r="A62157" t="s">
        <v>23520</v>
      </c>
    </row>
    <row r="62159" spans="1:1" x14ac:dyDescent="0.25">
      <c r="A62159" t="s">
        <v>23521</v>
      </c>
    </row>
    <row r="62161" spans="1:1" x14ac:dyDescent="0.25">
      <c r="A62161" t="s">
        <v>23522</v>
      </c>
    </row>
    <row r="62163" spans="1:1" x14ac:dyDescent="0.25">
      <c r="A62163" t="s">
        <v>23522</v>
      </c>
    </row>
    <row r="62165" spans="1:1" x14ac:dyDescent="0.25">
      <c r="A62165" t="s">
        <v>23523</v>
      </c>
    </row>
    <row r="62167" spans="1:1" x14ac:dyDescent="0.25">
      <c r="A62167" t="s">
        <v>23524</v>
      </c>
    </row>
    <row r="62169" spans="1:1" x14ac:dyDescent="0.25">
      <c r="A62169" t="s">
        <v>23524</v>
      </c>
    </row>
    <row r="62171" spans="1:1" x14ac:dyDescent="0.25">
      <c r="A62171" t="s">
        <v>23525</v>
      </c>
    </row>
    <row r="62173" spans="1:1" x14ac:dyDescent="0.25">
      <c r="A62173" t="s">
        <v>23526</v>
      </c>
    </row>
    <row r="62175" spans="1:1" x14ac:dyDescent="0.25">
      <c r="A62175" t="s">
        <v>23527</v>
      </c>
    </row>
    <row r="62177" spans="1:1" x14ac:dyDescent="0.25">
      <c r="A62177" t="s">
        <v>23528</v>
      </c>
    </row>
    <row r="62179" spans="1:1" x14ac:dyDescent="0.25">
      <c r="A62179" t="s">
        <v>23528</v>
      </c>
    </row>
    <row r="62181" spans="1:1" x14ac:dyDescent="0.25">
      <c r="A62181" t="s">
        <v>23529</v>
      </c>
    </row>
    <row r="62183" spans="1:1" x14ac:dyDescent="0.25">
      <c r="A62183" t="s">
        <v>23530</v>
      </c>
    </row>
    <row r="62185" spans="1:1" x14ac:dyDescent="0.25">
      <c r="A62185" t="s">
        <v>23531</v>
      </c>
    </row>
    <row r="62187" spans="1:1" x14ac:dyDescent="0.25">
      <c r="A62187" t="s">
        <v>23532</v>
      </c>
    </row>
    <row r="62189" spans="1:1" x14ac:dyDescent="0.25">
      <c r="A62189" t="s">
        <v>23532</v>
      </c>
    </row>
    <row r="62191" spans="1:1" x14ac:dyDescent="0.25">
      <c r="A62191" t="s">
        <v>23533</v>
      </c>
    </row>
    <row r="62193" spans="1:1" x14ac:dyDescent="0.25">
      <c r="A62193" t="s">
        <v>23534</v>
      </c>
    </row>
    <row r="62195" spans="1:1" x14ac:dyDescent="0.25">
      <c r="A62195" t="s">
        <v>23535</v>
      </c>
    </row>
    <row r="62197" spans="1:1" x14ac:dyDescent="0.25">
      <c r="A62197" t="s">
        <v>23536</v>
      </c>
    </row>
    <row r="62199" spans="1:1" x14ac:dyDescent="0.25">
      <c r="A62199" t="s">
        <v>23537</v>
      </c>
    </row>
    <row r="62201" spans="1:1" x14ac:dyDescent="0.25">
      <c r="A62201" t="s">
        <v>23538</v>
      </c>
    </row>
    <row r="62203" spans="1:1" x14ac:dyDescent="0.25">
      <c r="A62203" t="s">
        <v>23539</v>
      </c>
    </row>
    <row r="62205" spans="1:1" x14ac:dyDescent="0.25">
      <c r="A62205" t="s">
        <v>23540</v>
      </c>
    </row>
    <row r="62207" spans="1:1" x14ac:dyDescent="0.25">
      <c r="A62207" t="s">
        <v>23541</v>
      </c>
    </row>
    <row r="62209" spans="1:1" x14ac:dyDescent="0.25">
      <c r="A62209" t="s">
        <v>23542</v>
      </c>
    </row>
    <row r="62211" spans="1:1" x14ac:dyDescent="0.25">
      <c r="A62211" t="s">
        <v>23543</v>
      </c>
    </row>
    <row r="62213" spans="1:1" x14ac:dyDescent="0.25">
      <c r="A62213" t="s">
        <v>23544</v>
      </c>
    </row>
    <row r="62215" spans="1:1" x14ac:dyDescent="0.25">
      <c r="A62215" t="s">
        <v>23545</v>
      </c>
    </row>
    <row r="62217" spans="1:1" x14ac:dyDescent="0.25">
      <c r="A62217" t="s">
        <v>23546</v>
      </c>
    </row>
    <row r="62219" spans="1:1" x14ac:dyDescent="0.25">
      <c r="A62219" t="s">
        <v>23547</v>
      </c>
    </row>
    <row r="62221" spans="1:1" x14ac:dyDescent="0.25">
      <c r="A62221" t="s">
        <v>10505</v>
      </c>
    </row>
    <row r="62223" spans="1:1" x14ac:dyDescent="0.25">
      <c r="A62223" t="s">
        <v>23548</v>
      </c>
    </row>
    <row r="62225" spans="1:1" x14ac:dyDescent="0.25">
      <c r="A62225" t="s">
        <v>23549</v>
      </c>
    </row>
    <row r="62227" spans="1:1" x14ac:dyDescent="0.25">
      <c r="A62227" t="s">
        <v>23550</v>
      </c>
    </row>
    <row r="62229" spans="1:1" x14ac:dyDescent="0.25">
      <c r="A62229" t="s">
        <v>23551</v>
      </c>
    </row>
    <row r="62231" spans="1:1" x14ac:dyDescent="0.25">
      <c r="A62231" t="s">
        <v>23552</v>
      </c>
    </row>
    <row r="62233" spans="1:1" x14ac:dyDescent="0.25">
      <c r="A62233" t="s">
        <v>23553</v>
      </c>
    </row>
    <row r="62235" spans="1:1" x14ac:dyDescent="0.25">
      <c r="A62235" t="s">
        <v>23554</v>
      </c>
    </row>
    <row r="62237" spans="1:1" x14ac:dyDescent="0.25">
      <c r="A62237" t="s">
        <v>23555</v>
      </c>
    </row>
    <row r="62239" spans="1:1" x14ac:dyDescent="0.25">
      <c r="A62239" t="s">
        <v>23556</v>
      </c>
    </row>
    <row r="62241" spans="1:1" x14ac:dyDescent="0.25">
      <c r="A62241" t="s">
        <v>23557</v>
      </c>
    </row>
    <row r="62243" spans="1:1" x14ac:dyDescent="0.25">
      <c r="A62243" t="s">
        <v>23558</v>
      </c>
    </row>
    <row r="62245" spans="1:1" x14ac:dyDescent="0.25">
      <c r="A62245" t="s">
        <v>23559</v>
      </c>
    </row>
    <row r="62247" spans="1:1" x14ac:dyDescent="0.25">
      <c r="A62247" t="s">
        <v>23558</v>
      </c>
    </row>
    <row r="62249" spans="1:1" x14ac:dyDescent="0.25">
      <c r="A62249" t="s">
        <v>23558</v>
      </c>
    </row>
    <row r="62251" spans="1:1" x14ac:dyDescent="0.25">
      <c r="A62251" t="s">
        <v>23558</v>
      </c>
    </row>
    <row r="62253" spans="1:1" x14ac:dyDescent="0.25">
      <c r="A62253" t="s">
        <v>23558</v>
      </c>
    </row>
    <row r="62255" spans="1:1" x14ac:dyDescent="0.25">
      <c r="A62255" t="s">
        <v>23558</v>
      </c>
    </row>
    <row r="62257" spans="1:1" x14ac:dyDescent="0.25">
      <c r="A62257" t="s">
        <v>23560</v>
      </c>
    </row>
    <row r="62259" spans="1:1" x14ac:dyDescent="0.25">
      <c r="A62259" t="s">
        <v>23561</v>
      </c>
    </row>
    <row r="62261" spans="1:1" x14ac:dyDescent="0.25">
      <c r="A62261" t="s">
        <v>23562</v>
      </c>
    </row>
    <row r="62263" spans="1:1" x14ac:dyDescent="0.25">
      <c r="A62263" t="s">
        <v>23563</v>
      </c>
    </row>
    <row r="62265" spans="1:1" x14ac:dyDescent="0.25">
      <c r="A62265" t="s">
        <v>23564</v>
      </c>
    </row>
    <row r="62267" spans="1:1" x14ac:dyDescent="0.25">
      <c r="A62267" t="s">
        <v>23565</v>
      </c>
    </row>
    <row r="62269" spans="1:1" x14ac:dyDescent="0.25">
      <c r="A62269" t="s">
        <v>23566</v>
      </c>
    </row>
    <row r="62271" spans="1:1" x14ac:dyDescent="0.25">
      <c r="A62271" t="s">
        <v>23567</v>
      </c>
    </row>
    <row r="62273" spans="1:1" x14ac:dyDescent="0.25">
      <c r="A62273" t="s">
        <v>23568</v>
      </c>
    </row>
    <row r="62275" spans="1:1" x14ac:dyDescent="0.25">
      <c r="A62275" t="s">
        <v>23569</v>
      </c>
    </row>
    <row r="62277" spans="1:1" x14ac:dyDescent="0.25">
      <c r="A62277" t="s">
        <v>23570</v>
      </c>
    </row>
    <row r="62279" spans="1:1" x14ac:dyDescent="0.25">
      <c r="A62279" t="s">
        <v>23571</v>
      </c>
    </row>
    <row r="62281" spans="1:1" x14ac:dyDescent="0.25">
      <c r="A62281" t="s">
        <v>23572</v>
      </c>
    </row>
    <row r="62283" spans="1:1" x14ac:dyDescent="0.25">
      <c r="A62283" t="s">
        <v>23573</v>
      </c>
    </row>
    <row r="62285" spans="1:1" x14ac:dyDescent="0.25">
      <c r="A62285" t="s">
        <v>23574</v>
      </c>
    </row>
    <row r="62287" spans="1:1" x14ac:dyDescent="0.25">
      <c r="A62287" t="s">
        <v>23575</v>
      </c>
    </row>
    <row r="62289" spans="1:1" x14ac:dyDescent="0.25">
      <c r="A62289" t="s">
        <v>23575</v>
      </c>
    </row>
    <row r="62291" spans="1:1" x14ac:dyDescent="0.25">
      <c r="A62291" t="s">
        <v>23576</v>
      </c>
    </row>
    <row r="62293" spans="1:1" x14ac:dyDescent="0.25">
      <c r="A62293" t="s">
        <v>23577</v>
      </c>
    </row>
    <row r="62295" spans="1:1" x14ac:dyDescent="0.25">
      <c r="A62295" t="s">
        <v>23578</v>
      </c>
    </row>
    <row r="62297" spans="1:1" x14ac:dyDescent="0.25">
      <c r="A62297" t="s">
        <v>23579</v>
      </c>
    </row>
    <row r="62299" spans="1:1" x14ac:dyDescent="0.25">
      <c r="A62299" t="s">
        <v>23579</v>
      </c>
    </row>
    <row r="62301" spans="1:1" x14ac:dyDescent="0.25">
      <c r="A62301" t="s">
        <v>23580</v>
      </c>
    </row>
    <row r="62303" spans="1:1" x14ac:dyDescent="0.25">
      <c r="A62303" t="s">
        <v>23581</v>
      </c>
    </row>
    <row r="62305" spans="1:1" x14ac:dyDescent="0.25">
      <c r="A62305" t="s">
        <v>23582</v>
      </c>
    </row>
    <row r="62307" spans="1:1" x14ac:dyDescent="0.25">
      <c r="A62307" t="s">
        <v>23582</v>
      </c>
    </row>
    <row r="62309" spans="1:1" x14ac:dyDescent="0.25">
      <c r="A62309" t="s">
        <v>23583</v>
      </c>
    </row>
    <row r="62311" spans="1:1" x14ac:dyDescent="0.25">
      <c r="A62311" t="s">
        <v>23584</v>
      </c>
    </row>
    <row r="62313" spans="1:1" x14ac:dyDescent="0.25">
      <c r="A62313" t="s">
        <v>23585</v>
      </c>
    </row>
    <row r="62315" spans="1:1" x14ac:dyDescent="0.25">
      <c r="A62315" t="s">
        <v>23586</v>
      </c>
    </row>
    <row r="62317" spans="1:1" x14ac:dyDescent="0.25">
      <c r="A62317" t="s">
        <v>23587</v>
      </c>
    </row>
    <row r="62319" spans="1:1" x14ac:dyDescent="0.25">
      <c r="A62319" t="s">
        <v>23588</v>
      </c>
    </row>
    <row r="62321" spans="1:1" x14ac:dyDescent="0.25">
      <c r="A62321" t="s">
        <v>23589</v>
      </c>
    </row>
    <row r="62323" spans="1:1" x14ac:dyDescent="0.25">
      <c r="A62323" t="s">
        <v>23590</v>
      </c>
    </row>
    <row r="62325" spans="1:1" x14ac:dyDescent="0.25">
      <c r="A62325" t="s">
        <v>23591</v>
      </c>
    </row>
    <row r="62327" spans="1:1" x14ac:dyDescent="0.25">
      <c r="A62327" t="s">
        <v>23592</v>
      </c>
    </row>
    <row r="62329" spans="1:1" x14ac:dyDescent="0.25">
      <c r="A62329" t="s">
        <v>23593</v>
      </c>
    </row>
    <row r="62331" spans="1:1" x14ac:dyDescent="0.25">
      <c r="A62331" t="s">
        <v>23594</v>
      </c>
    </row>
    <row r="62333" spans="1:1" x14ac:dyDescent="0.25">
      <c r="A62333" t="s">
        <v>23595</v>
      </c>
    </row>
    <row r="62335" spans="1:1" x14ac:dyDescent="0.25">
      <c r="A62335" t="s">
        <v>23596</v>
      </c>
    </row>
    <row r="62337" spans="1:1" x14ac:dyDescent="0.25">
      <c r="A62337" t="s">
        <v>23597</v>
      </c>
    </row>
    <row r="62339" spans="1:1" x14ac:dyDescent="0.25">
      <c r="A62339" t="s">
        <v>23598</v>
      </c>
    </row>
    <row r="62341" spans="1:1" x14ac:dyDescent="0.25">
      <c r="A62341" t="s">
        <v>23599</v>
      </c>
    </row>
    <row r="62343" spans="1:1" x14ac:dyDescent="0.25">
      <c r="A62343" t="s">
        <v>23600</v>
      </c>
    </row>
    <row r="62345" spans="1:1" x14ac:dyDescent="0.25">
      <c r="A62345" t="s">
        <v>23601</v>
      </c>
    </row>
    <row r="62347" spans="1:1" x14ac:dyDescent="0.25">
      <c r="A62347" t="s">
        <v>23602</v>
      </c>
    </row>
    <row r="62349" spans="1:1" x14ac:dyDescent="0.25">
      <c r="A62349" t="s">
        <v>23603</v>
      </c>
    </row>
    <row r="62351" spans="1:1" x14ac:dyDescent="0.25">
      <c r="A62351" t="s">
        <v>23604</v>
      </c>
    </row>
    <row r="62353" spans="1:1" x14ac:dyDescent="0.25">
      <c r="A62353" t="s">
        <v>23605</v>
      </c>
    </row>
    <row r="62355" spans="1:1" x14ac:dyDescent="0.25">
      <c r="A62355" t="s">
        <v>23606</v>
      </c>
    </row>
    <row r="62357" spans="1:1" x14ac:dyDescent="0.25">
      <c r="A62357" t="s">
        <v>23607</v>
      </c>
    </row>
    <row r="62359" spans="1:1" x14ac:dyDescent="0.25">
      <c r="A62359" t="s">
        <v>23608</v>
      </c>
    </row>
    <row r="62361" spans="1:1" x14ac:dyDescent="0.25">
      <c r="A62361" t="s">
        <v>23608</v>
      </c>
    </row>
    <row r="62363" spans="1:1" x14ac:dyDescent="0.25">
      <c r="A62363" t="s">
        <v>23609</v>
      </c>
    </row>
    <row r="62365" spans="1:1" x14ac:dyDescent="0.25">
      <c r="A62365" t="s">
        <v>23610</v>
      </c>
    </row>
    <row r="62367" spans="1:1" x14ac:dyDescent="0.25">
      <c r="A62367" t="s">
        <v>23611</v>
      </c>
    </row>
    <row r="62369" spans="1:1" x14ac:dyDescent="0.25">
      <c r="A62369" t="s">
        <v>23612</v>
      </c>
    </row>
    <row r="62371" spans="1:1" x14ac:dyDescent="0.25">
      <c r="A62371" t="s">
        <v>23613</v>
      </c>
    </row>
    <row r="62373" spans="1:1" x14ac:dyDescent="0.25">
      <c r="A62373" t="s">
        <v>23614</v>
      </c>
    </row>
    <row r="62375" spans="1:1" x14ac:dyDescent="0.25">
      <c r="A62375" t="s">
        <v>23615</v>
      </c>
    </row>
    <row r="62377" spans="1:1" x14ac:dyDescent="0.25">
      <c r="A62377" t="s">
        <v>23615</v>
      </c>
    </row>
    <row r="62379" spans="1:1" x14ac:dyDescent="0.25">
      <c r="A62379" t="s">
        <v>23616</v>
      </c>
    </row>
    <row r="62381" spans="1:1" x14ac:dyDescent="0.25">
      <c r="A62381" t="s">
        <v>23617</v>
      </c>
    </row>
    <row r="62383" spans="1:1" x14ac:dyDescent="0.25">
      <c r="A62383" t="s">
        <v>23618</v>
      </c>
    </row>
    <row r="62385" spans="1:1" x14ac:dyDescent="0.25">
      <c r="A62385" t="s">
        <v>23619</v>
      </c>
    </row>
    <row r="62387" spans="1:1" x14ac:dyDescent="0.25">
      <c r="A62387" t="s">
        <v>23620</v>
      </c>
    </row>
    <row r="62389" spans="1:1" x14ac:dyDescent="0.25">
      <c r="A62389" t="s">
        <v>23620</v>
      </c>
    </row>
    <row r="62391" spans="1:1" x14ac:dyDescent="0.25">
      <c r="A62391" t="s">
        <v>23621</v>
      </c>
    </row>
    <row r="62393" spans="1:1" x14ac:dyDescent="0.25">
      <c r="A62393" t="s">
        <v>23622</v>
      </c>
    </row>
    <row r="62395" spans="1:1" x14ac:dyDescent="0.25">
      <c r="A62395" t="s">
        <v>23623</v>
      </c>
    </row>
    <row r="62397" spans="1:1" x14ac:dyDescent="0.25">
      <c r="A62397" t="s">
        <v>23624</v>
      </c>
    </row>
    <row r="62399" spans="1:1" x14ac:dyDescent="0.25">
      <c r="A62399" t="s">
        <v>23625</v>
      </c>
    </row>
    <row r="62401" spans="1:1" x14ac:dyDescent="0.25">
      <c r="A62401" t="s">
        <v>23626</v>
      </c>
    </row>
    <row r="62403" spans="1:1" x14ac:dyDescent="0.25">
      <c r="A62403" t="s">
        <v>23627</v>
      </c>
    </row>
    <row r="62405" spans="1:1" x14ac:dyDescent="0.25">
      <c r="A62405" t="s">
        <v>23628</v>
      </c>
    </row>
    <row r="62407" spans="1:1" x14ac:dyDescent="0.25">
      <c r="A62407" t="s">
        <v>23629</v>
      </c>
    </row>
    <row r="62409" spans="1:1" x14ac:dyDescent="0.25">
      <c r="A62409" t="s">
        <v>23630</v>
      </c>
    </row>
    <row r="62411" spans="1:1" x14ac:dyDescent="0.25">
      <c r="A62411" t="s">
        <v>23631</v>
      </c>
    </row>
    <row r="62413" spans="1:1" x14ac:dyDescent="0.25">
      <c r="A62413" t="s">
        <v>23632</v>
      </c>
    </row>
    <row r="62415" spans="1:1" x14ac:dyDescent="0.25">
      <c r="A62415" t="s">
        <v>23633</v>
      </c>
    </row>
    <row r="62417" spans="1:1" x14ac:dyDescent="0.25">
      <c r="A62417" t="s">
        <v>23634</v>
      </c>
    </row>
    <row r="62419" spans="1:1" x14ac:dyDescent="0.25">
      <c r="A62419" t="s">
        <v>23635</v>
      </c>
    </row>
    <row r="62421" spans="1:1" x14ac:dyDescent="0.25">
      <c r="A62421" t="s">
        <v>23636</v>
      </c>
    </row>
    <row r="62423" spans="1:1" x14ac:dyDescent="0.25">
      <c r="A62423" t="s">
        <v>23637</v>
      </c>
    </row>
    <row r="62425" spans="1:1" x14ac:dyDescent="0.25">
      <c r="A62425" t="s">
        <v>23638</v>
      </c>
    </row>
    <row r="62427" spans="1:1" x14ac:dyDescent="0.25">
      <c r="A62427" t="s">
        <v>23639</v>
      </c>
    </row>
    <row r="62429" spans="1:1" x14ac:dyDescent="0.25">
      <c r="A62429" t="s">
        <v>23640</v>
      </c>
    </row>
    <row r="62431" spans="1:1" x14ac:dyDescent="0.25">
      <c r="A62431" t="s">
        <v>23641</v>
      </c>
    </row>
    <row r="62433" spans="1:1" x14ac:dyDescent="0.25">
      <c r="A62433" t="s">
        <v>23642</v>
      </c>
    </row>
    <row r="62435" spans="1:1" x14ac:dyDescent="0.25">
      <c r="A62435" t="s">
        <v>23643</v>
      </c>
    </row>
    <row r="62437" spans="1:1" x14ac:dyDescent="0.25">
      <c r="A62437" t="s">
        <v>23644</v>
      </c>
    </row>
    <row r="62439" spans="1:1" x14ac:dyDescent="0.25">
      <c r="A62439" t="s">
        <v>23645</v>
      </c>
    </row>
    <row r="62441" spans="1:1" x14ac:dyDescent="0.25">
      <c r="A62441" t="s">
        <v>23646</v>
      </c>
    </row>
    <row r="62443" spans="1:1" x14ac:dyDescent="0.25">
      <c r="A62443" t="s">
        <v>23647</v>
      </c>
    </row>
    <row r="62445" spans="1:1" x14ac:dyDescent="0.25">
      <c r="A62445" t="s">
        <v>23648</v>
      </c>
    </row>
    <row r="62447" spans="1:1" x14ac:dyDescent="0.25">
      <c r="A62447" t="s">
        <v>23649</v>
      </c>
    </row>
    <row r="62449" spans="1:1" x14ac:dyDescent="0.25">
      <c r="A62449" t="s">
        <v>23650</v>
      </c>
    </row>
    <row r="62451" spans="1:1" x14ac:dyDescent="0.25">
      <c r="A62451" t="s">
        <v>23651</v>
      </c>
    </row>
    <row r="62453" spans="1:1" x14ac:dyDescent="0.25">
      <c r="A62453" t="s">
        <v>23651</v>
      </c>
    </row>
    <row r="62455" spans="1:1" x14ac:dyDescent="0.25">
      <c r="A62455" t="s">
        <v>23652</v>
      </c>
    </row>
    <row r="62457" spans="1:1" x14ac:dyDescent="0.25">
      <c r="A62457" t="s">
        <v>23653</v>
      </c>
    </row>
    <row r="62459" spans="1:1" x14ac:dyDescent="0.25">
      <c r="A62459" t="s">
        <v>23653</v>
      </c>
    </row>
    <row r="62461" spans="1:1" x14ac:dyDescent="0.25">
      <c r="A62461" t="s">
        <v>23654</v>
      </c>
    </row>
    <row r="62463" spans="1:1" x14ac:dyDescent="0.25">
      <c r="A62463" t="s">
        <v>23613</v>
      </c>
    </row>
    <row r="62465" spans="1:1" x14ac:dyDescent="0.25">
      <c r="A62465" t="s">
        <v>23613</v>
      </c>
    </row>
    <row r="62467" spans="1:1" x14ac:dyDescent="0.25">
      <c r="A62467" t="s">
        <v>23655</v>
      </c>
    </row>
    <row r="62469" spans="1:1" x14ac:dyDescent="0.25">
      <c r="A62469" t="s">
        <v>23656</v>
      </c>
    </row>
    <row r="62471" spans="1:1" x14ac:dyDescent="0.25">
      <c r="A62471" t="s">
        <v>23657</v>
      </c>
    </row>
    <row r="62473" spans="1:1" x14ac:dyDescent="0.25">
      <c r="A62473" t="s">
        <v>23658</v>
      </c>
    </row>
    <row r="62475" spans="1:1" x14ac:dyDescent="0.25">
      <c r="A62475" t="s">
        <v>23659</v>
      </c>
    </row>
    <row r="62477" spans="1:1" x14ac:dyDescent="0.25">
      <c r="A62477" t="s">
        <v>23660</v>
      </c>
    </row>
    <row r="62479" spans="1:1" x14ac:dyDescent="0.25">
      <c r="A62479" t="s">
        <v>23661</v>
      </c>
    </row>
    <row r="62481" spans="1:1" x14ac:dyDescent="0.25">
      <c r="A62481" t="s">
        <v>23630</v>
      </c>
    </row>
    <row r="62483" spans="1:1" x14ac:dyDescent="0.25">
      <c r="A62483" t="s">
        <v>23662</v>
      </c>
    </row>
    <row r="62485" spans="1:1" x14ac:dyDescent="0.25">
      <c r="A62485" t="s">
        <v>23663</v>
      </c>
    </row>
    <row r="62487" spans="1:1" x14ac:dyDescent="0.25">
      <c r="A62487" t="s">
        <v>23664</v>
      </c>
    </row>
    <row r="62489" spans="1:1" x14ac:dyDescent="0.25">
      <c r="A62489" t="s">
        <v>23665</v>
      </c>
    </row>
    <row r="62491" spans="1:1" x14ac:dyDescent="0.25">
      <c r="A62491" t="s">
        <v>23666</v>
      </c>
    </row>
    <row r="62493" spans="1:1" x14ac:dyDescent="0.25">
      <c r="A62493" t="s">
        <v>23667</v>
      </c>
    </row>
    <row r="62495" spans="1:1" x14ac:dyDescent="0.25">
      <c r="A62495" t="s">
        <v>23668</v>
      </c>
    </row>
    <row r="62497" spans="1:1" x14ac:dyDescent="0.25">
      <c r="A62497" t="s">
        <v>23669</v>
      </c>
    </row>
    <row r="62499" spans="1:1" x14ac:dyDescent="0.25">
      <c r="A62499" t="s">
        <v>23670</v>
      </c>
    </row>
    <row r="62501" spans="1:1" x14ac:dyDescent="0.25">
      <c r="A62501" t="s">
        <v>23671</v>
      </c>
    </row>
    <row r="62503" spans="1:1" x14ac:dyDescent="0.25">
      <c r="A62503" t="s">
        <v>23672</v>
      </c>
    </row>
    <row r="62505" spans="1:1" x14ac:dyDescent="0.25">
      <c r="A62505" t="s">
        <v>23673</v>
      </c>
    </row>
    <row r="62507" spans="1:1" x14ac:dyDescent="0.25">
      <c r="A62507" t="s">
        <v>23674</v>
      </c>
    </row>
    <row r="62509" spans="1:1" x14ac:dyDescent="0.25">
      <c r="A62509" t="s">
        <v>23675</v>
      </c>
    </row>
    <row r="62511" spans="1:1" x14ac:dyDescent="0.25">
      <c r="A62511" t="s">
        <v>23676</v>
      </c>
    </row>
    <row r="62513" spans="1:1" x14ac:dyDescent="0.25">
      <c r="A62513" t="s">
        <v>23677</v>
      </c>
    </row>
    <row r="62515" spans="1:1" x14ac:dyDescent="0.25">
      <c r="A62515" t="s">
        <v>23678</v>
      </c>
    </row>
    <row r="62517" spans="1:1" x14ac:dyDescent="0.25">
      <c r="A62517" t="s">
        <v>23679</v>
      </c>
    </row>
    <row r="62519" spans="1:1" x14ac:dyDescent="0.25">
      <c r="A62519" t="s">
        <v>23680</v>
      </c>
    </row>
    <row r="62521" spans="1:1" x14ac:dyDescent="0.25">
      <c r="A62521" t="s">
        <v>23681</v>
      </c>
    </row>
    <row r="62523" spans="1:1" x14ac:dyDescent="0.25">
      <c r="A62523" t="s">
        <v>23682</v>
      </c>
    </row>
    <row r="62525" spans="1:1" x14ac:dyDescent="0.25">
      <c r="A62525" t="s">
        <v>23683</v>
      </c>
    </row>
    <row r="62527" spans="1:1" x14ac:dyDescent="0.25">
      <c r="A62527" t="s">
        <v>23684</v>
      </c>
    </row>
    <row r="62529" spans="1:1" x14ac:dyDescent="0.25">
      <c r="A62529" t="s">
        <v>23685</v>
      </c>
    </row>
    <row r="62531" spans="1:1" x14ac:dyDescent="0.25">
      <c r="A62531" t="s">
        <v>23686</v>
      </c>
    </row>
    <row r="62533" spans="1:1" x14ac:dyDescent="0.25">
      <c r="A62533" t="s">
        <v>23687</v>
      </c>
    </row>
    <row r="62535" spans="1:1" x14ac:dyDescent="0.25">
      <c r="A62535" t="s">
        <v>23688</v>
      </c>
    </row>
    <row r="62537" spans="1:1" x14ac:dyDescent="0.25">
      <c r="A62537" t="s">
        <v>23689</v>
      </c>
    </row>
    <row r="62539" spans="1:1" x14ac:dyDescent="0.25">
      <c r="A62539" t="s">
        <v>23690</v>
      </c>
    </row>
    <row r="62541" spans="1:1" x14ac:dyDescent="0.25">
      <c r="A62541" t="s">
        <v>23691</v>
      </c>
    </row>
    <row r="62543" spans="1:1" x14ac:dyDescent="0.25">
      <c r="A62543" t="s">
        <v>23692</v>
      </c>
    </row>
    <row r="62545" spans="1:1" x14ac:dyDescent="0.25">
      <c r="A62545" t="s">
        <v>23693</v>
      </c>
    </row>
    <row r="62547" spans="1:1" x14ac:dyDescent="0.25">
      <c r="A62547" t="s">
        <v>23694</v>
      </c>
    </row>
    <row r="62549" spans="1:1" x14ac:dyDescent="0.25">
      <c r="A62549" t="s">
        <v>23695</v>
      </c>
    </row>
    <row r="62551" spans="1:1" x14ac:dyDescent="0.25">
      <c r="A62551" t="s">
        <v>23696</v>
      </c>
    </row>
    <row r="62553" spans="1:1" x14ac:dyDescent="0.25">
      <c r="A62553" t="s">
        <v>23697</v>
      </c>
    </row>
    <row r="62555" spans="1:1" x14ac:dyDescent="0.25">
      <c r="A62555" t="s">
        <v>23698</v>
      </c>
    </row>
    <row r="62557" spans="1:1" x14ac:dyDescent="0.25">
      <c r="A62557" t="s">
        <v>23699</v>
      </c>
    </row>
    <row r="62559" spans="1:1" x14ac:dyDescent="0.25">
      <c r="A62559" t="s">
        <v>23700</v>
      </c>
    </row>
    <row r="62561" spans="1:1" x14ac:dyDescent="0.25">
      <c r="A62561" t="s">
        <v>23701</v>
      </c>
    </row>
    <row r="62563" spans="1:1" x14ac:dyDescent="0.25">
      <c r="A62563" t="s">
        <v>23702</v>
      </c>
    </row>
    <row r="62565" spans="1:1" x14ac:dyDescent="0.25">
      <c r="A62565" t="s">
        <v>23703</v>
      </c>
    </row>
    <row r="62567" spans="1:1" x14ac:dyDescent="0.25">
      <c r="A62567" t="s">
        <v>23704</v>
      </c>
    </row>
    <row r="62569" spans="1:1" x14ac:dyDescent="0.25">
      <c r="A62569" t="s">
        <v>23705</v>
      </c>
    </row>
    <row r="62571" spans="1:1" x14ac:dyDescent="0.25">
      <c r="A62571" t="s">
        <v>23706</v>
      </c>
    </row>
    <row r="62573" spans="1:1" x14ac:dyDescent="0.25">
      <c r="A62573" t="s">
        <v>23707</v>
      </c>
    </row>
    <row r="62575" spans="1:1" x14ac:dyDescent="0.25">
      <c r="A62575" t="s">
        <v>23708</v>
      </c>
    </row>
    <row r="62577" spans="1:1" x14ac:dyDescent="0.25">
      <c r="A62577" t="s">
        <v>23709</v>
      </c>
    </row>
    <row r="62579" spans="1:1" x14ac:dyDescent="0.25">
      <c r="A62579" t="s">
        <v>23710</v>
      </c>
    </row>
    <row r="62581" spans="1:1" x14ac:dyDescent="0.25">
      <c r="A62581" t="s">
        <v>23711</v>
      </c>
    </row>
    <row r="62583" spans="1:1" x14ac:dyDescent="0.25">
      <c r="A62583" t="s">
        <v>23712</v>
      </c>
    </row>
    <row r="62585" spans="1:1" x14ac:dyDescent="0.25">
      <c r="A62585" t="s">
        <v>23713</v>
      </c>
    </row>
    <row r="62587" spans="1:1" x14ac:dyDescent="0.25">
      <c r="A62587" t="s">
        <v>23714</v>
      </c>
    </row>
    <row r="62589" spans="1:1" x14ac:dyDescent="0.25">
      <c r="A62589" t="s">
        <v>23715</v>
      </c>
    </row>
    <row r="62591" spans="1:1" x14ac:dyDescent="0.25">
      <c r="A62591" t="s">
        <v>23716</v>
      </c>
    </row>
    <row r="62593" spans="1:1" x14ac:dyDescent="0.25">
      <c r="A62593" t="s">
        <v>23717</v>
      </c>
    </row>
    <row r="62595" spans="1:1" x14ac:dyDescent="0.25">
      <c r="A62595" t="s">
        <v>23718</v>
      </c>
    </row>
    <row r="62597" spans="1:1" x14ac:dyDescent="0.25">
      <c r="A62597" t="s">
        <v>23719</v>
      </c>
    </row>
    <row r="62599" spans="1:1" x14ac:dyDescent="0.25">
      <c r="A62599" t="s">
        <v>23720</v>
      </c>
    </row>
    <row r="62601" spans="1:1" x14ac:dyDescent="0.25">
      <c r="A62601" t="s">
        <v>23720</v>
      </c>
    </row>
    <row r="62603" spans="1:1" x14ac:dyDescent="0.25">
      <c r="A62603" t="s">
        <v>23721</v>
      </c>
    </row>
    <row r="62605" spans="1:1" x14ac:dyDescent="0.25">
      <c r="A62605" t="s">
        <v>23722</v>
      </c>
    </row>
    <row r="62607" spans="1:1" x14ac:dyDescent="0.25">
      <c r="A62607" t="s">
        <v>23723</v>
      </c>
    </row>
    <row r="62609" spans="1:1" x14ac:dyDescent="0.25">
      <c r="A62609" t="s">
        <v>23724</v>
      </c>
    </row>
    <row r="62611" spans="1:1" x14ac:dyDescent="0.25">
      <c r="A62611" t="s">
        <v>23724</v>
      </c>
    </row>
    <row r="62613" spans="1:1" x14ac:dyDescent="0.25">
      <c r="A62613" t="s">
        <v>23725</v>
      </c>
    </row>
    <row r="62615" spans="1:1" x14ac:dyDescent="0.25">
      <c r="A62615" t="s">
        <v>23725</v>
      </c>
    </row>
    <row r="62617" spans="1:1" x14ac:dyDescent="0.25">
      <c r="A62617" t="s">
        <v>23725</v>
      </c>
    </row>
    <row r="62619" spans="1:1" x14ac:dyDescent="0.25">
      <c r="A62619" t="s">
        <v>23725</v>
      </c>
    </row>
    <row r="62621" spans="1:1" x14ac:dyDescent="0.25">
      <c r="A62621" t="s">
        <v>23726</v>
      </c>
    </row>
    <row r="62623" spans="1:1" x14ac:dyDescent="0.25">
      <c r="A62623" t="s">
        <v>23727</v>
      </c>
    </row>
    <row r="62625" spans="1:1" x14ac:dyDescent="0.25">
      <c r="A62625" t="s">
        <v>23728</v>
      </c>
    </row>
    <row r="62627" spans="1:1" x14ac:dyDescent="0.25">
      <c r="A62627" t="s">
        <v>23729</v>
      </c>
    </row>
    <row r="62629" spans="1:1" x14ac:dyDescent="0.25">
      <c r="A62629" t="s">
        <v>23730</v>
      </c>
    </row>
    <row r="62631" spans="1:1" x14ac:dyDescent="0.25">
      <c r="A62631" t="s">
        <v>23731</v>
      </c>
    </row>
    <row r="62633" spans="1:1" x14ac:dyDescent="0.25">
      <c r="A62633" t="s">
        <v>23732</v>
      </c>
    </row>
    <row r="62635" spans="1:1" x14ac:dyDescent="0.25">
      <c r="A62635" t="s">
        <v>23733</v>
      </c>
    </row>
    <row r="62637" spans="1:1" x14ac:dyDescent="0.25">
      <c r="A62637" t="s">
        <v>23734</v>
      </c>
    </row>
    <row r="62639" spans="1:1" x14ac:dyDescent="0.25">
      <c r="A62639" t="s">
        <v>23735</v>
      </c>
    </row>
    <row r="62641" spans="1:1" x14ac:dyDescent="0.25">
      <c r="A62641" t="s">
        <v>23736</v>
      </c>
    </row>
    <row r="62643" spans="1:1" x14ac:dyDescent="0.25">
      <c r="A62643" t="s">
        <v>23737</v>
      </c>
    </row>
    <row r="62645" spans="1:1" x14ac:dyDescent="0.25">
      <c r="A62645" t="s">
        <v>23738</v>
      </c>
    </row>
    <row r="62647" spans="1:1" x14ac:dyDescent="0.25">
      <c r="A62647" t="s">
        <v>23739</v>
      </c>
    </row>
    <row r="62649" spans="1:1" x14ac:dyDescent="0.25">
      <c r="A62649" t="s">
        <v>23740</v>
      </c>
    </row>
    <row r="62651" spans="1:1" x14ac:dyDescent="0.25">
      <c r="A62651" t="s">
        <v>23736</v>
      </c>
    </row>
    <row r="62653" spans="1:1" x14ac:dyDescent="0.25">
      <c r="A62653" t="s">
        <v>23741</v>
      </c>
    </row>
    <row r="62655" spans="1:1" x14ac:dyDescent="0.25">
      <c r="A62655" t="s">
        <v>23742</v>
      </c>
    </row>
    <row r="62657" spans="1:1" x14ac:dyDescent="0.25">
      <c r="A62657" t="s">
        <v>23720</v>
      </c>
    </row>
    <row r="62659" spans="1:1" x14ac:dyDescent="0.25">
      <c r="A62659" t="s">
        <v>23733</v>
      </c>
    </row>
    <row r="62661" spans="1:1" x14ac:dyDescent="0.25">
      <c r="A62661" t="s">
        <v>23743</v>
      </c>
    </row>
    <row r="62663" spans="1:1" x14ac:dyDescent="0.25">
      <c r="A62663" t="s">
        <v>23744</v>
      </c>
    </row>
    <row r="62665" spans="1:1" x14ac:dyDescent="0.25">
      <c r="A62665" t="s">
        <v>23744</v>
      </c>
    </row>
    <row r="62667" spans="1:1" x14ac:dyDescent="0.25">
      <c r="A62667" t="s">
        <v>23744</v>
      </c>
    </row>
    <row r="62669" spans="1:1" x14ac:dyDescent="0.25">
      <c r="A62669" t="s">
        <v>23743</v>
      </c>
    </row>
    <row r="62671" spans="1:1" x14ac:dyDescent="0.25">
      <c r="A62671" t="s">
        <v>23745</v>
      </c>
    </row>
    <row r="62673" spans="1:1" x14ac:dyDescent="0.25">
      <c r="A62673" t="s">
        <v>23745</v>
      </c>
    </row>
    <row r="62675" spans="1:1" x14ac:dyDescent="0.25">
      <c r="A62675" t="s">
        <v>23745</v>
      </c>
    </row>
    <row r="62677" spans="1:1" x14ac:dyDescent="0.25">
      <c r="A62677" t="s">
        <v>23746</v>
      </c>
    </row>
    <row r="62679" spans="1:1" x14ac:dyDescent="0.25">
      <c r="A62679" t="s">
        <v>23732</v>
      </c>
    </row>
    <row r="62681" spans="1:1" x14ac:dyDescent="0.25">
      <c r="A62681" t="s">
        <v>23747</v>
      </c>
    </row>
    <row r="62683" spans="1:1" x14ac:dyDescent="0.25">
      <c r="A62683" t="s">
        <v>23748</v>
      </c>
    </row>
    <row r="62685" spans="1:1" x14ac:dyDescent="0.25">
      <c r="A62685" t="s">
        <v>23749</v>
      </c>
    </row>
    <row r="62687" spans="1:1" x14ac:dyDescent="0.25">
      <c r="A62687" t="s">
        <v>23734</v>
      </c>
    </row>
    <row r="62689" spans="1:1" x14ac:dyDescent="0.25">
      <c r="A62689" t="s">
        <v>23750</v>
      </c>
    </row>
    <row r="62691" spans="1:1" x14ac:dyDescent="0.25">
      <c r="A62691" t="s">
        <v>23750</v>
      </c>
    </row>
    <row r="62693" spans="1:1" x14ac:dyDescent="0.25">
      <c r="A62693" t="s">
        <v>23750</v>
      </c>
    </row>
    <row r="62695" spans="1:1" x14ac:dyDescent="0.25">
      <c r="A62695" t="s">
        <v>23751</v>
      </c>
    </row>
    <row r="62697" spans="1:1" x14ac:dyDescent="0.25">
      <c r="A62697" t="s">
        <v>23751</v>
      </c>
    </row>
    <row r="62699" spans="1:1" x14ac:dyDescent="0.25">
      <c r="A62699" t="s">
        <v>23751</v>
      </c>
    </row>
    <row r="62701" spans="1:1" x14ac:dyDescent="0.25">
      <c r="A62701" t="s">
        <v>23752</v>
      </c>
    </row>
    <row r="62703" spans="1:1" x14ac:dyDescent="0.25">
      <c r="A62703" t="s">
        <v>23751</v>
      </c>
    </row>
    <row r="62705" spans="1:1" x14ac:dyDescent="0.25">
      <c r="A62705" t="s">
        <v>23753</v>
      </c>
    </row>
    <row r="62707" spans="1:1" x14ac:dyDescent="0.25">
      <c r="A62707" t="s">
        <v>23750</v>
      </c>
    </row>
    <row r="62709" spans="1:1" x14ac:dyDescent="0.25">
      <c r="A62709" t="s">
        <v>23754</v>
      </c>
    </row>
    <row r="62711" spans="1:1" x14ac:dyDescent="0.25">
      <c r="A62711" t="s">
        <v>23755</v>
      </c>
    </row>
    <row r="62713" spans="1:1" x14ac:dyDescent="0.25">
      <c r="A62713" t="s">
        <v>23756</v>
      </c>
    </row>
    <row r="62715" spans="1:1" x14ac:dyDescent="0.25">
      <c r="A62715" t="s">
        <v>23756</v>
      </c>
    </row>
    <row r="62717" spans="1:1" x14ac:dyDescent="0.25">
      <c r="A62717" t="s">
        <v>23757</v>
      </c>
    </row>
    <row r="62719" spans="1:1" x14ac:dyDescent="0.25">
      <c r="A62719" t="s">
        <v>23757</v>
      </c>
    </row>
    <row r="62721" spans="1:1" x14ac:dyDescent="0.25">
      <c r="A62721" t="s">
        <v>23735</v>
      </c>
    </row>
    <row r="62723" spans="1:1" x14ac:dyDescent="0.25">
      <c r="A62723" t="s">
        <v>23720</v>
      </c>
    </row>
    <row r="62725" spans="1:1" x14ac:dyDescent="0.25">
      <c r="A62725" t="s">
        <v>23758</v>
      </c>
    </row>
    <row r="62727" spans="1:1" x14ac:dyDescent="0.25">
      <c r="A62727" t="s">
        <v>23759</v>
      </c>
    </row>
    <row r="62729" spans="1:1" x14ac:dyDescent="0.25">
      <c r="A62729" t="s">
        <v>23735</v>
      </c>
    </row>
    <row r="62731" spans="1:1" x14ac:dyDescent="0.25">
      <c r="A62731" t="s">
        <v>23758</v>
      </c>
    </row>
    <row r="62733" spans="1:1" x14ac:dyDescent="0.25">
      <c r="A62733" t="s">
        <v>23752</v>
      </c>
    </row>
    <row r="62735" spans="1:1" x14ac:dyDescent="0.25">
      <c r="A62735" t="s">
        <v>23751</v>
      </c>
    </row>
    <row r="62737" spans="1:1" x14ac:dyDescent="0.25">
      <c r="A62737" t="s">
        <v>23750</v>
      </c>
    </row>
    <row r="62739" spans="1:1" x14ac:dyDescent="0.25">
      <c r="A62739" t="s">
        <v>23750</v>
      </c>
    </row>
    <row r="62741" spans="1:1" x14ac:dyDescent="0.25">
      <c r="A62741" t="s">
        <v>23751</v>
      </c>
    </row>
    <row r="62743" spans="1:1" x14ac:dyDescent="0.25">
      <c r="A62743" t="s">
        <v>23759</v>
      </c>
    </row>
    <row r="62745" spans="1:1" x14ac:dyDescent="0.25">
      <c r="A62745" t="s">
        <v>23735</v>
      </c>
    </row>
    <row r="62747" spans="1:1" x14ac:dyDescent="0.25">
      <c r="A62747" t="s">
        <v>23735</v>
      </c>
    </row>
    <row r="62749" spans="1:1" x14ac:dyDescent="0.25">
      <c r="A62749" t="s">
        <v>23759</v>
      </c>
    </row>
    <row r="62751" spans="1:1" x14ac:dyDescent="0.25">
      <c r="A62751" t="s">
        <v>23760</v>
      </c>
    </row>
    <row r="62753" spans="1:1" x14ac:dyDescent="0.25">
      <c r="A62753" t="s">
        <v>23751</v>
      </c>
    </row>
    <row r="62755" spans="1:1" x14ac:dyDescent="0.25">
      <c r="A62755" t="s">
        <v>23751</v>
      </c>
    </row>
    <row r="62757" spans="1:1" x14ac:dyDescent="0.25">
      <c r="A62757" t="s">
        <v>23756</v>
      </c>
    </row>
    <row r="62759" spans="1:1" x14ac:dyDescent="0.25">
      <c r="A62759" t="s">
        <v>23761</v>
      </c>
    </row>
    <row r="62761" spans="1:1" x14ac:dyDescent="0.25">
      <c r="A62761" t="s">
        <v>23762</v>
      </c>
    </row>
    <row r="62763" spans="1:1" x14ac:dyDescent="0.25">
      <c r="A62763" t="s">
        <v>23763</v>
      </c>
    </row>
    <row r="62765" spans="1:1" x14ac:dyDescent="0.25">
      <c r="A62765" t="s">
        <v>23763</v>
      </c>
    </row>
    <row r="62767" spans="1:1" x14ac:dyDescent="0.25">
      <c r="A62767" t="s">
        <v>23763</v>
      </c>
    </row>
    <row r="62769" spans="1:1" x14ac:dyDescent="0.25">
      <c r="A62769" t="s">
        <v>23764</v>
      </c>
    </row>
    <row r="62771" spans="1:1" x14ac:dyDescent="0.25">
      <c r="A62771" t="s">
        <v>23765</v>
      </c>
    </row>
    <row r="62773" spans="1:1" x14ac:dyDescent="0.25">
      <c r="A62773" t="s">
        <v>23766</v>
      </c>
    </row>
    <row r="62775" spans="1:1" x14ac:dyDescent="0.25">
      <c r="A62775" t="s">
        <v>23767</v>
      </c>
    </row>
    <row r="62777" spans="1:1" x14ac:dyDescent="0.25">
      <c r="A62777" t="s">
        <v>23768</v>
      </c>
    </row>
    <row r="62779" spans="1:1" x14ac:dyDescent="0.25">
      <c r="A62779" t="s">
        <v>23769</v>
      </c>
    </row>
    <row r="62781" spans="1:1" x14ac:dyDescent="0.25">
      <c r="A62781" t="s">
        <v>23770</v>
      </c>
    </row>
    <row r="62783" spans="1:1" x14ac:dyDescent="0.25">
      <c r="A62783" t="s">
        <v>23741</v>
      </c>
    </row>
    <row r="62785" spans="1:1" x14ac:dyDescent="0.25">
      <c r="A62785" t="s">
        <v>23771</v>
      </c>
    </row>
    <row r="62787" spans="1:1" x14ac:dyDescent="0.25">
      <c r="A62787" t="s">
        <v>23722</v>
      </c>
    </row>
    <row r="62789" spans="1:1" x14ac:dyDescent="0.25">
      <c r="A62789" t="s">
        <v>23752</v>
      </c>
    </row>
    <row r="62791" spans="1:1" x14ac:dyDescent="0.25">
      <c r="A62791" t="s">
        <v>23772</v>
      </c>
    </row>
    <row r="62793" spans="1:1" x14ac:dyDescent="0.25">
      <c r="A62793" t="s">
        <v>23772</v>
      </c>
    </row>
    <row r="62795" spans="1:1" x14ac:dyDescent="0.25">
      <c r="A62795" t="s">
        <v>23756</v>
      </c>
    </row>
    <row r="62797" spans="1:1" x14ac:dyDescent="0.25">
      <c r="A62797" t="s">
        <v>23755</v>
      </c>
    </row>
    <row r="62799" spans="1:1" x14ac:dyDescent="0.25">
      <c r="A62799" t="s">
        <v>23773</v>
      </c>
    </row>
    <row r="62801" spans="1:1" x14ac:dyDescent="0.25">
      <c r="A62801" t="s">
        <v>23774</v>
      </c>
    </row>
    <row r="62803" spans="1:1" x14ac:dyDescent="0.25">
      <c r="A62803" t="s">
        <v>23775</v>
      </c>
    </row>
    <row r="62805" spans="1:1" x14ac:dyDescent="0.25">
      <c r="A62805" t="s">
        <v>23776</v>
      </c>
    </row>
    <row r="62807" spans="1:1" x14ac:dyDescent="0.25">
      <c r="A62807" t="s">
        <v>23776</v>
      </c>
    </row>
    <row r="62809" spans="1:1" x14ac:dyDescent="0.25">
      <c r="A62809" t="s">
        <v>23777</v>
      </c>
    </row>
    <row r="62811" spans="1:1" x14ac:dyDescent="0.25">
      <c r="A62811" t="s">
        <v>23777</v>
      </c>
    </row>
    <row r="62813" spans="1:1" x14ac:dyDescent="0.25">
      <c r="A62813" t="s">
        <v>23778</v>
      </c>
    </row>
    <row r="62815" spans="1:1" x14ac:dyDescent="0.25">
      <c r="A62815" t="s">
        <v>23779</v>
      </c>
    </row>
    <row r="62817" spans="1:1" x14ac:dyDescent="0.25">
      <c r="A62817" t="s">
        <v>23779</v>
      </c>
    </row>
    <row r="62819" spans="1:1" x14ac:dyDescent="0.25">
      <c r="A62819" t="s">
        <v>23780</v>
      </c>
    </row>
    <row r="62821" spans="1:1" x14ac:dyDescent="0.25">
      <c r="A62821" t="s">
        <v>23774</v>
      </c>
    </row>
    <row r="62823" spans="1:1" x14ac:dyDescent="0.25">
      <c r="A62823" t="s">
        <v>23753</v>
      </c>
    </row>
    <row r="62825" spans="1:1" x14ac:dyDescent="0.25">
      <c r="A62825" t="s">
        <v>23759</v>
      </c>
    </row>
    <row r="62827" spans="1:1" x14ac:dyDescent="0.25">
      <c r="A62827" t="s">
        <v>23781</v>
      </c>
    </row>
    <row r="62829" spans="1:1" x14ac:dyDescent="0.25">
      <c r="A62829" t="s">
        <v>23782</v>
      </c>
    </row>
    <row r="62831" spans="1:1" x14ac:dyDescent="0.25">
      <c r="A62831" t="s">
        <v>23761</v>
      </c>
    </row>
    <row r="62833" spans="1:1" x14ac:dyDescent="0.25">
      <c r="A62833" t="s">
        <v>23783</v>
      </c>
    </row>
    <row r="62835" spans="1:1" x14ac:dyDescent="0.25">
      <c r="A62835" t="s">
        <v>23784</v>
      </c>
    </row>
    <row r="62837" spans="1:1" x14ac:dyDescent="0.25">
      <c r="A62837" t="s">
        <v>23785</v>
      </c>
    </row>
    <row r="62839" spans="1:1" x14ac:dyDescent="0.25">
      <c r="A62839" t="s">
        <v>23786</v>
      </c>
    </row>
    <row r="62841" spans="1:1" x14ac:dyDescent="0.25">
      <c r="A62841" t="s">
        <v>23787</v>
      </c>
    </row>
    <row r="62843" spans="1:1" x14ac:dyDescent="0.25">
      <c r="A62843" t="s">
        <v>23788</v>
      </c>
    </row>
    <row r="62845" spans="1:1" x14ac:dyDescent="0.25">
      <c r="A62845" t="s">
        <v>23789</v>
      </c>
    </row>
    <row r="62847" spans="1:1" x14ac:dyDescent="0.25">
      <c r="A62847" t="s">
        <v>23789</v>
      </c>
    </row>
    <row r="62849" spans="1:1" x14ac:dyDescent="0.25">
      <c r="A62849" t="s">
        <v>23738</v>
      </c>
    </row>
    <row r="62851" spans="1:1" x14ac:dyDescent="0.25">
      <c r="A62851" t="s">
        <v>23787</v>
      </c>
    </row>
    <row r="62853" spans="1:1" x14ac:dyDescent="0.25">
      <c r="A62853" t="s">
        <v>23786</v>
      </c>
    </row>
    <row r="62855" spans="1:1" x14ac:dyDescent="0.25">
      <c r="A62855" t="s">
        <v>23788</v>
      </c>
    </row>
    <row r="62857" spans="1:1" x14ac:dyDescent="0.25">
      <c r="A62857" t="s">
        <v>23738</v>
      </c>
    </row>
    <row r="62859" spans="1:1" x14ac:dyDescent="0.25">
      <c r="A62859" t="s">
        <v>23737</v>
      </c>
    </row>
    <row r="62861" spans="1:1" x14ac:dyDescent="0.25">
      <c r="A62861" t="s">
        <v>23737</v>
      </c>
    </row>
    <row r="62863" spans="1:1" x14ac:dyDescent="0.25">
      <c r="A62863" t="s">
        <v>23738</v>
      </c>
    </row>
    <row r="62865" spans="1:1" x14ac:dyDescent="0.25">
      <c r="A62865" t="s">
        <v>23738</v>
      </c>
    </row>
    <row r="62867" spans="1:1" x14ac:dyDescent="0.25">
      <c r="A62867" t="s">
        <v>23790</v>
      </c>
    </row>
    <row r="62869" spans="1:1" x14ac:dyDescent="0.25">
      <c r="A62869" t="s">
        <v>23791</v>
      </c>
    </row>
    <row r="62871" spans="1:1" x14ac:dyDescent="0.25">
      <c r="A62871" t="s">
        <v>23791</v>
      </c>
    </row>
    <row r="62873" spans="1:1" x14ac:dyDescent="0.25">
      <c r="A62873" t="s">
        <v>23792</v>
      </c>
    </row>
    <row r="62875" spans="1:1" x14ac:dyDescent="0.25">
      <c r="A62875" t="s">
        <v>23792</v>
      </c>
    </row>
    <row r="62877" spans="1:1" x14ac:dyDescent="0.25">
      <c r="A62877" t="s">
        <v>23791</v>
      </c>
    </row>
    <row r="62879" spans="1:1" x14ac:dyDescent="0.25">
      <c r="A62879" t="s">
        <v>23791</v>
      </c>
    </row>
    <row r="62881" spans="1:1" x14ac:dyDescent="0.25">
      <c r="A62881" t="s">
        <v>23793</v>
      </c>
    </row>
    <row r="62883" spans="1:1" x14ac:dyDescent="0.25">
      <c r="A62883" t="s">
        <v>23794</v>
      </c>
    </row>
    <row r="62885" spans="1:1" x14ac:dyDescent="0.25">
      <c r="A62885" t="s">
        <v>23728</v>
      </c>
    </row>
    <row r="62887" spans="1:1" x14ac:dyDescent="0.25">
      <c r="A62887" t="s">
        <v>23795</v>
      </c>
    </row>
    <row r="62889" spans="1:1" x14ac:dyDescent="0.25">
      <c r="A62889" t="s">
        <v>23796</v>
      </c>
    </row>
    <row r="62891" spans="1:1" x14ac:dyDescent="0.25">
      <c r="A62891" t="s">
        <v>23797</v>
      </c>
    </row>
    <row r="62893" spans="1:1" x14ac:dyDescent="0.25">
      <c r="A62893" t="s">
        <v>23749</v>
      </c>
    </row>
    <row r="62895" spans="1:1" x14ac:dyDescent="0.25">
      <c r="A62895" t="s">
        <v>23749</v>
      </c>
    </row>
    <row r="62897" spans="1:1" x14ac:dyDescent="0.25">
      <c r="A62897" t="s">
        <v>23749</v>
      </c>
    </row>
    <row r="62899" spans="1:1" x14ac:dyDescent="0.25">
      <c r="A62899" t="s">
        <v>23797</v>
      </c>
    </row>
    <row r="62901" spans="1:1" x14ac:dyDescent="0.25">
      <c r="A62901" t="s">
        <v>23793</v>
      </c>
    </row>
    <row r="62903" spans="1:1" x14ac:dyDescent="0.25">
      <c r="A62903" t="s">
        <v>23798</v>
      </c>
    </row>
    <row r="62905" spans="1:1" x14ac:dyDescent="0.25">
      <c r="A62905" t="s">
        <v>23799</v>
      </c>
    </row>
    <row r="62907" spans="1:1" x14ac:dyDescent="0.25">
      <c r="A62907" t="s">
        <v>23800</v>
      </c>
    </row>
    <row r="62909" spans="1:1" x14ac:dyDescent="0.25">
      <c r="A62909" t="s">
        <v>23800</v>
      </c>
    </row>
    <row r="62911" spans="1:1" x14ac:dyDescent="0.25">
      <c r="A62911" t="s">
        <v>23801</v>
      </c>
    </row>
    <row r="62913" spans="1:1" x14ac:dyDescent="0.25">
      <c r="A62913" t="s">
        <v>23725</v>
      </c>
    </row>
    <row r="62915" spans="1:1" x14ac:dyDescent="0.25">
      <c r="A62915" t="s">
        <v>23800</v>
      </c>
    </row>
    <row r="62917" spans="1:1" x14ac:dyDescent="0.25">
      <c r="A62917" t="s">
        <v>23738</v>
      </c>
    </row>
    <row r="62919" spans="1:1" x14ac:dyDescent="0.25">
      <c r="A62919" t="s">
        <v>23789</v>
      </c>
    </row>
    <row r="62921" spans="1:1" x14ac:dyDescent="0.25">
      <c r="A62921" t="s">
        <v>23802</v>
      </c>
    </row>
    <row r="62923" spans="1:1" x14ac:dyDescent="0.25">
      <c r="A62923" t="s">
        <v>23781</v>
      </c>
    </row>
    <row r="62925" spans="1:1" x14ac:dyDescent="0.25">
      <c r="A62925" t="s">
        <v>23803</v>
      </c>
    </row>
    <row r="62927" spans="1:1" x14ac:dyDescent="0.25">
      <c r="A62927" t="s">
        <v>23803</v>
      </c>
    </row>
    <row r="62929" spans="1:1" x14ac:dyDescent="0.25">
      <c r="A62929" t="s">
        <v>23736</v>
      </c>
    </row>
    <row r="62931" spans="1:1" x14ac:dyDescent="0.25">
      <c r="A62931" t="s">
        <v>23736</v>
      </c>
    </row>
    <row r="62933" spans="1:1" x14ac:dyDescent="0.25">
      <c r="A62933" t="s">
        <v>23736</v>
      </c>
    </row>
    <row r="62935" spans="1:1" x14ac:dyDescent="0.25">
      <c r="A62935" t="s">
        <v>23804</v>
      </c>
    </row>
    <row r="62937" spans="1:1" x14ac:dyDescent="0.25">
      <c r="A62937" t="s">
        <v>23804</v>
      </c>
    </row>
    <row r="62939" spans="1:1" x14ac:dyDescent="0.25">
      <c r="A62939" t="s">
        <v>23741</v>
      </c>
    </row>
    <row r="62941" spans="1:1" x14ac:dyDescent="0.25">
      <c r="A62941" t="s">
        <v>23758</v>
      </c>
    </row>
    <row r="62943" spans="1:1" x14ac:dyDescent="0.25">
      <c r="A62943" t="s">
        <v>23734</v>
      </c>
    </row>
    <row r="62945" spans="1:1" x14ac:dyDescent="0.25">
      <c r="A62945" t="s">
        <v>23805</v>
      </c>
    </row>
    <row r="62947" spans="1:1" x14ac:dyDescent="0.25">
      <c r="A62947" t="s">
        <v>23805</v>
      </c>
    </row>
    <row r="62949" spans="1:1" x14ac:dyDescent="0.25">
      <c r="A62949" t="s">
        <v>23743</v>
      </c>
    </row>
    <row r="62951" spans="1:1" x14ac:dyDescent="0.25">
      <c r="A62951" t="s">
        <v>23744</v>
      </c>
    </row>
    <row r="62953" spans="1:1" x14ac:dyDescent="0.25">
      <c r="A62953" t="s">
        <v>23806</v>
      </c>
    </row>
    <row r="62955" spans="1:1" x14ac:dyDescent="0.25">
      <c r="A62955" t="s">
        <v>23806</v>
      </c>
    </row>
    <row r="62957" spans="1:1" x14ac:dyDescent="0.25">
      <c r="A62957" t="s">
        <v>23779</v>
      </c>
    </row>
    <row r="62959" spans="1:1" x14ac:dyDescent="0.25">
      <c r="A62959" t="s">
        <v>23774</v>
      </c>
    </row>
    <row r="62961" spans="1:1" x14ac:dyDescent="0.25">
      <c r="A62961" t="s">
        <v>23807</v>
      </c>
    </row>
    <row r="62963" spans="1:1" x14ac:dyDescent="0.25">
      <c r="A62963" t="s">
        <v>23808</v>
      </c>
    </row>
    <row r="62965" spans="1:1" x14ac:dyDescent="0.25">
      <c r="A62965" t="s">
        <v>23809</v>
      </c>
    </row>
    <row r="62967" spans="1:1" x14ac:dyDescent="0.25">
      <c r="A62967" t="s">
        <v>23810</v>
      </c>
    </row>
    <row r="62969" spans="1:1" x14ac:dyDescent="0.25">
      <c r="A62969" t="s">
        <v>23811</v>
      </c>
    </row>
    <row r="62971" spans="1:1" x14ac:dyDescent="0.25">
      <c r="A62971" t="s">
        <v>23812</v>
      </c>
    </row>
    <row r="62973" spans="1:1" x14ac:dyDescent="0.25">
      <c r="A62973" t="s">
        <v>23812</v>
      </c>
    </row>
    <row r="62975" spans="1:1" x14ac:dyDescent="0.25">
      <c r="A62975" t="s">
        <v>23813</v>
      </c>
    </row>
    <row r="62977" spans="1:1" x14ac:dyDescent="0.25">
      <c r="A62977" t="s">
        <v>23759</v>
      </c>
    </row>
    <row r="62979" spans="1:1" x14ac:dyDescent="0.25">
      <c r="A62979" t="s">
        <v>23721</v>
      </c>
    </row>
    <row r="62981" spans="1:1" x14ac:dyDescent="0.25">
      <c r="A62981" t="s">
        <v>23720</v>
      </c>
    </row>
    <row r="62983" spans="1:1" x14ac:dyDescent="0.25">
      <c r="A62983" t="s">
        <v>23771</v>
      </c>
    </row>
    <row r="62985" spans="1:1" x14ac:dyDescent="0.25">
      <c r="A62985" t="s">
        <v>23792</v>
      </c>
    </row>
    <row r="62987" spans="1:1" x14ac:dyDescent="0.25">
      <c r="A62987" t="s">
        <v>23797</v>
      </c>
    </row>
    <row r="62989" spans="1:1" x14ac:dyDescent="0.25">
      <c r="A62989" t="s">
        <v>23720</v>
      </c>
    </row>
    <row r="62991" spans="1:1" x14ac:dyDescent="0.25">
      <c r="A62991" t="s">
        <v>23722</v>
      </c>
    </row>
    <row r="62993" spans="1:1" x14ac:dyDescent="0.25">
      <c r="A62993" t="s">
        <v>23741</v>
      </c>
    </row>
    <row r="62995" spans="1:1" x14ac:dyDescent="0.25">
      <c r="A62995" t="s">
        <v>23791</v>
      </c>
    </row>
    <row r="62997" spans="1:1" x14ac:dyDescent="0.25">
      <c r="A62997" t="s">
        <v>23790</v>
      </c>
    </row>
    <row r="62999" spans="1:1" x14ac:dyDescent="0.25">
      <c r="A62999" t="s">
        <v>23790</v>
      </c>
    </row>
    <row r="63001" spans="1:1" x14ac:dyDescent="0.25">
      <c r="A63001" t="s">
        <v>23793</v>
      </c>
    </row>
    <row r="63003" spans="1:1" x14ac:dyDescent="0.25">
      <c r="A63003" t="s">
        <v>23796</v>
      </c>
    </row>
    <row r="63005" spans="1:1" x14ac:dyDescent="0.25">
      <c r="A63005" t="s">
        <v>23748</v>
      </c>
    </row>
    <row r="63007" spans="1:1" x14ac:dyDescent="0.25">
      <c r="A63007" t="s">
        <v>23814</v>
      </c>
    </row>
    <row r="63009" spans="1:1" x14ac:dyDescent="0.25">
      <c r="A63009" t="s">
        <v>23718</v>
      </c>
    </row>
    <row r="63011" spans="1:1" x14ac:dyDescent="0.25">
      <c r="A63011" t="s">
        <v>23734</v>
      </c>
    </row>
    <row r="63013" spans="1:1" x14ac:dyDescent="0.25">
      <c r="A63013" t="s">
        <v>23750</v>
      </c>
    </row>
    <row r="63015" spans="1:1" x14ac:dyDescent="0.25">
      <c r="A63015" t="s">
        <v>23815</v>
      </c>
    </row>
    <row r="63017" spans="1:1" x14ac:dyDescent="0.25">
      <c r="A63017" t="s">
        <v>23772</v>
      </c>
    </row>
    <row r="63019" spans="1:1" x14ac:dyDescent="0.25">
      <c r="A63019" t="s">
        <v>23815</v>
      </c>
    </row>
    <row r="63021" spans="1:1" x14ac:dyDescent="0.25">
      <c r="A63021" t="s">
        <v>23773</v>
      </c>
    </row>
    <row r="63023" spans="1:1" x14ac:dyDescent="0.25">
      <c r="A63023" t="s">
        <v>23755</v>
      </c>
    </row>
    <row r="63025" spans="1:1" x14ac:dyDescent="0.25">
      <c r="A63025" t="s">
        <v>23755</v>
      </c>
    </row>
    <row r="63027" spans="1:1" x14ac:dyDescent="0.25">
      <c r="A63027" t="s">
        <v>23756</v>
      </c>
    </row>
    <row r="63029" spans="1:1" x14ac:dyDescent="0.25">
      <c r="A63029" t="s">
        <v>23756</v>
      </c>
    </row>
    <row r="63031" spans="1:1" x14ac:dyDescent="0.25">
      <c r="A63031" t="s">
        <v>23756</v>
      </c>
    </row>
    <row r="63033" spans="1:1" x14ac:dyDescent="0.25">
      <c r="A63033" t="s">
        <v>23759</v>
      </c>
    </row>
    <row r="63035" spans="1:1" x14ac:dyDescent="0.25">
      <c r="A63035" t="s">
        <v>23759</v>
      </c>
    </row>
    <row r="63037" spans="1:1" x14ac:dyDescent="0.25">
      <c r="A63037" t="s">
        <v>23751</v>
      </c>
    </row>
    <row r="63039" spans="1:1" x14ac:dyDescent="0.25">
      <c r="A63039" t="s">
        <v>23753</v>
      </c>
    </row>
    <row r="63041" spans="1:1" x14ac:dyDescent="0.25">
      <c r="A63041" t="s">
        <v>23752</v>
      </c>
    </row>
    <row r="63043" spans="1:1" x14ac:dyDescent="0.25">
      <c r="A63043" t="s">
        <v>23758</v>
      </c>
    </row>
    <row r="63045" spans="1:1" x14ac:dyDescent="0.25">
      <c r="A63045" t="s">
        <v>23723</v>
      </c>
    </row>
    <row r="63047" spans="1:1" x14ac:dyDescent="0.25">
      <c r="A63047" t="s">
        <v>23723</v>
      </c>
    </row>
    <row r="63049" spans="1:1" x14ac:dyDescent="0.25">
      <c r="A63049" t="s">
        <v>23791</v>
      </c>
    </row>
    <row r="63051" spans="1:1" x14ac:dyDescent="0.25">
      <c r="A63051" t="s">
        <v>23791</v>
      </c>
    </row>
    <row r="63053" spans="1:1" x14ac:dyDescent="0.25">
      <c r="A63053" t="s">
        <v>23798</v>
      </c>
    </row>
    <row r="63055" spans="1:1" x14ac:dyDescent="0.25">
      <c r="A63055" t="s">
        <v>23728</v>
      </c>
    </row>
    <row r="63057" spans="1:1" x14ac:dyDescent="0.25">
      <c r="A63057" t="s">
        <v>23816</v>
      </c>
    </row>
    <row r="63059" spans="1:1" x14ac:dyDescent="0.25">
      <c r="A63059" t="s">
        <v>23817</v>
      </c>
    </row>
    <row r="63061" spans="1:1" x14ac:dyDescent="0.25">
      <c r="A63061" t="s">
        <v>23818</v>
      </c>
    </row>
    <row r="63063" spans="1:1" x14ac:dyDescent="0.25">
      <c r="A63063" t="s">
        <v>23730</v>
      </c>
    </row>
    <row r="63065" spans="1:1" x14ac:dyDescent="0.25">
      <c r="A63065" t="s">
        <v>23730</v>
      </c>
    </row>
    <row r="63067" spans="1:1" x14ac:dyDescent="0.25">
      <c r="A63067" t="s">
        <v>23819</v>
      </c>
    </row>
    <row r="63069" spans="1:1" x14ac:dyDescent="0.25">
      <c r="A63069" t="s">
        <v>23795</v>
      </c>
    </row>
    <row r="63071" spans="1:1" x14ac:dyDescent="0.25">
      <c r="A63071" t="s">
        <v>23819</v>
      </c>
    </row>
    <row r="63073" spans="1:1" x14ac:dyDescent="0.25">
      <c r="A63073" t="s">
        <v>23730</v>
      </c>
    </row>
    <row r="63075" spans="1:1" x14ac:dyDescent="0.25">
      <c r="A63075" t="s">
        <v>23730</v>
      </c>
    </row>
    <row r="63077" spans="1:1" x14ac:dyDescent="0.25">
      <c r="A63077" t="s">
        <v>23819</v>
      </c>
    </row>
    <row r="63079" spans="1:1" x14ac:dyDescent="0.25">
      <c r="A63079" t="s">
        <v>23820</v>
      </c>
    </row>
    <row r="63081" spans="1:1" x14ac:dyDescent="0.25">
      <c r="A63081" t="s">
        <v>23747</v>
      </c>
    </row>
    <row r="63083" spans="1:1" x14ac:dyDescent="0.25">
      <c r="A63083" t="s">
        <v>23820</v>
      </c>
    </row>
    <row r="63085" spans="1:1" x14ac:dyDescent="0.25">
      <c r="A63085" t="s">
        <v>23821</v>
      </c>
    </row>
    <row r="63087" spans="1:1" x14ac:dyDescent="0.25">
      <c r="A63087" t="s">
        <v>23822</v>
      </c>
    </row>
    <row r="63089" spans="1:1" x14ac:dyDescent="0.25">
      <c r="A63089" t="s">
        <v>23823</v>
      </c>
    </row>
    <row r="63091" spans="1:1" x14ac:dyDescent="0.25">
      <c r="A63091" t="s">
        <v>23824</v>
      </c>
    </row>
    <row r="63093" spans="1:1" x14ac:dyDescent="0.25">
      <c r="A63093" t="s">
        <v>23824</v>
      </c>
    </row>
    <row r="63095" spans="1:1" x14ac:dyDescent="0.25">
      <c r="A63095" t="s">
        <v>23825</v>
      </c>
    </row>
    <row r="63097" spans="1:1" x14ac:dyDescent="0.25">
      <c r="A63097" t="s">
        <v>23825</v>
      </c>
    </row>
    <row r="63099" spans="1:1" x14ac:dyDescent="0.25">
      <c r="A63099" t="s">
        <v>23826</v>
      </c>
    </row>
    <row r="63101" spans="1:1" x14ac:dyDescent="0.25">
      <c r="A63101" t="s">
        <v>23826</v>
      </c>
    </row>
    <row r="63103" spans="1:1" x14ac:dyDescent="0.25">
      <c r="A63103" t="s">
        <v>23827</v>
      </c>
    </row>
    <row r="63105" spans="1:1" x14ac:dyDescent="0.25">
      <c r="A63105" t="s">
        <v>23828</v>
      </c>
    </row>
    <row r="63107" spans="1:1" x14ac:dyDescent="0.25">
      <c r="A63107" t="s">
        <v>23829</v>
      </c>
    </row>
    <row r="63109" spans="1:1" x14ac:dyDescent="0.25">
      <c r="A63109" t="s">
        <v>23830</v>
      </c>
    </row>
    <row r="63111" spans="1:1" x14ac:dyDescent="0.25">
      <c r="A63111" t="s">
        <v>23831</v>
      </c>
    </row>
    <row r="63113" spans="1:1" x14ac:dyDescent="0.25">
      <c r="A63113" t="s">
        <v>23832</v>
      </c>
    </row>
    <row r="63115" spans="1:1" x14ac:dyDescent="0.25">
      <c r="A63115" t="s">
        <v>23833</v>
      </c>
    </row>
    <row r="63117" spans="1:1" x14ac:dyDescent="0.25">
      <c r="A63117" t="s">
        <v>23834</v>
      </c>
    </row>
    <row r="63119" spans="1:1" x14ac:dyDescent="0.25">
      <c r="A63119" t="s">
        <v>23714</v>
      </c>
    </row>
    <row r="63121" spans="1:1" x14ac:dyDescent="0.25">
      <c r="A63121" t="s">
        <v>23714</v>
      </c>
    </row>
    <row r="63123" spans="1:1" x14ac:dyDescent="0.25">
      <c r="A63123" t="s">
        <v>23835</v>
      </c>
    </row>
    <row r="63125" spans="1:1" x14ac:dyDescent="0.25">
      <c r="A63125" t="s">
        <v>23835</v>
      </c>
    </row>
    <row r="63127" spans="1:1" x14ac:dyDescent="0.25">
      <c r="A63127" t="s">
        <v>23836</v>
      </c>
    </row>
    <row r="63129" spans="1:1" x14ac:dyDescent="0.25">
      <c r="A63129" t="s">
        <v>23837</v>
      </c>
    </row>
    <row r="63131" spans="1:1" x14ac:dyDescent="0.25">
      <c r="A63131" t="s">
        <v>23822</v>
      </c>
    </row>
    <row r="63133" spans="1:1" x14ac:dyDescent="0.25">
      <c r="A63133" t="s">
        <v>23817</v>
      </c>
    </row>
    <row r="63135" spans="1:1" x14ac:dyDescent="0.25">
      <c r="A63135" t="s">
        <v>23818</v>
      </c>
    </row>
    <row r="63137" spans="1:1" x14ac:dyDescent="0.25">
      <c r="A63137" t="s">
        <v>23838</v>
      </c>
    </row>
    <row r="63139" spans="1:1" x14ac:dyDescent="0.25">
      <c r="A63139" t="s">
        <v>23838</v>
      </c>
    </row>
    <row r="63141" spans="1:1" x14ac:dyDescent="0.25">
      <c r="A63141" t="s">
        <v>23838</v>
      </c>
    </row>
    <row r="63143" spans="1:1" x14ac:dyDescent="0.25">
      <c r="A63143" t="s">
        <v>23838</v>
      </c>
    </row>
    <row r="63145" spans="1:1" x14ac:dyDescent="0.25">
      <c r="A63145" t="s">
        <v>23795</v>
      </c>
    </row>
    <row r="63147" spans="1:1" x14ac:dyDescent="0.25">
      <c r="A63147" t="s">
        <v>23795</v>
      </c>
    </row>
    <row r="63149" spans="1:1" x14ac:dyDescent="0.25">
      <c r="A63149" t="s">
        <v>23795</v>
      </c>
    </row>
    <row r="63151" spans="1:1" x14ac:dyDescent="0.25">
      <c r="A63151" t="s">
        <v>23795</v>
      </c>
    </row>
    <row r="63153" spans="1:1" x14ac:dyDescent="0.25">
      <c r="A63153" t="s">
        <v>23796</v>
      </c>
    </row>
    <row r="63155" spans="1:1" x14ac:dyDescent="0.25">
      <c r="A63155" t="s">
        <v>23797</v>
      </c>
    </row>
    <row r="63157" spans="1:1" x14ac:dyDescent="0.25">
      <c r="A63157" t="s">
        <v>23792</v>
      </c>
    </row>
    <row r="63159" spans="1:1" x14ac:dyDescent="0.25">
      <c r="A63159" t="s">
        <v>23798</v>
      </c>
    </row>
    <row r="63161" spans="1:1" x14ac:dyDescent="0.25">
      <c r="A63161" t="s">
        <v>23839</v>
      </c>
    </row>
    <row r="63163" spans="1:1" x14ac:dyDescent="0.25">
      <c r="A63163" t="s">
        <v>23840</v>
      </c>
    </row>
    <row r="63165" spans="1:1" x14ac:dyDescent="0.25">
      <c r="A63165" t="s">
        <v>23840</v>
      </c>
    </row>
    <row r="63167" spans="1:1" x14ac:dyDescent="0.25">
      <c r="A63167" t="s">
        <v>23727</v>
      </c>
    </row>
    <row r="63169" spans="1:1" x14ac:dyDescent="0.25">
      <c r="A63169" t="s">
        <v>23727</v>
      </c>
    </row>
    <row r="63171" spans="1:1" x14ac:dyDescent="0.25">
      <c r="A63171" t="s">
        <v>23727</v>
      </c>
    </row>
    <row r="63173" spans="1:1" x14ac:dyDescent="0.25">
      <c r="A63173" t="s">
        <v>23841</v>
      </c>
    </row>
    <row r="63175" spans="1:1" x14ac:dyDescent="0.25">
      <c r="A63175" t="s">
        <v>23841</v>
      </c>
    </row>
    <row r="63177" spans="1:1" x14ac:dyDescent="0.25">
      <c r="A63177" t="s">
        <v>23841</v>
      </c>
    </row>
    <row r="63179" spans="1:1" x14ac:dyDescent="0.25">
      <c r="A63179" t="s">
        <v>23728</v>
      </c>
    </row>
    <row r="63181" spans="1:1" x14ac:dyDescent="0.25">
      <c r="A63181" t="s">
        <v>23838</v>
      </c>
    </row>
    <row r="63183" spans="1:1" x14ac:dyDescent="0.25">
      <c r="A63183" t="s">
        <v>23820</v>
      </c>
    </row>
    <row r="63185" spans="1:1" x14ac:dyDescent="0.25">
      <c r="A63185" t="s">
        <v>23747</v>
      </c>
    </row>
    <row r="63187" spans="1:1" x14ac:dyDescent="0.25">
      <c r="A63187" t="s">
        <v>23842</v>
      </c>
    </row>
    <row r="63189" spans="1:1" x14ac:dyDescent="0.25">
      <c r="A63189" t="s">
        <v>23712</v>
      </c>
    </row>
    <row r="63191" spans="1:1" x14ac:dyDescent="0.25">
      <c r="A63191" t="s">
        <v>23712</v>
      </c>
    </row>
    <row r="63193" spans="1:1" x14ac:dyDescent="0.25">
      <c r="A63193" t="s">
        <v>23843</v>
      </c>
    </row>
    <row r="63195" spans="1:1" x14ac:dyDescent="0.25">
      <c r="A63195" t="s">
        <v>23716</v>
      </c>
    </row>
    <row r="63197" spans="1:1" x14ac:dyDescent="0.25">
      <c r="A63197" t="s">
        <v>23843</v>
      </c>
    </row>
    <row r="63199" spans="1:1" x14ac:dyDescent="0.25">
      <c r="A63199" t="s">
        <v>23843</v>
      </c>
    </row>
    <row r="63201" spans="1:1" x14ac:dyDescent="0.25">
      <c r="A63201" t="s">
        <v>23844</v>
      </c>
    </row>
    <row r="63203" spans="1:1" x14ac:dyDescent="0.25">
      <c r="A63203" t="s">
        <v>23845</v>
      </c>
    </row>
    <row r="63205" spans="1:1" x14ac:dyDescent="0.25">
      <c r="A63205" t="s">
        <v>23846</v>
      </c>
    </row>
    <row r="63207" spans="1:1" x14ac:dyDescent="0.25">
      <c r="A63207" t="s">
        <v>23847</v>
      </c>
    </row>
    <row r="63209" spans="1:1" x14ac:dyDescent="0.25">
      <c r="A63209" t="s">
        <v>23832</v>
      </c>
    </row>
    <row r="63211" spans="1:1" x14ac:dyDescent="0.25">
      <c r="A63211" t="s">
        <v>23848</v>
      </c>
    </row>
    <row r="63213" spans="1:1" x14ac:dyDescent="0.25">
      <c r="A63213" t="s">
        <v>23849</v>
      </c>
    </row>
    <row r="63215" spans="1:1" x14ac:dyDescent="0.25">
      <c r="A63215" t="s">
        <v>23850</v>
      </c>
    </row>
    <row r="63217" spans="1:1" x14ac:dyDescent="0.25">
      <c r="A63217" t="s">
        <v>23851</v>
      </c>
    </row>
    <row r="63219" spans="1:1" x14ac:dyDescent="0.25">
      <c r="A63219" t="s">
        <v>23852</v>
      </c>
    </row>
    <row r="63221" spans="1:1" x14ac:dyDescent="0.25">
      <c r="A63221" t="s">
        <v>23853</v>
      </c>
    </row>
    <row r="63223" spans="1:1" x14ac:dyDescent="0.25">
      <c r="A63223" t="s">
        <v>23854</v>
      </c>
    </row>
    <row r="63225" spans="1:1" x14ac:dyDescent="0.25">
      <c r="A63225" t="s">
        <v>23855</v>
      </c>
    </row>
    <row r="63227" spans="1:1" x14ac:dyDescent="0.25">
      <c r="A63227" t="s">
        <v>23856</v>
      </c>
    </row>
    <row r="63229" spans="1:1" x14ac:dyDescent="0.25">
      <c r="A63229" t="s">
        <v>23857</v>
      </c>
    </row>
    <row r="63231" spans="1:1" x14ac:dyDescent="0.25">
      <c r="A63231" t="s">
        <v>23858</v>
      </c>
    </row>
    <row r="63233" spans="1:1" x14ac:dyDescent="0.25">
      <c r="A63233" t="s">
        <v>23859</v>
      </c>
    </row>
    <row r="63235" spans="1:1" x14ac:dyDescent="0.25">
      <c r="A63235" t="s">
        <v>23860</v>
      </c>
    </row>
    <row r="63237" spans="1:1" x14ac:dyDescent="0.25">
      <c r="A63237" t="s">
        <v>23861</v>
      </c>
    </row>
    <row r="63239" spans="1:1" x14ac:dyDescent="0.25">
      <c r="A63239" t="s">
        <v>23861</v>
      </c>
    </row>
    <row r="63241" spans="1:1" x14ac:dyDescent="0.25">
      <c r="A63241" t="s">
        <v>23748</v>
      </c>
    </row>
    <row r="63243" spans="1:1" x14ac:dyDescent="0.25">
      <c r="A63243" t="s">
        <v>23820</v>
      </c>
    </row>
    <row r="63245" spans="1:1" x14ac:dyDescent="0.25">
      <c r="A63245" t="s">
        <v>23748</v>
      </c>
    </row>
    <row r="63247" spans="1:1" x14ac:dyDescent="0.25">
      <c r="A63247" t="s">
        <v>23748</v>
      </c>
    </row>
    <row r="63249" spans="1:1" x14ac:dyDescent="0.25">
      <c r="A63249" t="s">
        <v>23862</v>
      </c>
    </row>
    <row r="63251" spans="1:1" x14ac:dyDescent="0.25">
      <c r="A63251" t="s">
        <v>23862</v>
      </c>
    </row>
    <row r="63253" spans="1:1" x14ac:dyDescent="0.25">
      <c r="A63253" t="s">
        <v>23863</v>
      </c>
    </row>
    <row r="63255" spans="1:1" x14ac:dyDescent="0.25">
      <c r="A63255" t="s">
        <v>23863</v>
      </c>
    </row>
    <row r="63257" spans="1:1" x14ac:dyDescent="0.25">
      <c r="A63257" t="s">
        <v>23732</v>
      </c>
    </row>
    <row r="63259" spans="1:1" x14ac:dyDescent="0.25">
      <c r="A63259" t="s">
        <v>23732</v>
      </c>
    </row>
    <row r="63261" spans="1:1" x14ac:dyDescent="0.25">
      <c r="A63261" t="s">
        <v>23733</v>
      </c>
    </row>
    <row r="63263" spans="1:1" x14ac:dyDescent="0.25">
      <c r="A63263" t="s">
        <v>23734</v>
      </c>
    </row>
    <row r="63265" spans="1:1" x14ac:dyDescent="0.25">
      <c r="A63265" t="s">
        <v>23751</v>
      </c>
    </row>
    <row r="63267" spans="1:1" x14ac:dyDescent="0.25">
      <c r="A63267" t="s">
        <v>23751</v>
      </c>
    </row>
    <row r="63269" spans="1:1" x14ac:dyDescent="0.25">
      <c r="A63269" t="s">
        <v>23750</v>
      </c>
    </row>
    <row r="63271" spans="1:1" x14ac:dyDescent="0.25">
      <c r="A63271" t="s">
        <v>23750</v>
      </c>
    </row>
    <row r="63273" spans="1:1" x14ac:dyDescent="0.25">
      <c r="A63273" t="s">
        <v>23750</v>
      </c>
    </row>
    <row r="63275" spans="1:1" x14ac:dyDescent="0.25">
      <c r="A63275" t="s">
        <v>23864</v>
      </c>
    </row>
    <row r="63277" spans="1:1" x14ac:dyDescent="0.25">
      <c r="A63277" t="s">
        <v>23774</v>
      </c>
    </row>
    <row r="63279" spans="1:1" x14ac:dyDescent="0.25">
      <c r="A63279" t="s">
        <v>23779</v>
      </c>
    </row>
    <row r="63281" spans="1:1" x14ac:dyDescent="0.25">
      <c r="A63281" t="s">
        <v>23865</v>
      </c>
    </row>
    <row r="63283" spans="1:1" x14ac:dyDescent="0.25">
      <c r="A63283" t="s">
        <v>23865</v>
      </c>
    </row>
    <row r="63285" spans="1:1" x14ac:dyDescent="0.25">
      <c r="A63285" t="s">
        <v>23865</v>
      </c>
    </row>
    <row r="63287" spans="1:1" x14ac:dyDescent="0.25">
      <c r="A63287" t="s">
        <v>23866</v>
      </c>
    </row>
    <row r="63289" spans="1:1" x14ac:dyDescent="0.25">
      <c r="A63289" t="s">
        <v>23866</v>
      </c>
    </row>
    <row r="63291" spans="1:1" x14ac:dyDescent="0.25">
      <c r="A63291" t="s">
        <v>23866</v>
      </c>
    </row>
    <row r="63293" spans="1:1" x14ac:dyDescent="0.25">
      <c r="A63293" t="s">
        <v>23867</v>
      </c>
    </row>
    <row r="63295" spans="1:1" x14ac:dyDescent="0.25">
      <c r="A63295" t="s">
        <v>23868</v>
      </c>
    </row>
    <row r="63297" spans="1:1" x14ac:dyDescent="0.25">
      <c r="A63297" t="s">
        <v>23869</v>
      </c>
    </row>
    <row r="63299" spans="1:1" x14ac:dyDescent="0.25">
      <c r="A63299" t="s">
        <v>23869</v>
      </c>
    </row>
    <row r="63301" spans="1:1" x14ac:dyDescent="0.25">
      <c r="A63301" t="s">
        <v>23870</v>
      </c>
    </row>
    <row r="63303" spans="1:1" x14ac:dyDescent="0.25">
      <c r="A63303" t="s">
        <v>23870</v>
      </c>
    </row>
    <row r="63305" spans="1:1" x14ac:dyDescent="0.25">
      <c r="A63305" t="s">
        <v>23871</v>
      </c>
    </row>
    <row r="63307" spans="1:1" x14ac:dyDescent="0.25">
      <c r="A63307" t="s">
        <v>23847</v>
      </c>
    </row>
    <row r="63309" spans="1:1" x14ac:dyDescent="0.25">
      <c r="A63309" t="s">
        <v>23872</v>
      </c>
    </row>
    <row r="63311" spans="1:1" x14ac:dyDescent="0.25">
      <c r="A63311" t="s">
        <v>23873</v>
      </c>
    </row>
    <row r="63313" spans="1:1" x14ac:dyDescent="0.25">
      <c r="A63313" t="s">
        <v>23874</v>
      </c>
    </row>
    <row r="63315" spans="1:1" x14ac:dyDescent="0.25">
      <c r="A63315" t="s">
        <v>23847</v>
      </c>
    </row>
    <row r="63317" spans="1:1" x14ac:dyDescent="0.25">
      <c r="A63317" t="s">
        <v>23875</v>
      </c>
    </row>
    <row r="63319" spans="1:1" x14ac:dyDescent="0.25">
      <c r="A63319" t="s">
        <v>23845</v>
      </c>
    </row>
    <row r="63321" spans="1:1" x14ac:dyDescent="0.25">
      <c r="A63321" t="s">
        <v>23845</v>
      </c>
    </row>
    <row r="63323" spans="1:1" x14ac:dyDescent="0.25">
      <c r="A63323" t="s">
        <v>23845</v>
      </c>
    </row>
    <row r="63325" spans="1:1" x14ac:dyDescent="0.25">
      <c r="A63325" t="s">
        <v>23845</v>
      </c>
    </row>
    <row r="63327" spans="1:1" x14ac:dyDescent="0.25">
      <c r="A63327" t="s">
        <v>23876</v>
      </c>
    </row>
    <row r="63329" spans="1:1" x14ac:dyDescent="0.25">
      <c r="A63329" t="s">
        <v>23876</v>
      </c>
    </row>
    <row r="63331" spans="1:1" x14ac:dyDescent="0.25">
      <c r="A63331" t="s">
        <v>23877</v>
      </c>
    </row>
    <row r="63333" spans="1:1" x14ac:dyDescent="0.25">
      <c r="A63333" t="s">
        <v>23877</v>
      </c>
    </row>
    <row r="63335" spans="1:1" x14ac:dyDescent="0.25">
      <c r="A63335" t="s">
        <v>23878</v>
      </c>
    </row>
    <row r="63337" spans="1:1" x14ac:dyDescent="0.25">
      <c r="A63337" t="s">
        <v>23879</v>
      </c>
    </row>
    <row r="63339" spans="1:1" x14ac:dyDescent="0.25">
      <c r="A63339" t="s">
        <v>23880</v>
      </c>
    </row>
    <row r="63341" spans="1:1" x14ac:dyDescent="0.25">
      <c r="A63341" t="s">
        <v>23881</v>
      </c>
    </row>
    <row r="63343" spans="1:1" x14ac:dyDescent="0.25">
      <c r="A63343" t="s">
        <v>23846</v>
      </c>
    </row>
    <row r="63345" spans="1:1" x14ac:dyDescent="0.25">
      <c r="A63345" t="s">
        <v>23877</v>
      </c>
    </row>
    <row r="63347" spans="1:1" x14ac:dyDescent="0.25">
      <c r="A63347" t="s">
        <v>23844</v>
      </c>
    </row>
    <row r="63349" spans="1:1" x14ac:dyDescent="0.25">
      <c r="A63349" t="s">
        <v>23882</v>
      </c>
    </row>
    <row r="63351" spans="1:1" x14ac:dyDescent="0.25">
      <c r="A63351" t="s">
        <v>23883</v>
      </c>
    </row>
    <row r="63353" spans="1:1" x14ac:dyDescent="0.25">
      <c r="A63353" t="s">
        <v>23882</v>
      </c>
    </row>
    <row r="63355" spans="1:1" x14ac:dyDescent="0.25">
      <c r="A63355" t="s">
        <v>23877</v>
      </c>
    </row>
    <row r="63357" spans="1:1" x14ac:dyDescent="0.25">
      <c r="A63357" t="s">
        <v>23877</v>
      </c>
    </row>
    <row r="63359" spans="1:1" x14ac:dyDescent="0.25">
      <c r="A63359" t="s">
        <v>23884</v>
      </c>
    </row>
    <row r="63361" spans="1:1" x14ac:dyDescent="0.25">
      <c r="A63361" t="s">
        <v>23884</v>
      </c>
    </row>
    <row r="63363" spans="1:1" x14ac:dyDescent="0.25">
      <c r="A63363" t="s">
        <v>23884</v>
      </c>
    </row>
    <row r="63365" spans="1:1" x14ac:dyDescent="0.25">
      <c r="A63365" t="s">
        <v>23884</v>
      </c>
    </row>
    <row r="63367" spans="1:1" x14ac:dyDescent="0.25">
      <c r="A63367" t="s">
        <v>23884</v>
      </c>
    </row>
    <row r="63369" spans="1:1" x14ac:dyDescent="0.25">
      <c r="A63369" t="s">
        <v>23885</v>
      </c>
    </row>
    <row r="63371" spans="1:1" x14ac:dyDescent="0.25">
      <c r="A63371" t="s">
        <v>23886</v>
      </c>
    </row>
    <row r="63373" spans="1:1" x14ac:dyDescent="0.25">
      <c r="A63373" t="s">
        <v>23886</v>
      </c>
    </row>
    <row r="63375" spans="1:1" x14ac:dyDescent="0.25">
      <c r="A63375" t="s">
        <v>23887</v>
      </c>
    </row>
    <row r="63377" spans="1:1" x14ac:dyDescent="0.25">
      <c r="A63377" t="s">
        <v>23888</v>
      </c>
    </row>
    <row r="63379" spans="1:1" x14ac:dyDescent="0.25">
      <c r="A63379" t="s">
        <v>23888</v>
      </c>
    </row>
    <row r="63381" spans="1:1" x14ac:dyDescent="0.25">
      <c r="A63381" t="s">
        <v>23889</v>
      </c>
    </row>
    <row r="63383" spans="1:1" x14ac:dyDescent="0.25">
      <c r="A63383" t="s">
        <v>23890</v>
      </c>
    </row>
    <row r="63385" spans="1:1" x14ac:dyDescent="0.25">
      <c r="A63385" t="s">
        <v>23891</v>
      </c>
    </row>
    <row r="63387" spans="1:1" x14ac:dyDescent="0.25">
      <c r="A63387" t="s">
        <v>23891</v>
      </c>
    </row>
    <row r="63389" spans="1:1" x14ac:dyDescent="0.25">
      <c r="A63389" t="s">
        <v>23891</v>
      </c>
    </row>
    <row r="63391" spans="1:1" x14ac:dyDescent="0.25">
      <c r="A63391" t="s">
        <v>23892</v>
      </c>
    </row>
    <row r="63393" spans="1:1" x14ac:dyDescent="0.25">
      <c r="A63393" t="s">
        <v>23892</v>
      </c>
    </row>
    <row r="63395" spans="1:1" x14ac:dyDescent="0.25">
      <c r="A63395" t="s">
        <v>23893</v>
      </c>
    </row>
    <row r="63397" spans="1:1" x14ac:dyDescent="0.25">
      <c r="A63397" t="s">
        <v>23894</v>
      </c>
    </row>
    <row r="63399" spans="1:1" x14ac:dyDescent="0.25">
      <c r="A63399" t="s">
        <v>23895</v>
      </c>
    </row>
    <row r="63401" spans="1:1" x14ac:dyDescent="0.25">
      <c r="A63401" t="s">
        <v>23896</v>
      </c>
    </row>
    <row r="63403" spans="1:1" x14ac:dyDescent="0.25">
      <c r="A63403" t="s">
        <v>23897</v>
      </c>
    </row>
    <row r="63405" spans="1:1" x14ac:dyDescent="0.25">
      <c r="A63405" t="s">
        <v>23898</v>
      </c>
    </row>
    <row r="63407" spans="1:1" x14ac:dyDescent="0.25">
      <c r="A63407" t="s">
        <v>23899</v>
      </c>
    </row>
    <row r="63409" spans="1:1" x14ac:dyDescent="0.25">
      <c r="A63409" t="s">
        <v>23900</v>
      </c>
    </row>
    <row r="63411" spans="1:1" x14ac:dyDescent="0.25">
      <c r="A63411" t="s">
        <v>23891</v>
      </c>
    </row>
    <row r="63413" spans="1:1" x14ac:dyDescent="0.25">
      <c r="A63413" t="s">
        <v>23901</v>
      </c>
    </row>
    <row r="63415" spans="1:1" x14ac:dyDescent="0.25">
      <c r="A63415" t="s">
        <v>23883</v>
      </c>
    </row>
    <row r="63417" spans="1:1" x14ac:dyDescent="0.25">
      <c r="A63417" t="s">
        <v>23902</v>
      </c>
    </row>
    <row r="63419" spans="1:1" x14ac:dyDescent="0.25">
      <c r="A63419" t="s">
        <v>23902</v>
      </c>
    </row>
    <row r="63421" spans="1:1" x14ac:dyDescent="0.25">
      <c r="A63421" t="s">
        <v>23903</v>
      </c>
    </row>
    <row r="63423" spans="1:1" x14ac:dyDescent="0.25">
      <c r="A63423" t="s">
        <v>23903</v>
      </c>
    </row>
    <row r="63425" spans="1:1" x14ac:dyDescent="0.25">
      <c r="A63425" t="s">
        <v>23904</v>
      </c>
    </row>
    <row r="63427" spans="1:1" x14ac:dyDescent="0.25">
      <c r="A63427" t="s">
        <v>23904</v>
      </c>
    </row>
    <row r="63429" spans="1:1" x14ac:dyDescent="0.25">
      <c r="A63429" t="s">
        <v>23903</v>
      </c>
    </row>
    <row r="63431" spans="1:1" x14ac:dyDescent="0.25">
      <c r="A63431" t="s">
        <v>23903</v>
      </c>
    </row>
    <row r="63433" spans="1:1" x14ac:dyDescent="0.25">
      <c r="A63433" t="s">
        <v>23905</v>
      </c>
    </row>
    <row r="63435" spans="1:1" x14ac:dyDescent="0.25">
      <c r="A63435" t="s">
        <v>23906</v>
      </c>
    </row>
    <row r="63437" spans="1:1" x14ac:dyDescent="0.25">
      <c r="A63437" t="s">
        <v>23906</v>
      </c>
    </row>
    <row r="63439" spans="1:1" x14ac:dyDescent="0.25">
      <c r="A63439" t="s">
        <v>23903</v>
      </c>
    </row>
    <row r="63441" spans="1:1" x14ac:dyDescent="0.25">
      <c r="A63441" t="s">
        <v>23907</v>
      </c>
    </row>
    <row r="63443" spans="1:1" x14ac:dyDescent="0.25">
      <c r="A63443" t="s">
        <v>23908</v>
      </c>
    </row>
    <row r="63445" spans="1:1" x14ac:dyDescent="0.25">
      <c r="A63445" t="s">
        <v>23909</v>
      </c>
    </row>
    <row r="63447" spans="1:1" x14ac:dyDescent="0.25">
      <c r="A63447" t="s">
        <v>23910</v>
      </c>
    </row>
    <row r="63449" spans="1:1" x14ac:dyDescent="0.25">
      <c r="A63449" t="s">
        <v>23910</v>
      </c>
    </row>
    <row r="63451" spans="1:1" x14ac:dyDescent="0.25">
      <c r="A63451" t="s">
        <v>23911</v>
      </c>
    </row>
    <row r="63453" spans="1:1" x14ac:dyDescent="0.25">
      <c r="A63453" t="s">
        <v>23912</v>
      </c>
    </row>
    <row r="63455" spans="1:1" x14ac:dyDescent="0.25">
      <c r="A63455" t="s">
        <v>23887</v>
      </c>
    </row>
    <row r="63457" spans="1:1" x14ac:dyDescent="0.25">
      <c r="A63457" t="s">
        <v>23913</v>
      </c>
    </row>
    <row r="63459" spans="1:1" x14ac:dyDescent="0.25">
      <c r="A63459" t="s">
        <v>23914</v>
      </c>
    </row>
    <row r="63461" spans="1:1" x14ac:dyDescent="0.25">
      <c r="A63461" t="s">
        <v>23915</v>
      </c>
    </row>
    <row r="63463" spans="1:1" x14ac:dyDescent="0.25">
      <c r="A63463" t="s">
        <v>23916</v>
      </c>
    </row>
    <row r="63465" spans="1:1" x14ac:dyDescent="0.25">
      <c r="A63465" t="s">
        <v>23901</v>
      </c>
    </row>
    <row r="63467" spans="1:1" x14ac:dyDescent="0.25">
      <c r="A63467" t="s">
        <v>23901</v>
      </c>
    </row>
    <row r="63469" spans="1:1" x14ac:dyDescent="0.25">
      <c r="A63469" t="s">
        <v>23917</v>
      </c>
    </row>
    <row r="63471" spans="1:1" x14ac:dyDescent="0.25">
      <c r="A63471" t="s">
        <v>23887</v>
      </c>
    </row>
    <row r="63473" spans="1:1" x14ac:dyDescent="0.25">
      <c r="A63473" t="s">
        <v>23887</v>
      </c>
    </row>
    <row r="63475" spans="1:1" x14ac:dyDescent="0.25">
      <c r="A63475" t="s">
        <v>23918</v>
      </c>
    </row>
    <row r="63477" spans="1:1" x14ac:dyDescent="0.25">
      <c r="A63477" t="s">
        <v>23906</v>
      </c>
    </row>
    <row r="63479" spans="1:1" x14ac:dyDescent="0.25">
      <c r="A63479" t="s">
        <v>23905</v>
      </c>
    </row>
    <row r="63481" spans="1:1" x14ac:dyDescent="0.25">
      <c r="A63481" t="s">
        <v>23905</v>
      </c>
    </row>
    <row r="63483" spans="1:1" x14ac:dyDescent="0.25">
      <c r="A63483" t="s">
        <v>23844</v>
      </c>
    </row>
    <row r="63485" spans="1:1" x14ac:dyDescent="0.25">
      <c r="A63485" t="s">
        <v>23844</v>
      </c>
    </row>
    <row r="63487" spans="1:1" x14ac:dyDescent="0.25">
      <c r="A63487" t="s">
        <v>23877</v>
      </c>
    </row>
    <row r="63489" spans="1:1" x14ac:dyDescent="0.25">
      <c r="A63489" t="s">
        <v>23876</v>
      </c>
    </row>
    <row r="63491" spans="1:1" x14ac:dyDescent="0.25">
      <c r="A63491" t="s">
        <v>23919</v>
      </c>
    </row>
    <row r="63493" spans="1:1" x14ac:dyDescent="0.25">
      <c r="A63493" t="s">
        <v>23919</v>
      </c>
    </row>
    <row r="63495" spans="1:1" x14ac:dyDescent="0.25">
      <c r="A63495" t="s">
        <v>23882</v>
      </c>
    </row>
    <row r="63497" spans="1:1" x14ac:dyDescent="0.25">
      <c r="A63497" t="s">
        <v>23882</v>
      </c>
    </row>
    <row r="63499" spans="1:1" x14ac:dyDescent="0.25">
      <c r="A63499" t="s">
        <v>23882</v>
      </c>
    </row>
    <row r="63501" spans="1:1" x14ac:dyDescent="0.25">
      <c r="A63501" t="s">
        <v>23882</v>
      </c>
    </row>
    <row r="63503" spans="1:1" x14ac:dyDescent="0.25">
      <c r="A63503" t="s">
        <v>23876</v>
      </c>
    </row>
    <row r="63505" spans="1:1" x14ac:dyDescent="0.25">
      <c r="A63505" t="s">
        <v>23876</v>
      </c>
    </row>
    <row r="63507" spans="1:1" x14ac:dyDescent="0.25">
      <c r="A63507" t="s">
        <v>23876</v>
      </c>
    </row>
    <row r="63509" spans="1:1" x14ac:dyDescent="0.25">
      <c r="A63509" t="s">
        <v>23877</v>
      </c>
    </row>
    <row r="63511" spans="1:1" x14ac:dyDescent="0.25">
      <c r="A63511" t="s">
        <v>23920</v>
      </c>
    </row>
    <row r="63513" spans="1:1" x14ac:dyDescent="0.25">
      <c r="A63513" t="s">
        <v>23921</v>
      </c>
    </row>
    <row r="63515" spans="1:1" x14ac:dyDescent="0.25">
      <c r="A63515" t="s">
        <v>23921</v>
      </c>
    </row>
    <row r="63517" spans="1:1" x14ac:dyDescent="0.25">
      <c r="A63517" t="s">
        <v>23922</v>
      </c>
    </row>
    <row r="63519" spans="1:1" x14ac:dyDescent="0.25">
      <c r="A63519" t="s">
        <v>23923</v>
      </c>
    </row>
    <row r="63521" spans="1:1" x14ac:dyDescent="0.25">
      <c r="A63521" t="s">
        <v>23923</v>
      </c>
    </row>
    <row r="63523" spans="1:1" x14ac:dyDescent="0.25">
      <c r="A63523" t="s">
        <v>23923</v>
      </c>
    </row>
    <row r="63525" spans="1:1" x14ac:dyDescent="0.25">
      <c r="A63525" t="s">
        <v>23923</v>
      </c>
    </row>
    <row r="63527" spans="1:1" x14ac:dyDescent="0.25">
      <c r="A63527" t="s">
        <v>23922</v>
      </c>
    </row>
    <row r="63529" spans="1:1" x14ac:dyDescent="0.25">
      <c r="A63529" t="s">
        <v>23922</v>
      </c>
    </row>
    <row r="63531" spans="1:1" x14ac:dyDescent="0.25">
      <c r="A63531" t="s">
        <v>23921</v>
      </c>
    </row>
    <row r="63533" spans="1:1" x14ac:dyDescent="0.25">
      <c r="A63533" t="s">
        <v>23920</v>
      </c>
    </row>
    <row r="63535" spans="1:1" x14ac:dyDescent="0.25">
      <c r="A63535" t="s">
        <v>23920</v>
      </c>
    </row>
    <row r="63537" spans="1:1" x14ac:dyDescent="0.25">
      <c r="A63537" t="s">
        <v>23924</v>
      </c>
    </row>
    <row r="63539" spans="1:1" x14ac:dyDescent="0.25">
      <c r="A63539" t="s">
        <v>23925</v>
      </c>
    </row>
    <row r="63541" spans="1:1" x14ac:dyDescent="0.25">
      <c r="A63541" t="s">
        <v>23925</v>
      </c>
    </row>
    <row r="63543" spans="1:1" x14ac:dyDescent="0.25">
      <c r="A63543" t="s">
        <v>23877</v>
      </c>
    </row>
    <row r="63545" spans="1:1" x14ac:dyDescent="0.25">
      <c r="A63545" t="s">
        <v>23926</v>
      </c>
    </row>
    <row r="63547" spans="1:1" x14ac:dyDescent="0.25">
      <c r="A63547" t="s">
        <v>23927</v>
      </c>
    </row>
    <row r="63549" spans="1:1" x14ac:dyDescent="0.25">
      <c r="A63549" t="s">
        <v>23927</v>
      </c>
    </row>
    <row r="63551" spans="1:1" x14ac:dyDescent="0.25">
      <c r="A63551" t="s">
        <v>23927</v>
      </c>
    </row>
    <row r="63553" spans="1:1" x14ac:dyDescent="0.25">
      <c r="A63553" t="s">
        <v>23875</v>
      </c>
    </row>
    <row r="63555" spans="1:1" x14ac:dyDescent="0.25">
      <c r="A63555" t="s">
        <v>23875</v>
      </c>
    </row>
    <row r="63557" spans="1:1" x14ac:dyDescent="0.25">
      <c r="A63557" t="s">
        <v>23875</v>
      </c>
    </row>
    <row r="63559" spans="1:1" x14ac:dyDescent="0.25">
      <c r="A63559" t="s">
        <v>23927</v>
      </c>
    </row>
    <row r="63561" spans="1:1" x14ac:dyDescent="0.25">
      <c r="A63561" t="s">
        <v>23846</v>
      </c>
    </row>
    <row r="63563" spans="1:1" x14ac:dyDescent="0.25">
      <c r="A63563" t="s">
        <v>23928</v>
      </c>
    </row>
    <row r="63565" spans="1:1" x14ac:dyDescent="0.25">
      <c r="A63565" t="s">
        <v>23929</v>
      </c>
    </row>
    <row r="63567" spans="1:1" x14ac:dyDescent="0.25">
      <c r="A63567" t="s">
        <v>23930</v>
      </c>
    </row>
    <row r="63569" spans="1:1" x14ac:dyDescent="0.25">
      <c r="A63569" t="s">
        <v>23931</v>
      </c>
    </row>
    <row r="63571" spans="1:1" x14ac:dyDescent="0.25">
      <c r="A63571" t="s">
        <v>23931</v>
      </c>
    </row>
    <row r="63573" spans="1:1" x14ac:dyDescent="0.25">
      <c r="A63573" t="s">
        <v>23932</v>
      </c>
    </row>
    <row r="63575" spans="1:1" x14ac:dyDescent="0.25">
      <c r="A63575" t="s">
        <v>23933</v>
      </c>
    </row>
    <row r="63577" spans="1:1" x14ac:dyDescent="0.25">
      <c r="A63577" t="s">
        <v>23929</v>
      </c>
    </row>
    <row r="63579" spans="1:1" x14ac:dyDescent="0.25">
      <c r="A63579" t="s">
        <v>23928</v>
      </c>
    </row>
    <row r="63581" spans="1:1" x14ac:dyDescent="0.25">
      <c r="A63581" t="s">
        <v>23934</v>
      </c>
    </row>
    <row r="63583" spans="1:1" x14ac:dyDescent="0.25">
      <c r="A63583" t="s">
        <v>23934</v>
      </c>
    </row>
    <row r="63585" spans="1:1" x14ac:dyDescent="0.25">
      <c r="A63585" t="s">
        <v>23934</v>
      </c>
    </row>
    <row r="63587" spans="1:1" x14ac:dyDescent="0.25">
      <c r="A63587" t="s">
        <v>23926</v>
      </c>
    </row>
    <row r="63589" spans="1:1" x14ac:dyDescent="0.25">
      <c r="A63589" t="s">
        <v>23845</v>
      </c>
    </row>
    <row r="63591" spans="1:1" x14ac:dyDescent="0.25">
      <c r="A63591" t="s">
        <v>23885</v>
      </c>
    </row>
    <row r="63593" spans="1:1" x14ac:dyDescent="0.25">
      <c r="A63593" t="s">
        <v>23884</v>
      </c>
    </row>
    <row r="63595" spans="1:1" x14ac:dyDescent="0.25">
      <c r="A63595" t="s">
        <v>23935</v>
      </c>
    </row>
    <row r="63597" spans="1:1" x14ac:dyDescent="0.25">
      <c r="A63597" t="s">
        <v>23908</v>
      </c>
    </row>
    <row r="63599" spans="1:1" x14ac:dyDescent="0.25">
      <c r="A63599" t="s">
        <v>23936</v>
      </c>
    </row>
    <row r="63601" spans="1:1" x14ac:dyDescent="0.25">
      <c r="A63601" t="s">
        <v>23937</v>
      </c>
    </row>
    <row r="63603" spans="1:1" x14ac:dyDescent="0.25">
      <c r="A63603" t="s">
        <v>23938</v>
      </c>
    </row>
    <row r="63605" spans="1:1" x14ac:dyDescent="0.25">
      <c r="A63605" t="s">
        <v>23832</v>
      </c>
    </row>
    <row r="63607" spans="1:1" x14ac:dyDescent="0.25">
      <c r="A63607" t="s">
        <v>23832</v>
      </c>
    </row>
    <row r="63609" spans="1:1" x14ac:dyDescent="0.25">
      <c r="A63609" t="s">
        <v>23939</v>
      </c>
    </row>
    <row r="63611" spans="1:1" x14ac:dyDescent="0.25">
      <c r="A63611" t="s">
        <v>23939</v>
      </c>
    </row>
    <row r="63613" spans="1:1" x14ac:dyDescent="0.25">
      <c r="A63613" t="s">
        <v>23940</v>
      </c>
    </row>
    <row r="63615" spans="1:1" x14ac:dyDescent="0.25">
      <c r="A63615" t="s">
        <v>23847</v>
      </c>
    </row>
    <row r="63617" spans="1:1" x14ac:dyDescent="0.25">
      <c r="A63617" t="s">
        <v>23846</v>
      </c>
    </row>
    <row r="63619" spans="1:1" x14ac:dyDescent="0.25">
      <c r="A63619" t="s">
        <v>23878</v>
      </c>
    </row>
    <row r="63621" spans="1:1" x14ac:dyDescent="0.25">
      <c r="A63621" t="s">
        <v>23878</v>
      </c>
    </row>
    <row r="63623" spans="1:1" x14ac:dyDescent="0.25">
      <c r="A63623" t="s">
        <v>23941</v>
      </c>
    </row>
    <row r="63625" spans="1:1" x14ac:dyDescent="0.25">
      <c r="A63625" t="s">
        <v>23877</v>
      </c>
    </row>
    <row r="63627" spans="1:1" x14ac:dyDescent="0.25">
      <c r="A63627" t="s">
        <v>23882</v>
      </c>
    </row>
    <row r="63629" spans="1:1" x14ac:dyDescent="0.25">
      <c r="A63629" t="s">
        <v>23884</v>
      </c>
    </row>
    <row r="63631" spans="1:1" x14ac:dyDescent="0.25">
      <c r="A63631" t="s">
        <v>23942</v>
      </c>
    </row>
    <row r="63633" spans="1:1" x14ac:dyDescent="0.25">
      <c r="A63633" t="s">
        <v>23942</v>
      </c>
    </row>
    <row r="63635" spans="1:1" x14ac:dyDescent="0.25">
      <c r="A63635" t="s">
        <v>23943</v>
      </c>
    </row>
    <row r="63637" spans="1:1" x14ac:dyDescent="0.25">
      <c r="A63637" t="s">
        <v>23944</v>
      </c>
    </row>
    <row r="63639" spans="1:1" x14ac:dyDescent="0.25">
      <c r="A63639" t="s">
        <v>23945</v>
      </c>
    </row>
    <row r="63641" spans="1:1" x14ac:dyDescent="0.25">
      <c r="A63641" t="s">
        <v>23909</v>
      </c>
    </row>
    <row r="63643" spans="1:1" x14ac:dyDescent="0.25">
      <c r="A63643" t="s">
        <v>23910</v>
      </c>
    </row>
    <row r="63645" spans="1:1" x14ac:dyDescent="0.25">
      <c r="A63645" t="s">
        <v>23910</v>
      </c>
    </row>
    <row r="63647" spans="1:1" x14ac:dyDescent="0.25">
      <c r="A63647" t="s">
        <v>23884</v>
      </c>
    </row>
    <row r="63649" spans="1:1" x14ac:dyDescent="0.25">
      <c r="A63649" t="s">
        <v>23946</v>
      </c>
    </row>
    <row r="63651" spans="1:1" x14ac:dyDescent="0.25">
      <c r="A63651" t="s">
        <v>23845</v>
      </c>
    </row>
    <row r="63653" spans="1:1" x14ac:dyDescent="0.25">
      <c r="A63653" t="s">
        <v>23877</v>
      </c>
    </row>
    <row r="63655" spans="1:1" x14ac:dyDescent="0.25">
      <c r="A63655" t="s">
        <v>23941</v>
      </c>
    </row>
    <row r="63657" spans="1:1" x14ac:dyDescent="0.25">
      <c r="A63657" t="s">
        <v>23920</v>
      </c>
    </row>
    <row r="63659" spans="1:1" x14ac:dyDescent="0.25">
      <c r="A63659" t="s">
        <v>23929</v>
      </c>
    </row>
    <row r="63661" spans="1:1" x14ac:dyDescent="0.25">
      <c r="A63661" t="s">
        <v>23920</v>
      </c>
    </row>
    <row r="63663" spans="1:1" x14ac:dyDescent="0.25">
      <c r="A63663" t="s">
        <v>23920</v>
      </c>
    </row>
    <row r="63665" spans="1:1" x14ac:dyDescent="0.25">
      <c r="A63665" t="s">
        <v>23941</v>
      </c>
    </row>
    <row r="63667" spans="1:1" x14ac:dyDescent="0.25">
      <c r="A63667" t="s">
        <v>23877</v>
      </c>
    </row>
    <row r="63669" spans="1:1" x14ac:dyDescent="0.25">
      <c r="A63669" t="s">
        <v>23946</v>
      </c>
    </row>
    <row r="63671" spans="1:1" x14ac:dyDescent="0.25">
      <c r="A63671" t="s">
        <v>23947</v>
      </c>
    </row>
    <row r="63673" spans="1:1" x14ac:dyDescent="0.25">
      <c r="A63673" t="s">
        <v>23948</v>
      </c>
    </row>
    <row r="63675" spans="1:1" x14ac:dyDescent="0.25">
      <c r="A63675" t="s">
        <v>23948</v>
      </c>
    </row>
    <row r="63677" spans="1:1" x14ac:dyDescent="0.25">
      <c r="A63677" t="s">
        <v>23949</v>
      </c>
    </row>
    <row r="63679" spans="1:1" x14ac:dyDescent="0.25">
      <c r="A63679" t="s">
        <v>23832</v>
      </c>
    </row>
    <row r="63681" spans="1:1" x14ac:dyDescent="0.25">
      <c r="A63681" t="s">
        <v>23950</v>
      </c>
    </row>
    <row r="63683" spans="1:1" x14ac:dyDescent="0.25">
      <c r="A63683" t="s">
        <v>23711</v>
      </c>
    </row>
    <row r="63685" spans="1:1" x14ac:dyDescent="0.25">
      <c r="A63685" t="s">
        <v>23711</v>
      </c>
    </row>
    <row r="63687" spans="1:1" x14ac:dyDescent="0.25">
      <c r="A63687" t="s">
        <v>23951</v>
      </c>
    </row>
    <row r="63689" spans="1:1" x14ac:dyDescent="0.25">
      <c r="A63689" t="s">
        <v>23951</v>
      </c>
    </row>
    <row r="63691" spans="1:1" x14ac:dyDescent="0.25">
      <c r="A63691" t="s">
        <v>23952</v>
      </c>
    </row>
    <row r="63693" spans="1:1" x14ac:dyDescent="0.25">
      <c r="A63693" t="s">
        <v>23876</v>
      </c>
    </row>
    <row r="63695" spans="1:1" x14ac:dyDescent="0.25">
      <c r="A63695" t="s">
        <v>23925</v>
      </c>
    </row>
    <row r="63697" spans="1:1" x14ac:dyDescent="0.25">
      <c r="A63697" t="s">
        <v>23925</v>
      </c>
    </row>
    <row r="63699" spans="1:1" x14ac:dyDescent="0.25">
      <c r="A63699" t="s">
        <v>23953</v>
      </c>
    </row>
    <row r="63701" spans="1:1" x14ac:dyDescent="0.25">
      <c r="A63701" t="s">
        <v>23954</v>
      </c>
    </row>
    <row r="63703" spans="1:1" x14ac:dyDescent="0.25">
      <c r="A63703" t="s">
        <v>23955</v>
      </c>
    </row>
    <row r="63705" spans="1:1" x14ac:dyDescent="0.25">
      <c r="A63705" t="s">
        <v>23955</v>
      </c>
    </row>
    <row r="63707" spans="1:1" x14ac:dyDescent="0.25">
      <c r="A63707" t="s">
        <v>23956</v>
      </c>
    </row>
    <row r="63709" spans="1:1" x14ac:dyDescent="0.25">
      <c r="A63709" t="s">
        <v>23956</v>
      </c>
    </row>
    <row r="63711" spans="1:1" x14ac:dyDescent="0.25">
      <c r="A63711" t="s">
        <v>23957</v>
      </c>
    </row>
    <row r="63713" spans="1:1" x14ac:dyDescent="0.25">
      <c r="A63713" t="s">
        <v>23958</v>
      </c>
    </row>
    <row r="63715" spans="1:1" x14ac:dyDescent="0.25">
      <c r="A63715" t="s">
        <v>23959</v>
      </c>
    </row>
    <row r="63717" spans="1:1" x14ac:dyDescent="0.25">
      <c r="A63717" t="s">
        <v>23960</v>
      </c>
    </row>
    <row r="63719" spans="1:1" x14ac:dyDescent="0.25">
      <c r="A63719" t="s">
        <v>23961</v>
      </c>
    </row>
    <row r="63721" spans="1:1" x14ac:dyDescent="0.25">
      <c r="A63721" t="s">
        <v>23962</v>
      </c>
    </row>
    <row r="63723" spans="1:1" x14ac:dyDescent="0.25">
      <c r="A63723" t="s">
        <v>23963</v>
      </c>
    </row>
    <row r="63725" spans="1:1" x14ac:dyDescent="0.25">
      <c r="A63725" t="s">
        <v>23964</v>
      </c>
    </row>
    <row r="63727" spans="1:1" x14ac:dyDescent="0.25">
      <c r="A63727" t="s">
        <v>23964</v>
      </c>
    </row>
    <row r="63729" spans="1:1" x14ac:dyDescent="0.25">
      <c r="A63729" t="s">
        <v>23965</v>
      </c>
    </row>
    <row r="63731" spans="1:1" x14ac:dyDescent="0.25">
      <c r="A63731" t="s">
        <v>23966</v>
      </c>
    </row>
    <row r="63733" spans="1:1" x14ac:dyDescent="0.25">
      <c r="A63733" t="s">
        <v>23964</v>
      </c>
    </row>
    <row r="63735" spans="1:1" x14ac:dyDescent="0.25">
      <c r="A63735" t="s">
        <v>23967</v>
      </c>
    </row>
    <row r="63737" spans="1:1" x14ac:dyDescent="0.25">
      <c r="A63737" t="s">
        <v>23963</v>
      </c>
    </row>
    <row r="63739" spans="1:1" x14ac:dyDescent="0.25">
      <c r="A63739" t="s">
        <v>23968</v>
      </c>
    </row>
    <row r="63741" spans="1:1" x14ac:dyDescent="0.25">
      <c r="A63741" t="s">
        <v>23904</v>
      </c>
    </row>
    <row r="63743" spans="1:1" x14ac:dyDescent="0.25">
      <c r="A63743" t="s">
        <v>23904</v>
      </c>
    </row>
    <row r="63745" spans="1:1" x14ac:dyDescent="0.25">
      <c r="A63745" t="s">
        <v>23904</v>
      </c>
    </row>
    <row r="63747" spans="1:1" x14ac:dyDescent="0.25">
      <c r="A63747" t="s">
        <v>23903</v>
      </c>
    </row>
    <row r="63749" spans="1:1" x14ac:dyDescent="0.25">
      <c r="A63749" t="s">
        <v>23905</v>
      </c>
    </row>
    <row r="63751" spans="1:1" x14ac:dyDescent="0.25">
      <c r="A63751" t="s">
        <v>23969</v>
      </c>
    </row>
    <row r="63753" spans="1:1" x14ac:dyDescent="0.25">
      <c r="A63753" t="s">
        <v>23970</v>
      </c>
    </row>
    <row r="63755" spans="1:1" x14ac:dyDescent="0.25">
      <c r="A63755" t="s">
        <v>23971</v>
      </c>
    </row>
    <row r="63757" spans="1:1" x14ac:dyDescent="0.25">
      <c r="A63757" t="s">
        <v>23972</v>
      </c>
    </row>
    <row r="63759" spans="1:1" x14ac:dyDescent="0.25">
      <c r="A63759" t="s">
        <v>23973</v>
      </c>
    </row>
    <row r="63761" spans="1:1" x14ac:dyDescent="0.25">
      <c r="A63761" t="s">
        <v>23974</v>
      </c>
    </row>
    <row r="63763" spans="1:1" x14ac:dyDescent="0.25">
      <c r="A63763" t="s">
        <v>23957</v>
      </c>
    </row>
    <row r="63765" spans="1:1" x14ac:dyDescent="0.25">
      <c r="A63765" t="s">
        <v>23975</v>
      </c>
    </row>
    <row r="63767" spans="1:1" x14ac:dyDescent="0.25">
      <c r="A63767" t="s">
        <v>23976</v>
      </c>
    </row>
    <row r="63769" spans="1:1" x14ac:dyDescent="0.25">
      <c r="A63769" t="s">
        <v>23977</v>
      </c>
    </row>
    <row r="63771" spans="1:1" x14ac:dyDescent="0.25">
      <c r="A63771" t="s">
        <v>23978</v>
      </c>
    </row>
    <row r="63773" spans="1:1" x14ac:dyDescent="0.25">
      <c r="A63773" t="s">
        <v>23979</v>
      </c>
    </row>
    <row r="63775" spans="1:1" x14ac:dyDescent="0.25">
      <c r="A63775" t="s">
        <v>23980</v>
      </c>
    </row>
    <row r="63777" spans="1:1" x14ac:dyDescent="0.25">
      <c r="A63777" t="s">
        <v>23980</v>
      </c>
    </row>
    <row r="63779" spans="1:1" x14ac:dyDescent="0.25">
      <c r="A63779" t="s">
        <v>23981</v>
      </c>
    </row>
    <row r="63781" spans="1:1" x14ac:dyDescent="0.25">
      <c r="A63781" t="s">
        <v>23982</v>
      </c>
    </row>
    <row r="63783" spans="1:1" x14ac:dyDescent="0.25">
      <c r="A63783" t="s">
        <v>23982</v>
      </c>
    </row>
    <row r="63785" spans="1:1" x14ac:dyDescent="0.25">
      <c r="A63785" t="s">
        <v>23983</v>
      </c>
    </row>
    <row r="63787" spans="1:1" x14ac:dyDescent="0.25">
      <c r="A63787" t="s">
        <v>23984</v>
      </c>
    </row>
    <row r="63789" spans="1:1" x14ac:dyDescent="0.25">
      <c r="A63789" t="s">
        <v>23985</v>
      </c>
    </row>
    <row r="63791" spans="1:1" x14ac:dyDescent="0.25">
      <c r="A63791" t="s">
        <v>23986</v>
      </c>
    </row>
    <row r="63793" spans="1:1" x14ac:dyDescent="0.25">
      <c r="A63793" t="s">
        <v>23987</v>
      </c>
    </row>
    <row r="63795" spans="1:1" x14ac:dyDescent="0.25">
      <c r="A63795" t="s">
        <v>23988</v>
      </c>
    </row>
    <row r="63797" spans="1:1" x14ac:dyDescent="0.25">
      <c r="A63797" t="s">
        <v>23988</v>
      </c>
    </row>
    <row r="63799" spans="1:1" x14ac:dyDescent="0.25">
      <c r="A63799" t="s">
        <v>23989</v>
      </c>
    </row>
    <row r="63801" spans="1:1" x14ac:dyDescent="0.25">
      <c r="A63801" t="s">
        <v>23990</v>
      </c>
    </row>
    <row r="63803" spans="1:1" x14ac:dyDescent="0.25">
      <c r="A63803" t="s">
        <v>23991</v>
      </c>
    </row>
    <row r="63805" spans="1:1" x14ac:dyDescent="0.25">
      <c r="A63805" t="s">
        <v>23991</v>
      </c>
    </row>
    <row r="63807" spans="1:1" x14ac:dyDescent="0.25">
      <c r="A63807" t="s">
        <v>23992</v>
      </c>
    </row>
    <row r="63809" spans="1:1" x14ac:dyDescent="0.25">
      <c r="A63809" t="s">
        <v>23992</v>
      </c>
    </row>
    <row r="63811" spans="1:1" x14ac:dyDescent="0.25">
      <c r="A63811" t="s">
        <v>23992</v>
      </c>
    </row>
    <row r="63813" spans="1:1" x14ac:dyDescent="0.25">
      <c r="A63813" t="s">
        <v>23992</v>
      </c>
    </row>
    <row r="63815" spans="1:1" x14ac:dyDescent="0.25">
      <c r="A63815" t="s">
        <v>23992</v>
      </c>
    </row>
    <row r="63817" spans="1:1" x14ac:dyDescent="0.25">
      <c r="A63817" t="s">
        <v>23992</v>
      </c>
    </row>
    <row r="63819" spans="1:1" x14ac:dyDescent="0.25">
      <c r="A63819" t="s">
        <v>23992</v>
      </c>
    </row>
    <row r="63821" spans="1:1" x14ac:dyDescent="0.25">
      <c r="A63821" t="s">
        <v>23986</v>
      </c>
    </row>
    <row r="63823" spans="1:1" x14ac:dyDescent="0.25">
      <c r="A63823" t="s">
        <v>23993</v>
      </c>
    </row>
    <row r="63825" spans="1:1" x14ac:dyDescent="0.25">
      <c r="A63825" t="s">
        <v>23994</v>
      </c>
    </row>
    <row r="63827" spans="1:1" x14ac:dyDescent="0.25">
      <c r="A63827" t="s">
        <v>23994</v>
      </c>
    </row>
    <row r="63829" spans="1:1" x14ac:dyDescent="0.25">
      <c r="A63829" t="s">
        <v>23995</v>
      </c>
    </row>
    <row r="63831" spans="1:1" x14ac:dyDescent="0.25">
      <c r="A63831" t="s">
        <v>23995</v>
      </c>
    </row>
    <row r="63833" spans="1:1" x14ac:dyDescent="0.25">
      <c r="A63833" t="s">
        <v>23995</v>
      </c>
    </row>
    <row r="63835" spans="1:1" x14ac:dyDescent="0.25">
      <c r="A63835" t="s">
        <v>23995</v>
      </c>
    </row>
    <row r="63837" spans="1:1" x14ac:dyDescent="0.25">
      <c r="A63837" t="s">
        <v>23995</v>
      </c>
    </row>
    <row r="63839" spans="1:1" x14ac:dyDescent="0.25">
      <c r="A63839" t="s">
        <v>23996</v>
      </c>
    </row>
    <row r="63841" spans="1:1" x14ac:dyDescent="0.25">
      <c r="A63841" t="s">
        <v>23996</v>
      </c>
    </row>
    <row r="63843" spans="1:1" x14ac:dyDescent="0.25">
      <c r="A63843" t="s">
        <v>23994</v>
      </c>
    </row>
    <row r="63845" spans="1:1" x14ac:dyDescent="0.25">
      <c r="A63845" t="s">
        <v>23997</v>
      </c>
    </row>
    <row r="63847" spans="1:1" x14ac:dyDescent="0.25">
      <c r="A63847" t="s">
        <v>23998</v>
      </c>
    </row>
    <row r="63849" spans="1:1" x14ac:dyDescent="0.25">
      <c r="A63849" t="s">
        <v>23999</v>
      </c>
    </row>
    <row r="63851" spans="1:1" x14ac:dyDescent="0.25">
      <c r="A63851" t="s">
        <v>24000</v>
      </c>
    </row>
    <row r="63853" spans="1:1" x14ac:dyDescent="0.25">
      <c r="A63853" t="s">
        <v>23983</v>
      </c>
    </row>
    <row r="63855" spans="1:1" x14ac:dyDescent="0.25">
      <c r="A63855" t="s">
        <v>24001</v>
      </c>
    </row>
    <row r="63857" spans="1:1" x14ac:dyDescent="0.25">
      <c r="A63857" t="s">
        <v>24002</v>
      </c>
    </row>
    <row r="63859" spans="1:1" x14ac:dyDescent="0.25">
      <c r="A63859" t="s">
        <v>23984</v>
      </c>
    </row>
    <row r="63861" spans="1:1" x14ac:dyDescent="0.25">
      <c r="A63861" t="s">
        <v>24002</v>
      </c>
    </row>
    <row r="63863" spans="1:1" x14ac:dyDescent="0.25">
      <c r="A63863" t="s">
        <v>23993</v>
      </c>
    </row>
    <row r="63865" spans="1:1" x14ac:dyDescent="0.25">
      <c r="A63865" t="s">
        <v>24003</v>
      </c>
    </row>
    <row r="63867" spans="1:1" x14ac:dyDescent="0.25">
      <c r="A63867" t="s">
        <v>24004</v>
      </c>
    </row>
    <row r="63869" spans="1:1" x14ac:dyDescent="0.25">
      <c r="A63869" t="s">
        <v>24005</v>
      </c>
    </row>
    <row r="63871" spans="1:1" x14ac:dyDescent="0.25">
      <c r="A63871" t="s">
        <v>24006</v>
      </c>
    </row>
    <row r="63873" spans="1:1" x14ac:dyDescent="0.25">
      <c r="A63873" t="s">
        <v>24007</v>
      </c>
    </row>
    <row r="63875" spans="1:1" x14ac:dyDescent="0.25">
      <c r="A63875" t="s">
        <v>24008</v>
      </c>
    </row>
    <row r="63877" spans="1:1" x14ac:dyDescent="0.25">
      <c r="A63877" t="s">
        <v>24009</v>
      </c>
    </row>
    <row r="63879" spans="1:1" x14ac:dyDescent="0.25">
      <c r="A63879" t="s">
        <v>24010</v>
      </c>
    </row>
    <row r="63881" spans="1:1" x14ac:dyDescent="0.25">
      <c r="A63881" t="s">
        <v>24011</v>
      </c>
    </row>
    <row r="63883" spans="1:1" x14ac:dyDescent="0.25">
      <c r="A63883" t="s">
        <v>24012</v>
      </c>
    </row>
    <row r="63885" spans="1:1" x14ac:dyDescent="0.25">
      <c r="A63885" t="s">
        <v>24013</v>
      </c>
    </row>
    <row r="63887" spans="1:1" x14ac:dyDescent="0.25">
      <c r="A63887" t="s">
        <v>24014</v>
      </c>
    </row>
    <row r="63889" spans="1:1" x14ac:dyDescent="0.25">
      <c r="A63889" t="s">
        <v>24015</v>
      </c>
    </row>
    <row r="63891" spans="1:1" x14ac:dyDescent="0.25">
      <c r="A63891" t="s">
        <v>24016</v>
      </c>
    </row>
    <row r="63893" spans="1:1" x14ac:dyDescent="0.25">
      <c r="A63893" t="s">
        <v>24017</v>
      </c>
    </row>
    <row r="63895" spans="1:1" x14ac:dyDescent="0.25">
      <c r="A63895" t="s">
        <v>24018</v>
      </c>
    </row>
    <row r="63897" spans="1:1" x14ac:dyDescent="0.25">
      <c r="A63897" t="s">
        <v>24019</v>
      </c>
    </row>
    <row r="63899" spans="1:1" x14ac:dyDescent="0.25">
      <c r="A63899" t="s">
        <v>24020</v>
      </c>
    </row>
    <row r="63901" spans="1:1" x14ac:dyDescent="0.25">
      <c r="A63901" t="s">
        <v>24021</v>
      </c>
    </row>
    <row r="63903" spans="1:1" x14ac:dyDescent="0.25">
      <c r="A63903" t="s">
        <v>24022</v>
      </c>
    </row>
    <row r="63905" spans="1:1" x14ac:dyDescent="0.25">
      <c r="A63905" t="s">
        <v>24023</v>
      </c>
    </row>
    <row r="63907" spans="1:1" x14ac:dyDescent="0.25">
      <c r="A63907" t="s">
        <v>23977</v>
      </c>
    </row>
    <row r="63909" spans="1:1" x14ac:dyDescent="0.25">
      <c r="A63909" t="s">
        <v>23993</v>
      </c>
    </row>
    <row r="63911" spans="1:1" x14ac:dyDescent="0.25">
      <c r="A63911" t="s">
        <v>23986</v>
      </c>
    </row>
    <row r="63913" spans="1:1" x14ac:dyDescent="0.25">
      <c r="A63913" t="s">
        <v>23985</v>
      </c>
    </row>
    <row r="63915" spans="1:1" x14ac:dyDescent="0.25">
      <c r="A63915" t="s">
        <v>24001</v>
      </c>
    </row>
    <row r="63917" spans="1:1" x14ac:dyDescent="0.25">
      <c r="A63917" t="s">
        <v>24024</v>
      </c>
    </row>
    <row r="63919" spans="1:1" x14ac:dyDescent="0.25">
      <c r="A63919" t="s">
        <v>24025</v>
      </c>
    </row>
    <row r="63921" spans="1:1" x14ac:dyDescent="0.25">
      <c r="A63921" t="s">
        <v>24026</v>
      </c>
    </row>
    <row r="63923" spans="1:1" x14ac:dyDescent="0.25">
      <c r="A63923" t="s">
        <v>24027</v>
      </c>
    </row>
    <row r="63925" spans="1:1" x14ac:dyDescent="0.25">
      <c r="A63925" t="s">
        <v>24028</v>
      </c>
    </row>
    <row r="63927" spans="1:1" x14ac:dyDescent="0.25">
      <c r="A63927" t="s">
        <v>24024</v>
      </c>
    </row>
    <row r="63929" spans="1:1" x14ac:dyDescent="0.25">
      <c r="A63929" t="s">
        <v>23997</v>
      </c>
    </row>
    <row r="63931" spans="1:1" x14ac:dyDescent="0.25">
      <c r="A63931" t="s">
        <v>23994</v>
      </c>
    </row>
    <row r="63933" spans="1:1" x14ac:dyDescent="0.25">
      <c r="A63933" t="s">
        <v>23994</v>
      </c>
    </row>
    <row r="63935" spans="1:1" x14ac:dyDescent="0.25">
      <c r="A63935" t="s">
        <v>23994</v>
      </c>
    </row>
    <row r="63937" spans="1:1" x14ac:dyDescent="0.25">
      <c r="A63937" t="s">
        <v>23994</v>
      </c>
    </row>
    <row r="63939" spans="1:1" x14ac:dyDescent="0.25">
      <c r="A63939" t="s">
        <v>23997</v>
      </c>
    </row>
    <row r="63941" spans="1:1" x14ac:dyDescent="0.25">
      <c r="A63941" t="s">
        <v>24029</v>
      </c>
    </row>
    <row r="63943" spans="1:1" x14ac:dyDescent="0.25">
      <c r="A63943" t="s">
        <v>24030</v>
      </c>
    </row>
    <row r="63945" spans="1:1" x14ac:dyDescent="0.25">
      <c r="A63945" t="s">
        <v>24031</v>
      </c>
    </row>
    <row r="63947" spans="1:1" x14ac:dyDescent="0.25">
      <c r="A63947" t="s">
        <v>24032</v>
      </c>
    </row>
    <row r="63949" spans="1:1" x14ac:dyDescent="0.25">
      <c r="A63949" t="s">
        <v>24032</v>
      </c>
    </row>
    <row r="63951" spans="1:1" x14ac:dyDescent="0.25">
      <c r="A63951" t="s">
        <v>24033</v>
      </c>
    </row>
    <row r="63953" spans="1:1" x14ac:dyDescent="0.25">
      <c r="A63953" t="s">
        <v>24032</v>
      </c>
    </row>
    <row r="63955" spans="1:1" x14ac:dyDescent="0.25">
      <c r="A63955" t="s">
        <v>23955</v>
      </c>
    </row>
    <row r="63957" spans="1:1" x14ac:dyDescent="0.25">
      <c r="A63957" t="s">
        <v>24034</v>
      </c>
    </row>
    <row r="63959" spans="1:1" x14ac:dyDescent="0.25">
      <c r="A63959" t="s">
        <v>23970</v>
      </c>
    </row>
    <row r="63961" spans="1:1" x14ac:dyDescent="0.25">
      <c r="A63961" t="s">
        <v>23970</v>
      </c>
    </row>
    <row r="63963" spans="1:1" x14ac:dyDescent="0.25">
      <c r="A63963" t="s">
        <v>24035</v>
      </c>
    </row>
    <row r="63965" spans="1:1" x14ac:dyDescent="0.25">
      <c r="A63965" t="s">
        <v>24036</v>
      </c>
    </row>
    <row r="63967" spans="1:1" x14ac:dyDescent="0.25">
      <c r="A63967" t="s">
        <v>23958</v>
      </c>
    </row>
    <row r="63969" spans="1:1" x14ac:dyDescent="0.25">
      <c r="A63969" t="s">
        <v>24035</v>
      </c>
    </row>
    <row r="63971" spans="1:1" x14ac:dyDescent="0.25">
      <c r="A63971" t="s">
        <v>24037</v>
      </c>
    </row>
    <row r="63973" spans="1:1" x14ac:dyDescent="0.25">
      <c r="A63973" t="s">
        <v>23965</v>
      </c>
    </row>
    <row r="63975" spans="1:1" x14ac:dyDescent="0.25">
      <c r="A63975" t="s">
        <v>23971</v>
      </c>
    </row>
    <row r="63977" spans="1:1" x14ac:dyDescent="0.25">
      <c r="A63977" t="s">
        <v>23958</v>
      </c>
    </row>
    <row r="63979" spans="1:1" x14ac:dyDescent="0.25">
      <c r="A63979" t="s">
        <v>24038</v>
      </c>
    </row>
    <row r="63981" spans="1:1" x14ac:dyDescent="0.25">
      <c r="A63981" t="s">
        <v>24039</v>
      </c>
    </row>
    <row r="63983" spans="1:1" x14ac:dyDescent="0.25">
      <c r="A63983" t="s">
        <v>24040</v>
      </c>
    </row>
    <row r="63985" spans="1:1" x14ac:dyDescent="0.25">
      <c r="A63985" t="s">
        <v>23960</v>
      </c>
    </row>
    <row r="63987" spans="1:1" x14ac:dyDescent="0.25">
      <c r="A63987" t="s">
        <v>23961</v>
      </c>
    </row>
    <row r="63989" spans="1:1" x14ac:dyDescent="0.25">
      <c r="A63989" t="s">
        <v>24041</v>
      </c>
    </row>
    <row r="63991" spans="1:1" x14ac:dyDescent="0.25">
      <c r="A63991" t="s">
        <v>23968</v>
      </c>
    </row>
    <row r="63993" spans="1:1" x14ac:dyDescent="0.25">
      <c r="A63993" t="s">
        <v>23903</v>
      </c>
    </row>
    <row r="63995" spans="1:1" x14ac:dyDescent="0.25">
      <c r="A63995" t="s">
        <v>23902</v>
      </c>
    </row>
    <row r="63997" spans="1:1" x14ac:dyDescent="0.25">
      <c r="A63997" t="s">
        <v>23885</v>
      </c>
    </row>
    <row r="63999" spans="1:1" x14ac:dyDescent="0.25">
      <c r="A63999" t="s">
        <v>24042</v>
      </c>
    </row>
    <row r="64001" spans="1:1" x14ac:dyDescent="0.25">
      <c r="A64001" t="s">
        <v>23964</v>
      </c>
    </row>
    <row r="64003" spans="1:1" x14ac:dyDescent="0.25">
      <c r="A64003" t="s">
        <v>23972</v>
      </c>
    </row>
    <row r="64005" spans="1:1" x14ac:dyDescent="0.25">
      <c r="A64005" t="s">
        <v>23972</v>
      </c>
    </row>
    <row r="64007" spans="1:1" x14ac:dyDescent="0.25">
      <c r="A64007" t="s">
        <v>24039</v>
      </c>
    </row>
    <row r="64009" spans="1:1" x14ac:dyDescent="0.25">
      <c r="A64009" t="s">
        <v>23974</v>
      </c>
    </row>
    <row r="64011" spans="1:1" x14ac:dyDescent="0.25">
      <c r="A64011" t="s">
        <v>24043</v>
      </c>
    </row>
    <row r="64013" spans="1:1" x14ac:dyDescent="0.25">
      <c r="A64013" t="s">
        <v>24044</v>
      </c>
    </row>
    <row r="64015" spans="1:1" x14ac:dyDescent="0.25">
      <c r="A64015" t="s">
        <v>24045</v>
      </c>
    </row>
    <row r="64017" spans="1:1" x14ac:dyDescent="0.25">
      <c r="A64017" t="s">
        <v>24046</v>
      </c>
    </row>
    <row r="64019" spans="1:1" x14ac:dyDescent="0.25">
      <c r="A64019" t="s">
        <v>24046</v>
      </c>
    </row>
    <row r="64021" spans="1:1" x14ac:dyDescent="0.25">
      <c r="A64021" t="s">
        <v>23971</v>
      </c>
    </row>
    <row r="64023" spans="1:1" x14ac:dyDescent="0.25">
      <c r="A64023" t="s">
        <v>23971</v>
      </c>
    </row>
    <row r="64025" spans="1:1" x14ac:dyDescent="0.25">
      <c r="A64025" t="s">
        <v>24047</v>
      </c>
    </row>
    <row r="64027" spans="1:1" x14ac:dyDescent="0.25">
      <c r="A64027" t="s">
        <v>24048</v>
      </c>
    </row>
    <row r="64029" spans="1:1" x14ac:dyDescent="0.25">
      <c r="A64029" t="s">
        <v>24047</v>
      </c>
    </row>
    <row r="64031" spans="1:1" x14ac:dyDescent="0.25">
      <c r="A64031" t="s">
        <v>24036</v>
      </c>
    </row>
    <row r="64033" spans="1:1" x14ac:dyDescent="0.25">
      <c r="A64033" t="s">
        <v>24036</v>
      </c>
    </row>
    <row r="64035" spans="1:1" x14ac:dyDescent="0.25">
      <c r="A64035" t="s">
        <v>24035</v>
      </c>
    </row>
    <row r="64037" spans="1:1" x14ac:dyDescent="0.25">
      <c r="A64037" t="s">
        <v>24049</v>
      </c>
    </row>
    <row r="64039" spans="1:1" x14ac:dyDescent="0.25">
      <c r="A64039" t="s">
        <v>24050</v>
      </c>
    </row>
    <row r="64041" spans="1:1" x14ac:dyDescent="0.25">
      <c r="A64041" t="s">
        <v>24050</v>
      </c>
    </row>
    <row r="64043" spans="1:1" x14ac:dyDescent="0.25">
      <c r="A64043" t="s">
        <v>24050</v>
      </c>
    </row>
    <row r="64045" spans="1:1" x14ac:dyDescent="0.25">
      <c r="A64045" t="s">
        <v>24050</v>
      </c>
    </row>
    <row r="64047" spans="1:1" x14ac:dyDescent="0.25">
      <c r="A64047" t="s">
        <v>24049</v>
      </c>
    </row>
    <row r="64049" spans="1:1" x14ac:dyDescent="0.25">
      <c r="A64049" t="s">
        <v>24039</v>
      </c>
    </row>
    <row r="64051" spans="1:1" x14ac:dyDescent="0.25">
      <c r="A64051" t="s">
        <v>23957</v>
      </c>
    </row>
    <row r="64053" spans="1:1" x14ac:dyDescent="0.25">
      <c r="A64053" t="s">
        <v>23955</v>
      </c>
    </row>
    <row r="64055" spans="1:1" x14ac:dyDescent="0.25">
      <c r="A64055" t="s">
        <v>24051</v>
      </c>
    </row>
    <row r="64057" spans="1:1" x14ac:dyDescent="0.25">
      <c r="A64057" t="s">
        <v>24052</v>
      </c>
    </row>
    <row r="64059" spans="1:1" x14ac:dyDescent="0.25">
      <c r="A64059" t="s">
        <v>24043</v>
      </c>
    </row>
    <row r="64061" spans="1:1" x14ac:dyDescent="0.25">
      <c r="A64061" t="s">
        <v>23974</v>
      </c>
    </row>
    <row r="64063" spans="1:1" x14ac:dyDescent="0.25">
      <c r="A64063" t="s">
        <v>23974</v>
      </c>
    </row>
    <row r="64065" spans="1:1" x14ac:dyDescent="0.25">
      <c r="A64065" t="s">
        <v>23974</v>
      </c>
    </row>
    <row r="64067" spans="1:1" x14ac:dyDescent="0.25">
      <c r="A64067" t="s">
        <v>23974</v>
      </c>
    </row>
    <row r="64069" spans="1:1" x14ac:dyDescent="0.25">
      <c r="A64069" t="s">
        <v>24049</v>
      </c>
    </row>
    <row r="64071" spans="1:1" x14ac:dyDescent="0.25">
      <c r="A64071" t="s">
        <v>24053</v>
      </c>
    </row>
    <row r="64073" spans="1:1" x14ac:dyDescent="0.25">
      <c r="A64073" t="s">
        <v>24054</v>
      </c>
    </row>
    <row r="64075" spans="1:1" x14ac:dyDescent="0.25">
      <c r="A64075" t="s">
        <v>24055</v>
      </c>
    </row>
    <row r="64077" spans="1:1" x14ac:dyDescent="0.25">
      <c r="A64077" t="s">
        <v>24054</v>
      </c>
    </row>
    <row r="64079" spans="1:1" x14ac:dyDescent="0.25">
      <c r="A64079" t="s">
        <v>24053</v>
      </c>
    </row>
    <row r="64081" spans="1:1" x14ac:dyDescent="0.25">
      <c r="A64081" t="s">
        <v>24056</v>
      </c>
    </row>
    <row r="64083" spans="1:1" x14ac:dyDescent="0.25">
      <c r="A64083" t="s">
        <v>23974</v>
      </c>
    </row>
    <row r="64085" spans="1:1" x14ac:dyDescent="0.25">
      <c r="A64085" t="s">
        <v>23974</v>
      </c>
    </row>
    <row r="64087" spans="1:1" x14ac:dyDescent="0.25">
      <c r="A64087" t="s">
        <v>24039</v>
      </c>
    </row>
    <row r="64089" spans="1:1" x14ac:dyDescent="0.25">
      <c r="A64089" t="s">
        <v>24056</v>
      </c>
    </row>
    <row r="64091" spans="1:1" x14ac:dyDescent="0.25">
      <c r="A64091" t="s">
        <v>24057</v>
      </c>
    </row>
    <row r="64093" spans="1:1" x14ac:dyDescent="0.25">
      <c r="A64093" t="s">
        <v>24058</v>
      </c>
    </row>
    <row r="64095" spans="1:1" x14ac:dyDescent="0.25">
      <c r="A64095" t="s">
        <v>24057</v>
      </c>
    </row>
    <row r="64097" spans="1:1" x14ac:dyDescent="0.25">
      <c r="A64097" t="s">
        <v>24059</v>
      </c>
    </row>
    <row r="64099" spans="1:1" x14ac:dyDescent="0.25">
      <c r="A64099" t="s">
        <v>24060</v>
      </c>
    </row>
    <row r="64101" spans="1:1" x14ac:dyDescent="0.25">
      <c r="A64101" t="s">
        <v>24061</v>
      </c>
    </row>
    <row r="64103" spans="1:1" x14ac:dyDescent="0.25">
      <c r="A64103" t="s">
        <v>23961</v>
      </c>
    </row>
    <row r="64105" spans="1:1" x14ac:dyDescent="0.25">
      <c r="A64105" t="s">
        <v>24062</v>
      </c>
    </row>
    <row r="64107" spans="1:1" x14ac:dyDescent="0.25">
      <c r="A64107" t="s">
        <v>24062</v>
      </c>
    </row>
    <row r="64109" spans="1:1" x14ac:dyDescent="0.25">
      <c r="A64109" t="s">
        <v>23960</v>
      </c>
    </row>
    <row r="64111" spans="1:1" x14ac:dyDescent="0.25">
      <c r="A64111" t="s">
        <v>24063</v>
      </c>
    </row>
    <row r="64113" spans="1:1" x14ac:dyDescent="0.25">
      <c r="A64113" t="s">
        <v>24064</v>
      </c>
    </row>
    <row r="64115" spans="1:1" x14ac:dyDescent="0.25">
      <c r="A64115" t="s">
        <v>24065</v>
      </c>
    </row>
    <row r="64117" spans="1:1" x14ac:dyDescent="0.25">
      <c r="A64117" t="s">
        <v>24066</v>
      </c>
    </row>
    <row r="64119" spans="1:1" x14ac:dyDescent="0.25">
      <c r="A64119" t="s">
        <v>24067</v>
      </c>
    </row>
    <row r="64121" spans="1:1" x14ac:dyDescent="0.25">
      <c r="A64121" t="s">
        <v>24068</v>
      </c>
    </row>
    <row r="64123" spans="1:1" x14ac:dyDescent="0.25">
      <c r="A64123" t="s">
        <v>24068</v>
      </c>
    </row>
    <row r="64125" spans="1:1" x14ac:dyDescent="0.25">
      <c r="A64125" t="s">
        <v>24067</v>
      </c>
    </row>
    <row r="64127" spans="1:1" x14ac:dyDescent="0.25">
      <c r="A64127" t="s">
        <v>24069</v>
      </c>
    </row>
    <row r="64129" spans="1:1" x14ac:dyDescent="0.25">
      <c r="A64129" t="s">
        <v>24070</v>
      </c>
    </row>
    <row r="64131" spans="1:1" x14ac:dyDescent="0.25">
      <c r="A64131" t="s">
        <v>24070</v>
      </c>
    </row>
    <row r="64133" spans="1:1" x14ac:dyDescent="0.25">
      <c r="A64133" t="s">
        <v>24071</v>
      </c>
    </row>
    <row r="64135" spans="1:1" x14ac:dyDescent="0.25">
      <c r="A64135" t="s">
        <v>24072</v>
      </c>
    </row>
    <row r="64137" spans="1:1" x14ac:dyDescent="0.25">
      <c r="A64137" t="s">
        <v>24073</v>
      </c>
    </row>
    <row r="64139" spans="1:1" x14ac:dyDescent="0.25">
      <c r="A64139" t="s">
        <v>24074</v>
      </c>
    </row>
    <row r="64141" spans="1:1" x14ac:dyDescent="0.25">
      <c r="A64141" t="s">
        <v>24075</v>
      </c>
    </row>
    <row r="64143" spans="1:1" x14ac:dyDescent="0.25">
      <c r="A64143" t="s">
        <v>24075</v>
      </c>
    </row>
    <row r="64145" spans="1:1" x14ac:dyDescent="0.25">
      <c r="A64145" t="s">
        <v>24075</v>
      </c>
    </row>
    <row r="64147" spans="1:1" x14ac:dyDescent="0.25">
      <c r="A64147" t="s">
        <v>24073</v>
      </c>
    </row>
    <row r="64149" spans="1:1" x14ac:dyDescent="0.25">
      <c r="A64149" t="s">
        <v>24073</v>
      </c>
    </row>
    <row r="64151" spans="1:1" x14ac:dyDescent="0.25">
      <c r="A64151" t="s">
        <v>24076</v>
      </c>
    </row>
    <row r="64153" spans="1:1" x14ac:dyDescent="0.25">
      <c r="A64153" t="s">
        <v>24077</v>
      </c>
    </row>
    <row r="64155" spans="1:1" x14ac:dyDescent="0.25">
      <c r="A64155" t="s">
        <v>24078</v>
      </c>
    </row>
    <row r="64157" spans="1:1" x14ac:dyDescent="0.25">
      <c r="A64157" t="s">
        <v>24079</v>
      </c>
    </row>
    <row r="64159" spans="1:1" x14ac:dyDescent="0.25">
      <c r="A64159" t="s">
        <v>24080</v>
      </c>
    </row>
    <row r="64161" spans="1:1" x14ac:dyDescent="0.25">
      <c r="A64161" t="s">
        <v>24081</v>
      </c>
    </row>
    <row r="64163" spans="1:1" x14ac:dyDescent="0.25">
      <c r="A64163" t="s">
        <v>24082</v>
      </c>
    </row>
    <row r="64165" spans="1:1" x14ac:dyDescent="0.25">
      <c r="A64165" t="s">
        <v>24082</v>
      </c>
    </row>
    <row r="64167" spans="1:1" x14ac:dyDescent="0.25">
      <c r="A64167" t="s">
        <v>23984</v>
      </c>
    </row>
    <row r="64169" spans="1:1" x14ac:dyDescent="0.25">
      <c r="A64169" t="s">
        <v>23984</v>
      </c>
    </row>
    <row r="64171" spans="1:1" x14ac:dyDescent="0.25">
      <c r="A64171" t="s">
        <v>24002</v>
      </c>
    </row>
    <row r="64173" spans="1:1" x14ac:dyDescent="0.25">
      <c r="A64173" t="s">
        <v>24083</v>
      </c>
    </row>
    <row r="64175" spans="1:1" x14ac:dyDescent="0.25">
      <c r="A64175" t="s">
        <v>24084</v>
      </c>
    </row>
    <row r="64177" spans="1:1" x14ac:dyDescent="0.25">
      <c r="A64177" t="s">
        <v>24085</v>
      </c>
    </row>
    <row r="64179" spans="1:1" x14ac:dyDescent="0.25">
      <c r="A64179" t="s">
        <v>24086</v>
      </c>
    </row>
    <row r="64181" spans="1:1" x14ac:dyDescent="0.25">
      <c r="A64181" t="s">
        <v>24087</v>
      </c>
    </row>
    <row r="64183" spans="1:1" x14ac:dyDescent="0.25">
      <c r="A64183" t="s">
        <v>24088</v>
      </c>
    </row>
    <row r="64185" spans="1:1" x14ac:dyDescent="0.25">
      <c r="A64185" t="s">
        <v>24089</v>
      </c>
    </row>
    <row r="64187" spans="1:1" x14ac:dyDescent="0.25">
      <c r="A64187" t="s">
        <v>24090</v>
      </c>
    </row>
    <row r="64189" spans="1:1" x14ac:dyDescent="0.25">
      <c r="A64189" t="s">
        <v>24091</v>
      </c>
    </row>
    <row r="64191" spans="1:1" x14ac:dyDescent="0.25">
      <c r="A64191" t="s">
        <v>24092</v>
      </c>
    </row>
    <row r="64193" spans="1:1" x14ac:dyDescent="0.25">
      <c r="A64193" t="s">
        <v>24088</v>
      </c>
    </row>
    <row r="64195" spans="1:1" x14ac:dyDescent="0.25">
      <c r="A64195" t="s">
        <v>24093</v>
      </c>
    </row>
    <row r="64197" spans="1:1" x14ac:dyDescent="0.25">
      <c r="A64197" t="s">
        <v>24094</v>
      </c>
    </row>
    <row r="64199" spans="1:1" x14ac:dyDescent="0.25">
      <c r="A64199" t="s">
        <v>24095</v>
      </c>
    </row>
    <row r="64201" spans="1:1" x14ac:dyDescent="0.25">
      <c r="A64201" t="s">
        <v>24045</v>
      </c>
    </row>
    <row r="64203" spans="1:1" x14ac:dyDescent="0.25">
      <c r="A64203" t="s">
        <v>24096</v>
      </c>
    </row>
    <row r="64205" spans="1:1" x14ac:dyDescent="0.25">
      <c r="A64205" t="s">
        <v>24045</v>
      </c>
    </row>
    <row r="64207" spans="1:1" x14ac:dyDescent="0.25">
      <c r="A64207" t="s">
        <v>24045</v>
      </c>
    </row>
    <row r="64209" spans="1:1" x14ac:dyDescent="0.25">
      <c r="A64209" t="s">
        <v>23956</v>
      </c>
    </row>
    <row r="64211" spans="1:1" x14ac:dyDescent="0.25">
      <c r="A64211" t="s">
        <v>23953</v>
      </c>
    </row>
    <row r="64213" spans="1:1" x14ac:dyDescent="0.25">
      <c r="A64213" t="s">
        <v>23953</v>
      </c>
    </row>
    <row r="64215" spans="1:1" x14ac:dyDescent="0.25">
      <c r="A64215" t="s">
        <v>23956</v>
      </c>
    </row>
    <row r="64217" spans="1:1" x14ac:dyDescent="0.25">
      <c r="A64217" t="s">
        <v>24052</v>
      </c>
    </row>
    <row r="64219" spans="1:1" x14ac:dyDescent="0.25">
      <c r="A64219" t="s">
        <v>24097</v>
      </c>
    </row>
    <row r="64221" spans="1:1" x14ac:dyDescent="0.25">
      <c r="A64221" t="s">
        <v>24098</v>
      </c>
    </row>
    <row r="64223" spans="1:1" x14ac:dyDescent="0.25">
      <c r="A64223" t="s">
        <v>24099</v>
      </c>
    </row>
    <row r="64225" spans="1:1" x14ac:dyDescent="0.25">
      <c r="A64225" t="s">
        <v>24093</v>
      </c>
    </row>
    <row r="64227" spans="1:1" x14ac:dyDescent="0.25">
      <c r="A64227" t="s">
        <v>24100</v>
      </c>
    </row>
    <row r="64229" spans="1:1" x14ac:dyDescent="0.25">
      <c r="A64229" t="s">
        <v>24090</v>
      </c>
    </row>
    <row r="64231" spans="1:1" x14ac:dyDescent="0.25">
      <c r="A64231" t="s">
        <v>24101</v>
      </c>
    </row>
    <row r="64233" spans="1:1" x14ac:dyDescent="0.25">
      <c r="A64233" t="s">
        <v>24101</v>
      </c>
    </row>
    <row r="64235" spans="1:1" x14ac:dyDescent="0.25">
      <c r="A64235" t="s">
        <v>24026</v>
      </c>
    </row>
    <row r="64237" spans="1:1" x14ac:dyDescent="0.25">
      <c r="A64237" t="s">
        <v>24032</v>
      </c>
    </row>
    <row r="64239" spans="1:1" x14ac:dyDescent="0.25">
      <c r="A64239" t="s">
        <v>24102</v>
      </c>
    </row>
    <row r="64241" spans="1:1" x14ac:dyDescent="0.25">
      <c r="A64241" t="s">
        <v>24103</v>
      </c>
    </row>
    <row r="64243" spans="1:1" x14ac:dyDescent="0.25">
      <c r="A64243" t="s">
        <v>24103</v>
      </c>
    </row>
    <row r="64245" spans="1:1" x14ac:dyDescent="0.25">
      <c r="A64245" t="s">
        <v>24104</v>
      </c>
    </row>
    <row r="64247" spans="1:1" x14ac:dyDescent="0.25">
      <c r="A64247" t="s">
        <v>24105</v>
      </c>
    </row>
    <row r="64249" spans="1:1" x14ac:dyDescent="0.25">
      <c r="A64249" t="s">
        <v>24106</v>
      </c>
    </row>
    <row r="64251" spans="1:1" x14ac:dyDescent="0.25">
      <c r="A64251" t="s">
        <v>24107</v>
      </c>
    </row>
    <row r="64253" spans="1:1" x14ac:dyDescent="0.25">
      <c r="A64253" t="s">
        <v>24107</v>
      </c>
    </row>
    <row r="64255" spans="1:1" x14ac:dyDescent="0.25">
      <c r="A64255" t="s">
        <v>24097</v>
      </c>
    </row>
    <row r="64257" spans="1:1" x14ac:dyDescent="0.25">
      <c r="A64257" t="s">
        <v>24097</v>
      </c>
    </row>
    <row r="64259" spans="1:1" x14ac:dyDescent="0.25">
      <c r="A64259" t="s">
        <v>24108</v>
      </c>
    </row>
    <row r="64261" spans="1:1" x14ac:dyDescent="0.25">
      <c r="A64261" t="s">
        <v>24064</v>
      </c>
    </row>
    <row r="64263" spans="1:1" x14ac:dyDescent="0.25">
      <c r="A64263" t="s">
        <v>24064</v>
      </c>
    </row>
    <row r="64265" spans="1:1" x14ac:dyDescent="0.25">
      <c r="A64265" t="s">
        <v>23973</v>
      </c>
    </row>
    <row r="64267" spans="1:1" x14ac:dyDescent="0.25">
      <c r="A64267" t="s">
        <v>24109</v>
      </c>
    </row>
    <row r="64269" spans="1:1" x14ac:dyDescent="0.25">
      <c r="A64269" t="s">
        <v>24109</v>
      </c>
    </row>
    <row r="64271" spans="1:1" x14ac:dyDescent="0.25">
      <c r="A64271" t="s">
        <v>24049</v>
      </c>
    </row>
    <row r="64273" spans="1:1" x14ac:dyDescent="0.25">
      <c r="A64273" t="s">
        <v>23972</v>
      </c>
    </row>
    <row r="64275" spans="1:1" x14ac:dyDescent="0.25">
      <c r="A64275" t="s">
        <v>24036</v>
      </c>
    </row>
    <row r="64277" spans="1:1" x14ac:dyDescent="0.25">
      <c r="A64277" t="s">
        <v>24110</v>
      </c>
    </row>
    <row r="64279" spans="1:1" x14ac:dyDescent="0.25">
      <c r="A64279" t="s">
        <v>23964</v>
      </c>
    </row>
    <row r="64281" spans="1:1" x14ac:dyDescent="0.25">
      <c r="A64281" t="s">
        <v>23964</v>
      </c>
    </row>
    <row r="64283" spans="1:1" x14ac:dyDescent="0.25">
      <c r="A64283" t="s">
        <v>24111</v>
      </c>
    </row>
    <row r="64285" spans="1:1" x14ac:dyDescent="0.25">
      <c r="A64285" t="s">
        <v>24111</v>
      </c>
    </row>
    <row r="64287" spans="1:1" x14ac:dyDescent="0.25">
      <c r="A64287" t="s">
        <v>23967</v>
      </c>
    </row>
    <row r="64289" spans="1:1" x14ac:dyDescent="0.25">
      <c r="A64289" t="s">
        <v>23967</v>
      </c>
    </row>
    <row r="64291" spans="1:1" x14ac:dyDescent="0.25">
      <c r="A64291" t="s">
        <v>24061</v>
      </c>
    </row>
    <row r="64293" spans="1:1" x14ac:dyDescent="0.25">
      <c r="A64293" t="s">
        <v>24112</v>
      </c>
    </row>
    <row r="64295" spans="1:1" x14ac:dyDescent="0.25">
      <c r="A64295" t="s">
        <v>24112</v>
      </c>
    </row>
    <row r="64297" spans="1:1" x14ac:dyDescent="0.25">
      <c r="A64297" t="s">
        <v>24112</v>
      </c>
    </row>
    <row r="64299" spans="1:1" x14ac:dyDescent="0.25">
      <c r="A64299" t="s">
        <v>24112</v>
      </c>
    </row>
    <row r="64301" spans="1:1" x14ac:dyDescent="0.25">
      <c r="A64301" t="s">
        <v>23960</v>
      </c>
    </row>
    <row r="64303" spans="1:1" x14ac:dyDescent="0.25">
      <c r="A64303" t="s">
        <v>23967</v>
      </c>
    </row>
    <row r="64305" spans="1:1" x14ac:dyDescent="0.25">
      <c r="A64305" t="s">
        <v>24113</v>
      </c>
    </row>
    <row r="64307" spans="1:1" x14ac:dyDescent="0.25">
      <c r="A64307" t="s">
        <v>23886</v>
      </c>
    </row>
    <row r="64309" spans="1:1" x14ac:dyDescent="0.25">
      <c r="A64309" t="s">
        <v>23887</v>
      </c>
    </row>
    <row r="64311" spans="1:1" x14ac:dyDescent="0.25">
      <c r="A64311" t="s">
        <v>23901</v>
      </c>
    </row>
    <row r="64313" spans="1:1" x14ac:dyDescent="0.25">
      <c r="A64313" t="s">
        <v>24114</v>
      </c>
    </row>
    <row r="64315" spans="1:1" x14ac:dyDescent="0.25">
      <c r="A64315" t="s">
        <v>24042</v>
      </c>
    </row>
    <row r="64317" spans="1:1" x14ac:dyDescent="0.25">
      <c r="A64317" t="s">
        <v>23906</v>
      </c>
    </row>
    <row r="64319" spans="1:1" x14ac:dyDescent="0.25">
      <c r="A64319" t="s">
        <v>24111</v>
      </c>
    </row>
    <row r="64321" spans="1:1" x14ac:dyDescent="0.25">
      <c r="A64321" t="s">
        <v>23967</v>
      </c>
    </row>
    <row r="64323" spans="1:1" x14ac:dyDescent="0.25">
      <c r="A64323" t="s">
        <v>24060</v>
      </c>
    </row>
    <row r="64325" spans="1:1" x14ac:dyDescent="0.25">
      <c r="A64325" t="s">
        <v>24063</v>
      </c>
    </row>
    <row r="64327" spans="1:1" x14ac:dyDescent="0.25">
      <c r="A64327" t="s">
        <v>24063</v>
      </c>
    </row>
    <row r="64329" spans="1:1" x14ac:dyDescent="0.25">
      <c r="A64329" t="s">
        <v>24050</v>
      </c>
    </row>
    <row r="64331" spans="1:1" x14ac:dyDescent="0.25">
      <c r="A64331" t="s">
        <v>24063</v>
      </c>
    </row>
    <row r="64333" spans="1:1" x14ac:dyDescent="0.25">
      <c r="A64333" t="s">
        <v>23959</v>
      </c>
    </row>
    <row r="64335" spans="1:1" x14ac:dyDescent="0.25">
      <c r="A64335" t="s">
        <v>24048</v>
      </c>
    </row>
    <row r="64337" spans="1:1" x14ac:dyDescent="0.25">
      <c r="A64337" t="s">
        <v>24111</v>
      </c>
    </row>
    <row r="64339" spans="1:1" x14ac:dyDescent="0.25">
      <c r="A64339" t="s">
        <v>23905</v>
      </c>
    </row>
    <row r="64341" spans="1:1" x14ac:dyDescent="0.25">
      <c r="A64341" t="s">
        <v>23905</v>
      </c>
    </row>
    <row r="64343" spans="1:1" x14ac:dyDescent="0.25">
      <c r="A64343" t="s">
        <v>23905</v>
      </c>
    </row>
    <row r="64345" spans="1:1" x14ac:dyDescent="0.25">
      <c r="A64345" t="s">
        <v>24042</v>
      </c>
    </row>
    <row r="64347" spans="1:1" x14ac:dyDescent="0.25">
      <c r="A64347" t="s">
        <v>23844</v>
      </c>
    </row>
    <row r="64349" spans="1:1" x14ac:dyDescent="0.25">
      <c r="A64349" t="s">
        <v>23925</v>
      </c>
    </row>
    <row r="64351" spans="1:1" x14ac:dyDescent="0.25">
      <c r="A64351" t="s">
        <v>23924</v>
      </c>
    </row>
    <row r="64353" spans="1:1" x14ac:dyDescent="0.25">
      <c r="A64353" t="s">
        <v>23969</v>
      </c>
    </row>
    <row r="64355" spans="1:1" x14ac:dyDescent="0.25">
      <c r="A64355" t="s">
        <v>23970</v>
      </c>
    </row>
    <row r="64357" spans="1:1" x14ac:dyDescent="0.25">
      <c r="A64357" t="s">
        <v>23970</v>
      </c>
    </row>
    <row r="64359" spans="1:1" x14ac:dyDescent="0.25">
      <c r="A64359" t="s">
        <v>24037</v>
      </c>
    </row>
    <row r="64361" spans="1:1" x14ac:dyDescent="0.25">
      <c r="A64361" t="s">
        <v>24035</v>
      </c>
    </row>
    <row r="64363" spans="1:1" x14ac:dyDescent="0.25">
      <c r="A64363" t="s">
        <v>23958</v>
      </c>
    </row>
    <row r="64365" spans="1:1" x14ac:dyDescent="0.25">
      <c r="A64365" t="s">
        <v>24039</v>
      </c>
    </row>
    <row r="64367" spans="1:1" x14ac:dyDescent="0.25">
      <c r="A64367" t="s">
        <v>24045</v>
      </c>
    </row>
    <row r="64369" spans="1:1" x14ac:dyDescent="0.25">
      <c r="A64369" t="s">
        <v>24115</v>
      </c>
    </row>
    <row r="64371" spans="1:1" x14ac:dyDescent="0.25">
      <c r="A64371" t="s">
        <v>24027</v>
      </c>
    </row>
    <row r="64373" spans="1:1" x14ac:dyDescent="0.25">
      <c r="A64373" t="s">
        <v>24116</v>
      </c>
    </row>
    <row r="64375" spans="1:1" x14ac:dyDescent="0.25">
      <c r="A64375" t="s">
        <v>24089</v>
      </c>
    </row>
    <row r="64377" spans="1:1" x14ac:dyDescent="0.25">
      <c r="A64377" t="s">
        <v>24117</v>
      </c>
    </row>
    <row r="64379" spans="1:1" x14ac:dyDescent="0.25">
      <c r="A64379" t="s">
        <v>24069</v>
      </c>
    </row>
    <row r="64381" spans="1:1" x14ac:dyDescent="0.25">
      <c r="A64381" t="s">
        <v>24118</v>
      </c>
    </row>
    <row r="64383" spans="1:1" x14ac:dyDescent="0.25">
      <c r="A64383" t="s">
        <v>24118</v>
      </c>
    </row>
    <row r="64385" spans="1:1" x14ac:dyDescent="0.25">
      <c r="A64385" t="s">
        <v>24098</v>
      </c>
    </row>
    <row r="64387" spans="1:1" x14ac:dyDescent="0.25">
      <c r="A64387" t="s">
        <v>24119</v>
      </c>
    </row>
    <row r="64389" spans="1:1" x14ac:dyDescent="0.25">
      <c r="A64389" t="s">
        <v>24119</v>
      </c>
    </row>
    <row r="64391" spans="1:1" x14ac:dyDescent="0.25">
      <c r="A64391" t="s">
        <v>24120</v>
      </c>
    </row>
    <row r="64393" spans="1:1" x14ac:dyDescent="0.25">
      <c r="A64393" t="s">
        <v>24120</v>
      </c>
    </row>
    <row r="64395" spans="1:1" x14ac:dyDescent="0.25">
      <c r="A64395" t="s">
        <v>24098</v>
      </c>
    </row>
    <row r="64397" spans="1:1" x14ac:dyDescent="0.25">
      <c r="A64397" t="s">
        <v>24098</v>
      </c>
    </row>
    <row r="64399" spans="1:1" x14ac:dyDescent="0.25">
      <c r="A64399" t="s">
        <v>24098</v>
      </c>
    </row>
    <row r="64401" spans="1:1" x14ac:dyDescent="0.25">
      <c r="A64401" t="s">
        <v>24121</v>
      </c>
    </row>
    <row r="64403" spans="1:1" x14ac:dyDescent="0.25">
      <c r="A64403" t="s">
        <v>24119</v>
      </c>
    </row>
    <row r="64405" spans="1:1" x14ac:dyDescent="0.25">
      <c r="A64405" t="s">
        <v>24049</v>
      </c>
    </row>
    <row r="64407" spans="1:1" x14ac:dyDescent="0.25">
      <c r="A64407" t="s">
        <v>23971</v>
      </c>
    </row>
    <row r="64409" spans="1:1" x14ac:dyDescent="0.25">
      <c r="A64409" t="s">
        <v>24035</v>
      </c>
    </row>
    <row r="64411" spans="1:1" x14ac:dyDescent="0.25">
      <c r="A64411" t="s">
        <v>24035</v>
      </c>
    </row>
    <row r="64413" spans="1:1" x14ac:dyDescent="0.25">
      <c r="A64413" t="s">
        <v>24035</v>
      </c>
    </row>
    <row r="64415" spans="1:1" x14ac:dyDescent="0.25">
      <c r="A64415" t="s">
        <v>24036</v>
      </c>
    </row>
    <row r="64417" spans="1:1" x14ac:dyDescent="0.25">
      <c r="A64417" t="s">
        <v>24045</v>
      </c>
    </row>
    <row r="64419" spans="1:1" x14ac:dyDescent="0.25">
      <c r="A64419" t="s">
        <v>24102</v>
      </c>
    </row>
    <row r="64421" spans="1:1" x14ac:dyDescent="0.25">
      <c r="A64421" t="s">
        <v>24101</v>
      </c>
    </row>
    <row r="64423" spans="1:1" x14ac:dyDescent="0.25">
      <c r="A64423" t="s">
        <v>23999</v>
      </c>
    </row>
    <row r="64425" spans="1:1" x14ac:dyDescent="0.25">
      <c r="A64425" t="s">
        <v>24084</v>
      </c>
    </row>
    <row r="64427" spans="1:1" x14ac:dyDescent="0.25">
      <c r="A64427" t="s">
        <v>24082</v>
      </c>
    </row>
    <row r="64429" spans="1:1" x14ac:dyDescent="0.25">
      <c r="A64429" t="s">
        <v>24122</v>
      </c>
    </row>
    <row r="64431" spans="1:1" x14ac:dyDescent="0.25">
      <c r="A64431" t="s">
        <v>24123</v>
      </c>
    </row>
    <row r="64433" spans="1:1" x14ac:dyDescent="0.25">
      <c r="A64433" t="s">
        <v>24122</v>
      </c>
    </row>
    <row r="64435" spans="1:1" x14ac:dyDescent="0.25">
      <c r="A64435" t="s">
        <v>24124</v>
      </c>
    </row>
    <row r="64437" spans="1:1" x14ac:dyDescent="0.25">
      <c r="A64437" t="s">
        <v>24090</v>
      </c>
    </row>
    <row r="64439" spans="1:1" x14ac:dyDescent="0.25">
      <c r="A64439" t="s">
        <v>24105</v>
      </c>
    </row>
    <row r="64441" spans="1:1" x14ac:dyDescent="0.25">
      <c r="A64441" t="s">
        <v>24090</v>
      </c>
    </row>
    <row r="64443" spans="1:1" x14ac:dyDescent="0.25">
      <c r="A64443" t="s">
        <v>24125</v>
      </c>
    </row>
    <row r="64445" spans="1:1" x14ac:dyDescent="0.25">
      <c r="A64445" t="s">
        <v>24085</v>
      </c>
    </row>
    <row r="64447" spans="1:1" x14ac:dyDescent="0.25">
      <c r="A64447" t="s">
        <v>24091</v>
      </c>
    </row>
    <row r="64449" spans="1:1" x14ac:dyDescent="0.25">
      <c r="A64449" t="s">
        <v>24126</v>
      </c>
    </row>
    <row r="64451" spans="1:1" x14ac:dyDescent="0.25">
      <c r="A64451" t="s">
        <v>23973</v>
      </c>
    </row>
    <row r="64453" spans="1:1" x14ac:dyDescent="0.25">
      <c r="A64453" t="s">
        <v>23973</v>
      </c>
    </row>
    <row r="64455" spans="1:1" x14ac:dyDescent="0.25">
      <c r="A64455" t="s">
        <v>24045</v>
      </c>
    </row>
    <row r="64457" spans="1:1" x14ac:dyDescent="0.25">
      <c r="A64457" t="s">
        <v>24126</v>
      </c>
    </row>
    <row r="64459" spans="1:1" x14ac:dyDescent="0.25">
      <c r="A64459" t="s">
        <v>24127</v>
      </c>
    </row>
    <row r="64461" spans="1:1" x14ac:dyDescent="0.25">
      <c r="A64461" t="s">
        <v>23933</v>
      </c>
    </row>
    <row r="64463" spans="1:1" x14ac:dyDescent="0.25">
      <c r="A64463" t="s">
        <v>24128</v>
      </c>
    </row>
    <row r="64465" spans="1:1" x14ac:dyDescent="0.25">
      <c r="A64465" t="s">
        <v>24129</v>
      </c>
    </row>
    <row r="64467" spans="1:1" x14ac:dyDescent="0.25">
      <c r="A64467" t="s">
        <v>23923</v>
      </c>
    </row>
    <row r="64469" spans="1:1" x14ac:dyDescent="0.25">
      <c r="A64469" t="s">
        <v>24130</v>
      </c>
    </row>
    <row r="64471" spans="1:1" x14ac:dyDescent="0.25">
      <c r="A64471" t="s">
        <v>24128</v>
      </c>
    </row>
    <row r="64473" spans="1:1" x14ac:dyDescent="0.25">
      <c r="A64473" t="s">
        <v>24131</v>
      </c>
    </row>
    <row r="64475" spans="1:1" x14ac:dyDescent="0.25">
      <c r="A64475" t="s">
        <v>24037</v>
      </c>
    </row>
    <row r="64477" spans="1:1" x14ac:dyDescent="0.25">
      <c r="A64477" t="s">
        <v>23969</v>
      </c>
    </row>
    <row r="64479" spans="1:1" x14ac:dyDescent="0.25">
      <c r="A64479" t="s">
        <v>23941</v>
      </c>
    </row>
    <row r="64481" spans="1:1" x14ac:dyDescent="0.25">
      <c r="A64481" t="s">
        <v>23934</v>
      </c>
    </row>
    <row r="64483" spans="1:1" x14ac:dyDescent="0.25">
      <c r="A64483" t="s">
        <v>23928</v>
      </c>
    </row>
    <row r="64485" spans="1:1" x14ac:dyDescent="0.25">
      <c r="A64485" t="s">
        <v>23941</v>
      </c>
    </row>
    <row r="64487" spans="1:1" x14ac:dyDescent="0.25">
      <c r="A64487" t="s">
        <v>23941</v>
      </c>
    </row>
    <row r="64489" spans="1:1" x14ac:dyDescent="0.25">
      <c r="A64489" t="s">
        <v>23946</v>
      </c>
    </row>
    <row r="64491" spans="1:1" x14ac:dyDescent="0.25">
      <c r="A64491" t="s">
        <v>23947</v>
      </c>
    </row>
    <row r="64493" spans="1:1" x14ac:dyDescent="0.25">
      <c r="A64493" t="s">
        <v>24132</v>
      </c>
    </row>
    <row r="64495" spans="1:1" x14ac:dyDescent="0.25">
      <c r="A64495" t="s">
        <v>24132</v>
      </c>
    </row>
    <row r="64497" spans="1:1" x14ac:dyDescent="0.25">
      <c r="A64497" t="s">
        <v>23831</v>
      </c>
    </row>
    <row r="64499" spans="1:1" x14ac:dyDescent="0.25">
      <c r="A64499" t="s">
        <v>23831</v>
      </c>
    </row>
    <row r="64501" spans="1:1" x14ac:dyDescent="0.25">
      <c r="A64501" t="s">
        <v>23949</v>
      </c>
    </row>
    <row r="64503" spans="1:1" x14ac:dyDescent="0.25">
      <c r="A64503" t="s">
        <v>23944</v>
      </c>
    </row>
    <row r="64505" spans="1:1" x14ac:dyDescent="0.25">
      <c r="A64505" t="s">
        <v>23944</v>
      </c>
    </row>
    <row r="64507" spans="1:1" x14ac:dyDescent="0.25">
      <c r="A64507" t="s">
        <v>23948</v>
      </c>
    </row>
    <row r="64509" spans="1:1" x14ac:dyDescent="0.25">
      <c r="A64509" t="s">
        <v>23948</v>
      </c>
    </row>
    <row r="64511" spans="1:1" x14ac:dyDescent="0.25">
      <c r="A64511" t="s">
        <v>24133</v>
      </c>
    </row>
    <row r="64513" spans="1:1" x14ac:dyDescent="0.25">
      <c r="A64513" t="s">
        <v>23833</v>
      </c>
    </row>
    <row r="64515" spans="1:1" x14ac:dyDescent="0.25">
      <c r="A64515" t="s">
        <v>23832</v>
      </c>
    </row>
    <row r="64517" spans="1:1" x14ac:dyDescent="0.25">
      <c r="A64517" t="s">
        <v>23831</v>
      </c>
    </row>
    <row r="64519" spans="1:1" x14ac:dyDescent="0.25">
      <c r="A64519" t="s">
        <v>24134</v>
      </c>
    </row>
    <row r="64521" spans="1:1" x14ac:dyDescent="0.25">
      <c r="A64521" t="s">
        <v>23919</v>
      </c>
    </row>
    <row r="64523" spans="1:1" x14ac:dyDescent="0.25">
      <c r="A64523" t="s">
        <v>23919</v>
      </c>
    </row>
    <row r="64525" spans="1:1" x14ac:dyDescent="0.25">
      <c r="A64525" t="s">
        <v>23919</v>
      </c>
    </row>
    <row r="64527" spans="1:1" x14ac:dyDescent="0.25">
      <c r="A64527" t="s">
        <v>24135</v>
      </c>
    </row>
    <row r="64529" spans="1:1" x14ac:dyDescent="0.25">
      <c r="A64529" t="s">
        <v>23910</v>
      </c>
    </row>
    <row r="64531" spans="1:1" x14ac:dyDescent="0.25">
      <c r="A64531" t="s">
        <v>23884</v>
      </c>
    </row>
    <row r="64533" spans="1:1" x14ac:dyDescent="0.25">
      <c r="A64533" t="s">
        <v>23885</v>
      </c>
    </row>
    <row r="64535" spans="1:1" x14ac:dyDescent="0.25">
      <c r="A64535" t="s">
        <v>23919</v>
      </c>
    </row>
    <row r="64537" spans="1:1" x14ac:dyDescent="0.25">
      <c r="A64537" t="s">
        <v>23885</v>
      </c>
    </row>
    <row r="64539" spans="1:1" x14ac:dyDescent="0.25">
      <c r="A64539" t="s">
        <v>24135</v>
      </c>
    </row>
    <row r="64541" spans="1:1" x14ac:dyDescent="0.25">
      <c r="A64541" t="s">
        <v>23942</v>
      </c>
    </row>
    <row r="64543" spans="1:1" x14ac:dyDescent="0.25">
      <c r="A64543" t="s">
        <v>24132</v>
      </c>
    </row>
    <row r="64545" spans="1:1" x14ac:dyDescent="0.25">
      <c r="A64545" t="s">
        <v>24136</v>
      </c>
    </row>
    <row r="64547" spans="1:1" x14ac:dyDescent="0.25">
      <c r="A64547" t="s">
        <v>24137</v>
      </c>
    </row>
    <row r="64549" spans="1:1" x14ac:dyDescent="0.25">
      <c r="A64549" t="s">
        <v>23919</v>
      </c>
    </row>
    <row r="64551" spans="1:1" x14ac:dyDescent="0.25">
      <c r="A64551" t="s">
        <v>23919</v>
      </c>
    </row>
    <row r="64553" spans="1:1" x14ac:dyDescent="0.25">
      <c r="A64553" t="s">
        <v>23919</v>
      </c>
    </row>
    <row r="64555" spans="1:1" x14ac:dyDescent="0.25">
      <c r="A64555" t="s">
        <v>24132</v>
      </c>
    </row>
    <row r="64557" spans="1:1" x14ac:dyDescent="0.25">
      <c r="A64557" t="s">
        <v>23947</v>
      </c>
    </row>
    <row r="64559" spans="1:1" x14ac:dyDescent="0.25">
      <c r="A64559" t="s">
        <v>23947</v>
      </c>
    </row>
    <row r="64561" spans="1:1" x14ac:dyDescent="0.25">
      <c r="A64561" t="s">
        <v>24135</v>
      </c>
    </row>
    <row r="64563" spans="1:1" x14ac:dyDescent="0.25">
      <c r="A64563" t="s">
        <v>23885</v>
      </c>
    </row>
    <row r="64565" spans="1:1" x14ac:dyDescent="0.25">
      <c r="A64565" t="s">
        <v>23876</v>
      </c>
    </row>
    <row r="64567" spans="1:1" x14ac:dyDescent="0.25">
      <c r="A64567" t="s">
        <v>23965</v>
      </c>
    </row>
    <row r="64569" spans="1:1" x14ac:dyDescent="0.25">
      <c r="A64569" t="s">
        <v>23971</v>
      </c>
    </row>
    <row r="64571" spans="1:1" x14ac:dyDescent="0.25">
      <c r="A64571" t="s">
        <v>24110</v>
      </c>
    </row>
    <row r="64573" spans="1:1" x14ac:dyDescent="0.25">
      <c r="A64573" t="s">
        <v>24110</v>
      </c>
    </row>
    <row r="64575" spans="1:1" x14ac:dyDescent="0.25">
      <c r="A64575" t="s">
        <v>23965</v>
      </c>
    </row>
    <row r="64577" spans="1:1" x14ac:dyDescent="0.25">
      <c r="A64577" t="s">
        <v>24111</v>
      </c>
    </row>
    <row r="64579" spans="1:1" x14ac:dyDescent="0.25">
      <c r="A64579" t="s">
        <v>24111</v>
      </c>
    </row>
    <row r="64581" spans="1:1" x14ac:dyDescent="0.25">
      <c r="A64581" t="s">
        <v>23906</v>
      </c>
    </row>
    <row r="64583" spans="1:1" x14ac:dyDescent="0.25">
      <c r="A64583" t="s">
        <v>23844</v>
      </c>
    </row>
    <row r="64585" spans="1:1" x14ac:dyDescent="0.25">
      <c r="A64585" t="s">
        <v>23844</v>
      </c>
    </row>
    <row r="64587" spans="1:1" x14ac:dyDescent="0.25">
      <c r="A64587" t="s">
        <v>23924</v>
      </c>
    </row>
    <row r="64589" spans="1:1" x14ac:dyDescent="0.25">
      <c r="A64589" t="s">
        <v>23924</v>
      </c>
    </row>
    <row r="64591" spans="1:1" x14ac:dyDescent="0.25">
      <c r="A64591" t="s">
        <v>23924</v>
      </c>
    </row>
    <row r="64593" spans="1:1" x14ac:dyDescent="0.25">
      <c r="A64593" t="s">
        <v>24138</v>
      </c>
    </row>
    <row r="64595" spans="1:1" x14ac:dyDescent="0.25">
      <c r="A64595" t="s">
        <v>23969</v>
      </c>
    </row>
    <row r="64597" spans="1:1" x14ac:dyDescent="0.25">
      <c r="A64597" t="s">
        <v>23920</v>
      </c>
    </row>
    <row r="64599" spans="1:1" x14ac:dyDescent="0.25">
      <c r="A64599" t="s">
        <v>23929</v>
      </c>
    </row>
    <row r="64601" spans="1:1" x14ac:dyDescent="0.25">
      <c r="A64601" t="s">
        <v>23929</v>
      </c>
    </row>
    <row r="64603" spans="1:1" x14ac:dyDescent="0.25">
      <c r="A64603" t="s">
        <v>23921</v>
      </c>
    </row>
    <row r="64605" spans="1:1" x14ac:dyDescent="0.25">
      <c r="A64605" t="s">
        <v>23921</v>
      </c>
    </row>
    <row r="64607" spans="1:1" x14ac:dyDescent="0.25">
      <c r="A64607" t="s">
        <v>23928</v>
      </c>
    </row>
    <row r="64609" spans="1:1" x14ac:dyDescent="0.25">
      <c r="A64609" t="s">
        <v>23934</v>
      </c>
    </row>
    <row r="64611" spans="1:1" x14ac:dyDescent="0.25">
      <c r="A64611" t="s">
        <v>23934</v>
      </c>
    </row>
    <row r="64613" spans="1:1" x14ac:dyDescent="0.25">
      <c r="A64613" t="s">
        <v>23934</v>
      </c>
    </row>
    <row r="64615" spans="1:1" x14ac:dyDescent="0.25">
      <c r="A64615" t="s">
        <v>23934</v>
      </c>
    </row>
    <row r="64617" spans="1:1" x14ac:dyDescent="0.25">
      <c r="A64617" t="s">
        <v>23934</v>
      </c>
    </row>
    <row r="64619" spans="1:1" x14ac:dyDescent="0.25">
      <c r="A64619" t="s">
        <v>23934</v>
      </c>
    </row>
    <row r="64621" spans="1:1" x14ac:dyDescent="0.25">
      <c r="A64621" t="s">
        <v>23926</v>
      </c>
    </row>
    <row r="64623" spans="1:1" x14ac:dyDescent="0.25">
      <c r="A64623" t="s">
        <v>23926</v>
      </c>
    </row>
    <row r="64625" spans="1:1" x14ac:dyDescent="0.25">
      <c r="A64625" t="s">
        <v>23926</v>
      </c>
    </row>
    <row r="64627" spans="1:1" x14ac:dyDescent="0.25">
      <c r="A64627" t="s">
        <v>23926</v>
      </c>
    </row>
    <row r="64629" spans="1:1" x14ac:dyDescent="0.25">
      <c r="A64629" t="s">
        <v>23926</v>
      </c>
    </row>
    <row r="64631" spans="1:1" x14ac:dyDescent="0.25">
      <c r="A64631" t="s">
        <v>23846</v>
      </c>
    </row>
    <row r="64633" spans="1:1" x14ac:dyDescent="0.25">
      <c r="A64633" t="s">
        <v>23878</v>
      </c>
    </row>
    <row r="64635" spans="1:1" x14ac:dyDescent="0.25">
      <c r="A64635" t="s">
        <v>23928</v>
      </c>
    </row>
    <row r="64637" spans="1:1" x14ac:dyDescent="0.25">
      <c r="A64637" t="s">
        <v>24139</v>
      </c>
    </row>
    <row r="64639" spans="1:1" x14ac:dyDescent="0.25">
      <c r="A64639" t="s">
        <v>24128</v>
      </c>
    </row>
    <row r="64641" spans="1:1" x14ac:dyDescent="0.25">
      <c r="A64641" t="s">
        <v>24128</v>
      </c>
    </row>
    <row r="64643" spans="1:1" x14ac:dyDescent="0.25">
      <c r="A64643" t="s">
        <v>24140</v>
      </c>
    </row>
    <row r="64645" spans="1:1" x14ac:dyDescent="0.25">
      <c r="A64645" t="s">
        <v>24141</v>
      </c>
    </row>
    <row r="64647" spans="1:1" x14ac:dyDescent="0.25">
      <c r="A64647" t="s">
        <v>24142</v>
      </c>
    </row>
    <row r="64649" spans="1:1" x14ac:dyDescent="0.25">
      <c r="A64649" t="s">
        <v>23921</v>
      </c>
    </row>
    <row r="64651" spans="1:1" x14ac:dyDescent="0.25">
      <c r="A64651" t="s">
        <v>23926</v>
      </c>
    </row>
    <row r="64653" spans="1:1" x14ac:dyDescent="0.25">
      <c r="A64653" t="s">
        <v>23876</v>
      </c>
    </row>
    <row r="64655" spans="1:1" x14ac:dyDescent="0.25">
      <c r="A64655" t="s">
        <v>23844</v>
      </c>
    </row>
    <row r="64657" spans="1:1" x14ac:dyDescent="0.25">
      <c r="A64657" t="s">
        <v>23905</v>
      </c>
    </row>
    <row r="64659" spans="1:1" x14ac:dyDescent="0.25">
      <c r="A64659" t="s">
        <v>24143</v>
      </c>
    </row>
    <row r="64661" spans="1:1" x14ac:dyDescent="0.25">
      <c r="A64661" t="s">
        <v>24144</v>
      </c>
    </row>
    <row r="64663" spans="1:1" x14ac:dyDescent="0.25">
      <c r="A64663" t="s">
        <v>24145</v>
      </c>
    </row>
    <row r="64665" spans="1:1" x14ac:dyDescent="0.25">
      <c r="A64665" t="s">
        <v>24146</v>
      </c>
    </row>
    <row r="64667" spans="1:1" x14ac:dyDescent="0.25">
      <c r="A64667" t="s">
        <v>24147</v>
      </c>
    </row>
    <row r="64669" spans="1:1" x14ac:dyDescent="0.25">
      <c r="A64669" t="s">
        <v>24148</v>
      </c>
    </row>
    <row r="64671" spans="1:1" x14ac:dyDescent="0.25">
      <c r="A64671" t="s">
        <v>24149</v>
      </c>
    </row>
    <row r="64673" spans="1:1" x14ac:dyDescent="0.25">
      <c r="A64673" t="s">
        <v>24150</v>
      </c>
    </row>
    <row r="64675" spans="1:1" x14ac:dyDescent="0.25">
      <c r="A64675" t="s">
        <v>24151</v>
      </c>
    </row>
    <row r="64677" spans="1:1" x14ac:dyDescent="0.25">
      <c r="A64677" t="s">
        <v>24152</v>
      </c>
    </row>
    <row r="64679" spans="1:1" x14ac:dyDescent="0.25">
      <c r="A64679" t="s">
        <v>24153</v>
      </c>
    </row>
    <row r="64681" spans="1:1" x14ac:dyDescent="0.25">
      <c r="A64681" t="s">
        <v>24154</v>
      </c>
    </row>
    <row r="64683" spans="1:1" x14ac:dyDescent="0.25">
      <c r="A64683" t="s">
        <v>24155</v>
      </c>
    </row>
    <row r="64685" spans="1:1" x14ac:dyDescent="0.25">
      <c r="A64685" t="s">
        <v>24156</v>
      </c>
    </row>
    <row r="64687" spans="1:1" x14ac:dyDescent="0.25">
      <c r="A64687" t="s">
        <v>24157</v>
      </c>
    </row>
    <row r="64689" spans="1:1" x14ac:dyDescent="0.25">
      <c r="A64689" t="s">
        <v>24158</v>
      </c>
    </row>
    <row r="64691" spans="1:1" x14ac:dyDescent="0.25">
      <c r="A64691" t="s">
        <v>24159</v>
      </c>
    </row>
    <row r="64693" spans="1:1" x14ac:dyDescent="0.25">
      <c r="A64693" t="s">
        <v>24160</v>
      </c>
    </row>
    <row r="64695" spans="1:1" x14ac:dyDescent="0.25">
      <c r="A64695" t="s">
        <v>24161</v>
      </c>
    </row>
    <row r="64697" spans="1:1" x14ac:dyDescent="0.25">
      <c r="A64697" t="s">
        <v>24161</v>
      </c>
    </row>
    <row r="64699" spans="1:1" x14ac:dyDescent="0.25">
      <c r="A64699" t="s">
        <v>24162</v>
      </c>
    </row>
    <row r="64701" spans="1:1" x14ac:dyDescent="0.25">
      <c r="A64701" t="s">
        <v>24163</v>
      </c>
    </row>
    <row r="64703" spans="1:1" x14ac:dyDescent="0.25">
      <c r="A64703" t="s">
        <v>24164</v>
      </c>
    </row>
    <row r="64705" spans="1:1" x14ac:dyDescent="0.25">
      <c r="A64705" t="s">
        <v>24165</v>
      </c>
    </row>
    <row r="64707" spans="1:1" x14ac:dyDescent="0.25">
      <c r="A64707" t="s">
        <v>24166</v>
      </c>
    </row>
    <row r="64709" spans="1:1" x14ac:dyDescent="0.25">
      <c r="A64709" t="s">
        <v>24167</v>
      </c>
    </row>
    <row r="64711" spans="1:1" x14ac:dyDescent="0.25">
      <c r="A64711" t="s">
        <v>24168</v>
      </c>
    </row>
    <row r="64713" spans="1:1" x14ac:dyDescent="0.25">
      <c r="A64713" t="s">
        <v>24169</v>
      </c>
    </row>
    <row r="64715" spans="1:1" x14ac:dyDescent="0.25">
      <c r="A64715" t="s">
        <v>24170</v>
      </c>
    </row>
    <row r="64717" spans="1:1" x14ac:dyDescent="0.25">
      <c r="A64717" t="s">
        <v>24171</v>
      </c>
    </row>
    <row r="64719" spans="1:1" x14ac:dyDescent="0.25">
      <c r="A64719" t="s">
        <v>24172</v>
      </c>
    </row>
    <row r="64721" spans="1:1" x14ac:dyDescent="0.25">
      <c r="A64721" t="s">
        <v>24173</v>
      </c>
    </row>
    <row r="64723" spans="1:1" x14ac:dyDescent="0.25">
      <c r="A64723" t="s">
        <v>24174</v>
      </c>
    </row>
    <row r="64725" spans="1:1" x14ac:dyDescent="0.25">
      <c r="A64725" t="s">
        <v>24175</v>
      </c>
    </row>
    <row r="64727" spans="1:1" x14ac:dyDescent="0.25">
      <c r="A64727" t="s">
        <v>24176</v>
      </c>
    </row>
    <row r="64729" spans="1:1" x14ac:dyDescent="0.25">
      <c r="A64729" t="s">
        <v>24177</v>
      </c>
    </row>
    <row r="64731" spans="1:1" x14ac:dyDescent="0.25">
      <c r="A64731" t="s">
        <v>24178</v>
      </c>
    </row>
    <row r="64733" spans="1:1" x14ac:dyDescent="0.25">
      <c r="A64733" t="s">
        <v>24179</v>
      </c>
    </row>
    <row r="64735" spans="1:1" x14ac:dyDescent="0.25">
      <c r="A64735" t="s">
        <v>24180</v>
      </c>
    </row>
    <row r="64737" spans="1:1" x14ac:dyDescent="0.25">
      <c r="A64737" t="s">
        <v>24181</v>
      </c>
    </row>
    <row r="64739" spans="1:1" x14ac:dyDescent="0.25">
      <c r="A64739" t="s">
        <v>24182</v>
      </c>
    </row>
    <row r="64741" spans="1:1" x14ac:dyDescent="0.25">
      <c r="A64741" t="s">
        <v>24183</v>
      </c>
    </row>
    <row r="64743" spans="1:1" x14ac:dyDescent="0.25">
      <c r="A64743" t="s">
        <v>24184</v>
      </c>
    </row>
    <row r="64745" spans="1:1" x14ac:dyDescent="0.25">
      <c r="A64745" t="s">
        <v>24185</v>
      </c>
    </row>
    <row r="64747" spans="1:1" x14ac:dyDescent="0.25">
      <c r="A64747" t="s">
        <v>24186</v>
      </c>
    </row>
    <row r="64749" spans="1:1" x14ac:dyDescent="0.25">
      <c r="A64749" t="s">
        <v>24187</v>
      </c>
    </row>
    <row r="64751" spans="1:1" x14ac:dyDescent="0.25">
      <c r="A64751" t="s">
        <v>24188</v>
      </c>
    </row>
    <row r="64753" spans="1:1" x14ac:dyDescent="0.25">
      <c r="A64753" t="s">
        <v>24189</v>
      </c>
    </row>
    <row r="64755" spans="1:1" x14ac:dyDescent="0.25">
      <c r="A64755" t="s">
        <v>24190</v>
      </c>
    </row>
    <row r="64757" spans="1:1" x14ac:dyDescent="0.25">
      <c r="A64757" t="s">
        <v>24191</v>
      </c>
    </row>
    <row r="64759" spans="1:1" x14ac:dyDescent="0.25">
      <c r="A64759" t="s">
        <v>24192</v>
      </c>
    </row>
    <row r="64761" spans="1:1" x14ac:dyDescent="0.25">
      <c r="A64761" t="s">
        <v>24193</v>
      </c>
    </row>
    <row r="64763" spans="1:1" x14ac:dyDescent="0.25">
      <c r="A64763" t="s">
        <v>24194</v>
      </c>
    </row>
    <row r="64765" spans="1:1" x14ac:dyDescent="0.25">
      <c r="A64765" t="s">
        <v>24195</v>
      </c>
    </row>
    <row r="64767" spans="1:1" x14ac:dyDescent="0.25">
      <c r="A64767" t="s">
        <v>24196</v>
      </c>
    </row>
    <row r="64769" spans="1:1" x14ac:dyDescent="0.25">
      <c r="A64769" t="s">
        <v>24197</v>
      </c>
    </row>
    <row r="64771" spans="1:1" x14ac:dyDescent="0.25">
      <c r="A64771" t="s">
        <v>24198</v>
      </c>
    </row>
    <row r="64773" spans="1:1" x14ac:dyDescent="0.25">
      <c r="A64773" t="s">
        <v>24199</v>
      </c>
    </row>
    <row r="64775" spans="1:1" x14ac:dyDescent="0.25">
      <c r="A64775" t="s">
        <v>24199</v>
      </c>
    </row>
    <row r="64777" spans="1:1" x14ac:dyDescent="0.25">
      <c r="A64777" t="s">
        <v>24200</v>
      </c>
    </row>
    <row r="64779" spans="1:1" x14ac:dyDescent="0.25">
      <c r="A64779" t="s">
        <v>24200</v>
      </c>
    </row>
    <row r="64781" spans="1:1" x14ac:dyDescent="0.25">
      <c r="A64781" t="s">
        <v>24074</v>
      </c>
    </row>
    <row r="64783" spans="1:1" x14ac:dyDescent="0.25">
      <c r="A64783" t="s">
        <v>24201</v>
      </c>
    </row>
    <row r="64785" spans="1:1" x14ac:dyDescent="0.25">
      <c r="A64785" t="s">
        <v>24202</v>
      </c>
    </row>
    <row r="64787" spans="1:1" x14ac:dyDescent="0.25">
      <c r="A64787" t="s">
        <v>24203</v>
      </c>
    </row>
    <row r="64789" spans="1:1" x14ac:dyDescent="0.25">
      <c r="A64789" t="s">
        <v>24204</v>
      </c>
    </row>
    <row r="64791" spans="1:1" x14ac:dyDescent="0.25">
      <c r="A64791" t="s">
        <v>24205</v>
      </c>
    </row>
    <row r="64793" spans="1:1" x14ac:dyDescent="0.25">
      <c r="A64793" t="s">
        <v>24206</v>
      </c>
    </row>
    <row r="64795" spans="1:1" x14ac:dyDescent="0.25">
      <c r="A64795" t="s">
        <v>24207</v>
      </c>
    </row>
    <row r="64797" spans="1:1" x14ac:dyDescent="0.25">
      <c r="A64797" t="s">
        <v>24208</v>
      </c>
    </row>
    <row r="64799" spans="1:1" x14ac:dyDescent="0.25">
      <c r="A64799" t="s">
        <v>24209</v>
      </c>
    </row>
    <row r="64801" spans="1:1" x14ac:dyDescent="0.25">
      <c r="A64801" t="s">
        <v>24210</v>
      </c>
    </row>
    <row r="64803" spans="1:1" x14ac:dyDescent="0.25">
      <c r="A64803" t="s">
        <v>24211</v>
      </c>
    </row>
    <row r="64805" spans="1:1" x14ac:dyDescent="0.25">
      <c r="A64805" t="s">
        <v>24212</v>
      </c>
    </row>
    <row r="64807" spans="1:1" x14ac:dyDescent="0.25">
      <c r="A64807" t="s">
        <v>24213</v>
      </c>
    </row>
    <row r="64809" spans="1:1" x14ac:dyDescent="0.25">
      <c r="A64809" t="s">
        <v>24214</v>
      </c>
    </row>
    <row r="64811" spans="1:1" x14ac:dyDescent="0.25">
      <c r="A64811" t="s">
        <v>24215</v>
      </c>
    </row>
    <row r="64813" spans="1:1" x14ac:dyDescent="0.25">
      <c r="A64813" t="s">
        <v>24216</v>
      </c>
    </row>
    <row r="64815" spans="1:1" x14ac:dyDescent="0.25">
      <c r="A64815" t="s">
        <v>24217</v>
      </c>
    </row>
    <row r="64817" spans="1:1" x14ac:dyDescent="0.25">
      <c r="A64817" t="s">
        <v>24218</v>
      </c>
    </row>
    <row r="64819" spans="1:1" x14ac:dyDescent="0.25">
      <c r="A64819" t="s">
        <v>24219</v>
      </c>
    </row>
    <row r="64821" spans="1:1" x14ac:dyDescent="0.25">
      <c r="A64821" t="s">
        <v>24220</v>
      </c>
    </row>
    <row r="64823" spans="1:1" x14ac:dyDescent="0.25">
      <c r="A64823" t="s">
        <v>24221</v>
      </c>
    </row>
    <row r="64825" spans="1:1" x14ac:dyDescent="0.25">
      <c r="A64825" t="s">
        <v>24222</v>
      </c>
    </row>
    <row r="64827" spans="1:1" x14ac:dyDescent="0.25">
      <c r="A64827" t="s">
        <v>24223</v>
      </c>
    </row>
    <row r="64829" spans="1:1" x14ac:dyDescent="0.25">
      <c r="A64829" t="s">
        <v>24224</v>
      </c>
    </row>
    <row r="64831" spans="1:1" x14ac:dyDescent="0.25">
      <c r="A64831" t="s">
        <v>24225</v>
      </c>
    </row>
    <row r="64833" spans="1:1" x14ac:dyDescent="0.25">
      <c r="A64833" t="s">
        <v>24226</v>
      </c>
    </row>
    <row r="64835" spans="1:1" x14ac:dyDescent="0.25">
      <c r="A64835" t="s">
        <v>24227</v>
      </c>
    </row>
    <row r="64837" spans="1:1" x14ac:dyDescent="0.25">
      <c r="A64837" t="s">
        <v>24228</v>
      </c>
    </row>
    <row r="64839" spans="1:1" x14ac:dyDescent="0.25">
      <c r="A64839" t="s">
        <v>24229</v>
      </c>
    </row>
    <row r="64841" spans="1:1" x14ac:dyDescent="0.25">
      <c r="A64841" t="s">
        <v>24230</v>
      </c>
    </row>
    <row r="64843" spans="1:1" x14ac:dyDescent="0.25">
      <c r="A64843" t="s">
        <v>24230</v>
      </c>
    </row>
    <row r="64845" spans="1:1" x14ac:dyDescent="0.25">
      <c r="A64845" t="s">
        <v>24231</v>
      </c>
    </row>
    <row r="64847" spans="1:1" x14ac:dyDescent="0.25">
      <c r="A64847" t="s">
        <v>24232</v>
      </c>
    </row>
    <row r="64849" spans="1:1" x14ac:dyDescent="0.25">
      <c r="A64849" t="s">
        <v>24233</v>
      </c>
    </row>
    <row r="64851" spans="1:1" x14ac:dyDescent="0.25">
      <c r="A64851" t="s">
        <v>24234</v>
      </c>
    </row>
    <row r="64853" spans="1:1" x14ac:dyDescent="0.25">
      <c r="A64853" t="s">
        <v>24235</v>
      </c>
    </row>
    <row r="64855" spans="1:1" x14ac:dyDescent="0.25">
      <c r="A64855" t="s">
        <v>24236</v>
      </c>
    </row>
    <row r="64857" spans="1:1" x14ac:dyDescent="0.25">
      <c r="A64857" t="s">
        <v>24237</v>
      </c>
    </row>
    <row r="64859" spans="1:1" x14ac:dyDescent="0.25">
      <c r="A64859" t="s">
        <v>24238</v>
      </c>
    </row>
    <row r="64861" spans="1:1" x14ac:dyDescent="0.25">
      <c r="A64861" t="s">
        <v>24239</v>
      </c>
    </row>
    <row r="64863" spans="1:1" x14ac:dyDescent="0.25">
      <c r="A64863" t="s">
        <v>24240</v>
      </c>
    </row>
    <row r="64865" spans="1:1" x14ac:dyDescent="0.25">
      <c r="A64865" t="s">
        <v>24241</v>
      </c>
    </row>
    <row r="64867" spans="1:1" x14ac:dyDescent="0.25">
      <c r="A64867" t="s">
        <v>24242</v>
      </c>
    </row>
    <row r="64869" spans="1:1" x14ac:dyDescent="0.25">
      <c r="A64869" t="s">
        <v>24243</v>
      </c>
    </row>
    <row r="64871" spans="1:1" x14ac:dyDescent="0.25">
      <c r="A64871" t="s">
        <v>24244</v>
      </c>
    </row>
    <row r="64873" spans="1:1" x14ac:dyDescent="0.25">
      <c r="A64873" t="s">
        <v>24245</v>
      </c>
    </row>
    <row r="64875" spans="1:1" x14ac:dyDescent="0.25">
      <c r="A64875" t="s">
        <v>24246</v>
      </c>
    </row>
    <row r="64877" spans="1:1" x14ac:dyDescent="0.25">
      <c r="A64877" t="s">
        <v>24247</v>
      </c>
    </row>
    <row r="64879" spans="1:1" x14ac:dyDescent="0.25">
      <c r="A64879" t="s">
        <v>24175</v>
      </c>
    </row>
    <row r="64881" spans="1:1" x14ac:dyDescent="0.25">
      <c r="A64881" t="s">
        <v>24248</v>
      </c>
    </row>
    <row r="64883" spans="1:1" x14ac:dyDescent="0.25">
      <c r="A64883" t="s">
        <v>24249</v>
      </c>
    </row>
    <row r="64885" spans="1:1" x14ac:dyDescent="0.25">
      <c r="A64885" t="s">
        <v>24250</v>
      </c>
    </row>
    <row r="64887" spans="1:1" x14ac:dyDescent="0.25">
      <c r="A64887" t="s">
        <v>24251</v>
      </c>
    </row>
    <row r="64889" spans="1:1" x14ac:dyDescent="0.25">
      <c r="A64889" t="s">
        <v>24252</v>
      </c>
    </row>
    <row r="64891" spans="1:1" x14ac:dyDescent="0.25">
      <c r="A64891" t="s">
        <v>24253</v>
      </c>
    </row>
    <row r="64893" spans="1:1" x14ac:dyDescent="0.25">
      <c r="A64893" t="s">
        <v>24254</v>
      </c>
    </row>
    <row r="64895" spans="1:1" x14ac:dyDescent="0.25">
      <c r="A64895" t="s">
        <v>24255</v>
      </c>
    </row>
    <row r="64897" spans="1:1" x14ac:dyDescent="0.25">
      <c r="A64897" t="s">
        <v>24256</v>
      </c>
    </row>
    <row r="64899" spans="1:1" x14ac:dyDescent="0.25">
      <c r="A64899" t="s">
        <v>24257</v>
      </c>
    </row>
    <row r="64901" spans="1:1" x14ac:dyDescent="0.25">
      <c r="A64901" t="s">
        <v>24258</v>
      </c>
    </row>
    <row r="64903" spans="1:1" x14ac:dyDescent="0.25">
      <c r="A64903" t="s">
        <v>24259</v>
      </c>
    </row>
    <row r="64905" spans="1:1" x14ac:dyDescent="0.25">
      <c r="A64905" t="s">
        <v>24260</v>
      </c>
    </row>
    <row r="64907" spans="1:1" x14ac:dyDescent="0.25">
      <c r="A64907" t="s">
        <v>24261</v>
      </c>
    </row>
    <row r="64909" spans="1:1" x14ac:dyDescent="0.25">
      <c r="A64909" t="s">
        <v>24262</v>
      </c>
    </row>
    <row r="64911" spans="1:1" x14ac:dyDescent="0.25">
      <c r="A64911" t="s">
        <v>24263</v>
      </c>
    </row>
    <row r="64913" spans="1:1" x14ac:dyDescent="0.25">
      <c r="A64913" t="s">
        <v>24264</v>
      </c>
    </row>
    <row r="64915" spans="1:1" x14ac:dyDescent="0.25">
      <c r="A64915" t="s">
        <v>24264</v>
      </c>
    </row>
    <row r="64917" spans="1:1" x14ac:dyDescent="0.25">
      <c r="A64917" t="s">
        <v>24265</v>
      </c>
    </row>
    <row r="64919" spans="1:1" x14ac:dyDescent="0.25">
      <c r="A64919" t="s">
        <v>24266</v>
      </c>
    </row>
    <row r="64921" spans="1:1" x14ac:dyDescent="0.25">
      <c r="A64921" t="s">
        <v>24267</v>
      </c>
    </row>
    <row r="64923" spans="1:1" x14ac:dyDescent="0.25">
      <c r="A64923" t="s">
        <v>24268</v>
      </c>
    </row>
    <row r="64925" spans="1:1" x14ac:dyDescent="0.25">
      <c r="A64925" t="s">
        <v>24269</v>
      </c>
    </row>
    <row r="64927" spans="1:1" x14ac:dyDescent="0.25">
      <c r="A64927" t="s">
        <v>24270</v>
      </c>
    </row>
    <row r="64929" spans="1:1" x14ac:dyDescent="0.25">
      <c r="A64929" t="s">
        <v>24271</v>
      </c>
    </row>
    <row r="64931" spans="1:1" x14ac:dyDescent="0.25">
      <c r="A64931" t="s">
        <v>24272</v>
      </c>
    </row>
    <row r="64933" spans="1:1" x14ac:dyDescent="0.25">
      <c r="A64933" t="s">
        <v>24273</v>
      </c>
    </row>
    <row r="64935" spans="1:1" x14ac:dyDescent="0.25">
      <c r="A64935" t="s">
        <v>24274</v>
      </c>
    </row>
    <row r="64937" spans="1:1" x14ac:dyDescent="0.25">
      <c r="A64937" t="s">
        <v>24275</v>
      </c>
    </row>
    <row r="64939" spans="1:1" x14ac:dyDescent="0.25">
      <c r="A64939" t="s">
        <v>24275</v>
      </c>
    </row>
    <row r="64941" spans="1:1" x14ac:dyDescent="0.25">
      <c r="A64941" t="s">
        <v>24276</v>
      </c>
    </row>
    <row r="64943" spans="1:1" x14ac:dyDescent="0.25">
      <c r="A64943" t="s">
        <v>24277</v>
      </c>
    </row>
    <row r="64945" spans="1:1" x14ac:dyDescent="0.25">
      <c r="A64945" t="s">
        <v>24278</v>
      </c>
    </row>
    <row r="64947" spans="1:1" x14ac:dyDescent="0.25">
      <c r="A64947" t="s">
        <v>24279</v>
      </c>
    </row>
    <row r="64949" spans="1:1" x14ac:dyDescent="0.25">
      <c r="A64949" t="s">
        <v>24280</v>
      </c>
    </row>
    <row r="64951" spans="1:1" x14ac:dyDescent="0.25">
      <c r="A64951" t="s">
        <v>24281</v>
      </c>
    </row>
    <row r="64953" spans="1:1" x14ac:dyDescent="0.25">
      <c r="A64953" t="s">
        <v>24282</v>
      </c>
    </row>
    <row r="64955" spans="1:1" x14ac:dyDescent="0.25">
      <c r="A64955" t="s">
        <v>24283</v>
      </c>
    </row>
    <row r="64957" spans="1:1" x14ac:dyDescent="0.25">
      <c r="A64957" t="s">
        <v>24284</v>
      </c>
    </row>
    <row r="64959" spans="1:1" x14ac:dyDescent="0.25">
      <c r="A64959" t="s">
        <v>24285</v>
      </c>
    </row>
    <row r="64961" spans="1:1" x14ac:dyDescent="0.25">
      <c r="A64961" t="s">
        <v>24286</v>
      </c>
    </row>
    <row r="64963" spans="1:1" x14ac:dyDescent="0.25">
      <c r="A64963" t="s">
        <v>24287</v>
      </c>
    </row>
    <row r="64965" spans="1:1" x14ac:dyDescent="0.25">
      <c r="A64965" t="s">
        <v>24288</v>
      </c>
    </row>
    <row r="64967" spans="1:1" x14ac:dyDescent="0.25">
      <c r="A64967" t="s">
        <v>24289</v>
      </c>
    </row>
    <row r="64969" spans="1:1" x14ac:dyDescent="0.25">
      <c r="A64969" t="s">
        <v>24290</v>
      </c>
    </row>
    <row r="64971" spans="1:1" x14ac:dyDescent="0.25">
      <c r="A64971" t="s">
        <v>24291</v>
      </c>
    </row>
    <row r="64973" spans="1:1" x14ac:dyDescent="0.25">
      <c r="A64973" t="s">
        <v>24292</v>
      </c>
    </row>
    <row r="64975" spans="1:1" x14ac:dyDescent="0.25">
      <c r="A64975" t="s">
        <v>24292</v>
      </c>
    </row>
    <row r="64977" spans="1:1" x14ac:dyDescent="0.25">
      <c r="A64977" t="s">
        <v>24293</v>
      </c>
    </row>
    <row r="64979" spans="1:1" x14ac:dyDescent="0.25">
      <c r="A64979" t="s">
        <v>24294</v>
      </c>
    </row>
    <row r="64981" spans="1:1" x14ac:dyDescent="0.25">
      <c r="A64981" t="s">
        <v>24295</v>
      </c>
    </row>
    <row r="64983" spans="1:1" x14ac:dyDescent="0.25">
      <c r="A64983" t="s">
        <v>24296</v>
      </c>
    </row>
    <row r="64985" spans="1:1" x14ac:dyDescent="0.25">
      <c r="A64985" t="s">
        <v>24297</v>
      </c>
    </row>
    <row r="64987" spans="1:1" x14ac:dyDescent="0.25">
      <c r="A64987" t="s">
        <v>24298</v>
      </c>
    </row>
    <row r="64989" spans="1:1" x14ac:dyDescent="0.25">
      <c r="A64989" t="s">
        <v>24299</v>
      </c>
    </row>
    <row r="64991" spans="1:1" x14ac:dyDescent="0.25">
      <c r="A64991" t="s">
        <v>24300</v>
      </c>
    </row>
    <row r="64993" spans="1:1" x14ac:dyDescent="0.25">
      <c r="A64993" t="s">
        <v>24301</v>
      </c>
    </row>
    <row r="64995" spans="1:1" x14ac:dyDescent="0.25">
      <c r="A64995" t="s">
        <v>24302</v>
      </c>
    </row>
    <row r="64997" spans="1:1" x14ac:dyDescent="0.25">
      <c r="A64997" t="s">
        <v>24303</v>
      </c>
    </row>
    <row r="64999" spans="1:1" x14ac:dyDescent="0.25">
      <c r="A64999" t="s">
        <v>24304</v>
      </c>
    </row>
    <row r="65001" spans="1:1" x14ac:dyDescent="0.25">
      <c r="A65001" t="s">
        <v>24305</v>
      </c>
    </row>
    <row r="65003" spans="1:1" x14ac:dyDescent="0.25">
      <c r="A65003" t="s">
        <v>24306</v>
      </c>
    </row>
    <row r="65005" spans="1:1" x14ac:dyDescent="0.25">
      <c r="A65005" t="s">
        <v>24307</v>
      </c>
    </row>
    <row r="65007" spans="1:1" x14ac:dyDescent="0.25">
      <c r="A65007" t="s">
        <v>24308</v>
      </c>
    </row>
    <row r="65009" spans="1:1" x14ac:dyDescent="0.25">
      <c r="A65009" t="s">
        <v>24309</v>
      </c>
    </row>
    <row r="65011" spans="1:1" x14ac:dyDescent="0.25">
      <c r="A65011" t="s">
        <v>24310</v>
      </c>
    </row>
    <row r="65013" spans="1:1" x14ac:dyDescent="0.25">
      <c r="A65013" t="s">
        <v>24311</v>
      </c>
    </row>
    <row r="65015" spans="1:1" x14ac:dyDescent="0.25">
      <c r="A65015" t="s">
        <v>24312</v>
      </c>
    </row>
    <row r="65017" spans="1:1" x14ac:dyDescent="0.25">
      <c r="A65017" t="s">
        <v>24313</v>
      </c>
    </row>
    <row r="65019" spans="1:1" x14ac:dyDescent="0.25">
      <c r="A65019" t="s">
        <v>24314</v>
      </c>
    </row>
    <row r="65021" spans="1:1" x14ac:dyDescent="0.25">
      <c r="A65021" t="s">
        <v>24315</v>
      </c>
    </row>
    <row r="65023" spans="1:1" x14ac:dyDescent="0.25">
      <c r="A65023" t="s">
        <v>24316</v>
      </c>
    </row>
    <row r="65025" spans="1:1" x14ac:dyDescent="0.25">
      <c r="A65025" t="s">
        <v>24317</v>
      </c>
    </row>
    <row r="65027" spans="1:1" x14ac:dyDescent="0.25">
      <c r="A65027" t="s">
        <v>24318</v>
      </c>
    </row>
    <row r="65029" spans="1:1" x14ac:dyDescent="0.25">
      <c r="A65029" t="s">
        <v>24319</v>
      </c>
    </row>
    <row r="65031" spans="1:1" x14ac:dyDescent="0.25">
      <c r="A65031" t="s">
        <v>24320</v>
      </c>
    </row>
    <row r="65033" spans="1:1" x14ac:dyDescent="0.25">
      <c r="A65033" t="s">
        <v>24321</v>
      </c>
    </row>
    <row r="65035" spans="1:1" x14ac:dyDescent="0.25">
      <c r="A65035" t="s">
        <v>24322</v>
      </c>
    </row>
    <row r="65037" spans="1:1" x14ac:dyDescent="0.25">
      <c r="A65037" t="s">
        <v>24323</v>
      </c>
    </row>
    <row r="65039" spans="1:1" x14ac:dyDescent="0.25">
      <c r="A65039" t="s">
        <v>24324</v>
      </c>
    </row>
    <row r="65041" spans="1:1" x14ac:dyDescent="0.25">
      <c r="A65041" t="s">
        <v>24325</v>
      </c>
    </row>
    <row r="65043" spans="1:1" x14ac:dyDescent="0.25">
      <c r="A65043" t="s">
        <v>24326</v>
      </c>
    </row>
    <row r="65045" spans="1:1" x14ac:dyDescent="0.25">
      <c r="A65045" t="s">
        <v>24327</v>
      </c>
    </row>
    <row r="65047" spans="1:1" x14ac:dyDescent="0.25">
      <c r="A65047" t="s">
        <v>24328</v>
      </c>
    </row>
    <row r="65049" spans="1:1" x14ac:dyDescent="0.25">
      <c r="A65049" t="s">
        <v>24329</v>
      </c>
    </row>
    <row r="65051" spans="1:1" x14ac:dyDescent="0.25">
      <c r="A65051" t="s">
        <v>24329</v>
      </c>
    </row>
    <row r="65053" spans="1:1" x14ac:dyDescent="0.25">
      <c r="A65053" t="s">
        <v>24330</v>
      </c>
    </row>
    <row r="65055" spans="1:1" x14ac:dyDescent="0.25">
      <c r="A65055" t="s">
        <v>24331</v>
      </c>
    </row>
    <row r="65057" spans="1:1" x14ac:dyDescent="0.25">
      <c r="A65057" t="s">
        <v>24332</v>
      </c>
    </row>
    <row r="65059" spans="1:1" x14ac:dyDescent="0.25">
      <c r="A65059" t="s">
        <v>24333</v>
      </c>
    </row>
    <row r="65061" spans="1:1" x14ac:dyDescent="0.25">
      <c r="A65061" t="s">
        <v>24334</v>
      </c>
    </row>
    <row r="65063" spans="1:1" x14ac:dyDescent="0.25">
      <c r="A65063" t="s">
        <v>24335</v>
      </c>
    </row>
    <row r="65065" spans="1:1" x14ac:dyDescent="0.25">
      <c r="A65065" t="s">
        <v>24336</v>
      </c>
    </row>
    <row r="65067" spans="1:1" x14ac:dyDescent="0.25">
      <c r="A65067" t="s">
        <v>24337</v>
      </c>
    </row>
    <row r="65069" spans="1:1" x14ac:dyDescent="0.25">
      <c r="A65069" t="s">
        <v>24338</v>
      </c>
    </row>
    <row r="65071" spans="1:1" x14ac:dyDescent="0.25">
      <c r="A65071" t="s">
        <v>24338</v>
      </c>
    </row>
    <row r="65073" spans="1:1" x14ac:dyDescent="0.25">
      <c r="A65073" t="s">
        <v>24339</v>
      </c>
    </row>
    <row r="65075" spans="1:1" x14ac:dyDescent="0.25">
      <c r="A65075" t="s">
        <v>24340</v>
      </c>
    </row>
    <row r="65077" spans="1:1" x14ac:dyDescent="0.25">
      <c r="A65077" t="s">
        <v>24341</v>
      </c>
    </row>
    <row r="65079" spans="1:1" x14ac:dyDescent="0.25">
      <c r="A65079" t="s">
        <v>24342</v>
      </c>
    </row>
    <row r="65081" spans="1:1" x14ac:dyDescent="0.25">
      <c r="A65081" t="s">
        <v>24343</v>
      </c>
    </row>
    <row r="65083" spans="1:1" x14ac:dyDescent="0.25">
      <c r="A65083" t="s">
        <v>24344</v>
      </c>
    </row>
    <row r="65085" spans="1:1" x14ac:dyDescent="0.25">
      <c r="A65085" t="s">
        <v>24345</v>
      </c>
    </row>
    <row r="65087" spans="1:1" x14ac:dyDescent="0.25">
      <c r="A65087" t="s">
        <v>24346</v>
      </c>
    </row>
    <row r="65089" spans="1:1" x14ac:dyDescent="0.25">
      <c r="A65089" t="s">
        <v>24347</v>
      </c>
    </row>
    <row r="65091" spans="1:1" x14ac:dyDescent="0.25">
      <c r="A65091" t="s">
        <v>24348</v>
      </c>
    </row>
    <row r="65093" spans="1:1" x14ac:dyDescent="0.25">
      <c r="A65093" t="s">
        <v>24349</v>
      </c>
    </row>
    <row r="65095" spans="1:1" x14ac:dyDescent="0.25">
      <c r="A65095" t="s">
        <v>24350</v>
      </c>
    </row>
    <row r="65097" spans="1:1" x14ac:dyDescent="0.25">
      <c r="A65097" t="s">
        <v>24351</v>
      </c>
    </row>
    <row r="65099" spans="1:1" x14ac:dyDescent="0.25">
      <c r="A65099" t="s">
        <v>24351</v>
      </c>
    </row>
    <row r="65101" spans="1:1" x14ac:dyDescent="0.25">
      <c r="A65101" t="s">
        <v>24352</v>
      </c>
    </row>
    <row r="65103" spans="1:1" x14ac:dyDescent="0.25">
      <c r="A65103" t="s">
        <v>24352</v>
      </c>
    </row>
    <row r="65105" spans="1:1" x14ac:dyDescent="0.25">
      <c r="A65105" t="s">
        <v>24353</v>
      </c>
    </row>
    <row r="65107" spans="1:1" x14ac:dyDescent="0.25">
      <c r="A65107" t="s">
        <v>24354</v>
      </c>
    </row>
    <row r="65109" spans="1:1" x14ac:dyDescent="0.25">
      <c r="A65109" t="s">
        <v>24355</v>
      </c>
    </row>
    <row r="65111" spans="1:1" x14ac:dyDescent="0.25">
      <c r="A65111" t="s">
        <v>24356</v>
      </c>
    </row>
    <row r="65113" spans="1:1" x14ac:dyDescent="0.25">
      <c r="A65113" t="s">
        <v>24357</v>
      </c>
    </row>
    <row r="65115" spans="1:1" x14ac:dyDescent="0.25">
      <c r="A65115" t="s">
        <v>24358</v>
      </c>
    </row>
    <row r="65117" spans="1:1" x14ac:dyDescent="0.25">
      <c r="A65117" t="s">
        <v>24359</v>
      </c>
    </row>
    <row r="65119" spans="1:1" x14ac:dyDescent="0.25">
      <c r="A65119" t="s">
        <v>24360</v>
      </c>
    </row>
    <row r="65121" spans="1:1" x14ac:dyDescent="0.25">
      <c r="A65121" t="s">
        <v>24361</v>
      </c>
    </row>
    <row r="65123" spans="1:1" x14ac:dyDescent="0.25">
      <c r="A65123" t="s">
        <v>24362</v>
      </c>
    </row>
    <row r="65125" spans="1:1" x14ac:dyDescent="0.25">
      <c r="A65125" t="s">
        <v>24363</v>
      </c>
    </row>
    <row r="65127" spans="1:1" x14ac:dyDescent="0.25">
      <c r="A65127" t="s">
        <v>24364</v>
      </c>
    </row>
    <row r="65129" spans="1:1" x14ac:dyDescent="0.25">
      <c r="A65129" t="s">
        <v>24365</v>
      </c>
    </row>
    <row r="65131" spans="1:1" x14ac:dyDescent="0.25">
      <c r="A65131" t="s">
        <v>24366</v>
      </c>
    </row>
    <row r="65133" spans="1:1" x14ac:dyDescent="0.25">
      <c r="A65133" t="s">
        <v>24366</v>
      </c>
    </row>
    <row r="65135" spans="1:1" x14ac:dyDescent="0.25">
      <c r="A65135" t="s">
        <v>24367</v>
      </c>
    </row>
    <row r="65137" spans="1:1" x14ac:dyDescent="0.25">
      <c r="A65137" t="s">
        <v>24367</v>
      </c>
    </row>
    <row r="65139" spans="1:1" x14ac:dyDescent="0.25">
      <c r="A65139" t="s">
        <v>24368</v>
      </c>
    </row>
    <row r="65141" spans="1:1" x14ac:dyDescent="0.25">
      <c r="A65141" t="s">
        <v>24369</v>
      </c>
    </row>
    <row r="65143" spans="1:1" x14ac:dyDescent="0.25">
      <c r="A65143" t="s">
        <v>24370</v>
      </c>
    </row>
    <row r="65145" spans="1:1" x14ac:dyDescent="0.25">
      <c r="A65145" t="s">
        <v>24371</v>
      </c>
    </row>
    <row r="65147" spans="1:1" x14ac:dyDescent="0.25">
      <c r="A65147" t="s">
        <v>24372</v>
      </c>
    </row>
    <row r="65149" spans="1:1" x14ac:dyDescent="0.25">
      <c r="A65149" t="s">
        <v>24373</v>
      </c>
    </row>
    <row r="65151" spans="1:1" x14ac:dyDescent="0.25">
      <c r="A65151" t="s">
        <v>24374</v>
      </c>
    </row>
    <row r="65153" spans="1:1" x14ac:dyDescent="0.25">
      <c r="A65153" t="s">
        <v>24375</v>
      </c>
    </row>
    <row r="65155" spans="1:1" x14ac:dyDescent="0.25">
      <c r="A65155" t="s">
        <v>24376</v>
      </c>
    </row>
    <row r="65157" spans="1:1" x14ac:dyDescent="0.25">
      <c r="A65157" t="s">
        <v>24377</v>
      </c>
    </row>
    <row r="65159" spans="1:1" x14ac:dyDescent="0.25">
      <c r="A65159" t="s">
        <v>24378</v>
      </c>
    </row>
    <row r="65161" spans="1:1" x14ac:dyDescent="0.25">
      <c r="A65161" t="s">
        <v>24379</v>
      </c>
    </row>
    <row r="65163" spans="1:1" x14ac:dyDescent="0.25">
      <c r="A65163" t="s">
        <v>24380</v>
      </c>
    </row>
    <row r="65165" spans="1:1" x14ac:dyDescent="0.25">
      <c r="A65165" t="s">
        <v>24381</v>
      </c>
    </row>
    <row r="65167" spans="1:1" x14ac:dyDescent="0.25">
      <c r="A65167" t="s">
        <v>24382</v>
      </c>
    </row>
    <row r="65169" spans="1:1" x14ac:dyDescent="0.25">
      <c r="A65169" t="s">
        <v>24383</v>
      </c>
    </row>
    <row r="65171" spans="1:1" x14ac:dyDescent="0.25">
      <c r="A65171" t="s">
        <v>24384</v>
      </c>
    </row>
    <row r="65173" spans="1:1" x14ac:dyDescent="0.25">
      <c r="A65173" t="s">
        <v>24385</v>
      </c>
    </row>
    <row r="65175" spans="1:1" x14ac:dyDescent="0.25">
      <c r="A65175" t="s">
        <v>24386</v>
      </c>
    </row>
    <row r="65177" spans="1:1" x14ac:dyDescent="0.25">
      <c r="A65177" t="s">
        <v>24387</v>
      </c>
    </row>
    <row r="65179" spans="1:1" x14ac:dyDescent="0.25">
      <c r="A65179" t="s">
        <v>24388</v>
      </c>
    </row>
    <row r="65181" spans="1:1" x14ac:dyDescent="0.25">
      <c r="A65181" t="s">
        <v>24389</v>
      </c>
    </row>
    <row r="65183" spans="1:1" x14ac:dyDescent="0.25">
      <c r="A65183" t="s">
        <v>24390</v>
      </c>
    </row>
    <row r="65185" spans="1:1" x14ac:dyDescent="0.25">
      <c r="A65185" t="s">
        <v>24391</v>
      </c>
    </row>
    <row r="65187" spans="1:1" x14ac:dyDescent="0.25">
      <c r="A65187" t="s">
        <v>24392</v>
      </c>
    </row>
    <row r="65189" spans="1:1" x14ac:dyDescent="0.25">
      <c r="A65189" t="s">
        <v>24393</v>
      </c>
    </row>
    <row r="65191" spans="1:1" x14ac:dyDescent="0.25">
      <c r="A65191" t="s">
        <v>24394</v>
      </c>
    </row>
    <row r="65193" spans="1:1" x14ac:dyDescent="0.25">
      <c r="A65193" t="s">
        <v>24395</v>
      </c>
    </row>
    <row r="65195" spans="1:1" x14ac:dyDescent="0.25">
      <c r="A65195" t="s">
        <v>24396</v>
      </c>
    </row>
    <row r="65197" spans="1:1" x14ac:dyDescent="0.25">
      <c r="A65197" t="s">
        <v>24397</v>
      </c>
    </row>
    <row r="65199" spans="1:1" x14ac:dyDescent="0.25">
      <c r="A65199" t="s">
        <v>24398</v>
      </c>
    </row>
    <row r="65201" spans="1:1" x14ac:dyDescent="0.25">
      <c r="A65201" t="s">
        <v>24399</v>
      </c>
    </row>
    <row r="65203" spans="1:1" x14ac:dyDescent="0.25">
      <c r="A65203" t="s">
        <v>24400</v>
      </c>
    </row>
    <row r="65205" spans="1:1" x14ac:dyDescent="0.25">
      <c r="A65205" t="s">
        <v>24401</v>
      </c>
    </row>
    <row r="65207" spans="1:1" x14ac:dyDescent="0.25">
      <c r="A65207" t="s">
        <v>24402</v>
      </c>
    </row>
    <row r="65209" spans="1:1" x14ac:dyDescent="0.25">
      <c r="A65209" t="s">
        <v>24403</v>
      </c>
    </row>
    <row r="65211" spans="1:1" x14ac:dyDescent="0.25">
      <c r="A65211" t="s">
        <v>24404</v>
      </c>
    </row>
    <row r="65213" spans="1:1" x14ac:dyDescent="0.25">
      <c r="A65213" t="s">
        <v>24405</v>
      </c>
    </row>
    <row r="65215" spans="1:1" x14ac:dyDescent="0.25">
      <c r="A65215" t="s">
        <v>24405</v>
      </c>
    </row>
    <row r="65217" spans="1:1" x14ac:dyDescent="0.25">
      <c r="A65217" t="s">
        <v>24405</v>
      </c>
    </row>
    <row r="65219" spans="1:1" x14ac:dyDescent="0.25">
      <c r="A65219" t="s">
        <v>24405</v>
      </c>
    </row>
    <row r="65221" spans="1:1" x14ac:dyDescent="0.25">
      <c r="A65221" t="s">
        <v>24406</v>
      </c>
    </row>
    <row r="65223" spans="1:1" x14ac:dyDescent="0.25">
      <c r="A65223" t="s">
        <v>24407</v>
      </c>
    </row>
    <row r="65225" spans="1:1" x14ac:dyDescent="0.25">
      <c r="A65225" t="s">
        <v>24408</v>
      </c>
    </row>
    <row r="65227" spans="1:1" x14ac:dyDescent="0.25">
      <c r="A65227" t="s">
        <v>24409</v>
      </c>
    </row>
    <row r="65229" spans="1:1" x14ac:dyDescent="0.25">
      <c r="A65229" t="s">
        <v>24410</v>
      </c>
    </row>
    <row r="65231" spans="1:1" x14ac:dyDescent="0.25">
      <c r="A65231" t="s">
        <v>24411</v>
      </c>
    </row>
    <row r="65233" spans="1:1" x14ac:dyDescent="0.25">
      <c r="A65233" t="s">
        <v>24412</v>
      </c>
    </row>
    <row r="65235" spans="1:1" x14ac:dyDescent="0.25">
      <c r="A65235" t="s">
        <v>24413</v>
      </c>
    </row>
    <row r="65237" spans="1:1" x14ac:dyDescent="0.25">
      <c r="A65237" t="s">
        <v>24414</v>
      </c>
    </row>
    <row r="65239" spans="1:1" x14ac:dyDescent="0.25">
      <c r="A65239" t="s">
        <v>24415</v>
      </c>
    </row>
    <row r="65241" spans="1:1" x14ac:dyDescent="0.25">
      <c r="A65241" t="s">
        <v>24416</v>
      </c>
    </row>
    <row r="65243" spans="1:1" x14ac:dyDescent="0.25">
      <c r="A65243" t="s">
        <v>24416</v>
      </c>
    </row>
    <row r="65245" spans="1:1" x14ac:dyDescent="0.25">
      <c r="A65245" t="s">
        <v>24416</v>
      </c>
    </row>
    <row r="65247" spans="1:1" x14ac:dyDescent="0.25">
      <c r="A65247" t="s">
        <v>24416</v>
      </c>
    </row>
    <row r="65249" spans="1:1" x14ac:dyDescent="0.25">
      <c r="A65249" t="s">
        <v>24416</v>
      </c>
    </row>
    <row r="65251" spans="1:1" x14ac:dyDescent="0.25">
      <c r="A65251" t="s">
        <v>24417</v>
      </c>
    </row>
    <row r="65253" spans="1:1" x14ac:dyDescent="0.25">
      <c r="A65253" t="s">
        <v>24418</v>
      </c>
    </row>
    <row r="65255" spans="1:1" x14ac:dyDescent="0.25">
      <c r="A65255" t="s">
        <v>24419</v>
      </c>
    </row>
    <row r="65257" spans="1:1" x14ac:dyDescent="0.25">
      <c r="A65257" t="s">
        <v>24420</v>
      </c>
    </row>
    <row r="65259" spans="1:1" x14ac:dyDescent="0.25">
      <c r="A65259" t="s">
        <v>24421</v>
      </c>
    </row>
    <row r="65261" spans="1:1" x14ac:dyDescent="0.25">
      <c r="A65261" t="s">
        <v>24421</v>
      </c>
    </row>
    <row r="65263" spans="1:1" x14ac:dyDescent="0.25">
      <c r="A65263" t="s">
        <v>24422</v>
      </c>
    </row>
    <row r="65265" spans="1:1" x14ac:dyDescent="0.25">
      <c r="A65265" t="s">
        <v>24423</v>
      </c>
    </row>
    <row r="65267" spans="1:1" x14ac:dyDescent="0.25">
      <c r="A65267" t="s">
        <v>24423</v>
      </c>
    </row>
    <row r="65269" spans="1:1" x14ac:dyDescent="0.25">
      <c r="A65269" t="s">
        <v>24424</v>
      </c>
    </row>
    <row r="65271" spans="1:1" x14ac:dyDescent="0.25">
      <c r="A65271" t="s">
        <v>24424</v>
      </c>
    </row>
    <row r="65273" spans="1:1" x14ac:dyDescent="0.25">
      <c r="A65273" t="s">
        <v>24425</v>
      </c>
    </row>
    <row r="65275" spans="1:1" x14ac:dyDescent="0.25">
      <c r="A65275" t="s">
        <v>24425</v>
      </c>
    </row>
    <row r="65277" spans="1:1" x14ac:dyDescent="0.25">
      <c r="A65277" t="s">
        <v>24426</v>
      </c>
    </row>
    <row r="65279" spans="1:1" x14ac:dyDescent="0.25">
      <c r="A65279" t="s">
        <v>24427</v>
      </c>
    </row>
    <row r="65281" spans="1:1" x14ac:dyDescent="0.25">
      <c r="A65281" t="s">
        <v>24428</v>
      </c>
    </row>
    <row r="65283" spans="1:1" x14ac:dyDescent="0.25">
      <c r="A65283" t="s">
        <v>24429</v>
      </c>
    </row>
    <row r="65285" spans="1:1" x14ac:dyDescent="0.25">
      <c r="A65285" t="s">
        <v>24430</v>
      </c>
    </row>
    <row r="65287" spans="1:1" x14ac:dyDescent="0.25">
      <c r="A65287" t="s">
        <v>24431</v>
      </c>
    </row>
    <row r="65289" spans="1:1" x14ac:dyDescent="0.25">
      <c r="A65289" t="s">
        <v>24432</v>
      </c>
    </row>
    <row r="65291" spans="1:1" x14ac:dyDescent="0.25">
      <c r="A65291" t="s">
        <v>24433</v>
      </c>
    </row>
    <row r="65293" spans="1:1" x14ac:dyDescent="0.25">
      <c r="A65293" t="s">
        <v>24434</v>
      </c>
    </row>
    <row r="65295" spans="1:1" x14ac:dyDescent="0.25">
      <c r="A65295" t="s">
        <v>24435</v>
      </c>
    </row>
    <row r="65297" spans="1:1" x14ac:dyDescent="0.25">
      <c r="A65297" t="s">
        <v>24436</v>
      </c>
    </row>
    <row r="65299" spans="1:1" x14ac:dyDescent="0.25">
      <c r="A65299" t="s">
        <v>24437</v>
      </c>
    </row>
    <row r="65301" spans="1:1" x14ac:dyDescent="0.25">
      <c r="A65301" t="s">
        <v>24438</v>
      </c>
    </row>
    <row r="65303" spans="1:1" x14ac:dyDescent="0.25">
      <c r="A65303" t="s">
        <v>24438</v>
      </c>
    </row>
    <row r="65305" spans="1:1" x14ac:dyDescent="0.25">
      <c r="A65305" t="s">
        <v>24439</v>
      </c>
    </row>
    <row r="65307" spans="1:1" x14ac:dyDescent="0.25">
      <c r="A65307" t="s">
        <v>24440</v>
      </c>
    </row>
    <row r="65309" spans="1:1" x14ac:dyDescent="0.25">
      <c r="A65309" t="s">
        <v>24441</v>
      </c>
    </row>
    <row r="65311" spans="1:1" x14ac:dyDescent="0.25">
      <c r="A65311" t="s">
        <v>24442</v>
      </c>
    </row>
    <row r="65313" spans="1:1" x14ac:dyDescent="0.25">
      <c r="A65313" t="s">
        <v>24443</v>
      </c>
    </row>
    <row r="65315" spans="1:1" x14ac:dyDescent="0.25">
      <c r="A65315" t="s">
        <v>24444</v>
      </c>
    </row>
    <row r="65317" spans="1:1" x14ac:dyDescent="0.25">
      <c r="A65317" t="s">
        <v>24445</v>
      </c>
    </row>
    <row r="65319" spans="1:1" x14ac:dyDescent="0.25">
      <c r="A65319" t="s">
        <v>24446</v>
      </c>
    </row>
    <row r="65321" spans="1:1" x14ac:dyDescent="0.25">
      <c r="A65321" t="s">
        <v>24447</v>
      </c>
    </row>
    <row r="65323" spans="1:1" x14ac:dyDescent="0.25">
      <c r="A65323" t="s">
        <v>24448</v>
      </c>
    </row>
    <row r="65325" spans="1:1" x14ac:dyDescent="0.25">
      <c r="A65325" t="s">
        <v>24448</v>
      </c>
    </row>
    <row r="65327" spans="1:1" x14ac:dyDescent="0.25">
      <c r="A65327" t="s">
        <v>24449</v>
      </c>
    </row>
    <row r="65329" spans="1:1" x14ac:dyDescent="0.25">
      <c r="A65329" t="s">
        <v>24450</v>
      </c>
    </row>
    <row r="65331" spans="1:1" x14ac:dyDescent="0.25">
      <c r="A65331" t="s">
        <v>24450</v>
      </c>
    </row>
    <row r="65333" spans="1:1" x14ac:dyDescent="0.25">
      <c r="A65333" t="s">
        <v>24451</v>
      </c>
    </row>
    <row r="65335" spans="1:1" x14ac:dyDescent="0.25">
      <c r="A65335" t="s">
        <v>24452</v>
      </c>
    </row>
    <row r="65337" spans="1:1" x14ac:dyDescent="0.25">
      <c r="A65337" t="s">
        <v>24453</v>
      </c>
    </row>
    <row r="65339" spans="1:1" x14ac:dyDescent="0.25">
      <c r="A65339" t="s">
        <v>24454</v>
      </c>
    </row>
    <row r="65341" spans="1:1" x14ac:dyDescent="0.25">
      <c r="A65341" t="s">
        <v>24455</v>
      </c>
    </row>
    <row r="65343" spans="1:1" x14ac:dyDescent="0.25">
      <c r="A65343" t="s">
        <v>24456</v>
      </c>
    </row>
    <row r="65345" spans="1:1" x14ac:dyDescent="0.25">
      <c r="A65345" t="s">
        <v>24457</v>
      </c>
    </row>
    <row r="65347" spans="1:1" x14ac:dyDescent="0.25">
      <c r="A65347" t="s">
        <v>24457</v>
      </c>
    </row>
    <row r="65349" spans="1:1" x14ac:dyDescent="0.25">
      <c r="A65349" t="s">
        <v>24458</v>
      </c>
    </row>
    <row r="65351" spans="1:1" x14ac:dyDescent="0.25">
      <c r="A65351" t="s">
        <v>24459</v>
      </c>
    </row>
    <row r="65353" spans="1:1" x14ac:dyDescent="0.25">
      <c r="A65353" t="s">
        <v>24460</v>
      </c>
    </row>
    <row r="65355" spans="1:1" x14ac:dyDescent="0.25">
      <c r="A65355" t="s">
        <v>24461</v>
      </c>
    </row>
    <row r="65357" spans="1:1" x14ac:dyDescent="0.25">
      <c r="A65357" t="s">
        <v>24462</v>
      </c>
    </row>
    <row r="65359" spans="1:1" x14ac:dyDescent="0.25">
      <c r="A65359" t="s">
        <v>24463</v>
      </c>
    </row>
    <row r="65361" spans="1:1" x14ac:dyDescent="0.25">
      <c r="A65361" t="s">
        <v>24464</v>
      </c>
    </row>
    <row r="65363" spans="1:1" x14ac:dyDescent="0.25">
      <c r="A65363" t="s">
        <v>24465</v>
      </c>
    </row>
    <row r="65365" spans="1:1" x14ac:dyDescent="0.25">
      <c r="A65365" t="s">
        <v>24466</v>
      </c>
    </row>
    <row r="65367" spans="1:1" x14ac:dyDescent="0.25">
      <c r="A65367" t="s">
        <v>24467</v>
      </c>
    </row>
    <row r="65369" spans="1:1" x14ac:dyDescent="0.25">
      <c r="A65369" t="s">
        <v>24468</v>
      </c>
    </row>
    <row r="65371" spans="1:1" x14ac:dyDescent="0.25">
      <c r="A65371" t="s">
        <v>24469</v>
      </c>
    </row>
    <row r="65373" spans="1:1" x14ac:dyDescent="0.25">
      <c r="A65373" t="s">
        <v>24469</v>
      </c>
    </row>
    <row r="65375" spans="1:1" x14ac:dyDescent="0.25">
      <c r="A65375" t="s">
        <v>24470</v>
      </c>
    </row>
    <row r="65377" spans="1:1" x14ac:dyDescent="0.25">
      <c r="A65377" t="s">
        <v>24471</v>
      </c>
    </row>
    <row r="65379" spans="1:1" x14ac:dyDescent="0.25">
      <c r="A65379" t="s">
        <v>24472</v>
      </c>
    </row>
    <row r="65381" spans="1:1" x14ac:dyDescent="0.25">
      <c r="A65381" t="s">
        <v>24473</v>
      </c>
    </row>
    <row r="65383" spans="1:1" x14ac:dyDescent="0.25">
      <c r="A65383" t="s">
        <v>24474</v>
      </c>
    </row>
    <row r="65385" spans="1:1" x14ac:dyDescent="0.25">
      <c r="A65385" t="s">
        <v>24475</v>
      </c>
    </row>
    <row r="65387" spans="1:1" x14ac:dyDescent="0.25">
      <c r="A65387" t="s">
        <v>24476</v>
      </c>
    </row>
    <row r="65389" spans="1:1" x14ac:dyDescent="0.25">
      <c r="A65389" t="s">
        <v>24477</v>
      </c>
    </row>
    <row r="65391" spans="1:1" x14ac:dyDescent="0.25">
      <c r="A65391" t="s">
        <v>24478</v>
      </c>
    </row>
    <row r="65393" spans="1:1" x14ac:dyDescent="0.25">
      <c r="A65393" t="s">
        <v>24479</v>
      </c>
    </row>
    <row r="65395" spans="1:1" x14ac:dyDescent="0.25">
      <c r="A65395" t="s">
        <v>24480</v>
      </c>
    </row>
    <row r="65397" spans="1:1" x14ac:dyDescent="0.25">
      <c r="A65397" t="s">
        <v>24481</v>
      </c>
    </row>
    <row r="65399" spans="1:1" x14ac:dyDescent="0.25">
      <c r="A65399" t="s">
        <v>24482</v>
      </c>
    </row>
    <row r="65401" spans="1:1" x14ac:dyDescent="0.25">
      <c r="A65401" t="s">
        <v>24483</v>
      </c>
    </row>
    <row r="65403" spans="1:1" x14ac:dyDescent="0.25">
      <c r="A65403" t="s">
        <v>24484</v>
      </c>
    </row>
    <row r="65405" spans="1:1" x14ac:dyDescent="0.25">
      <c r="A65405" t="s">
        <v>24485</v>
      </c>
    </row>
    <row r="65407" spans="1:1" x14ac:dyDescent="0.25">
      <c r="A65407" t="s">
        <v>24486</v>
      </c>
    </row>
    <row r="65409" spans="1:1" x14ac:dyDescent="0.25">
      <c r="A65409" t="s">
        <v>24487</v>
      </c>
    </row>
    <row r="65411" spans="1:1" x14ac:dyDescent="0.25">
      <c r="A65411" t="s">
        <v>24488</v>
      </c>
    </row>
    <row r="65413" spans="1:1" x14ac:dyDescent="0.25">
      <c r="A65413" t="s">
        <v>24489</v>
      </c>
    </row>
    <row r="65415" spans="1:1" x14ac:dyDescent="0.25">
      <c r="A65415" t="s">
        <v>24490</v>
      </c>
    </row>
    <row r="65417" spans="1:1" x14ac:dyDescent="0.25">
      <c r="A65417" t="s">
        <v>24491</v>
      </c>
    </row>
    <row r="65419" spans="1:1" x14ac:dyDescent="0.25">
      <c r="A65419" t="s">
        <v>24491</v>
      </c>
    </row>
    <row r="65421" spans="1:1" x14ac:dyDescent="0.25">
      <c r="A65421" t="s">
        <v>24492</v>
      </c>
    </row>
    <row r="65423" spans="1:1" x14ac:dyDescent="0.25">
      <c r="A65423" t="s">
        <v>24492</v>
      </c>
    </row>
    <row r="65425" spans="1:1" x14ac:dyDescent="0.25">
      <c r="A65425" t="s">
        <v>24493</v>
      </c>
    </row>
    <row r="65427" spans="1:1" x14ac:dyDescent="0.25">
      <c r="A65427" t="s">
        <v>24494</v>
      </c>
    </row>
    <row r="65429" spans="1:1" x14ac:dyDescent="0.25">
      <c r="A65429" t="s">
        <v>24495</v>
      </c>
    </row>
    <row r="65431" spans="1:1" x14ac:dyDescent="0.25">
      <c r="A65431" t="s">
        <v>24496</v>
      </c>
    </row>
    <row r="65433" spans="1:1" x14ac:dyDescent="0.25">
      <c r="A65433" t="s">
        <v>24497</v>
      </c>
    </row>
    <row r="65435" spans="1:1" x14ac:dyDescent="0.25">
      <c r="A65435" t="s">
        <v>24498</v>
      </c>
    </row>
    <row r="65437" spans="1:1" x14ac:dyDescent="0.25">
      <c r="A65437" t="s">
        <v>24499</v>
      </c>
    </row>
    <row r="65439" spans="1:1" x14ac:dyDescent="0.25">
      <c r="A65439" t="s">
        <v>24500</v>
      </c>
    </row>
    <row r="65441" spans="1:1" x14ac:dyDescent="0.25">
      <c r="A65441" t="s">
        <v>24501</v>
      </c>
    </row>
    <row r="65443" spans="1:1" x14ac:dyDescent="0.25">
      <c r="A65443" t="s">
        <v>24502</v>
      </c>
    </row>
    <row r="65445" spans="1:1" x14ac:dyDescent="0.25">
      <c r="A65445" t="s">
        <v>24503</v>
      </c>
    </row>
    <row r="65447" spans="1:1" x14ac:dyDescent="0.25">
      <c r="A65447" t="s">
        <v>24504</v>
      </c>
    </row>
    <row r="65449" spans="1:1" x14ac:dyDescent="0.25">
      <c r="A65449" t="s">
        <v>24505</v>
      </c>
    </row>
    <row r="65451" spans="1:1" x14ac:dyDescent="0.25">
      <c r="A65451" t="s">
        <v>24506</v>
      </c>
    </row>
    <row r="65453" spans="1:1" x14ac:dyDescent="0.25">
      <c r="A65453" t="s">
        <v>24507</v>
      </c>
    </row>
    <row r="65455" spans="1:1" x14ac:dyDescent="0.25">
      <c r="A65455" t="s">
        <v>24508</v>
      </c>
    </row>
    <row r="65457" spans="1:1" x14ac:dyDescent="0.25">
      <c r="A65457" t="s">
        <v>24509</v>
      </c>
    </row>
    <row r="65459" spans="1:1" x14ac:dyDescent="0.25">
      <c r="A65459" t="s">
        <v>24510</v>
      </c>
    </row>
    <row r="65461" spans="1:1" x14ac:dyDescent="0.25">
      <c r="A65461" t="s">
        <v>24511</v>
      </c>
    </row>
    <row r="65463" spans="1:1" x14ac:dyDescent="0.25">
      <c r="A65463" t="s">
        <v>24512</v>
      </c>
    </row>
    <row r="65465" spans="1:1" x14ac:dyDescent="0.25">
      <c r="A65465" t="s">
        <v>24513</v>
      </c>
    </row>
    <row r="65467" spans="1:1" x14ac:dyDescent="0.25">
      <c r="A65467" t="s">
        <v>24514</v>
      </c>
    </row>
    <row r="65469" spans="1:1" x14ac:dyDescent="0.25">
      <c r="A65469" t="s">
        <v>24515</v>
      </c>
    </row>
    <row r="65471" spans="1:1" x14ac:dyDescent="0.25">
      <c r="A65471" t="s">
        <v>24516</v>
      </c>
    </row>
    <row r="65473" spans="1:1" x14ac:dyDescent="0.25">
      <c r="A65473" t="s">
        <v>24517</v>
      </c>
    </row>
    <row r="65475" spans="1:1" x14ac:dyDescent="0.25">
      <c r="A65475" t="s">
        <v>24518</v>
      </c>
    </row>
    <row r="65477" spans="1:1" x14ac:dyDescent="0.25">
      <c r="A65477" t="s">
        <v>24518</v>
      </c>
    </row>
    <row r="65479" spans="1:1" x14ac:dyDescent="0.25">
      <c r="A65479" t="s">
        <v>24519</v>
      </c>
    </row>
    <row r="65481" spans="1:1" x14ac:dyDescent="0.25">
      <c r="A65481" t="s">
        <v>24520</v>
      </c>
    </row>
    <row r="65483" spans="1:1" x14ac:dyDescent="0.25">
      <c r="A65483" t="s">
        <v>24521</v>
      </c>
    </row>
    <row r="65485" spans="1:1" x14ac:dyDescent="0.25">
      <c r="A65485" t="s">
        <v>24522</v>
      </c>
    </row>
    <row r="65487" spans="1:1" x14ac:dyDescent="0.25">
      <c r="A65487" t="s">
        <v>24523</v>
      </c>
    </row>
    <row r="65489" spans="1:1" x14ac:dyDescent="0.25">
      <c r="A65489" t="s">
        <v>24524</v>
      </c>
    </row>
    <row r="65491" spans="1:1" x14ac:dyDescent="0.25">
      <c r="A65491" t="s">
        <v>24525</v>
      </c>
    </row>
    <row r="65493" spans="1:1" x14ac:dyDescent="0.25">
      <c r="A65493" t="s">
        <v>24525</v>
      </c>
    </row>
    <row r="65495" spans="1:1" x14ac:dyDescent="0.25">
      <c r="A65495" t="s">
        <v>24525</v>
      </c>
    </row>
    <row r="65497" spans="1:1" x14ac:dyDescent="0.25">
      <c r="A65497" t="s">
        <v>24525</v>
      </c>
    </row>
    <row r="65499" spans="1:1" x14ac:dyDescent="0.25">
      <c r="A65499" t="s">
        <v>24525</v>
      </c>
    </row>
    <row r="65501" spans="1:1" x14ac:dyDescent="0.25">
      <c r="A65501" t="s">
        <v>24525</v>
      </c>
    </row>
    <row r="65503" spans="1:1" x14ac:dyDescent="0.25">
      <c r="A65503" t="s">
        <v>24526</v>
      </c>
    </row>
    <row r="65505" spans="1:1" x14ac:dyDescent="0.25">
      <c r="A65505" t="s">
        <v>24527</v>
      </c>
    </row>
    <row r="65507" spans="1:1" x14ac:dyDescent="0.25">
      <c r="A65507" t="s">
        <v>24528</v>
      </c>
    </row>
    <row r="65509" spans="1:1" x14ac:dyDescent="0.25">
      <c r="A65509" t="s">
        <v>24529</v>
      </c>
    </row>
    <row r="65511" spans="1:1" x14ac:dyDescent="0.25">
      <c r="A65511" t="s">
        <v>24529</v>
      </c>
    </row>
    <row r="65513" spans="1:1" x14ac:dyDescent="0.25">
      <c r="A65513" t="s">
        <v>24529</v>
      </c>
    </row>
    <row r="65515" spans="1:1" x14ac:dyDescent="0.25">
      <c r="A65515" t="s">
        <v>24529</v>
      </c>
    </row>
    <row r="65517" spans="1:1" x14ac:dyDescent="0.25">
      <c r="A65517" t="s">
        <v>24529</v>
      </c>
    </row>
    <row r="65519" spans="1:1" x14ac:dyDescent="0.25">
      <c r="A65519" t="s">
        <v>24529</v>
      </c>
    </row>
    <row r="65521" spans="1:1" x14ac:dyDescent="0.25">
      <c r="A65521" t="s">
        <v>24529</v>
      </c>
    </row>
    <row r="65523" spans="1:1" x14ac:dyDescent="0.25">
      <c r="A65523" t="s">
        <v>24530</v>
      </c>
    </row>
    <row r="65525" spans="1:1" x14ac:dyDescent="0.25">
      <c r="A65525" t="s">
        <v>24531</v>
      </c>
    </row>
    <row r="65527" spans="1:1" x14ac:dyDescent="0.25">
      <c r="A65527" t="s">
        <v>24532</v>
      </c>
    </row>
    <row r="65529" spans="1:1" x14ac:dyDescent="0.25">
      <c r="A65529" t="s">
        <v>24532</v>
      </c>
    </row>
    <row r="65531" spans="1:1" x14ac:dyDescent="0.25">
      <c r="A65531" t="s">
        <v>24533</v>
      </c>
    </row>
    <row r="65533" spans="1:1" x14ac:dyDescent="0.25">
      <c r="A65533" t="s">
        <v>24534</v>
      </c>
    </row>
    <row r="65535" spans="1:1" x14ac:dyDescent="0.25">
      <c r="A65535" t="s">
        <v>24535</v>
      </c>
    </row>
    <row r="65537" spans="1:1" x14ac:dyDescent="0.25">
      <c r="A65537" t="s">
        <v>24536</v>
      </c>
    </row>
    <row r="65539" spans="1:1" x14ac:dyDescent="0.25">
      <c r="A65539" t="s">
        <v>24537</v>
      </c>
    </row>
    <row r="65541" spans="1:1" x14ac:dyDescent="0.25">
      <c r="A65541" t="s">
        <v>24538</v>
      </c>
    </row>
    <row r="65543" spans="1:1" x14ac:dyDescent="0.25">
      <c r="A65543" t="s">
        <v>24539</v>
      </c>
    </row>
    <row r="65545" spans="1:1" x14ac:dyDescent="0.25">
      <c r="A65545" t="s">
        <v>24540</v>
      </c>
    </row>
    <row r="65547" spans="1:1" x14ac:dyDescent="0.25">
      <c r="A65547" t="s">
        <v>24541</v>
      </c>
    </row>
    <row r="65549" spans="1:1" x14ac:dyDescent="0.25">
      <c r="A65549" t="s">
        <v>24542</v>
      </c>
    </row>
    <row r="65551" spans="1:1" x14ac:dyDescent="0.25">
      <c r="A65551" t="s">
        <v>24542</v>
      </c>
    </row>
    <row r="65553" spans="1:1" x14ac:dyDescent="0.25">
      <c r="A65553" t="s">
        <v>24542</v>
      </c>
    </row>
    <row r="65555" spans="1:1" x14ac:dyDescent="0.25">
      <c r="A65555" t="s">
        <v>24543</v>
      </c>
    </row>
    <row r="65557" spans="1:1" x14ac:dyDescent="0.25">
      <c r="A65557" t="s">
        <v>24543</v>
      </c>
    </row>
    <row r="65559" spans="1:1" x14ac:dyDescent="0.25">
      <c r="A65559" t="s">
        <v>24543</v>
      </c>
    </row>
    <row r="65561" spans="1:1" x14ac:dyDescent="0.25">
      <c r="A65561" t="s">
        <v>24543</v>
      </c>
    </row>
    <row r="65563" spans="1:1" x14ac:dyDescent="0.25">
      <c r="A65563" t="s">
        <v>24544</v>
      </c>
    </row>
    <row r="65565" spans="1:1" x14ac:dyDescent="0.25">
      <c r="A65565" t="s">
        <v>24545</v>
      </c>
    </row>
    <row r="65567" spans="1:1" x14ac:dyDescent="0.25">
      <c r="A65567" t="s">
        <v>24546</v>
      </c>
    </row>
    <row r="65569" spans="1:1" x14ac:dyDescent="0.25">
      <c r="A65569" t="s">
        <v>24547</v>
      </c>
    </row>
    <row r="65571" spans="1:1" x14ac:dyDescent="0.25">
      <c r="A65571" t="s">
        <v>24548</v>
      </c>
    </row>
    <row r="65573" spans="1:1" x14ac:dyDescent="0.25">
      <c r="A65573" t="s">
        <v>8659</v>
      </c>
    </row>
    <row r="65575" spans="1:1" x14ac:dyDescent="0.25">
      <c r="A65575" t="s">
        <v>24549</v>
      </c>
    </row>
    <row r="65577" spans="1:1" x14ac:dyDescent="0.25">
      <c r="A65577" t="s">
        <v>24550</v>
      </c>
    </row>
    <row r="65579" spans="1:1" x14ac:dyDescent="0.25">
      <c r="A65579" t="s">
        <v>24551</v>
      </c>
    </row>
    <row r="65581" spans="1:1" x14ac:dyDescent="0.25">
      <c r="A65581" t="s">
        <v>24552</v>
      </c>
    </row>
    <row r="65583" spans="1:1" x14ac:dyDescent="0.25">
      <c r="A65583" t="s">
        <v>24553</v>
      </c>
    </row>
    <row r="65585" spans="1:1" x14ac:dyDescent="0.25">
      <c r="A65585" t="s">
        <v>24554</v>
      </c>
    </row>
    <row r="65587" spans="1:1" x14ac:dyDescent="0.25">
      <c r="A65587" t="s">
        <v>24555</v>
      </c>
    </row>
    <row r="65589" spans="1:1" x14ac:dyDescent="0.25">
      <c r="A65589" t="s">
        <v>24553</v>
      </c>
    </row>
    <row r="65591" spans="1:1" x14ac:dyDescent="0.25">
      <c r="A65591" t="s">
        <v>24556</v>
      </c>
    </row>
    <row r="65593" spans="1:1" x14ac:dyDescent="0.25">
      <c r="A65593" t="s">
        <v>24557</v>
      </c>
    </row>
    <row r="65595" spans="1:1" x14ac:dyDescent="0.25">
      <c r="A65595" t="s">
        <v>24558</v>
      </c>
    </row>
    <row r="65597" spans="1:1" x14ac:dyDescent="0.25">
      <c r="A65597" t="s">
        <v>24559</v>
      </c>
    </row>
    <row r="65599" spans="1:1" x14ac:dyDescent="0.25">
      <c r="A65599" t="s">
        <v>24560</v>
      </c>
    </row>
    <row r="65601" spans="1:1" x14ac:dyDescent="0.25">
      <c r="A65601" t="s">
        <v>24561</v>
      </c>
    </row>
    <row r="65603" spans="1:1" x14ac:dyDescent="0.25">
      <c r="A65603" t="s">
        <v>24562</v>
      </c>
    </row>
    <row r="65605" spans="1:1" x14ac:dyDescent="0.25">
      <c r="A65605" t="s">
        <v>24563</v>
      </c>
    </row>
    <row r="65607" spans="1:1" x14ac:dyDescent="0.25">
      <c r="A65607" t="s">
        <v>24564</v>
      </c>
    </row>
    <row r="65609" spans="1:1" x14ac:dyDescent="0.25">
      <c r="A65609" t="s">
        <v>24565</v>
      </c>
    </row>
    <row r="65611" spans="1:1" x14ac:dyDescent="0.25">
      <c r="A65611" t="s">
        <v>24566</v>
      </c>
    </row>
    <row r="65613" spans="1:1" x14ac:dyDescent="0.25">
      <c r="A65613" t="s">
        <v>24567</v>
      </c>
    </row>
    <row r="65615" spans="1:1" x14ac:dyDescent="0.25">
      <c r="A65615" t="s">
        <v>24568</v>
      </c>
    </row>
    <row r="65617" spans="1:1" x14ac:dyDescent="0.25">
      <c r="A65617" t="s">
        <v>24569</v>
      </c>
    </row>
    <row r="65619" spans="1:1" x14ac:dyDescent="0.25">
      <c r="A65619" t="s">
        <v>24570</v>
      </c>
    </row>
    <row r="65621" spans="1:1" x14ac:dyDescent="0.25">
      <c r="A65621" t="s">
        <v>24571</v>
      </c>
    </row>
    <row r="65623" spans="1:1" x14ac:dyDescent="0.25">
      <c r="A65623" t="s">
        <v>24572</v>
      </c>
    </row>
    <row r="65625" spans="1:1" x14ac:dyDescent="0.25">
      <c r="A65625" t="s">
        <v>24573</v>
      </c>
    </row>
    <row r="65627" spans="1:1" x14ac:dyDescent="0.25">
      <c r="A65627" t="s">
        <v>24574</v>
      </c>
    </row>
    <row r="65629" spans="1:1" x14ac:dyDescent="0.25">
      <c r="A65629" t="s">
        <v>24575</v>
      </c>
    </row>
    <row r="65631" spans="1:1" x14ac:dyDescent="0.25">
      <c r="A65631" t="s">
        <v>24576</v>
      </c>
    </row>
    <row r="65633" spans="1:1" x14ac:dyDescent="0.25">
      <c r="A65633" t="s">
        <v>24577</v>
      </c>
    </row>
    <row r="65635" spans="1:1" x14ac:dyDescent="0.25">
      <c r="A65635" t="s">
        <v>24578</v>
      </c>
    </row>
    <row r="65637" spans="1:1" x14ac:dyDescent="0.25">
      <c r="A65637" t="s">
        <v>24579</v>
      </c>
    </row>
    <row r="65639" spans="1:1" x14ac:dyDescent="0.25">
      <c r="A65639" t="s">
        <v>24580</v>
      </c>
    </row>
    <row r="65641" spans="1:1" x14ac:dyDescent="0.25">
      <c r="A65641" t="s">
        <v>24581</v>
      </c>
    </row>
    <row r="65643" spans="1:1" x14ac:dyDescent="0.25">
      <c r="A65643" t="s">
        <v>24582</v>
      </c>
    </row>
    <row r="65645" spans="1:1" x14ac:dyDescent="0.25">
      <c r="A65645" t="s">
        <v>24583</v>
      </c>
    </row>
    <row r="65647" spans="1:1" x14ac:dyDescent="0.25">
      <c r="A65647" t="s">
        <v>24584</v>
      </c>
    </row>
    <row r="65649" spans="1:1" x14ac:dyDescent="0.25">
      <c r="A65649" t="s">
        <v>24585</v>
      </c>
    </row>
    <row r="65651" spans="1:1" x14ac:dyDescent="0.25">
      <c r="A65651" t="s">
        <v>24586</v>
      </c>
    </row>
    <row r="65653" spans="1:1" x14ac:dyDescent="0.25">
      <c r="A65653" t="s">
        <v>24587</v>
      </c>
    </row>
    <row r="65655" spans="1:1" x14ac:dyDescent="0.25">
      <c r="A65655" t="s">
        <v>24588</v>
      </c>
    </row>
    <row r="65657" spans="1:1" x14ac:dyDescent="0.25">
      <c r="A65657" t="s">
        <v>24589</v>
      </c>
    </row>
    <row r="65659" spans="1:1" x14ac:dyDescent="0.25">
      <c r="A65659" t="s">
        <v>24590</v>
      </c>
    </row>
    <row r="65661" spans="1:1" x14ac:dyDescent="0.25">
      <c r="A65661" t="s">
        <v>24591</v>
      </c>
    </row>
    <row r="65663" spans="1:1" x14ac:dyDescent="0.25">
      <c r="A65663" t="s">
        <v>24592</v>
      </c>
    </row>
    <row r="65665" spans="1:1" x14ac:dyDescent="0.25">
      <c r="A65665" t="s">
        <v>24593</v>
      </c>
    </row>
    <row r="65667" spans="1:1" x14ac:dyDescent="0.25">
      <c r="A65667" t="s">
        <v>24594</v>
      </c>
    </row>
    <row r="65669" spans="1:1" x14ac:dyDescent="0.25">
      <c r="A65669" t="s">
        <v>24595</v>
      </c>
    </row>
    <row r="65671" spans="1:1" x14ac:dyDescent="0.25">
      <c r="A65671" t="s">
        <v>24596</v>
      </c>
    </row>
    <row r="65673" spans="1:1" x14ac:dyDescent="0.25">
      <c r="A65673" t="s">
        <v>24597</v>
      </c>
    </row>
    <row r="65675" spans="1:1" x14ac:dyDescent="0.25">
      <c r="A65675" t="s">
        <v>24598</v>
      </c>
    </row>
    <row r="65677" spans="1:1" x14ac:dyDescent="0.25">
      <c r="A65677" t="s">
        <v>24599</v>
      </c>
    </row>
    <row r="65679" spans="1:1" x14ac:dyDescent="0.25">
      <c r="A65679" t="s">
        <v>24600</v>
      </c>
    </row>
    <row r="65681" spans="1:1" x14ac:dyDescent="0.25">
      <c r="A65681" t="s">
        <v>24601</v>
      </c>
    </row>
    <row r="65683" spans="1:1" x14ac:dyDescent="0.25">
      <c r="A65683" t="s">
        <v>24602</v>
      </c>
    </row>
    <row r="65685" spans="1:1" x14ac:dyDescent="0.25">
      <c r="A65685" t="s">
        <v>24603</v>
      </c>
    </row>
    <row r="65687" spans="1:1" x14ac:dyDescent="0.25">
      <c r="A65687" t="s">
        <v>24604</v>
      </c>
    </row>
    <row r="65689" spans="1:1" x14ac:dyDescent="0.25">
      <c r="A65689" t="s">
        <v>24604</v>
      </c>
    </row>
    <row r="65691" spans="1:1" x14ac:dyDescent="0.25">
      <c r="A65691" t="s">
        <v>24605</v>
      </c>
    </row>
    <row r="65693" spans="1:1" x14ac:dyDescent="0.25">
      <c r="A65693" t="s">
        <v>24605</v>
      </c>
    </row>
    <row r="65695" spans="1:1" x14ac:dyDescent="0.25">
      <c r="A65695" t="s">
        <v>24606</v>
      </c>
    </row>
    <row r="65697" spans="1:1" x14ac:dyDescent="0.25">
      <c r="A65697" t="s">
        <v>24607</v>
      </c>
    </row>
    <row r="65699" spans="1:1" x14ac:dyDescent="0.25">
      <c r="A65699" t="s">
        <v>24608</v>
      </c>
    </row>
    <row r="65701" spans="1:1" x14ac:dyDescent="0.25">
      <c r="A65701" t="s">
        <v>24609</v>
      </c>
    </row>
    <row r="65703" spans="1:1" x14ac:dyDescent="0.25">
      <c r="A65703" t="s">
        <v>24610</v>
      </c>
    </row>
    <row r="65705" spans="1:1" x14ac:dyDescent="0.25">
      <c r="A65705" t="s">
        <v>24611</v>
      </c>
    </row>
    <row r="65707" spans="1:1" x14ac:dyDescent="0.25">
      <c r="A65707" t="s">
        <v>24612</v>
      </c>
    </row>
    <row r="65709" spans="1:1" x14ac:dyDescent="0.25">
      <c r="A65709" t="s">
        <v>24613</v>
      </c>
    </row>
    <row r="65711" spans="1:1" x14ac:dyDescent="0.25">
      <c r="A65711" t="s">
        <v>24614</v>
      </c>
    </row>
    <row r="65713" spans="1:1" x14ac:dyDescent="0.25">
      <c r="A65713" t="s">
        <v>24615</v>
      </c>
    </row>
    <row r="65715" spans="1:1" x14ac:dyDescent="0.25">
      <c r="A65715" t="s">
        <v>24616</v>
      </c>
    </row>
    <row r="65717" spans="1:1" x14ac:dyDescent="0.25">
      <c r="A65717" t="s">
        <v>24617</v>
      </c>
    </row>
    <row r="65719" spans="1:1" x14ac:dyDescent="0.25">
      <c r="A65719" t="s">
        <v>24618</v>
      </c>
    </row>
    <row r="65721" spans="1:1" x14ac:dyDescent="0.25">
      <c r="A65721" t="s">
        <v>24619</v>
      </c>
    </row>
    <row r="65723" spans="1:1" x14ac:dyDescent="0.25">
      <c r="A65723" t="s">
        <v>24620</v>
      </c>
    </row>
    <row r="65725" spans="1:1" x14ac:dyDescent="0.25">
      <c r="A65725" t="s">
        <v>24621</v>
      </c>
    </row>
    <row r="65727" spans="1:1" x14ac:dyDescent="0.25">
      <c r="A65727" t="s">
        <v>24622</v>
      </c>
    </row>
    <row r="65729" spans="1:1" x14ac:dyDescent="0.25">
      <c r="A65729" t="s">
        <v>24623</v>
      </c>
    </row>
    <row r="65731" spans="1:1" x14ac:dyDescent="0.25">
      <c r="A65731" t="s">
        <v>24624</v>
      </c>
    </row>
    <row r="65733" spans="1:1" x14ac:dyDescent="0.25">
      <c r="A65733" t="s">
        <v>24625</v>
      </c>
    </row>
    <row r="65735" spans="1:1" x14ac:dyDescent="0.25">
      <c r="A65735" t="s">
        <v>24626</v>
      </c>
    </row>
    <row r="65737" spans="1:1" x14ac:dyDescent="0.25">
      <c r="A65737" t="s">
        <v>24627</v>
      </c>
    </row>
    <row r="65739" spans="1:1" x14ac:dyDescent="0.25">
      <c r="A65739" t="s">
        <v>24628</v>
      </c>
    </row>
    <row r="65741" spans="1:1" x14ac:dyDescent="0.25">
      <c r="A65741" t="s">
        <v>24629</v>
      </c>
    </row>
    <row r="65743" spans="1:1" x14ac:dyDescent="0.25">
      <c r="A65743" t="s">
        <v>24630</v>
      </c>
    </row>
    <row r="65745" spans="1:1" x14ac:dyDescent="0.25">
      <c r="A65745" t="s">
        <v>24631</v>
      </c>
    </row>
    <row r="65747" spans="1:1" x14ac:dyDescent="0.25">
      <c r="A65747" t="s">
        <v>24632</v>
      </c>
    </row>
    <row r="65749" spans="1:1" x14ac:dyDescent="0.25">
      <c r="A65749" t="s">
        <v>24633</v>
      </c>
    </row>
    <row r="65751" spans="1:1" x14ac:dyDescent="0.25">
      <c r="A65751" t="s">
        <v>24634</v>
      </c>
    </row>
    <row r="65753" spans="1:1" x14ac:dyDescent="0.25">
      <c r="A65753" t="s">
        <v>24635</v>
      </c>
    </row>
    <row r="65755" spans="1:1" x14ac:dyDescent="0.25">
      <c r="A65755" t="s">
        <v>24636</v>
      </c>
    </row>
    <row r="65757" spans="1:1" x14ac:dyDescent="0.25">
      <c r="A65757" t="s">
        <v>24637</v>
      </c>
    </row>
    <row r="65759" spans="1:1" x14ac:dyDescent="0.25">
      <c r="A65759" t="s">
        <v>24638</v>
      </c>
    </row>
    <row r="65761" spans="1:1" x14ac:dyDescent="0.25">
      <c r="A65761" t="s">
        <v>24639</v>
      </c>
    </row>
    <row r="65763" spans="1:1" x14ac:dyDescent="0.25">
      <c r="A65763" t="s">
        <v>24640</v>
      </c>
    </row>
    <row r="65765" spans="1:1" x14ac:dyDescent="0.25">
      <c r="A65765" t="s">
        <v>24641</v>
      </c>
    </row>
    <row r="65767" spans="1:1" x14ac:dyDescent="0.25">
      <c r="A65767" t="s">
        <v>24642</v>
      </c>
    </row>
    <row r="65769" spans="1:1" x14ac:dyDescent="0.25">
      <c r="A65769" t="s">
        <v>24643</v>
      </c>
    </row>
    <row r="65771" spans="1:1" x14ac:dyDescent="0.25">
      <c r="A65771" t="s">
        <v>24644</v>
      </c>
    </row>
    <row r="65773" spans="1:1" x14ac:dyDescent="0.25">
      <c r="A65773" t="s">
        <v>24644</v>
      </c>
    </row>
    <row r="65775" spans="1:1" x14ac:dyDescent="0.25">
      <c r="A65775" t="s">
        <v>24645</v>
      </c>
    </row>
    <row r="65777" spans="1:1" x14ac:dyDescent="0.25">
      <c r="A65777" t="s">
        <v>24646</v>
      </c>
    </row>
    <row r="65779" spans="1:1" x14ac:dyDescent="0.25">
      <c r="A65779" t="s">
        <v>24647</v>
      </c>
    </row>
    <row r="65781" spans="1:1" x14ac:dyDescent="0.25">
      <c r="A65781" t="s">
        <v>24648</v>
      </c>
    </row>
    <row r="65783" spans="1:1" x14ac:dyDescent="0.25">
      <c r="A65783" t="s">
        <v>24649</v>
      </c>
    </row>
    <row r="65785" spans="1:1" x14ac:dyDescent="0.25">
      <c r="A65785" t="s">
        <v>24650</v>
      </c>
    </row>
    <row r="65787" spans="1:1" x14ac:dyDescent="0.25">
      <c r="A65787" t="s">
        <v>24651</v>
      </c>
    </row>
    <row r="65789" spans="1:1" x14ac:dyDescent="0.25">
      <c r="A65789" t="s">
        <v>24652</v>
      </c>
    </row>
    <row r="65791" spans="1:1" x14ac:dyDescent="0.25">
      <c r="A65791" t="s">
        <v>24653</v>
      </c>
    </row>
    <row r="65793" spans="1:1" x14ac:dyDescent="0.25">
      <c r="A65793" t="s">
        <v>24654</v>
      </c>
    </row>
    <row r="65795" spans="1:1" x14ac:dyDescent="0.25">
      <c r="A65795" t="s">
        <v>24655</v>
      </c>
    </row>
    <row r="65797" spans="1:1" x14ac:dyDescent="0.25">
      <c r="A65797" t="s">
        <v>24656</v>
      </c>
    </row>
    <row r="65799" spans="1:1" x14ac:dyDescent="0.25">
      <c r="A65799" t="s">
        <v>24657</v>
      </c>
    </row>
    <row r="65801" spans="1:1" x14ac:dyDescent="0.25">
      <c r="A65801" t="s">
        <v>24658</v>
      </c>
    </row>
    <row r="65803" spans="1:1" x14ac:dyDescent="0.25">
      <c r="A65803" t="s">
        <v>24659</v>
      </c>
    </row>
    <row r="65805" spans="1:1" x14ac:dyDescent="0.25">
      <c r="A65805" t="s">
        <v>24660</v>
      </c>
    </row>
    <row r="65807" spans="1:1" x14ac:dyDescent="0.25">
      <c r="A65807" t="s">
        <v>24661</v>
      </c>
    </row>
    <row r="65809" spans="1:1" x14ac:dyDescent="0.25">
      <c r="A65809" t="s">
        <v>24662</v>
      </c>
    </row>
    <row r="65811" spans="1:1" x14ac:dyDescent="0.25">
      <c r="A65811" t="s">
        <v>24663</v>
      </c>
    </row>
    <row r="65813" spans="1:1" x14ac:dyDescent="0.25">
      <c r="A65813" t="s">
        <v>24664</v>
      </c>
    </row>
    <row r="65815" spans="1:1" x14ac:dyDescent="0.25">
      <c r="A65815" t="s">
        <v>24665</v>
      </c>
    </row>
    <row r="65817" spans="1:1" x14ac:dyDescent="0.25">
      <c r="A65817" t="s">
        <v>24666</v>
      </c>
    </row>
    <row r="65819" spans="1:1" x14ac:dyDescent="0.25">
      <c r="A65819" t="s">
        <v>24667</v>
      </c>
    </row>
    <row r="65821" spans="1:1" x14ac:dyDescent="0.25">
      <c r="A65821" t="s">
        <v>24668</v>
      </c>
    </row>
    <row r="65823" spans="1:1" x14ac:dyDescent="0.25">
      <c r="A65823" t="s">
        <v>24669</v>
      </c>
    </row>
    <row r="65825" spans="1:1" x14ac:dyDescent="0.25">
      <c r="A65825" t="s">
        <v>24670</v>
      </c>
    </row>
    <row r="65827" spans="1:1" x14ac:dyDescent="0.25">
      <c r="A65827" t="s">
        <v>24671</v>
      </c>
    </row>
    <row r="65829" spans="1:1" x14ac:dyDescent="0.25">
      <c r="A65829" t="s">
        <v>24672</v>
      </c>
    </row>
    <row r="65831" spans="1:1" x14ac:dyDescent="0.25">
      <c r="A65831" t="s">
        <v>24673</v>
      </c>
    </row>
    <row r="65833" spans="1:1" x14ac:dyDescent="0.25">
      <c r="A65833" t="s">
        <v>24674</v>
      </c>
    </row>
    <row r="65835" spans="1:1" x14ac:dyDescent="0.25">
      <c r="A65835" t="s">
        <v>24675</v>
      </c>
    </row>
    <row r="65837" spans="1:1" x14ac:dyDescent="0.25">
      <c r="A65837" t="s">
        <v>24676</v>
      </c>
    </row>
    <row r="65839" spans="1:1" x14ac:dyDescent="0.25">
      <c r="A65839" t="s">
        <v>24677</v>
      </c>
    </row>
    <row r="65841" spans="1:1" x14ac:dyDescent="0.25">
      <c r="A65841" t="s">
        <v>24678</v>
      </c>
    </row>
    <row r="65843" spans="1:1" x14ac:dyDescent="0.25">
      <c r="A65843" t="s">
        <v>24678</v>
      </c>
    </row>
    <row r="65845" spans="1:1" x14ac:dyDescent="0.25">
      <c r="A65845" t="s">
        <v>24679</v>
      </c>
    </row>
    <row r="65847" spans="1:1" x14ac:dyDescent="0.25">
      <c r="A65847" t="s">
        <v>24680</v>
      </c>
    </row>
    <row r="65849" spans="1:1" x14ac:dyDescent="0.25">
      <c r="A65849" t="s">
        <v>24681</v>
      </c>
    </row>
    <row r="65851" spans="1:1" x14ac:dyDescent="0.25">
      <c r="A65851" t="s">
        <v>24682</v>
      </c>
    </row>
    <row r="65853" spans="1:1" x14ac:dyDescent="0.25">
      <c r="A65853" t="s">
        <v>24683</v>
      </c>
    </row>
    <row r="65855" spans="1:1" x14ac:dyDescent="0.25">
      <c r="A65855" t="s">
        <v>24684</v>
      </c>
    </row>
    <row r="65857" spans="1:1" x14ac:dyDescent="0.25">
      <c r="A65857" t="s">
        <v>24685</v>
      </c>
    </row>
    <row r="65859" spans="1:1" x14ac:dyDescent="0.25">
      <c r="A65859" t="s">
        <v>24686</v>
      </c>
    </row>
    <row r="65861" spans="1:1" x14ac:dyDescent="0.25">
      <c r="A65861" t="s">
        <v>24687</v>
      </c>
    </row>
    <row r="65863" spans="1:1" x14ac:dyDescent="0.25">
      <c r="A65863" t="s">
        <v>24688</v>
      </c>
    </row>
    <row r="65865" spans="1:1" x14ac:dyDescent="0.25">
      <c r="A65865" t="s">
        <v>24688</v>
      </c>
    </row>
    <row r="65867" spans="1:1" x14ac:dyDescent="0.25">
      <c r="A65867" t="s">
        <v>24689</v>
      </c>
    </row>
    <row r="65869" spans="1:1" x14ac:dyDescent="0.25">
      <c r="A65869" t="s">
        <v>24690</v>
      </c>
    </row>
    <row r="65871" spans="1:1" x14ac:dyDescent="0.25">
      <c r="A65871" t="s">
        <v>24691</v>
      </c>
    </row>
    <row r="65873" spans="1:1" x14ac:dyDescent="0.25">
      <c r="A65873" t="s">
        <v>24692</v>
      </c>
    </row>
    <row r="65875" spans="1:1" x14ac:dyDescent="0.25">
      <c r="A65875" t="s">
        <v>24693</v>
      </c>
    </row>
    <row r="65877" spans="1:1" x14ac:dyDescent="0.25">
      <c r="A65877" t="s">
        <v>24694</v>
      </c>
    </row>
    <row r="65879" spans="1:1" x14ac:dyDescent="0.25">
      <c r="A65879" t="s">
        <v>24695</v>
      </c>
    </row>
    <row r="65881" spans="1:1" x14ac:dyDescent="0.25">
      <c r="A65881" t="s">
        <v>24696</v>
      </c>
    </row>
    <row r="65883" spans="1:1" x14ac:dyDescent="0.25">
      <c r="A65883" t="s">
        <v>24697</v>
      </c>
    </row>
    <row r="65885" spans="1:1" x14ac:dyDescent="0.25">
      <c r="A65885" t="s">
        <v>24698</v>
      </c>
    </row>
    <row r="65887" spans="1:1" x14ac:dyDescent="0.25">
      <c r="A65887" t="s">
        <v>24699</v>
      </c>
    </row>
    <row r="65889" spans="1:1" x14ac:dyDescent="0.25">
      <c r="A65889" t="s">
        <v>24700</v>
      </c>
    </row>
    <row r="65891" spans="1:1" x14ac:dyDescent="0.25">
      <c r="A65891" t="s">
        <v>24701</v>
      </c>
    </row>
    <row r="65893" spans="1:1" x14ac:dyDescent="0.25">
      <c r="A65893" t="s">
        <v>24702</v>
      </c>
    </row>
    <row r="65895" spans="1:1" x14ac:dyDescent="0.25">
      <c r="A65895" t="s">
        <v>24702</v>
      </c>
    </row>
    <row r="65897" spans="1:1" x14ac:dyDescent="0.25">
      <c r="A65897" t="s">
        <v>24703</v>
      </c>
    </row>
    <row r="65899" spans="1:1" x14ac:dyDescent="0.25">
      <c r="A65899" t="s">
        <v>24703</v>
      </c>
    </row>
    <row r="65901" spans="1:1" x14ac:dyDescent="0.25">
      <c r="A65901" t="s">
        <v>24703</v>
      </c>
    </row>
    <row r="65903" spans="1:1" x14ac:dyDescent="0.25">
      <c r="A65903" t="s">
        <v>24704</v>
      </c>
    </row>
    <row r="65905" spans="1:1" x14ac:dyDescent="0.25">
      <c r="A65905" t="s">
        <v>24704</v>
      </c>
    </row>
    <row r="65907" spans="1:1" x14ac:dyDescent="0.25">
      <c r="A65907" t="s">
        <v>24705</v>
      </c>
    </row>
    <row r="65909" spans="1:1" x14ac:dyDescent="0.25">
      <c r="A65909" t="s">
        <v>24706</v>
      </c>
    </row>
    <row r="65911" spans="1:1" x14ac:dyDescent="0.25">
      <c r="A65911" t="s">
        <v>24707</v>
      </c>
    </row>
    <row r="65913" spans="1:1" x14ac:dyDescent="0.25">
      <c r="A65913" t="s">
        <v>24708</v>
      </c>
    </row>
    <row r="65915" spans="1:1" x14ac:dyDescent="0.25">
      <c r="A65915" t="s">
        <v>24709</v>
      </c>
    </row>
    <row r="65917" spans="1:1" x14ac:dyDescent="0.25">
      <c r="A65917" t="s">
        <v>24710</v>
      </c>
    </row>
    <row r="65919" spans="1:1" x14ac:dyDescent="0.25">
      <c r="A65919" t="s">
        <v>24711</v>
      </c>
    </row>
    <row r="65921" spans="1:1" x14ac:dyDescent="0.25">
      <c r="A65921" t="s">
        <v>24712</v>
      </c>
    </row>
    <row r="65923" spans="1:1" x14ac:dyDescent="0.25">
      <c r="A65923" t="s">
        <v>24713</v>
      </c>
    </row>
    <row r="65925" spans="1:1" x14ac:dyDescent="0.25">
      <c r="A65925" t="s">
        <v>24714</v>
      </c>
    </row>
    <row r="65927" spans="1:1" x14ac:dyDescent="0.25">
      <c r="A65927" t="s">
        <v>24715</v>
      </c>
    </row>
    <row r="65929" spans="1:1" x14ac:dyDescent="0.25">
      <c r="A65929" t="s">
        <v>24716</v>
      </c>
    </row>
    <row r="65931" spans="1:1" x14ac:dyDescent="0.25">
      <c r="A65931" t="s">
        <v>24716</v>
      </c>
    </row>
    <row r="65933" spans="1:1" x14ac:dyDescent="0.25">
      <c r="A65933" t="s">
        <v>24717</v>
      </c>
    </row>
    <row r="65935" spans="1:1" x14ac:dyDescent="0.25">
      <c r="A65935" t="s">
        <v>24718</v>
      </c>
    </row>
    <row r="65937" spans="1:1" x14ac:dyDescent="0.25">
      <c r="A65937" t="s">
        <v>24719</v>
      </c>
    </row>
    <row r="65939" spans="1:1" x14ac:dyDescent="0.25">
      <c r="A65939" t="s">
        <v>24720</v>
      </c>
    </row>
    <row r="65941" spans="1:1" x14ac:dyDescent="0.25">
      <c r="A65941" t="s">
        <v>24721</v>
      </c>
    </row>
    <row r="65943" spans="1:1" x14ac:dyDescent="0.25">
      <c r="A65943" t="s">
        <v>24722</v>
      </c>
    </row>
    <row r="65945" spans="1:1" x14ac:dyDescent="0.25">
      <c r="A65945" t="s">
        <v>24723</v>
      </c>
    </row>
    <row r="65947" spans="1:1" x14ac:dyDescent="0.25">
      <c r="A65947" t="s">
        <v>24724</v>
      </c>
    </row>
    <row r="65949" spans="1:1" x14ac:dyDescent="0.25">
      <c r="A65949" t="s">
        <v>24725</v>
      </c>
    </row>
    <row r="65951" spans="1:1" x14ac:dyDescent="0.25">
      <c r="A65951" t="s">
        <v>24726</v>
      </c>
    </row>
    <row r="65953" spans="1:1" x14ac:dyDescent="0.25">
      <c r="A65953" t="s">
        <v>24727</v>
      </c>
    </row>
    <row r="65955" spans="1:1" x14ac:dyDescent="0.25">
      <c r="A65955" t="s">
        <v>24728</v>
      </c>
    </row>
    <row r="65957" spans="1:1" x14ac:dyDescent="0.25">
      <c r="A65957" t="s">
        <v>24729</v>
      </c>
    </row>
    <row r="65959" spans="1:1" x14ac:dyDescent="0.25">
      <c r="A65959" t="s">
        <v>24730</v>
      </c>
    </row>
    <row r="65961" spans="1:1" x14ac:dyDescent="0.25">
      <c r="A65961" t="s">
        <v>24731</v>
      </c>
    </row>
    <row r="65963" spans="1:1" x14ac:dyDescent="0.25">
      <c r="A65963" t="s">
        <v>24732</v>
      </c>
    </row>
    <row r="65965" spans="1:1" x14ac:dyDescent="0.25">
      <c r="A65965" t="s">
        <v>24733</v>
      </c>
    </row>
    <row r="65967" spans="1:1" x14ac:dyDescent="0.25">
      <c r="A65967" t="s">
        <v>24734</v>
      </c>
    </row>
    <row r="65969" spans="1:1" x14ac:dyDescent="0.25">
      <c r="A65969" t="s">
        <v>24735</v>
      </c>
    </row>
    <row r="65971" spans="1:1" x14ac:dyDescent="0.25">
      <c r="A65971" t="s">
        <v>24736</v>
      </c>
    </row>
    <row r="65973" spans="1:1" x14ac:dyDescent="0.25">
      <c r="A65973" t="s">
        <v>24737</v>
      </c>
    </row>
    <row r="65975" spans="1:1" x14ac:dyDescent="0.25">
      <c r="A65975" t="s">
        <v>24737</v>
      </c>
    </row>
    <row r="65977" spans="1:1" x14ac:dyDescent="0.25">
      <c r="A65977" t="s">
        <v>24738</v>
      </c>
    </row>
    <row r="65979" spans="1:1" x14ac:dyDescent="0.25">
      <c r="A65979" t="s">
        <v>24739</v>
      </c>
    </row>
    <row r="65981" spans="1:1" x14ac:dyDescent="0.25">
      <c r="A65981" t="s">
        <v>24740</v>
      </c>
    </row>
    <row r="65983" spans="1:1" x14ac:dyDescent="0.25">
      <c r="A65983" t="s">
        <v>24741</v>
      </c>
    </row>
    <row r="65985" spans="1:1" x14ac:dyDescent="0.25">
      <c r="A65985" t="s">
        <v>24742</v>
      </c>
    </row>
    <row r="65987" spans="1:1" x14ac:dyDescent="0.25">
      <c r="A65987" t="s">
        <v>24743</v>
      </c>
    </row>
    <row r="65989" spans="1:1" x14ac:dyDescent="0.25">
      <c r="A65989" t="s">
        <v>24744</v>
      </c>
    </row>
    <row r="65991" spans="1:1" x14ac:dyDescent="0.25">
      <c r="A65991" t="s">
        <v>24745</v>
      </c>
    </row>
    <row r="65993" spans="1:1" x14ac:dyDescent="0.25">
      <c r="A65993" t="s">
        <v>24746</v>
      </c>
    </row>
    <row r="65995" spans="1:1" x14ac:dyDescent="0.25">
      <c r="A65995" t="s">
        <v>24747</v>
      </c>
    </row>
    <row r="65997" spans="1:1" x14ac:dyDescent="0.25">
      <c r="A65997" t="s">
        <v>24748</v>
      </c>
    </row>
    <row r="65999" spans="1:1" x14ac:dyDescent="0.25">
      <c r="A65999" t="s">
        <v>24749</v>
      </c>
    </row>
    <row r="66001" spans="1:1" x14ac:dyDescent="0.25">
      <c r="A66001" t="s">
        <v>24750</v>
      </c>
    </row>
    <row r="66003" spans="1:1" x14ac:dyDescent="0.25">
      <c r="A66003" t="s">
        <v>24751</v>
      </c>
    </row>
    <row r="66005" spans="1:1" x14ac:dyDescent="0.25">
      <c r="A66005" t="s">
        <v>24751</v>
      </c>
    </row>
    <row r="66007" spans="1:1" x14ac:dyDescent="0.25">
      <c r="A66007" t="s">
        <v>24752</v>
      </c>
    </row>
    <row r="66009" spans="1:1" x14ac:dyDescent="0.25">
      <c r="A66009" t="s">
        <v>24753</v>
      </c>
    </row>
    <row r="66011" spans="1:1" x14ac:dyDescent="0.25">
      <c r="A66011" t="s">
        <v>24754</v>
      </c>
    </row>
    <row r="66013" spans="1:1" x14ac:dyDescent="0.25">
      <c r="A66013" t="s">
        <v>24755</v>
      </c>
    </row>
    <row r="66015" spans="1:1" x14ac:dyDescent="0.25">
      <c r="A66015" t="s">
        <v>24756</v>
      </c>
    </row>
    <row r="66017" spans="1:1" x14ac:dyDescent="0.25">
      <c r="A66017" t="s">
        <v>24757</v>
      </c>
    </row>
    <row r="66019" spans="1:1" x14ac:dyDescent="0.25">
      <c r="A66019" t="s">
        <v>24758</v>
      </c>
    </row>
    <row r="66021" spans="1:1" x14ac:dyDescent="0.25">
      <c r="A66021" t="s">
        <v>24759</v>
      </c>
    </row>
    <row r="66023" spans="1:1" x14ac:dyDescent="0.25">
      <c r="A66023" t="s">
        <v>24760</v>
      </c>
    </row>
    <row r="66025" spans="1:1" x14ac:dyDescent="0.25">
      <c r="A66025" t="s">
        <v>24761</v>
      </c>
    </row>
    <row r="66027" spans="1:1" x14ac:dyDescent="0.25">
      <c r="A66027" t="s">
        <v>24761</v>
      </c>
    </row>
    <row r="66029" spans="1:1" x14ac:dyDescent="0.25">
      <c r="A66029" t="s">
        <v>24762</v>
      </c>
    </row>
    <row r="66031" spans="1:1" x14ac:dyDescent="0.25">
      <c r="A66031" t="s">
        <v>24763</v>
      </c>
    </row>
    <row r="66033" spans="1:1" x14ac:dyDescent="0.25">
      <c r="A66033" t="s">
        <v>24764</v>
      </c>
    </row>
    <row r="66035" spans="1:1" x14ac:dyDescent="0.25">
      <c r="A66035" t="s">
        <v>24765</v>
      </c>
    </row>
    <row r="66037" spans="1:1" x14ac:dyDescent="0.25">
      <c r="A66037" t="s">
        <v>24766</v>
      </c>
    </row>
    <row r="66039" spans="1:1" x14ac:dyDescent="0.25">
      <c r="A66039" t="s">
        <v>24767</v>
      </c>
    </row>
    <row r="66041" spans="1:1" x14ac:dyDescent="0.25">
      <c r="A66041" t="s">
        <v>24768</v>
      </c>
    </row>
    <row r="66043" spans="1:1" x14ac:dyDescent="0.25">
      <c r="A66043" t="s">
        <v>24769</v>
      </c>
    </row>
    <row r="66045" spans="1:1" x14ac:dyDescent="0.25">
      <c r="A66045" t="s">
        <v>24770</v>
      </c>
    </row>
    <row r="66047" spans="1:1" x14ac:dyDescent="0.25">
      <c r="A66047" t="s">
        <v>24771</v>
      </c>
    </row>
    <row r="66049" spans="1:1" x14ac:dyDescent="0.25">
      <c r="A66049" t="s">
        <v>24772</v>
      </c>
    </row>
    <row r="66051" spans="1:1" x14ac:dyDescent="0.25">
      <c r="A66051" t="s">
        <v>24773</v>
      </c>
    </row>
    <row r="66053" spans="1:1" x14ac:dyDescent="0.25">
      <c r="A66053" t="s">
        <v>24773</v>
      </c>
    </row>
    <row r="66055" spans="1:1" x14ac:dyDescent="0.25">
      <c r="A66055" t="s">
        <v>24774</v>
      </c>
    </row>
    <row r="66057" spans="1:1" x14ac:dyDescent="0.25">
      <c r="A66057" t="s">
        <v>24775</v>
      </c>
    </row>
    <row r="66059" spans="1:1" x14ac:dyDescent="0.25">
      <c r="A66059" t="s">
        <v>24776</v>
      </c>
    </row>
    <row r="66061" spans="1:1" x14ac:dyDescent="0.25">
      <c r="A66061" t="s">
        <v>24777</v>
      </c>
    </row>
    <row r="66063" spans="1:1" x14ac:dyDescent="0.25">
      <c r="A66063" t="s">
        <v>24778</v>
      </c>
    </row>
    <row r="66065" spans="1:1" x14ac:dyDescent="0.25">
      <c r="A66065" t="s">
        <v>24779</v>
      </c>
    </row>
    <row r="66067" spans="1:1" x14ac:dyDescent="0.25">
      <c r="A66067" t="s">
        <v>24780</v>
      </c>
    </row>
    <row r="66069" spans="1:1" x14ac:dyDescent="0.25">
      <c r="A66069" t="s">
        <v>24781</v>
      </c>
    </row>
    <row r="66071" spans="1:1" x14ac:dyDescent="0.25">
      <c r="A66071" t="s">
        <v>24781</v>
      </c>
    </row>
    <row r="66073" spans="1:1" x14ac:dyDescent="0.25">
      <c r="A66073" t="s">
        <v>24782</v>
      </c>
    </row>
    <row r="66075" spans="1:1" x14ac:dyDescent="0.25">
      <c r="A66075" t="s">
        <v>24782</v>
      </c>
    </row>
    <row r="66077" spans="1:1" x14ac:dyDescent="0.25">
      <c r="A66077" t="s">
        <v>24783</v>
      </c>
    </row>
    <row r="66079" spans="1:1" x14ac:dyDescent="0.25">
      <c r="A66079" t="s">
        <v>24784</v>
      </c>
    </row>
    <row r="66081" spans="1:1" x14ac:dyDescent="0.25">
      <c r="A66081" t="s">
        <v>24785</v>
      </c>
    </row>
    <row r="66083" spans="1:1" x14ac:dyDescent="0.25">
      <c r="A66083" t="s">
        <v>24786</v>
      </c>
    </row>
    <row r="66085" spans="1:1" x14ac:dyDescent="0.25">
      <c r="A66085" t="s">
        <v>24787</v>
      </c>
    </row>
    <row r="66087" spans="1:1" x14ac:dyDescent="0.25">
      <c r="A66087" t="s">
        <v>24788</v>
      </c>
    </row>
    <row r="66089" spans="1:1" x14ac:dyDescent="0.25">
      <c r="A66089" t="s">
        <v>24789</v>
      </c>
    </row>
    <row r="66091" spans="1:1" x14ac:dyDescent="0.25">
      <c r="A66091" t="s">
        <v>24790</v>
      </c>
    </row>
    <row r="66093" spans="1:1" x14ac:dyDescent="0.25">
      <c r="A66093" t="s">
        <v>24791</v>
      </c>
    </row>
    <row r="66095" spans="1:1" x14ac:dyDescent="0.25">
      <c r="A66095" t="s">
        <v>24792</v>
      </c>
    </row>
    <row r="66097" spans="1:1" x14ac:dyDescent="0.25">
      <c r="A66097" t="s">
        <v>24793</v>
      </c>
    </row>
    <row r="66099" spans="1:1" x14ac:dyDescent="0.25">
      <c r="A66099" t="s">
        <v>24794</v>
      </c>
    </row>
    <row r="66101" spans="1:1" x14ac:dyDescent="0.25">
      <c r="A66101" t="s">
        <v>24795</v>
      </c>
    </row>
    <row r="66103" spans="1:1" x14ac:dyDescent="0.25">
      <c r="A66103" t="s">
        <v>24796</v>
      </c>
    </row>
    <row r="66105" spans="1:1" x14ac:dyDescent="0.25">
      <c r="A66105" t="s">
        <v>24797</v>
      </c>
    </row>
    <row r="66107" spans="1:1" x14ac:dyDescent="0.25">
      <c r="A66107" t="s">
        <v>24798</v>
      </c>
    </row>
    <row r="66109" spans="1:1" x14ac:dyDescent="0.25">
      <c r="A66109" t="s">
        <v>24799</v>
      </c>
    </row>
    <row r="66111" spans="1:1" x14ac:dyDescent="0.25">
      <c r="A66111" t="s">
        <v>24800</v>
      </c>
    </row>
    <row r="66113" spans="1:1" x14ac:dyDescent="0.25">
      <c r="A66113" t="s">
        <v>24801</v>
      </c>
    </row>
    <row r="66115" spans="1:1" x14ac:dyDescent="0.25">
      <c r="A66115" t="s">
        <v>24802</v>
      </c>
    </row>
    <row r="66117" spans="1:1" x14ac:dyDescent="0.25">
      <c r="A66117" t="s">
        <v>24803</v>
      </c>
    </row>
    <row r="66119" spans="1:1" x14ac:dyDescent="0.25">
      <c r="A66119" t="s">
        <v>24804</v>
      </c>
    </row>
    <row r="66121" spans="1:1" x14ac:dyDescent="0.25">
      <c r="A66121" t="s">
        <v>24805</v>
      </c>
    </row>
    <row r="66123" spans="1:1" x14ac:dyDescent="0.25">
      <c r="A66123" t="s">
        <v>24806</v>
      </c>
    </row>
    <row r="66125" spans="1:1" x14ac:dyDescent="0.25">
      <c r="A66125" t="s">
        <v>24807</v>
      </c>
    </row>
    <row r="66127" spans="1:1" x14ac:dyDescent="0.25">
      <c r="A66127" t="s">
        <v>24808</v>
      </c>
    </row>
    <row r="66129" spans="1:1" x14ac:dyDescent="0.25">
      <c r="A66129" t="s">
        <v>24809</v>
      </c>
    </row>
    <row r="66131" spans="1:1" x14ac:dyDescent="0.25">
      <c r="A66131" t="s">
        <v>24810</v>
      </c>
    </row>
    <row r="66133" spans="1:1" x14ac:dyDescent="0.25">
      <c r="A66133" t="s">
        <v>24811</v>
      </c>
    </row>
    <row r="66135" spans="1:1" x14ac:dyDescent="0.25">
      <c r="A66135" t="s">
        <v>24812</v>
      </c>
    </row>
    <row r="66137" spans="1:1" x14ac:dyDescent="0.25">
      <c r="A66137" t="s">
        <v>24813</v>
      </c>
    </row>
    <row r="66139" spans="1:1" x14ac:dyDescent="0.25">
      <c r="A66139" t="s">
        <v>24814</v>
      </c>
    </row>
    <row r="66141" spans="1:1" x14ac:dyDescent="0.25">
      <c r="A66141" t="s">
        <v>24815</v>
      </c>
    </row>
    <row r="66143" spans="1:1" x14ac:dyDescent="0.25">
      <c r="A66143" t="s">
        <v>24816</v>
      </c>
    </row>
    <row r="66145" spans="1:1" x14ac:dyDescent="0.25">
      <c r="A66145" t="s">
        <v>24817</v>
      </c>
    </row>
    <row r="66147" spans="1:1" x14ac:dyDescent="0.25">
      <c r="A66147" t="s">
        <v>24818</v>
      </c>
    </row>
    <row r="66149" spans="1:1" x14ac:dyDescent="0.25">
      <c r="A66149" t="s">
        <v>24819</v>
      </c>
    </row>
    <row r="66151" spans="1:1" x14ac:dyDescent="0.25">
      <c r="A66151" t="s">
        <v>24820</v>
      </c>
    </row>
    <row r="66153" spans="1:1" x14ac:dyDescent="0.25">
      <c r="A66153" t="s">
        <v>24821</v>
      </c>
    </row>
    <row r="66155" spans="1:1" x14ac:dyDescent="0.25">
      <c r="A66155" t="s">
        <v>24821</v>
      </c>
    </row>
    <row r="66157" spans="1:1" x14ac:dyDescent="0.25">
      <c r="A66157" t="s">
        <v>24822</v>
      </c>
    </row>
    <row r="66159" spans="1:1" x14ac:dyDescent="0.25">
      <c r="A66159" t="s">
        <v>24823</v>
      </c>
    </row>
    <row r="66161" spans="1:1" x14ac:dyDescent="0.25">
      <c r="A66161" t="s">
        <v>24824</v>
      </c>
    </row>
    <row r="66163" spans="1:1" x14ac:dyDescent="0.25">
      <c r="A66163" t="s">
        <v>24825</v>
      </c>
    </row>
    <row r="66165" spans="1:1" x14ac:dyDescent="0.25">
      <c r="A66165" t="s">
        <v>24826</v>
      </c>
    </row>
    <row r="66167" spans="1:1" x14ac:dyDescent="0.25">
      <c r="A66167" t="s">
        <v>24827</v>
      </c>
    </row>
    <row r="66169" spans="1:1" x14ac:dyDescent="0.25">
      <c r="A66169" t="s">
        <v>24828</v>
      </c>
    </row>
    <row r="66171" spans="1:1" x14ac:dyDescent="0.25">
      <c r="A66171" t="s">
        <v>24829</v>
      </c>
    </row>
    <row r="66173" spans="1:1" x14ac:dyDescent="0.25">
      <c r="A66173" t="s">
        <v>24829</v>
      </c>
    </row>
    <row r="66175" spans="1:1" x14ac:dyDescent="0.25">
      <c r="A66175" t="s">
        <v>24830</v>
      </c>
    </row>
    <row r="66177" spans="1:1" x14ac:dyDescent="0.25">
      <c r="A66177" t="s">
        <v>24831</v>
      </c>
    </row>
    <row r="66179" spans="1:1" x14ac:dyDescent="0.25">
      <c r="A66179" t="s">
        <v>24832</v>
      </c>
    </row>
    <row r="66181" spans="1:1" x14ac:dyDescent="0.25">
      <c r="A66181" t="s">
        <v>24833</v>
      </c>
    </row>
    <row r="66183" spans="1:1" x14ac:dyDescent="0.25">
      <c r="A66183" t="s">
        <v>24834</v>
      </c>
    </row>
    <row r="66185" spans="1:1" x14ac:dyDescent="0.25">
      <c r="A66185" t="s">
        <v>24835</v>
      </c>
    </row>
    <row r="66187" spans="1:1" x14ac:dyDescent="0.25">
      <c r="A66187" t="s">
        <v>24835</v>
      </c>
    </row>
    <row r="66189" spans="1:1" x14ac:dyDescent="0.25">
      <c r="A66189" t="s">
        <v>24836</v>
      </c>
    </row>
    <row r="66191" spans="1:1" x14ac:dyDescent="0.25">
      <c r="A66191" t="s">
        <v>24837</v>
      </c>
    </row>
    <row r="66193" spans="1:1" x14ac:dyDescent="0.25">
      <c r="A66193" t="s">
        <v>24838</v>
      </c>
    </row>
    <row r="66195" spans="1:1" x14ac:dyDescent="0.25">
      <c r="A66195" t="s">
        <v>24781</v>
      </c>
    </row>
    <row r="66197" spans="1:1" x14ac:dyDescent="0.25">
      <c r="A66197" t="s">
        <v>24781</v>
      </c>
    </row>
    <row r="66199" spans="1:1" x14ac:dyDescent="0.25">
      <c r="A66199" t="s">
        <v>24839</v>
      </c>
    </row>
    <row r="66201" spans="1:1" x14ac:dyDescent="0.25">
      <c r="A66201" t="s">
        <v>24840</v>
      </c>
    </row>
    <row r="66203" spans="1:1" x14ac:dyDescent="0.25">
      <c r="A66203" t="s">
        <v>24841</v>
      </c>
    </row>
    <row r="66205" spans="1:1" x14ac:dyDescent="0.25">
      <c r="A66205" t="s">
        <v>24842</v>
      </c>
    </row>
    <row r="66207" spans="1:1" x14ac:dyDescent="0.25">
      <c r="A66207" t="s">
        <v>24843</v>
      </c>
    </row>
    <row r="66209" spans="1:1" x14ac:dyDescent="0.25">
      <c r="A66209" t="s">
        <v>24844</v>
      </c>
    </row>
    <row r="66211" spans="1:1" x14ac:dyDescent="0.25">
      <c r="A66211" t="s">
        <v>24845</v>
      </c>
    </row>
    <row r="66213" spans="1:1" x14ac:dyDescent="0.25">
      <c r="A66213" t="s">
        <v>24846</v>
      </c>
    </row>
    <row r="66215" spans="1:1" x14ac:dyDescent="0.25">
      <c r="A66215" t="s">
        <v>24847</v>
      </c>
    </row>
    <row r="66217" spans="1:1" x14ac:dyDescent="0.25">
      <c r="A66217" t="s">
        <v>24848</v>
      </c>
    </row>
    <row r="66219" spans="1:1" x14ac:dyDescent="0.25">
      <c r="A66219" t="s">
        <v>24849</v>
      </c>
    </row>
    <row r="66221" spans="1:1" x14ac:dyDescent="0.25">
      <c r="A66221" t="s">
        <v>24850</v>
      </c>
    </row>
    <row r="66223" spans="1:1" x14ac:dyDescent="0.25">
      <c r="A66223" t="s">
        <v>24851</v>
      </c>
    </row>
    <row r="66225" spans="1:1" x14ac:dyDescent="0.25">
      <c r="A66225" t="s">
        <v>24852</v>
      </c>
    </row>
    <row r="66227" spans="1:1" x14ac:dyDescent="0.25">
      <c r="A66227" t="s">
        <v>24853</v>
      </c>
    </row>
    <row r="66229" spans="1:1" x14ac:dyDescent="0.25">
      <c r="A66229" t="s">
        <v>24854</v>
      </c>
    </row>
    <row r="66231" spans="1:1" x14ac:dyDescent="0.25">
      <c r="A66231" t="s">
        <v>24855</v>
      </c>
    </row>
    <row r="66233" spans="1:1" x14ac:dyDescent="0.25">
      <c r="A66233" t="s">
        <v>24856</v>
      </c>
    </row>
    <row r="66235" spans="1:1" x14ac:dyDescent="0.25">
      <c r="A66235" t="s">
        <v>24857</v>
      </c>
    </row>
    <row r="66237" spans="1:1" x14ac:dyDescent="0.25">
      <c r="A66237" t="s">
        <v>24858</v>
      </c>
    </row>
    <row r="66239" spans="1:1" x14ac:dyDescent="0.25">
      <c r="A66239" t="s">
        <v>24859</v>
      </c>
    </row>
    <row r="66241" spans="1:1" x14ac:dyDescent="0.25">
      <c r="A66241" t="s">
        <v>24860</v>
      </c>
    </row>
    <row r="66243" spans="1:1" x14ac:dyDescent="0.25">
      <c r="A66243" t="s">
        <v>24861</v>
      </c>
    </row>
    <row r="66245" spans="1:1" x14ac:dyDescent="0.25">
      <c r="A66245" t="s">
        <v>24862</v>
      </c>
    </row>
    <row r="66247" spans="1:1" x14ac:dyDescent="0.25">
      <c r="A66247" t="s">
        <v>24863</v>
      </c>
    </row>
    <row r="66249" spans="1:1" x14ac:dyDescent="0.25">
      <c r="A66249" t="s">
        <v>24864</v>
      </c>
    </row>
    <row r="66251" spans="1:1" x14ac:dyDescent="0.25">
      <c r="A66251" t="s">
        <v>24865</v>
      </c>
    </row>
    <row r="66253" spans="1:1" x14ac:dyDescent="0.25">
      <c r="A66253" t="s">
        <v>24866</v>
      </c>
    </row>
    <row r="66255" spans="1:1" x14ac:dyDescent="0.25">
      <c r="A66255" t="s">
        <v>24867</v>
      </c>
    </row>
    <row r="66257" spans="1:1" x14ac:dyDescent="0.25">
      <c r="A66257" t="s">
        <v>24868</v>
      </c>
    </row>
    <row r="66259" spans="1:1" x14ac:dyDescent="0.25">
      <c r="A66259" t="s">
        <v>24869</v>
      </c>
    </row>
    <row r="66261" spans="1:1" x14ac:dyDescent="0.25">
      <c r="A66261" t="s">
        <v>24870</v>
      </c>
    </row>
    <row r="66263" spans="1:1" x14ac:dyDescent="0.25">
      <c r="A66263" t="s">
        <v>24871</v>
      </c>
    </row>
    <row r="66265" spans="1:1" x14ac:dyDescent="0.25">
      <c r="A66265" t="s">
        <v>24872</v>
      </c>
    </row>
    <row r="66267" spans="1:1" x14ac:dyDescent="0.25">
      <c r="A66267" t="s">
        <v>24872</v>
      </c>
    </row>
    <row r="66269" spans="1:1" x14ac:dyDescent="0.25">
      <c r="A66269" t="s">
        <v>24873</v>
      </c>
    </row>
    <row r="66271" spans="1:1" x14ac:dyDescent="0.25">
      <c r="A66271" t="s">
        <v>24873</v>
      </c>
    </row>
    <row r="66273" spans="1:1" x14ac:dyDescent="0.25">
      <c r="A66273" t="s">
        <v>24874</v>
      </c>
    </row>
    <row r="66275" spans="1:1" x14ac:dyDescent="0.25">
      <c r="A66275" t="s">
        <v>24875</v>
      </c>
    </row>
    <row r="66277" spans="1:1" x14ac:dyDescent="0.25">
      <c r="A66277" t="s">
        <v>24876</v>
      </c>
    </row>
    <row r="66279" spans="1:1" x14ac:dyDescent="0.25">
      <c r="A66279" t="s">
        <v>24877</v>
      </c>
    </row>
    <row r="66281" spans="1:1" x14ac:dyDescent="0.25">
      <c r="A66281" t="s">
        <v>24878</v>
      </c>
    </row>
    <row r="66283" spans="1:1" x14ac:dyDescent="0.25">
      <c r="A66283" t="s">
        <v>24879</v>
      </c>
    </row>
    <row r="66285" spans="1:1" x14ac:dyDescent="0.25">
      <c r="A66285" t="s">
        <v>24880</v>
      </c>
    </row>
    <row r="66287" spans="1:1" x14ac:dyDescent="0.25">
      <c r="A66287" t="s">
        <v>24881</v>
      </c>
    </row>
    <row r="66289" spans="1:1" x14ac:dyDescent="0.25">
      <c r="A66289" t="s">
        <v>24882</v>
      </c>
    </row>
    <row r="66291" spans="1:1" x14ac:dyDescent="0.25">
      <c r="A66291" t="s">
        <v>24883</v>
      </c>
    </row>
    <row r="66293" spans="1:1" x14ac:dyDescent="0.25">
      <c r="A66293" t="s">
        <v>24884</v>
      </c>
    </row>
    <row r="66295" spans="1:1" x14ac:dyDescent="0.25">
      <c r="A66295" t="s">
        <v>24885</v>
      </c>
    </row>
    <row r="66297" spans="1:1" x14ac:dyDescent="0.25">
      <c r="A66297" t="s">
        <v>24886</v>
      </c>
    </row>
    <row r="66299" spans="1:1" x14ac:dyDescent="0.25">
      <c r="A66299" t="s">
        <v>24887</v>
      </c>
    </row>
    <row r="66301" spans="1:1" x14ac:dyDescent="0.25">
      <c r="A66301" t="s">
        <v>24887</v>
      </c>
    </row>
    <row r="66303" spans="1:1" x14ac:dyDescent="0.25">
      <c r="A66303" t="s">
        <v>24888</v>
      </c>
    </row>
    <row r="66305" spans="1:1" x14ac:dyDescent="0.25">
      <c r="A66305" t="s">
        <v>24889</v>
      </c>
    </row>
    <row r="66307" spans="1:1" x14ac:dyDescent="0.25">
      <c r="A66307" t="s">
        <v>24890</v>
      </c>
    </row>
    <row r="66309" spans="1:1" x14ac:dyDescent="0.25">
      <c r="A66309" t="s">
        <v>24891</v>
      </c>
    </row>
    <row r="66311" spans="1:1" x14ac:dyDescent="0.25">
      <c r="A66311" t="s">
        <v>24892</v>
      </c>
    </row>
    <row r="66313" spans="1:1" x14ac:dyDescent="0.25">
      <c r="A66313" t="s">
        <v>24893</v>
      </c>
    </row>
    <row r="66315" spans="1:1" x14ac:dyDescent="0.25">
      <c r="A66315" t="s">
        <v>24894</v>
      </c>
    </row>
    <row r="66317" spans="1:1" x14ac:dyDescent="0.25">
      <c r="A66317" t="s">
        <v>24895</v>
      </c>
    </row>
    <row r="66319" spans="1:1" x14ac:dyDescent="0.25">
      <c r="A66319" t="s">
        <v>24896</v>
      </c>
    </row>
    <row r="66321" spans="1:1" x14ac:dyDescent="0.25">
      <c r="A66321" t="s">
        <v>24897</v>
      </c>
    </row>
    <row r="66323" spans="1:1" x14ac:dyDescent="0.25">
      <c r="A66323" t="s">
        <v>24898</v>
      </c>
    </row>
    <row r="66325" spans="1:1" x14ac:dyDescent="0.25">
      <c r="A66325" t="s">
        <v>24899</v>
      </c>
    </row>
    <row r="66327" spans="1:1" x14ac:dyDescent="0.25">
      <c r="A66327" t="s">
        <v>24900</v>
      </c>
    </row>
    <row r="66329" spans="1:1" x14ac:dyDescent="0.25">
      <c r="A66329" t="s">
        <v>24901</v>
      </c>
    </row>
    <row r="66331" spans="1:1" x14ac:dyDescent="0.25">
      <c r="A66331" t="s">
        <v>24902</v>
      </c>
    </row>
    <row r="66333" spans="1:1" x14ac:dyDescent="0.25">
      <c r="A66333" t="s">
        <v>24903</v>
      </c>
    </row>
    <row r="66335" spans="1:1" x14ac:dyDescent="0.25">
      <c r="A66335" t="s">
        <v>24904</v>
      </c>
    </row>
    <row r="66337" spans="1:1" x14ac:dyDescent="0.25">
      <c r="A66337" t="s">
        <v>24905</v>
      </c>
    </row>
    <row r="66339" spans="1:1" x14ac:dyDescent="0.25">
      <c r="A66339" t="s">
        <v>24906</v>
      </c>
    </row>
    <row r="66341" spans="1:1" x14ac:dyDescent="0.25">
      <c r="A66341" t="s">
        <v>24907</v>
      </c>
    </row>
    <row r="66343" spans="1:1" x14ac:dyDescent="0.25">
      <c r="A66343" t="s">
        <v>24908</v>
      </c>
    </row>
    <row r="66345" spans="1:1" x14ac:dyDescent="0.25">
      <c r="A66345" t="s">
        <v>24909</v>
      </c>
    </row>
    <row r="66347" spans="1:1" x14ac:dyDescent="0.25">
      <c r="A66347" t="s">
        <v>24910</v>
      </c>
    </row>
    <row r="66349" spans="1:1" x14ac:dyDescent="0.25">
      <c r="A66349" t="s">
        <v>24911</v>
      </c>
    </row>
    <row r="66351" spans="1:1" x14ac:dyDescent="0.25">
      <c r="A66351" t="s">
        <v>24912</v>
      </c>
    </row>
    <row r="66353" spans="1:1" x14ac:dyDescent="0.25">
      <c r="A66353" t="s">
        <v>24912</v>
      </c>
    </row>
    <row r="66355" spans="1:1" x14ac:dyDescent="0.25">
      <c r="A66355" t="s">
        <v>24913</v>
      </c>
    </row>
    <row r="66357" spans="1:1" x14ac:dyDescent="0.25">
      <c r="A66357" t="s">
        <v>24914</v>
      </c>
    </row>
    <row r="66359" spans="1:1" x14ac:dyDescent="0.25">
      <c r="A66359" t="s">
        <v>24915</v>
      </c>
    </row>
    <row r="66361" spans="1:1" x14ac:dyDescent="0.25">
      <c r="A66361" t="s">
        <v>24916</v>
      </c>
    </row>
    <row r="66363" spans="1:1" x14ac:dyDescent="0.25">
      <c r="A66363" t="s">
        <v>24917</v>
      </c>
    </row>
    <row r="66365" spans="1:1" x14ac:dyDescent="0.25">
      <c r="A66365" t="s">
        <v>24918</v>
      </c>
    </row>
    <row r="66367" spans="1:1" x14ac:dyDescent="0.25">
      <c r="A66367" t="s">
        <v>24919</v>
      </c>
    </row>
    <row r="66369" spans="1:1" x14ac:dyDescent="0.25">
      <c r="A66369" t="s">
        <v>24920</v>
      </c>
    </row>
    <row r="66371" spans="1:1" x14ac:dyDescent="0.25">
      <c r="A66371" t="s">
        <v>24921</v>
      </c>
    </row>
    <row r="66373" spans="1:1" x14ac:dyDescent="0.25">
      <c r="A66373" t="s">
        <v>24922</v>
      </c>
    </row>
    <row r="66375" spans="1:1" x14ac:dyDescent="0.25">
      <c r="A66375" t="s">
        <v>24923</v>
      </c>
    </row>
    <row r="66377" spans="1:1" x14ac:dyDescent="0.25">
      <c r="A66377" t="s">
        <v>24924</v>
      </c>
    </row>
    <row r="66379" spans="1:1" x14ac:dyDescent="0.25">
      <c r="A66379" t="s">
        <v>24925</v>
      </c>
    </row>
    <row r="66381" spans="1:1" x14ac:dyDescent="0.25">
      <c r="A66381" t="s">
        <v>24926</v>
      </c>
    </row>
    <row r="66383" spans="1:1" x14ac:dyDescent="0.25">
      <c r="A66383" t="s">
        <v>24927</v>
      </c>
    </row>
    <row r="66385" spans="1:1" x14ac:dyDescent="0.25">
      <c r="A66385" t="s">
        <v>24928</v>
      </c>
    </row>
    <row r="66387" spans="1:1" x14ac:dyDescent="0.25">
      <c r="A66387" t="s">
        <v>24929</v>
      </c>
    </row>
    <row r="66389" spans="1:1" x14ac:dyDescent="0.25">
      <c r="A66389" t="s">
        <v>24930</v>
      </c>
    </row>
    <row r="66391" spans="1:1" x14ac:dyDescent="0.25">
      <c r="A66391" t="s">
        <v>24931</v>
      </c>
    </row>
    <row r="66393" spans="1:1" x14ac:dyDescent="0.25">
      <c r="A66393" t="s">
        <v>24932</v>
      </c>
    </row>
    <row r="66395" spans="1:1" x14ac:dyDescent="0.25">
      <c r="A66395" t="s">
        <v>24933</v>
      </c>
    </row>
    <row r="66397" spans="1:1" x14ac:dyDescent="0.25">
      <c r="A66397" t="s">
        <v>24934</v>
      </c>
    </row>
    <row r="66399" spans="1:1" x14ac:dyDescent="0.25">
      <c r="A66399" t="s">
        <v>24935</v>
      </c>
    </row>
    <row r="66401" spans="1:1" x14ac:dyDescent="0.25">
      <c r="A66401" t="s">
        <v>24936</v>
      </c>
    </row>
    <row r="66403" spans="1:1" x14ac:dyDescent="0.25">
      <c r="A66403" t="s">
        <v>24937</v>
      </c>
    </row>
    <row r="66405" spans="1:1" x14ac:dyDescent="0.25">
      <c r="A66405" t="s">
        <v>24938</v>
      </c>
    </row>
    <row r="66407" spans="1:1" x14ac:dyDescent="0.25">
      <c r="A66407" t="s">
        <v>24939</v>
      </c>
    </row>
    <row r="66409" spans="1:1" x14ac:dyDescent="0.25">
      <c r="A66409" t="s">
        <v>24940</v>
      </c>
    </row>
    <row r="66411" spans="1:1" x14ac:dyDescent="0.25">
      <c r="A66411" t="s">
        <v>24941</v>
      </c>
    </row>
    <row r="66413" spans="1:1" x14ac:dyDescent="0.25">
      <c r="A66413" t="s">
        <v>24942</v>
      </c>
    </row>
    <row r="66415" spans="1:1" x14ac:dyDescent="0.25">
      <c r="A66415" t="s">
        <v>24943</v>
      </c>
    </row>
    <row r="66417" spans="1:1" x14ac:dyDescent="0.25">
      <c r="A66417" t="s">
        <v>24944</v>
      </c>
    </row>
    <row r="66419" spans="1:1" x14ac:dyDescent="0.25">
      <c r="A66419" t="s">
        <v>24945</v>
      </c>
    </row>
    <row r="66421" spans="1:1" x14ac:dyDescent="0.25">
      <c r="A66421" t="s">
        <v>24946</v>
      </c>
    </row>
    <row r="66423" spans="1:1" x14ac:dyDescent="0.25">
      <c r="A66423" t="s">
        <v>24947</v>
      </c>
    </row>
    <row r="66425" spans="1:1" x14ac:dyDescent="0.25">
      <c r="A66425" t="s">
        <v>7239</v>
      </c>
    </row>
    <row r="66427" spans="1:1" x14ac:dyDescent="0.25">
      <c r="A66427" t="s">
        <v>24948</v>
      </c>
    </row>
    <row r="66429" spans="1:1" x14ac:dyDescent="0.25">
      <c r="A66429" t="s">
        <v>24949</v>
      </c>
    </row>
    <row r="66431" spans="1:1" x14ac:dyDescent="0.25">
      <c r="A66431" t="s">
        <v>24950</v>
      </c>
    </row>
    <row r="66433" spans="1:1" x14ac:dyDescent="0.25">
      <c r="A66433" t="s">
        <v>24951</v>
      </c>
    </row>
    <row r="66435" spans="1:1" x14ac:dyDescent="0.25">
      <c r="A66435" t="s">
        <v>24952</v>
      </c>
    </row>
    <row r="66437" spans="1:1" x14ac:dyDescent="0.25">
      <c r="A66437" t="s">
        <v>24953</v>
      </c>
    </row>
    <row r="66439" spans="1:1" x14ac:dyDescent="0.25">
      <c r="A66439" t="s">
        <v>24954</v>
      </c>
    </row>
    <row r="66441" spans="1:1" x14ac:dyDescent="0.25">
      <c r="A66441" t="s">
        <v>24955</v>
      </c>
    </row>
    <row r="66443" spans="1:1" x14ac:dyDescent="0.25">
      <c r="A66443" t="s">
        <v>24956</v>
      </c>
    </row>
    <row r="66445" spans="1:1" x14ac:dyDescent="0.25">
      <c r="A66445" t="s">
        <v>24957</v>
      </c>
    </row>
    <row r="66447" spans="1:1" x14ac:dyDescent="0.25">
      <c r="A66447" t="s">
        <v>24958</v>
      </c>
    </row>
    <row r="66449" spans="1:1" x14ac:dyDescent="0.25">
      <c r="A66449" t="s">
        <v>24959</v>
      </c>
    </row>
    <row r="66451" spans="1:1" x14ac:dyDescent="0.25">
      <c r="A66451" t="s">
        <v>24960</v>
      </c>
    </row>
    <row r="66453" spans="1:1" x14ac:dyDescent="0.25">
      <c r="A66453" t="s">
        <v>24961</v>
      </c>
    </row>
    <row r="66455" spans="1:1" x14ac:dyDescent="0.25">
      <c r="A66455" t="s">
        <v>24962</v>
      </c>
    </row>
    <row r="66457" spans="1:1" x14ac:dyDescent="0.25">
      <c r="A66457" t="s">
        <v>24963</v>
      </c>
    </row>
    <row r="66459" spans="1:1" x14ac:dyDescent="0.25">
      <c r="A66459" t="s">
        <v>24964</v>
      </c>
    </row>
    <row r="66461" spans="1:1" x14ac:dyDescent="0.25">
      <c r="A66461" t="s">
        <v>24965</v>
      </c>
    </row>
    <row r="66463" spans="1:1" x14ac:dyDescent="0.25">
      <c r="A66463" t="s">
        <v>24966</v>
      </c>
    </row>
    <row r="66465" spans="1:1" x14ac:dyDescent="0.25">
      <c r="A66465" t="s">
        <v>24967</v>
      </c>
    </row>
    <row r="66467" spans="1:1" x14ac:dyDescent="0.25">
      <c r="A66467" t="s">
        <v>24968</v>
      </c>
    </row>
    <row r="66469" spans="1:1" x14ac:dyDescent="0.25">
      <c r="A66469" t="s">
        <v>24969</v>
      </c>
    </row>
    <row r="66471" spans="1:1" x14ac:dyDescent="0.25">
      <c r="A66471" t="s">
        <v>24970</v>
      </c>
    </row>
    <row r="66473" spans="1:1" x14ac:dyDescent="0.25">
      <c r="A66473" t="s">
        <v>24971</v>
      </c>
    </row>
    <row r="66475" spans="1:1" x14ac:dyDescent="0.25">
      <c r="A66475" t="s">
        <v>24972</v>
      </c>
    </row>
    <row r="66477" spans="1:1" x14ac:dyDescent="0.25">
      <c r="A66477" t="s">
        <v>24973</v>
      </c>
    </row>
    <row r="66479" spans="1:1" x14ac:dyDescent="0.25">
      <c r="A66479" t="s">
        <v>24974</v>
      </c>
    </row>
    <row r="66481" spans="1:1" x14ac:dyDescent="0.25">
      <c r="A66481" t="s">
        <v>24975</v>
      </c>
    </row>
    <row r="66483" spans="1:1" x14ac:dyDescent="0.25">
      <c r="A66483" t="s">
        <v>24976</v>
      </c>
    </row>
    <row r="66485" spans="1:1" x14ac:dyDescent="0.25">
      <c r="A66485" t="s">
        <v>24977</v>
      </c>
    </row>
    <row r="66487" spans="1:1" x14ac:dyDescent="0.25">
      <c r="A66487" t="s">
        <v>24978</v>
      </c>
    </row>
    <row r="66489" spans="1:1" x14ac:dyDescent="0.25">
      <c r="A66489" t="s">
        <v>24979</v>
      </c>
    </row>
    <row r="66491" spans="1:1" x14ac:dyDescent="0.25">
      <c r="A66491" t="s">
        <v>24980</v>
      </c>
    </row>
    <row r="66493" spans="1:1" x14ac:dyDescent="0.25">
      <c r="A66493" t="s">
        <v>24981</v>
      </c>
    </row>
    <row r="66495" spans="1:1" x14ac:dyDescent="0.25">
      <c r="A66495" t="s">
        <v>24982</v>
      </c>
    </row>
    <row r="66497" spans="1:1" x14ac:dyDescent="0.25">
      <c r="A66497" t="s">
        <v>24983</v>
      </c>
    </row>
    <row r="66499" spans="1:1" x14ac:dyDescent="0.25">
      <c r="A66499" t="s">
        <v>24984</v>
      </c>
    </row>
    <row r="66501" spans="1:1" x14ac:dyDescent="0.25">
      <c r="A66501" t="s">
        <v>24985</v>
      </c>
    </row>
    <row r="66503" spans="1:1" x14ac:dyDescent="0.25">
      <c r="A66503" t="s">
        <v>24985</v>
      </c>
    </row>
    <row r="66505" spans="1:1" x14ac:dyDescent="0.25">
      <c r="A66505" t="s">
        <v>24986</v>
      </c>
    </row>
    <row r="66507" spans="1:1" x14ac:dyDescent="0.25">
      <c r="A66507" t="s">
        <v>24987</v>
      </c>
    </row>
    <row r="66509" spans="1:1" x14ac:dyDescent="0.25">
      <c r="A66509" t="s">
        <v>24988</v>
      </c>
    </row>
    <row r="66511" spans="1:1" x14ac:dyDescent="0.25">
      <c r="A66511" t="s">
        <v>24989</v>
      </c>
    </row>
    <row r="66513" spans="1:1" x14ac:dyDescent="0.25">
      <c r="A66513" t="s">
        <v>24990</v>
      </c>
    </row>
    <row r="66515" spans="1:1" x14ac:dyDescent="0.25">
      <c r="A66515" t="s">
        <v>24991</v>
      </c>
    </row>
    <row r="66517" spans="1:1" x14ac:dyDescent="0.25">
      <c r="A66517" t="s">
        <v>24992</v>
      </c>
    </row>
    <row r="66519" spans="1:1" x14ac:dyDescent="0.25">
      <c r="A66519" t="s">
        <v>24993</v>
      </c>
    </row>
    <row r="66521" spans="1:1" x14ac:dyDescent="0.25">
      <c r="A66521" t="s">
        <v>24994</v>
      </c>
    </row>
    <row r="66523" spans="1:1" x14ac:dyDescent="0.25">
      <c r="A66523" t="s">
        <v>24995</v>
      </c>
    </row>
    <row r="66525" spans="1:1" x14ac:dyDescent="0.25">
      <c r="A66525" t="s">
        <v>24996</v>
      </c>
    </row>
    <row r="66527" spans="1:1" x14ac:dyDescent="0.25">
      <c r="A66527" t="s">
        <v>24997</v>
      </c>
    </row>
    <row r="66529" spans="1:1" x14ac:dyDescent="0.25">
      <c r="A66529" t="s">
        <v>24997</v>
      </c>
    </row>
    <row r="66531" spans="1:1" x14ac:dyDescent="0.25">
      <c r="A66531" t="s">
        <v>24998</v>
      </c>
    </row>
    <row r="66533" spans="1:1" x14ac:dyDescent="0.25">
      <c r="A66533" t="s">
        <v>24999</v>
      </c>
    </row>
    <row r="66535" spans="1:1" x14ac:dyDescent="0.25">
      <c r="A66535" t="s">
        <v>25000</v>
      </c>
    </row>
    <row r="66537" spans="1:1" x14ac:dyDescent="0.25">
      <c r="A66537" t="s">
        <v>25001</v>
      </c>
    </row>
    <row r="66539" spans="1:1" x14ac:dyDescent="0.25">
      <c r="A66539" t="s">
        <v>25002</v>
      </c>
    </row>
    <row r="66541" spans="1:1" x14ac:dyDescent="0.25">
      <c r="A66541" t="s">
        <v>25003</v>
      </c>
    </row>
    <row r="66543" spans="1:1" x14ac:dyDescent="0.25">
      <c r="A66543" t="s">
        <v>25004</v>
      </c>
    </row>
    <row r="66545" spans="1:1" x14ac:dyDescent="0.25">
      <c r="A66545" t="s">
        <v>25005</v>
      </c>
    </row>
    <row r="66547" spans="1:1" x14ac:dyDescent="0.25">
      <c r="A66547" t="s">
        <v>25006</v>
      </c>
    </row>
    <row r="66549" spans="1:1" x14ac:dyDescent="0.25">
      <c r="A66549" t="s">
        <v>25007</v>
      </c>
    </row>
    <row r="66551" spans="1:1" x14ac:dyDescent="0.25">
      <c r="A66551" t="s">
        <v>25008</v>
      </c>
    </row>
    <row r="66553" spans="1:1" x14ac:dyDescent="0.25">
      <c r="A66553" t="s">
        <v>25009</v>
      </c>
    </row>
    <row r="66555" spans="1:1" x14ac:dyDescent="0.25">
      <c r="A66555" t="s">
        <v>25010</v>
      </c>
    </row>
    <row r="66557" spans="1:1" x14ac:dyDescent="0.25">
      <c r="A66557" t="s">
        <v>25011</v>
      </c>
    </row>
    <row r="66559" spans="1:1" x14ac:dyDescent="0.25">
      <c r="A66559" t="s">
        <v>25012</v>
      </c>
    </row>
    <row r="66561" spans="1:1" x14ac:dyDescent="0.25">
      <c r="A66561" t="s">
        <v>25013</v>
      </c>
    </row>
    <row r="66563" spans="1:1" x14ac:dyDescent="0.25">
      <c r="A66563" t="s">
        <v>25014</v>
      </c>
    </row>
    <row r="66565" spans="1:1" x14ac:dyDescent="0.25">
      <c r="A66565" t="s">
        <v>25015</v>
      </c>
    </row>
    <row r="66567" spans="1:1" x14ac:dyDescent="0.25">
      <c r="A66567" t="s">
        <v>25016</v>
      </c>
    </row>
    <row r="66569" spans="1:1" x14ac:dyDescent="0.25">
      <c r="A66569" t="s">
        <v>25017</v>
      </c>
    </row>
    <row r="66571" spans="1:1" x14ac:dyDescent="0.25">
      <c r="A66571" t="s">
        <v>25018</v>
      </c>
    </row>
    <row r="66573" spans="1:1" x14ac:dyDescent="0.25">
      <c r="A66573" t="s">
        <v>25019</v>
      </c>
    </row>
    <row r="66575" spans="1:1" x14ac:dyDescent="0.25">
      <c r="A66575" t="s">
        <v>25020</v>
      </c>
    </row>
    <row r="66577" spans="1:1" x14ac:dyDescent="0.25">
      <c r="A66577" t="s">
        <v>25021</v>
      </c>
    </row>
    <row r="66579" spans="1:1" x14ac:dyDescent="0.25">
      <c r="A66579" t="s">
        <v>25022</v>
      </c>
    </row>
    <row r="66581" spans="1:1" x14ac:dyDescent="0.25">
      <c r="A66581" t="s">
        <v>25023</v>
      </c>
    </row>
    <row r="66583" spans="1:1" x14ac:dyDescent="0.25">
      <c r="A66583" t="s">
        <v>25024</v>
      </c>
    </row>
    <row r="66585" spans="1:1" x14ac:dyDescent="0.25">
      <c r="A66585" t="s">
        <v>25025</v>
      </c>
    </row>
    <row r="66587" spans="1:1" x14ac:dyDescent="0.25">
      <c r="A66587" t="s">
        <v>25026</v>
      </c>
    </row>
    <row r="66589" spans="1:1" x14ac:dyDescent="0.25">
      <c r="A66589" t="s">
        <v>25027</v>
      </c>
    </row>
    <row r="66591" spans="1:1" x14ac:dyDescent="0.25">
      <c r="A66591" t="s">
        <v>25028</v>
      </c>
    </row>
    <row r="66593" spans="1:1" x14ac:dyDescent="0.25">
      <c r="A66593" t="s">
        <v>25029</v>
      </c>
    </row>
    <row r="66595" spans="1:1" x14ac:dyDescent="0.25">
      <c r="A66595" t="s">
        <v>25030</v>
      </c>
    </row>
    <row r="66597" spans="1:1" x14ac:dyDescent="0.25">
      <c r="A66597" t="s">
        <v>25031</v>
      </c>
    </row>
    <row r="66599" spans="1:1" x14ac:dyDescent="0.25">
      <c r="A66599" t="s">
        <v>25032</v>
      </c>
    </row>
    <row r="66601" spans="1:1" x14ac:dyDescent="0.25">
      <c r="A66601" t="s">
        <v>25033</v>
      </c>
    </row>
    <row r="66603" spans="1:1" x14ac:dyDescent="0.25">
      <c r="A66603" t="s">
        <v>25034</v>
      </c>
    </row>
    <row r="66605" spans="1:1" x14ac:dyDescent="0.25">
      <c r="A66605" t="s">
        <v>25035</v>
      </c>
    </row>
    <row r="66607" spans="1:1" x14ac:dyDescent="0.25">
      <c r="A66607" t="s">
        <v>25036</v>
      </c>
    </row>
    <row r="66609" spans="1:1" x14ac:dyDescent="0.25">
      <c r="A66609" t="s">
        <v>25036</v>
      </c>
    </row>
    <row r="66611" spans="1:1" x14ac:dyDescent="0.25">
      <c r="A66611" t="s">
        <v>25037</v>
      </c>
    </row>
    <row r="66613" spans="1:1" x14ac:dyDescent="0.25">
      <c r="A66613" t="s">
        <v>25037</v>
      </c>
    </row>
    <row r="66615" spans="1:1" x14ac:dyDescent="0.25">
      <c r="A66615" t="s">
        <v>25038</v>
      </c>
    </row>
    <row r="66617" spans="1:1" x14ac:dyDescent="0.25">
      <c r="A66617" t="s">
        <v>25039</v>
      </c>
    </row>
    <row r="66619" spans="1:1" x14ac:dyDescent="0.25">
      <c r="A66619" t="s">
        <v>25040</v>
      </c>
    </row>
    <row r="66621" spans="1:1" x14ac:dyDescent="0.25">
      <c r="A66621" t="s">
        <v>25041</v>
      </c>
    </row>
    <row r="66623" spans="1:1" x14ac:dyDescent="0.25">
      <c r="A66623" t="s">
        <v>25042</v>
      </c>
    </row>
    <row r="66625" spans="1:1" x14ac:dyDescent="0.25">
      <c r="A66625" t="s">
        <v>25043</v>
      </c>
    </row>
    <row r="66627" spans="1:1" x14ac:dyDescent="0.25">
      <c r="A66627" t="s">
        <v>25044</v>
      </c>
    </row>
    <row r="66629" spans="1:1" x14ac:dyDescent="0.25">
      <c r="A66629" t="s">
        <v>25045</v>
      </c>
    </row>
    <row r="66631" spans="1:1" x14ac:dyDescent="0.25">
      <c r="A66631" t="s">
        <v>25046</v>
      </c>
    </row>
    <row r="66633" spans="1:1" x14ac:dyDescent="0.25">
      <c r="A66633" t="s">
        <v>25047</v>
      </c>
    </row>
    <row r="66635" spans="1:1" x14ac:dyDescent="0.25">
      <c r="A66635" t="s">
        <v>25048</v>
      </c>
    </row>
    <row r="66637" spans="1:1" x14ac:dyDescent="0.25">
      <c r="A66637" t="s">
        <v>25049</v>
      </c>
    </row>
    <row r="66639" spans="1:1" x14ac:dyDescent="0.25">
      <c r="A66639" t="s">
        <v>25050</v>
      </c>
    </row>
    <row r="66641" spans="1:1" x14ac:dyDescent="0.25">
      <c r="A66641" t="s">
        <v>25051</v>
      </c>
    </row>
    <row r="66643" spans="1:1" x14ac:dyDescent="0.25">
      <c r="A66643" t="s">
        <v>25052</v>
      </c>
    </row>
    <row r="66645" spans="1:1" x14ac:dyDescent="0.25">
      <c r="A66645" t="s">
        <v>25053</v>
      </c>
    </row>
    <row r="66647" spans="1:1" x14ac:dyDescent="0.25">
      <c r="A66647" t="s">
        <v>25054</v>
      </c>
    </row>
    <row r="66649" spans="1:1" x14ac:dyDescent="0.25">
      <c r="A66649" t="s">
        <v>25055</v>
      </c>
    </row>
    <row r="66651" spans="1:1" x14ac:dyDescent="0.25">
      <c r="A66651" t="s">
        <v>25056</v>
      </c>
    </row>
    <row r="66653" spans="1:1" x14ac:dyDescent="0.25">
      <c r="A66653" t="s">
        <v>25057</v>
      </c>
    </row>
    <row r="66655" spans="1:1" x14ac:dyDescent="0.25">
      <c r="A66655" t="s">
        <v>25058</v>
      </c>
    </row>
    <row r="66657" spans="1:1" x14ac:dyDescent="0.25">
      <c r="A66657" t="s">
        <v>25059</v>
      </c>
    </row>
    <row r="66659" spans="1:1" x14ac:dyDescent="0.25">
      <c r="A66659" t="s">
        <v>25060</v>
      </c>
    </row>
    <row r="66661" spans="1:1" x14ac:dyDescent="0.25">
      <c r="A66661" t="s">
        <v>25061</v>
      </c>
    </row>
    <row r="66663" spans="1:1" x14ac:dyDescent="0.25">
      <c r="A66663" t="s">
        <v>25062</v>
      </c>
    </row>
    <row r="66665" spans="1:1" x14ac:dyDescent="0.25">
      <c r="A66665" t="s">
        <v>25063</v>
      </c>
    </row>
    <row r="66667" spans="1:1" x14ac:dyDescent="0.25">
      <c r="A66667" t="s">
        <v>25064</v>
      </c>
    </row>
    <row r="66669" spans="1:1" x14ac:dyDescent="0.25">
      <c r="A66669" t="s">
        <v>25065</v>
      </c>
    </row>
    <row r="66671" spans="1:1" x14ac:dyDescent="0.25">
      <c r="A66671" t="s">
        <v>25066</v>
      </c>
    </row>
    <row r="66673" spans="1:1" x14ac:dyDescent="0.25">
      <c r="A66673" t="s">
        <v>25067</v>
      </c>
    </row>
    <row r="66675" spans="1:1" x14ac:dyDescent="0.25">
      <c r="A66675" t="s">
        <v>25068</v>
      </c>
    </row>
    <row r="66677" spans="1:1" x14ac:dyDescent="0.25">
      <c r="A66677" t="s">
        <v>25069</v>
      </c>
    </row>
    <row r="66679" spans="1:1" x14ac:dyDescent="0.25">
      <c r="A66679" t="s">
        <v>25070</v>
      </c>
    </row>
    <row r="66681" spans="1:1" x14ac:dyDescent="0.25">
      <c r="A66681" t="s">
        <v>25071</v>
      </c>
    </row>
    <row r="66683" spans="1:1" x14ac:dyDescent="0.25">
      <c r="A66683" t="s">
        <v>25072</v>
      </c>
    </row>
    <row r="66685" spans="1:1" x14ac:dyDescent="0.25">
      <c r="A66685" t="s">
        <v>25073</v>
      </c>
    </row>
    <row r="66687" spans="1:1" x14ac:dyDescent="0.25">
      <c r="A66687" t="s">
        <v>25074</v>
      </c>
    </row>
    <row r="66689" spans="1:1" x14ac:dyDescent="0.25">
      <c r="A66689" t="s">
        <v>25075</v>
      </c>
    </row>
    <row r="66691" spans="1:1" x14ac:dyDescent="0.25">
      <c r="A66691" t="s">
        <v>25076</v>
      </c>
    </row>
    <row r="66693" spans="1:1" x14ac:dyDescent="0.25">
      <c r="A66693" t="s">
        <v>25077</v>
      </c>
    </row>
    <row r="66695" spans="1:1" x14ac:dyDescent="0.25">
      <c r="A66695" t="s">
        <v>25078</v>
      </c>
    </row>
    <row r="66697" spans="1:1" x14ac:dyDescent="0.25">
      <c r="A66697" t="s">
        <v>25079</v>
      </c>
    </row>
    <row r="66699" spans="1:1" x14ac:dyDescent="0.25">
      <c r="A66699" t="s">
        <v>25080</v>
      </c>
    </row>
    <row r="66701" spans="1:1" x14ac:dyDescent="0.25">
      <c r="A66701" t="s">
        <v>25081</v>
      </c>
    </row>
    <row r="66703" spans="1:1" x14ac:dyDescent="0.25">
      <c r="A66703" t="s">
        <v>25082</v>
      </c>
    </row>
    <row r="66705" spans="1:1" x14ac:dyDescent="0.25">
      <c r="A66705" t="s">
        <v>25082</v>
      </c>
    </row>
    <row r="66707" spans="1:1" x14ac:dyDescent="0.25">
      <c r="A66707" t="s">
        <v>25083</v>
      </c>
    </row>
    <row r="66709" spans="1:1" x14ac:dyDescent="0.25">
      <c r="A66709" t="s">
        <v>25083</v>
      </c>
    </row>
    <row r="66711" spans="1:1" x14ac:dyDescent="0.25">
      <c r="A66711" t="s">
        <v>25084</v>
      </c>
    </row>
    <row r="66713" spans="1:1" x14ac:dyDescent="0.25">
      <c r="A66713" t="s">
        <v>25084</v>
      </c>
    </row>
    <row r="66715" spans="1:1" x14ac:dyDescent="0.25">
      <c r="A66715" t="s">
        <v>25085</v>
      </c>
    </row>
    <row r="66717" spans="1:1" x14ac:dyDescent="0.25">
      <c r="A66717" t="s">
        <v>25086</v>
      </c>
    </row>
    <row r="66719" spans="1:1" x14ac:dyDescent="0.25">
      <c r="A66719" t="s">
        <v>25087</v>
      </c>
    </row>
    <row r="66721" spans="1:1" x14ac:dyDescent="0.25">
      <c r="A66721" t="s">
        <v>25088</v>
      </c>
    </row>
    <row r="66723" spans="1:1" x14ac:dyDescent="0.25">
      <c r="A66723" t="s">
        <v>25089</v>
      </c>
    </row>
    <row r="66725" spans="1:1" x14ac:dyDescent="0.25">
      <c r="A66725" t="s">
        <v>25090</v>
      </c>
    </row>
    <row r="66727" spans="1:1" x14ac:dyDescent="0.25">
      <c r="A66727" t="s">
        <v>25091</v>
      </c>
    </row>
    <row r="66729" spans="1:1" x14ac:dyDescent="0.25">
      <c r="A66729" t="s">
        <v>25092</v>
      </c>
    </row>
    <row r="66731" spans="1:1" x14ac:dyDescent="0.25">
      <c r="A66731" t="s">
        <v>25093</v>
      </c>
    </row>
    <row r="66733" spans="1:1" x14ac:dyDescent="0.25">
      <c r="A66733" t="s">
        <v>25094</v>
      </c>
    </row>
    <row r="66735" spans="1:1" x14ac:dyDescent="0.25">
      <c r="A66735" t="s">
        <v>25095</v>
      </c>
    </row>
    <row r="66737" spans="1:1" x14ac:dyDescent="0.25">
      <c r="A66737" t="s">
        <v>25096</v>
      </c>
    </row>
    <row r="66739" spans="1:1" x14ac:dyDescent="0.25">
      <c r="A66739" t="s">
        <v>25097</v>
      </c>
    </row>
    <row r="66741" spans="1:1" x14ac:dyDescent="0.25">
      <c r="A66741" t="s">
        <v>25098</v>
      </c>
    </row>
    <row r="66743" spans="1:1" x14ac:dyDescent="0.25">
      <c r="A66743" t="s">
        <v>25099</v>
      </c>
    </row>
    <row r="66745" spans="1:1" x14ac:dyDescent="0.25">
      <c r="A66745" t="s">
        <v>25100</v>
      </c>
    </row>
    <row r="66747" spans="1:1" x14ac:dyDescent="0.25">
      <c r="A66747" t="s">
        <v>25101</v>
      </c>
    </row>
    <row r="66749" spans="1:1" x14ac:dyDescent="0.25">
      <c r="A66749" t="s">
        <v>25102</v>
      </c>
    </row>
    <row r="66751" spans="1:1" x14ac:dyDescent="0.25">
      <c r="A66751" t="s">
        <v>25103</v>
      </c>
    </row>
    <row r="66753" spans="1:1" x14ac:dyDescent="0.25">
      <c r="A66753" t="s">
        <v>25104</v>
      </c>
    </row>
    <row r="66755" spans="1:1" x14ac:dyDescent="0.25">
      <c r="A66755" t="s">
        <v>25105</v>
      </c>
    </row>
    <row r="66757" spans="1:1" x14ac:dyDescent="0.25">
      <c r="A66757" t="s">
        <v>25105</v>
      </c>
    </row>
    <row r="66759" spans="1:1" x14ac:dyDescent="0.25">
      <c r="A66759" t="s">
        <v>25106</v>
      </c>
    </row>
    <row r="66761" spans="1:1" x14ac:dyDescent="0.25">
      <c r="A66761" t="s">
        <v>25107</v>
      </c>
    </row>
    <row r="66763" spans="1:1" x14ac:dyDescent="0.25">
      <c r="A66763" t="s">
        <v>25108</v>
      </c>
    </row>
    <row r="66765" spans="1:1" x14ac:dyDescent="0.25">
      <c r="A66765" t="s">
        <v>25108</v>
      </c>
    </row>
    <row r="66767" spans="1:1" x14ac:dyDescent="0.25">
      <c r="A66767" t="s">
        <v>25109</v>
      </c>
    </row>
    <row r="66769" spans="1:1" x14ac:dyDescent="0.25">
      <c r="A66769" t="s">
        <v>25109</v>
      </c>
    </row>
    <row r="66771" spans="1:1" x14ac:dyDescent="0.25">
      <c r="A66771" t="s">
        <v>25110</v>
      </c>
    </row>
    <row r="66773" spans="1:1" x14ac:dyDescent="0.25">
      <c r="A66773" t="s">
        <v>25111</v>
      </c>
    </row>
    <row r="66775" spans="1:1" x14ac:dyDescent="0.25">
      <c r="A66775" t="s">
        <v>25112</v>
      </c>
    </row>
    <row r="66777" spans="1:1" x14ac:dyDescent="0.25">
      <c r="A66777" t="s">
        <v>25113</v>
      </c>
    </row>
    <row r="66779" spans="1:1" x14ac:dyDescent="0.25">
      <c r="A66779" t="s">
        <v>25114</v>
      </c>
    </row>
    <row r="66781" spans="1:1" x14ac:dyDescent="0.25">
      <c r="A66781" t="s">
        <v>25115</v>
      </c>
    </row>
    <row r="66783" spans="1:1" x14ac:dyDescent="0.25">
      <c r="A66783" t="s">
        <v>25116</v>
      </c>
    </row>
    <row r="66785" spans="1:1" x14ac:dyDescent="0.25">
      <c r="A66785" t="s">
        <v>25117</v>
      </c>
    </row>
    <row r="66787" spans="1:1" x14ac:dyDescent="0.25">
      <c r="A66787" t="s">
        <v>25118</v>
      </c>
    </row>
    <row r="66789" spans="1:1" x14ac:dyDescent="0.25">
      <c r="A66789" t="s">
        <v>25119</v>
      </c>
    </row>
    <row r="66791" spans="1:1" x14ac:dyDescent="0.25">
      <c r="A66791" t="s">
        <v>25120</v>
      </c>
    </row>
    <row r="66793" spans="1:1" x14ac:dyDescent="0.25">
      <c r="A66793" t="s">
        <v>25121</v>
      </c>
    </row>
    <row r="66795" spans="1:1" x14ac:dyDescent="0.25">
      <c r="A66795" t="s">
        <v>25122</v>
      </c>
    </row>
    <row r="66797" spans="1:1" x14ac:dyDescent="0.25">
      <c r="A66797" t="s">
        <v>25123</v>
      </c>
    </row>
    <row r="66799" spans="1:1" x14ac:dyDescent="0.25">
      <c r="A66799" t="s">
        <v>25124</v>
      </c>
    </row>
    <row r="66801" spans="1:1" x14ac:dyDescent="0.25">
      <c r="A66801" t="s">
        <v>25125</v>
      </c>
    </row>
    <row r="66803" spans="1:1" x14ac:dyDescent="0.25">
      <c r="A66803" t="s">
        <v>25126</v>
      </c>
    </row>
    <row r="66805" spans="1:1" x14ac:dyDescent="0.25">
      <c r="A66805" t="s">
        <v>25127</v>
      </c>
    </row>
    <row r="66807" spans="1:1" x14ac:dyDescent="0.25">
      <c r="A66807" t="s">
        <v>25128</v>
      </c>
    </row>
    <row r="66809" spans="1:1" x14ac:dyDescent="0.25">
      <c r="A66809" t="s">
        <v>25129</v>
      </c>
    </row>
    <row r="66811" spans="1:1" x14ac:dyDescent="0.25">
      <c r="A66811" t="s">
        <v>25130</v>
      </c>
    </row>
    <row r="66813" spans="1:1" x14ac:dyDescent="0.25">
      <c r="A66813" t="s">
        <v>25131</v>
      </c>
    </row>
    <row r="66815" spans="1:1" x14ac:dyDescent="0.25">
      <c r="A66815" t="s">
        <v>25132</v>
      </c>
    </row>
    <row r="66817" spans="1:1" x14ac:dyDescent="0.25">
      <c r="A66817" t="s">
        <v>25133</v>
      </c>
    </row>
    <row r="66819" spans="1:1" x14ac:dyDescent="0.25">
      <c r="A66819" t="s">
        <v>25134</v>
      </c>
    </row>
    <row r="66821" spans="1:1" x14ac:dyDescent="0.25">
      <c r="A66821" t="s">
        <v>25135</v>
      </c>
    </row>
    <row r="66823" spans="1:1" x14ac:dyDescent="0.25">
      <c r="A66823" t="s">
        <v>25136</v>
      </c>
    </row>
    <row r="66825" spans="1:1" x14ac:dyDescent="0.25">
      <c r="A66825" t="s">
        <v>25137</v>
      </c>
    </row>
    <row r="66827" spans="1:1" x14ac:dyDescent="0.25">
      <c r="A66827" t="s">
        <v>25138</v>
      </c>
    </row>
    <row r="66829" spans="1:1" x14ac:dyDescent="0.25">
      <c r="A66829" t="s">
        <v>25139</v>
      </c>
    </row>
    <row r="66831" spans="1:1" x14ac:dyDescent="0.25">
      <c r="A66831" t="s">
        <v>25140</v>
      </c>
    </row>
    <row r="66833" spans="1:1" x14ac:dyDescent="0.25">
      <c r="A66833" t="s">
        <v>25141</v>
      </c>
    </row>
    <row r="66835" spans="1:1" x14ac:dyDescent="0.25">
      <c r="A66835" t="s">
        <v>25142</v>
      </c>
    </row>
    <row r="66837" spans="1:1" x14ac:dyDescent="0.25">
      <c r="A66837" t="s">
        <v>25143</v>
      </c>
    </row>
    <row r="66839" spans="1:1" x14ac:dyDescent="0.25">
      <c r="A66839" t="s">
        <v>25144</v>
      </c>
    </row>
    <row r="66841" spans="1:1" x14ac:dyDescent="0.25">
      <c r="A66841" t="s">
        <v>25145</v>
      </c>
    </row>
    <row r="66843" spans="1:1" x14ac:dyDescent="0.25">
      <c r="A66843" t="s">
        <v>25146</v>
      </c>
    </row>
    <row r="66845" spans="1:1" x14ac:dyDescent="0.25">
      <c r="A66845" t="s">
        <v>25147</v>
      </c>
    </row>
    <row r="66847" spans="1:1" x14ac:dyDescent="0.25">
      <c r="A66847" t="s">
        <v>25148</v>
      </c>
    </row>
    <row r="66849" spans="1:1" x14ac:dyDescent="0.25">
      <c r="A66849" t="s">
        <v>25149</v>
      </c>
    </row>
    <row r="66851" spans="1:1" x14ac:dyDescent="0.25">
      <c r="A66851" t="s">
        <v>25150</v>
      </c>
    </row>
    <row r="66853" spans="1:1" x14ac:dyDescent="0.25">
      <c r="A66853" t="s">
        <v>25151</v>
      </c>
    </row>
    <row r="66855" spans="1:1" x14ac:dyDescent="0.25">
      <c r="A66855" t="s">
        <v>25152</v>
      </c>
    </row>
    <row r="66857" spans="1:1" x14ac:dyDescent="0.25">
      <c r="A66857" t="s">
        <v>25153</v>
      </c>
    </row>
    <row r="66859" spans="1:1" x14ac:dyDescent="0.25">
      <c r="A66859" t="s">
        <v>25154</v>
      </c>
    </row>
    <row r="66861" spans="1:1" x14ac:dyDescent="0.25">
      <c r="A66861" t="s">
        <v>25154</v>
      </c>
    </row>
    <row r="66863" spans="1:1" x14ac:dyDescent="0.25">
      <c r="A66863" t="s">
        <v>25155</v>
      </c>
    </row>
    <row r="66865" spans="1:1" x14ac:dyDescent="0.25">
      <c r="A66865" t="s">
        <v>25155</v>
      </c>
    </row>
    <row r="66867" spans="1:1" x14ac:dyDescent="0.25">
      <c r="A66867" t="s">
        <v>25156</v>
      </c>
    </row>
    <row r="66869" spans="1:1" x14ac:dyDescent="0.25">
      <c r="A66869" t="s">
        <v>25156</v>
      </c>
    </row>
    <row r="66871" spans="1:1" x14ac:dyDescent="0.25">
      <c r="A66871" t="s">
        <v>25157</v>
      </c>
    </row>
    <row r="66873" spans="1:1" x14ac:dyDescent="0.25">
      <c r="A66873" t="s">
        <v>25158</v>
      </c>
    </row>
    <row r="66875" spans="1:1" x14ac:dyDescent="0.25">
      <c r="A66875" t="s">
        <v>25159</v>
      </c>
    </row>
    <row r="66877" spans="1:1" x14ac:dyDescent="0.25">
      <c r="A66877" t="s">
        <v>25160</v>
      </c>
    </row>
    <row r="66879" spans="1:1" x14ac:dyDescent="0.25">
      <c r="A66879" t="s">
        <v>25161</v>
      </c>
    </row>
    <row r="66881" spans="1:1" x14ac:dyDescent="0.25">
      <c r="A66881" t="s">
        <v>25162</v>
      </c>
    </row>
    <row r="66883" spans="1:1" x14ac:dyDescent="0.25">
      <c r="A66883" t="s">
        <v>25163</v>
      </c>
    </row>
    <row r="66885" spans="1:1" x14ac:dyDescent="0.25">
      <c r="A66885" t="s">
        <v>25164</v>
      </c>
    </row>
    <row r="66887" spans="1:1" x14ac:dyDescent="0.25">
      <c r="A66887" t="s">
        <v>25165</v>
      </c>
    </row>
    <row r="66889" spans="1:1" x14ac:dyDescent="0.25">
      <c r="A66889" t="s">
        <v>25166</v>
      </c>
    </row>
    <row r="66891" spans="1:1" x14ac:dyDescent="0.25">
      <c r="A66891" t="s">
        <v>25167</v>
      </c>
    </row>
    <row r="66893" spans="1:1" x14ac:dyDescent="0.25">
      <c r="A66893" t="s">
        <v>25168</v>
      </c>
    </row>
    <row r="66895" spans="1:1" x14ac:dyDescent="0.25">
      <c r="A66895" t="s">
        <v>25169</v>
      </c>
    </row>
    <row r="66897" spans="1:1" x14ac:dyDescent="0.25">
      <c r="A66897" t="s">
        <v>25170</v>
      </c>
    </row>
    <row r="66899" spans="1:1" x14ac:dyDescent="0.25">
      <c r="A66899" t="s">
        <v>25171</v>
      </c>
    </row>
    <row r="66901" spans="1:1" x14ac:dyDescent="0.25">
      <c r="A66901" t="s">
        <v>25172</v>
      </c>
    </row>
    <row r="66903" spans="1:1" x14ac:dyDescent="0.25">
      <c r="A66903" t="s">
        <v>25173</v>
      </c>
    </row>
    <row r="66905" spans="1:1" x14ac:dyDescent="0.25">
      <c r="A66905" t="s">
        <v>25174</v>
      </c>
    </row>
    <row r="66907" spans="1:1" x14ac:dyDescent="0.25">
      <c r="A66907" t="s">
        <v>25175</v>
      </c>
    </row>
    <row r="66909" spans="1:1" x14ac:dyDescent="0.25">
      <c r="A66909" t="s">
        <v>25176</v>
      </c>
    </row>
    <row r="66911" spans="1:1" x14ac:dyDescent="0.25">
      <c r="A66911" t="s">
        <v>25177</v>
      </c>
    </row>
    <row r="66913" spans="1:1" x14ac:dyDescent="0.25">
      <c r="A66913" t="s">
        <v>25178</v>
      </c>
    </row>
    <row r="66915" spans="1:1" x14ac:dyDescent="0.25">
      <c r="A66915" t="s">
        <v>25179</v>
      </c>
    </row>
    <row r="66917" spans="1:1" x14ac:dyDescent="0.25">
      <c r="A66917" t="s">
        <v>25180</v>
      </c>
    </row>
    <row r="66919" spans="1:1" x14ac:dyDescent="0.25">
      <c r="A66919" t="s">
        <v>25181</v>
      </c>
    </row>
    <row r="66921" spans="1:1" x14ac:dyDescent="0.25">
      <c r="A66921" t="s">
        <v>25182</v>
      </c>
    </row>
    <row r="66923" spans="1:1" x14ac:dyDescent="0.25">
      <c r="A66923" t="s">
        <v>25183</v>
      </c>
    </row>
    <row r="66925" spans="1:1" x14ac:dyDescent="0.25">
      <c r="A66925" t="s">
        <v>25184</v>
      </c>
    </row>
    <row r="66927" spans="1:1" x14ac:dyDescent="0.25">
      <c r="A66927" t="s">
        <v>25185</v>
      </c>
    </row>
    <row r="66929" spans="1:1" x14ac:dyDescent="0.25">
      <c r="A66929" t="s">
        <v>25186</v>
      </c>
    </row>
    <row r="66931" spans="1:1" x14ac:dyDescent="0.25">
      <c r="A66931" t="s">
        <v>25187</v>
      </c>
    </row>
    <row r="66933" spans="1:1" x14ac:dyDescent="0.25">
      <c r="A66933" t="s">
        <v>25188</v>
      </c>
    </row>
    <row r="66935" spans="1:1" x14ac:dyDescent="0.25">
      <c r="A66935" t="s">
        <v>25189</v>
      </c>
    </row>
    <row r="66937" spans="1:1" x14ac:dyDescent="0.25">
      <c r="A66937" t="s">
        <v>25190</v>
      </c>
    </row>
    <row r="66939" spans="1:1" x14ac:dyDescent="0.25">
      <c r="A66939" t="s">
        <v>25191</v>
      </c>
    </row>
    <row r="66941" spans="1:1" x14ac:dyDescent="0.25">
      <c r="A66941" t="s">
        <v>25192</v>
      </c>
    </row>
    <row r="66943" spans="1:1" x14ac:dyDescent="0.25">
      <c r="A66943" t="s">
        <v>25193</v>
      </c>
    </row>
    <row r="66945" spans="1:1" x14ac:dyDescent="0.25">
      <c r="A66945" t="s">
        <v>25194</v>
      </c>
    </row>
    <row r="66947" spans="1:1" x14ac:dyDescent="0.25">
      <c r="A66947" t="s">
        <v>25195</v>
      </c>
    </row>
    <row r="66949" spans="1:1" x14ac:dyDescent="0.25">
      <c r="A66949" t="s">
        <v>25196</v>
      </c>
    </row>
    <row r="66951" spans="1:1" x14ac:dyDescent="0.25">
      <c r="A66951" t="s">
        <v>25197</v>
      </c>
    </row>
    <row r="66953" spans="1:1" x14ac:dyDescent="0.25">
      <c r="A66953" t="s">
        <v>25198</v>
      </c>
    </row>
    <row r="66955" spans="1:1" x14ac:dyDescent="0.25">
      <c r="A66955" t="s">
        <v>25199</v>
      </c>
    </row>
    <row r="66957" spans="1:1" x14ac:dyDescent="0.25">
      <c r="A66957" t="s">
        <v>25199</v>
      </c>
    </row>
    <row r="66959" spans="1:1" x14ac:dyDescent="0.25">
      <c r="A66959" t="s">
        <v>25200</v>
      </c>
    </row>
    <row r="66961" spans="1:1" x14ac:dyDescent="0.25">
      <c r="A66961" t="s">
        <v>25201</v>
      </c>
    </row>
    <row r="66963" spans="1:1" x14ac:dyDescent="0.25">
      <c r="A66963" t="s">
        <v>25202</v>
      </c>
    </row>
    <row r="66965" spans="1:1" x14ac:dyDescent="0.25">
      <c r="A66965" t="s">
        <v>25203</v>
      </c>
    </row>
    <row r="66967" spans="1:1" x14ac:dyDescent="0.25">
      <c r="A66967" t="s">
        <v>25204</v>
      </c>
    </row>
    <row r="66969" spans="1:1" x14ac:dyDescent="0.25">
      <c r="A66969" t="s">
        <v>25205</v>
      </c>
    </row>
    <row r="66971" spans="1:1" x14ac:dyDescent="0.25">
      <c r="A66971" t="s">
        <v>25206</v>
      </c>
    </row>
    <row r="66973" spans="1:1" x14ac:dyDescent="0.25">
      <c r="A66973" t="s">
        <v>25207</v>
      </c>
    </row>
    <row r="66975" spans="1:1" x14ac:dyDescent="0.25">
      <c r="A66975" t="s">
        <v>25208</v>
      </c>
    </row>
    <row r="66977" spans="1:1" x14ac:dyDescent="0.25">
      <c r="A66977" t="s">
        <v>25209</v>
      </c>
    </row>
    <row r="66979" spans="1:1" x14ac:dyDescent="0.25">
      <c r="A66979" t="s">
        <v>25210</v>
      </c>
    </row>
    <row r="66981" spans="1:1" x14ac:dyDescent="0.25">
      <c r="A66981" t="s">
        <v>25211</v>
      </c>
    </row>
    <row r="66983" spans="1:1" x14ac:dyDescent="0.25">
      <c r="A66983" t="s">
        <v>25212</v>
      </c>
    </row>
    <row r="66985" spans="1:1" x14ac:dyDescent="0.25">
      <c r="A66985" t="s">
        <v>25213</v>
      </c>
    </row>
    <row r="66987" spans="1:1" x14ac:dyDescent="0.25">
      <c r="A66987" t="s">
        <v>25213</v>
      </c>
    </row>
    <row r="66989" spans="1:1" x14ac:dyDescent="0.25">
      <c r="A66989" t="s">
        <v>25214</v>
      </c>
    </row>
    <row r="66991" spans="1:1" x14ac:dyDescent="0.25">
      <c r="A66991" t="s">
        <v>25215</v>
      </c>
    </row>
    <row r="66993" spans="1:1" x14ac:dyDescent="0.25">
      <c r="A66993" t="s">
        <v>25216</v>
      </c>
    </row>
    <row r="66995" spans="1:1" x14ac:dyDescent="0.25">
      <c r="A66995" t="s">
        <v>25217</v>
      </c>
    </row>
    <row r="66997" spans="1:1" x14ac:dyDescent="0.25">
      <c r="A66997" t="s">
        <v>25218</v>
      </c>
    </row>
    <row r="66999" spans="1:1" x14ac:dyDescent="0.25">
      <c r="A66999" t="s">
        <v>25219</v>
      </c>
    </row>
    <row r="67001" spans="1:1" x14ac:dyDescent="0.25">
      <c r="A67001" t="s">
        <v>25220</v>
      </c>
    </row>
    <row r="67003" spans="1:1" x14ac:dyDescent="0.25">
      <c r="A67003" t="s">
        <v>25221</v>
      </c>
    </row>
    <row r="67005" spans="1:1" x14ac:dyDescent="0.25">
      <c r="A67005" t="s">
        <v>25222</v>
      </c>
    </row>
    <row r="67007" spans="1:1" x14ac:dyDescent="0.25">
      <c r="A67007" t="s">
        <v>25223</v>
      </c>
    </row>
    <row r="67009" spans="1:1" x14ac:dyDescent="0.25">
      <c r="A67009" t="s">
        <v>25224</v>
      </c>
    </row>
    <row r="67011" spans="1:1" x14ac:dyDescent="0.25">
      <c r="A67011" t="s">
        <v>25225</v>
      </c>
    </row>
    <row r="67013" spans="1:1" x14ac:dyDescent="0.25">
      <c r="A67013" t="s">
        <v>25226</v>
      </c>
    </row>
    <row r="67015" spans="1:1" x14ac:dyDescent="0.25">
      <c r="A67015" t="s">
        <v>25227</v>
      </c>
    </row>
    <row r="67017" spans="1:1" x14ac:dyDescent="0.25">
      <c r="A67017" t="s">
        <v>25228</v>
      </c>
    </row>
    <row r="67019" spans="1:1" x14ac:dyDescent="0.25">
      <c r="A67019" t="s">
        <v>25229</v>
      </c>
    </row>
    <row r="67021" spans="1:1" x14ac:dyDescent="0.25">
      <c r="A67021" t="s">
        <v>25230</v>
      </c>
    </row>
    <row r="67023" spans="1:1" x14ac:dyDescent="0.25">
      <c r="A67023" t="s">
        <v>25231</v>
      </c>
    </row>
    <row r="67025" spans="1:1" x14ac:dyDescent="0.25">
      <c r="A67025" t="s">
        <v>25232</v>
      </c>
    </row>
    <row r="67027" spans="1:1" x14ac:dyDescent="0.25">
      <c r="A67027" t="s">
        <v>25233</v>
      </c>
    </row>
    <row r="67029" spans="1:1" x14ac:dyDescent="0.25">
      <c r="A67029" t="s">
        <v>25234</v>
      </c>
    </row>
    <row r="67031" spans="1:1" x14ac:dyDescent="0.25">
      <c r="A67031" t="s">
        <v>25235</v>
      </c>
    </row>
    <row r="67033" spans="1:1" x14ac:dyDescent="0.25">
      <c r="A67033" t="s">
        <v>25236</v>
      </c>
    </row>
    <row r="67035" spans="1:1" x14ac:dyDescent="0.25">
      <c r="A67035" t="s">
        <v>25237</v>
      </c>
    </row>
    <row r="67037" spans="1:1" x14ac:dyDescent="0.25">
      <c r="A67037" t="s">
        <v>25238</v>
      </c>
    </row>
    <row r="67039" spans="1:1" x14ac:dyDescent="0.25">
      <c r="A67039" t="s">
        <v>25239</v>
      </c>
    </row>
    <row r="67041" spans="1:1" x14ac:dyDescent="0.25">
      <c r="A67041" t="s">
        <v>25240</v>
      </c>
    </row>
    <row r="67043" spans="1:1" x14ac:dyDescent="0.25">
      <c r="A67043" t="s">
        <v>25241</v>
      </c>
    </row>
    <row r="67045" spans="1:1" x14ac:dyDescent="0.25">
      <c r="A67045" t="s">
        <v>25242</v>
      </c>
    </row>
    <row r="67047" spans="1:1" x14ac:dyDescent="0.25">
      <c r="A67047" t="s">
        <v>25243</v>
      </c>
    </row>
    <row r="67049" spans="1:1" x14ac:dyDescent="0.25">
      <c r="A67049" t="s">
        <v>25244</v>
      </c>
    </row>
    <row r="67051" spans="1:1" x14ac:dyDescent="0.25">
      <c r="A67051" t="s">
        <v>25245</v>
      </c>
    </row>
    <row r="67053" spans="1:1" x14ac:dyDescent="0.25">
      <c r="A67053" t="s">
        <v>25246</v>
      </c>
    </row>
    <row r="67055" spans="1:1" x14ac:dyDescent="0.25">
      <c r="A67055" t="s">
        <v>25246</v>
      </c>
    </row>
    <row r="67057" spans="1:1" x14ac:dyDescent="0.25">
      <c r="A67057" t="s">
        <v>25247</v>
      </c>
    </row>
    <row r="67059" spans="1:1" x14ac:dyDescent="0.25">
      <c r="A67059" t="s">
        <v>25247</v>
      </c>
    </row>
    <row r="67061" spans="1:1" x14ac:dyDescent="0.25">
      <c r="A67061" t="s">
        <v>25248</v>
      </c>
    </row>
    <row r="67063" spans="1:1" x14ac:dyDescent="0.25">
      <c r="A67063" t="s">
        <v>25249</v>
      </c>
    </row>
    <row r="67065" spans="1:1" x14ac:dyDescent="0.25">
      <c r="A67065" t="s">
        <v>25250</v>
      </c>
    </row>
    <row r="67067" spans="1:1" x14ac:dyDescent="0.25">
      <c r="A67067" t="s">
        <v>25251</v>
      </c>
    </row>
    <row r="67069" spans="1:1" x14ac:dyDescent="0.25">
      <c r="A67069" t="s">
        <v>25252</v>
      </c>
    </row>
    <row r="67071" spans="1:1" x14ac:dyDescent="0.25">
      <c r="A67071" t="s">
        <v>25253</v>
      </c>
    </row>
    <row r="67073" spans="1:1" x14ac:dyDescent="0.25">
      <c r="A67073" t="s">
        <v>25254</v>
      </c>
    </row>
    <row r="67075" spans="1:1" x14ac:dyDescent="0.25">
      <c r="A67075" t="s">
        <v>25255</v>
      </c>
    </row>
    <row r="67077" spans="1:1" x14ac:dyDescent="0.25">
      <c r="A67077" t="s">
        <v>25256</v>
      </c>
    </row>
    <row r="67079" spans="1:1" x14ac:dyDescent="0.25">
      <c r="A67079" t="s">
        <v>25257</v>
      </c>
    </row>
    <row r="67081" spans="1:1" x14ac:dyDescent="0.25">
      <c r="A67081" t="s">
        <v>25258</v>
      </c>
    </row>
    <row r="67083" spans="1:1" x14ac:dyDescent="0.25">
      <c r="A67083" t="s">
        <v>25259</v>
      </c>
    </row>
    <row r="67085" spans="1:1" x14ac:dyDescent="0.25">
      <c r="A67085" t="s">
        <v>25260</v>
      </c>
    </row>
    <row r="67087" spans="1:1" x14ac:dyDescent="0.25">
      <c r="A67087" t="s">
        <v>25261</v>
      </c>
    </row>
    <row r="67089" spans="1:1" x14ac:dyDescent="0.25">
      <c r="A67089" t="s">
        <v>25262</v>
      </c>
    </row>
    <row r="67091" spans="1:1" x14ac:dyDescent="0.25">
      <c r="A67091" t="s">
        <v>25263</v>
      </c>
    </row>
    <row r="67093" spans="1:1" x14ac:dyDescent="0.25">
      <c r="A67093" t="s">
        <v>25264</v>
      </c>
    </row>
    <row r="67095" spans="1:1" x14ac:dyDescent="0.25">
      <c r="A67095" t="s">
        <v>25265</v>
      </c>
    </row>
    <row r="67097" spans="1:1" x14ac:dyDescent="0.25">
      <c r="A67097" t="s">
        <v>25266</v>
      </c>
    </row>
    <row r="67099" spans="1:1" x14ac:dyDescent="0.25">
      <c r="A67099" t="s">
        <v>25267</v>
      </c>
    </row>
    <row r="67101" spans="1:1" x14ac:dyDescent="0.25">
      <c r="A67101" t="s">
        <v>25268</v>
      </c>
    </row>
    <row r="67103" spans="1:1" x14ac:dyDescent="0.25">
      <c r="A67103" t="s">
        <v>25269</v>
      </c>
    </row>
    <row r="67105" spans="1:1" x14ac:dyDescent="0.25">
      <c r="A67105" t="s">
        <v>25269</v>
      </c>
    </row>
    <row r="67107" spans="1:1" x14ac:dyDescent="0.25">
      <c r="A67107" t="s">
        <v>25270</v>
      </c>
    </row>
    <row r="67109" spans="1:1" x14ac:dyDescent="0.25">
      <c r="A67109" t="s">
        <v>25271</v>
      </c>
    </row>
    <row r="67111" spans="1:1" x14ac:dyDescent="0.25">
      <c r="A67111" t="s">
        <v>25272</v>
      </c>
    </row>
    <row r="67113" spans="1:1" x14ac:dyDescent="0.25">
      <c r="A67113" t="s">
        <v>25273</v>
      </c>
    </row>
    <row r="67115" spans="1:1" x14ac:dyDescent="0.25">
      <c r="A67115" t="s">
        <v>25274</v>
      </c>
    </row>
    <row r="67117" spans="1:1" x14ac:dyDescent="0.25">
      <c r="A67117" t="s">
        <v>25275</v>
      </c>
    </row>
    <row r="67119" spans="1:1" x14ac:dyDescent="0.25">
      <c r="A67119" t="s">
        <v>25276</v>
      </c>
    </row>
    <row r="67121" spans="1:1" x14ac:dyDescent="0.25">
      <c r="A67121" t="s">
        <v>25277</v>
      </c>
    </row>
    <row r="67123" spans="1:1" x14ac:dyDescent="0.25">
      <c r="A67123" t="s">
        <v>25278</v>
      </c>
    </row>
    <row r="67125" spans="1:1" x14ac:dyDescent="0.25">
      <c r="A67125" t="s">
        <v>25279</v>
      </c>
    </row>
    <row r="67127" spans="1:1" x14ac:dyDescent="0.25">
      <c r="A67127" t="s">
        <v>25280</v>
      </c>
    </row>
    <row r="67129" spans="1:1" x14ac:dyDescent="0.25">
      <c r="A67129" t="s">
        <v>25281</v>
      </c>
    </row>
    <row r="67131" spans="1:1" x14ac:dyDescent="0.25">
      <c r="A67131" t="s">
        <v>25282</v>
      </c>
    </row>
    <row r="67133" spans="1:1" x14ac:dyDescent="0.25">
      <c r="A67133" t="s">
        <v>25282</v>
      </c>
    </row>
    <row r="67135" spans="1:1" x14ac:dyDescent="0.25">
      <c r="A67135" t="s">
        <v>25283</v>
      </c>
    </row>
    <row r="67137" spans="1:1" x14ac:dyDescent="0.25">
      <c r="A67137" t="s">
        <v>25283</v>
      </c>
    </row>
    <row r="67139" spans="1:1" x14ac:dyDescent="0.25">
      <c r="A67139" t="s">
        <v>25284</v>
      </c>
    </row>
    <row r="67141" spans="1:1" x14ac:dyDescent="0.25">
      <c r="A67141" t="s">
        <v>25285</v>
      </c>
    </row>
    <row r="67143" spans="1:1" x14ac:dyDescent="0.25">
      <c r="A67143" t="s">
        <v>25285</v>
      </c>
    </row>
    <row r="67145" spans="1:1" x14ac:dyDescent="0.25">
      <c r="A67145" t="s">
        <v>25286</v>
      </c>
    </row>
    <row r="67147" spans="1:1" x14ac:dyDescent="0.25">
      <c r="A67147" t="s">
        <v>25287</v>
      </c>
    </row>
    <row r="67149" spans="1:1" x14ac:dyDescent="0.25">
      <c r="A67149" t="s">
        <v>25287</v>
      </c>
    </row>
    <row r="67151" spans="1:1" x14ac:dyDescent="0.25">
      <c r="A67151" t="s">
        <v>25288</v>
      </c>
    </row>
    <row r="67153" spans="1:1" x14ac:dyDescent="0.25">
      <c r="A67153" t="s">
        <v>25289</v>
      </c>
    </row>
    <row r="67155" spans="1:1" x14ac:dyDescent="0.25">
      <c r="A67155" t="s">
        <v>9850</v>
      </c>
    </row>
    <row r="67157" spans="1:1" x14ac:dyDescent="0.25">
      <c r="A67157" t="s">
        <v>25290</v>
      </c>
    </row>
    <row r="67159" spans="1:1" x14ac:dyDescent="0.25">
      <c r="A67159" t="s">
        <v>25291</v>
      </c>
    </row>
    <row r="67161" spans="1:1" x14ac:dyDescent="0.25">
      <c r="A67161" t="s">
        <v>25292</v>
      </c>
    </row>
    <row r="67163" spans="1:1" x14ac:dyDescent="0.25">
      <c r="A67163" t="s">
        <v>25293</v>
      </c>
    </row>
    <row r="67165" spans="1:1" x14ac:dyDescent="0.25">
      <c r="A67165" t="s">
        <v>25294</v>
      </c>
    </row>
    <row r="67167" spans="1:1" x14ac:dyDescent="0.25">
      <c r="A67167" t="s">
        <v>25295</v>
      </c>
    </row>
    <row r="67169" spans="1:1" x14ac:dyDescent="0.25">
      <c r="A67169" t="s">
        <v>25296</v>
      </c>
    </row>
    <row r="67171" spans="1:1" x14ac:dyDescent="0.25">
      <c r="A67171" t="s">
        <v>25297</v>
      </c>
    </row>
    <row r="67173" spans="1:1" x14ac:dyDescent="0.25">
      <c r="A67173" t="s">
        <v>25298</v>
      </c>
    </row>
    <row r="67175" spans="1:1" x14ac:dyDescent="0.25">
      <c r="A67175" t="s">
        <v>25299</v>
      </c>
    </row>
    <row r="67177" spans="1:1" x14ac:dyDescent="0.25">
      <c r="A67177" t="s">
        <v>25300</v>
      </c>
    </row>
    <row r="67179" spans="1:1" x14ac:dyDescent="0.25">
      <c r="A67179" t="s">
        <v>25301</v>
      </c>
    </row>
    <row r="67181" spans="1:1" x14ac:dyDescent="0.25">
      <c r="A67181" t="s">
        <v>25302</v>
      </c>
    </row>
    <row r="67183" spans="1:1" x14ac:dyDescent="0.25">
      <c r="A67183" t="s">
        <v>25303</v>
      </c>
    </row>
    <row r="67185" spans="1:1" x14ac:dyDescent="0.25">
      <c r="A67185" t="s">
        <v>25304</v>
      </c>
    </row>
    <row r="67187" spans="1:1" x14ac:dyDescent="0.25">
      <c r="A67187" t="s">
        <v>25305</v>
      </c>
    </row>
    <row r="67189" spans="1:1" x14ac:dyDescent="0.25">
      <c r="A67189" t="s">
        <v>25305</v>
      </c>
    </row>
    <row r="67191" spans="1:1" x14ac:dyDescent="0.25">
      <c r="A67191" t="s">
        <v>25306</v>
      </c>
    </row>
    <row r="67193" spans="1:1" x14ac:dyDescent="0.25">
      <c r="A67193" t="s">
        <v>25307</v>
      </c>
    </row>
    <row r="67195" spans="1:1" x14ac:dyDescent="0.25">
      <c r="A67195" t="s">
        <v>25308</v>
      </c>
    </row>
    <row r="67197" spans="1:1" x14ac:dyDescent="0.25">
      <c r="A67197" t="s">
        <v>25309</v>
      </c>
    </row>
    <row r="67199" spans="1:1" x14ac:dyDescent="0.25">
      <c r="A67199" t="s">
        <v>25310</v>
      </c>
    </row>
    <row r="67201" spans="1:1" x14ac:dyDescent="0.25">
      <c r="A67201" t="s">
        <v>25311</v>
      </c>
    </row>
    <row r="67203" spans="1:1" x14ac:dyDescent="0.25">
      <c r="A67203" t="s">
        <v>25312</v>
      </c>
    </row>
    <row r="67205" spans="1:1" x14ac:dyDescent="0.25">
      <c r="A67205" t="s">
        <v>25313</v>
      </c>
    </row>
    <row r="67207" spans="1:1" x14ac:dyDescent="0.25">
      <c r="A67207" t="s">
        <v>25314</v>
      </c>
    </row>
    <row r="67209" spans="1:1" x14ac:dyDescent="0.25">
      <c r="A67209" t="s">
        <v>25315</v>
      </c>
    </row>
    <row r="67211" spans="1:1" x14ac:dyDescent="0.25">
      <c r="A67211" t="s">
        <v>25316</v>
      </c>
    </row>
    <row r="67213" spans="1:1" x14ac:dyDescent="0.25">
      <c r="A67213" t="s">
        <v>25317</v>
      </c>
    </row>
    <row r="67215" spans="1:1" x14ac:dyDescent="0.25">
      <c r="A67215" t="s">
        <v>25318</v>
      </c>
    </row>
    <row r="67217" spans="1:1" x14ac:dyDescent="0.25">
      <c r="A67217" t="s">
        <v>25319</v>
      </c>
    </row>
    <row r="67219" spans="1:1" x14ac:dyDescent="0.25">
      <c r="A67219" t="s">
        <v>25320</v>
      </c>
    </row>
    <row r="67221" spans="1:1" x14ac:dyDescent="0.25">
      <c r="A67221" t="s">
        <v>25320</v>
      </c>
    </row>
    <row r="67223" spans="1:1" x14ac:dyDescent="0.25">
      <c r="A67223" t="s">
        <v>25321</v>
      </c>
    </row>
    <row r="67225" spans="1:1" x14ac:dyDescent="0.25">
      <c r="A67225" t="s">
        <v>25322</v>
      </c>
    </row>
    <row r="67227" spans="1:1" x14ac:dyDescent="0.25">
      <c r="A67227" t="s">
        <v>25323</v>
      </c>
    </row>
    <row r="67229" spans="1:1" x14ac:dyDescent="0.25">
      <c r="A67229" t="s">
        <v>25324</v>
      </c>
    </row>
    <row r="67231" spans="1:1" x14ac:dyDescent="0.25">
      <c r="A67231" t="s">
        <v>25325</v>
      </c>
    </row>
    <row r="67233" spans="1:1" x14ac:dyDescent="0.25">
      <c r="A67233" t="s">
        <v>25326</v>
      </c>
    </row>
    <row r="67235" spans="1:1" x14ac:dyDescent="0.25">
      <c r="A67235" t="s">
        <v>25327</v>
      </c>
    </row>
    <row r="67237" spans="1:1" x14ac:dyDescent="0.25">
      <c r="A67237" t="s">
        <v>25328</v>
      </c>
    </row>
    <row r="67239" spans="1:1" x14ac:dyDescent="0.25">
      <c r="A67239" t="s">
        <v>25329</v>
      </c>
    </row>
    <row r="67241" spans="1:1" x14ac:dyDescent="0.25">
      <c r="A67241" t="s">
        <v>25330</v>
      </c>
    </row>
    <row r="67243" spans="1:1" x14ac:dyDescent="0.25">
      <c r="A67243" t="s">
        <v>25331</v>
      </c>
    </row>
    <row r="67245" spans="1:1" x14ac:dyDescent="0.25">
      <c r="A67245" t="s">
        <v>25332</v>
      </c>
    </row>
    <row r="67247" spans="1:1" x14ac:dyDescent="0.25">
      <c r="A67247" t="s">
        <v>25333</v>
      </c>
    </row>
    <row r="67249" spans="1:1" x14ac:dyDescent="0.25">
      <c r="A67249" t="s">
        <v>25334</v>
      </c>
    </row>
    <row r="67251" spans="1:1" x14ac:dyDescent="0.25">
      <c r="A67251" t="s">
        <v>25335</v>
      </c>
    </row>
    <row r="67253" spans="1:1" x14ac:dyDescent="0.25">
      <c r="A67253" t="s">
        <v>25336</v>
      </c>
    </row>
    <row r="67255" spans="1:1" x14ac:dyDescent="0.25">
      <c r="A67255" t="s">
        <v>25337</v>
      </c>
    </row>
    <row r="67257" spans="1:1" x14ac:dyDescent="0.25">
      <c r="A67257" t="s">
        <v>25338</v>
      </c>
    </row>
    <row r="67259" spans="1:1" x14ac:dyDescent="0.25">
      <c r="A67259" t="s">
        <v>25339</v>
      </c>
    </row>
    <row r="67261" spans="1:1" x14ac:dyDescent="0.25">
      <c r="A67261" t="s">
        <v>25340</v>
      </c>
    </row>
    <row r="67263" spans="1:1" x14ac:dyDescent="0.25">
      <c r="A67263" t="s">
        <v>25341</v>
      </c>
    </row>
    <row r="67265" spans="1:1" x14ac:dyDescent="0.25">
      <c r="A67265" t="s">
        <v>25342</v>
      </c>
    </row>
    <row r="67267" spans="1:1" x14ac:dyDescent="0.25">
      <c r="A67267" t="s">
        <v>25343</v>
      </c>
    </row>
    <row r="67269" spans="1:1" x14ac:dyDescent="0.25">
      <c r="A67269" t="s">
        <v>25344</v>
      </c>
    </row>
    <row r="67271" spans="1:1" x14ac:dyDescent="0.25">
      <c r="A67271" t="s">
        <v>25345</v>
      </c>
    </row>
    <row r="67273" spans="1:1" x14ac:dyDescent="0.25">
      <c r="A67273" t="s">
        <v>25346</v>
      </c>
    </row>
    <row r="67275" spans="1:1" x14ac:dyDescent="0.25">
      <c r="A67275" t="s">
        <v>25347</v>
      </c>
    </row>
    <row r="67277" spans="1:1" x14ac:dyDescent="0.25">
      <c r="A67277" t="s">
        <v>25348</v>
      </c>
    </row>
    <row r="67279" spans="1:1" x14ac:dyDescent="0.25">
      <c r="A67279" t="s">
        <v>25349</v>
      </c>
    </row>
    <row r="67281" spans="1:1" x14ac:dyDescent="0.25">
      <c r="A67281" t="s">
        <v>25350</v>
      </c>
    </row>
    <row r="67283" spans="1:1" x14ac:dyDescent="0.25">
      <c r="A67283" t="s">
        <v>25351</v>
      </c>
    </row>
    <row r="67285" spans="1:1" x14ac:dyDescent="0.25">
      <c r="A67285" t="s">
        <v>25352</v>
      </c>
    </row>
    <row r="67287" spans="1:1" x14ac:dyDescent="0.25">
      <c r="A67287" t="s">
        <v>25353</v>
      </c>
    </row>
    <row r="67289" spans="1:1" x14ac:dyDescent="0.25">
      <c r="A67289" t="s">
        <v>25354</v>
      </c>
    </row>
    <row r="67291" spans="1:1" x14ac:dyDescent="0.25">
      <c r="A67291" t="s">
        <v>25355</v>
      </c>
    </row>
    <row r="67293" spans="1:1" x14ac:dyDescent="0.25">
      <c r="A67293" t="s">
        <v>25356</v>
      </c>
    </row>
    <row r="67295" spans="1:1" x14ac:dyDescent="0.25">
      <c r="A67295" t="s">
        <v>25357</v>
      </c>
    </row>
    <row r="67297" spans="1:1" x14ac:dyDescent="0.25">
      <c r="A67297" t="s">
        <v>25358</v>
      </c>
    </row>
    <row r="67299" spans="1:1" x14ac:dyDescent="0.25">
      <c r="A67299" t="s">
        <v>25358</v>
      </c>
    </row>
    <row r="67301" spans="1:1" x14ac:dyDescent="0.25">
      <c r="A67301" t="s">
        <v>25358</v>
      </c>
    </row>
    <row r="67303" spans="1:1" x14ac:dyDescent="0.25">
      <c r="A67303" t="s">
        <v>25359</v>
      </c>
    </row>
    <row r="67305" spans="1:1" x14ac:dyDescent="0.25">
      <c r="A67305" t="s">
        <v>25360</v>
      </c>
    </row>
    <row r="67307" spans="1:1" x14ac:dyDescent="0.25">
      <c r="A67307" t="s">
        <v>25360</v>
      </c>
    </row>
    <row r="67309" spans="1:1" x14ac:dyDescent="0.25">
      <c r="A67309" t="s">
        <v>25361</v>
      </c>
    </row>
    <row r="67311" spans="1:1" x14ac:dyDescent="0.25">
      <c r="A67311" t="s">
        <v>25362</v>
      </c>
    </row>
    <row r="67313" spans="1:1" x14ac:dyDescent="0.25">
      <c r="A67313" t="s">
        <v>25363</v>
      </c>
    </row>
    <row r="67315" spans="1:1" x14ac:dyDescent="0.25">
      <c r="A67315" t="s">
        <v>25364</v>
      </c>
    </row>
    <row r="67317" spans="1:1" x14ac:dyDescent="0.25">
      <c r="A67317" t="s">
        <v>25365</v>
      </c>
    </row>
    <row r="67319" spans="1:1" x14ac:dyDescent="0.25">
      <c r="A67319" t="s">
        <v>25366</v>
      </c>
    </row>
    <row r="67321" spans="1:1" x14ac:dyDescent="0.25">
      <c r="A67321" t="s">
        <v>25367</v>
      </c>
    </row>
    <row r="67323" spans="1:1" x14ac:dyDescent="0.25">
      <c r="A67323" t="s">
        <v>25368</v>
      </c>
    </row>
    <row r="67325" spans="1:1" x14ac:dyDescent="0.25">
      <c r="A67325" t="s">
        <v>25369</v>
      </c>
    </row>
    <row r="67327" spans="1:1" x14ac:dyDescent="0.25">
      <c r="A67327" t="s">
        <v>25370</v>
      </c>
    </row>
    <row r="67329" spans="1:1" x14ac:dyDescent="0.25">
      <c r="A67329" t="s">
        <v>25370</v>
      </c>
    </row>
    <row r="67331" spans="1:1" x14ac:dyDescent="0.25">
      <c r="A67331" t="s">
        <v>25371</v>
      </c>
    </row>
    <row r="67333" spans="1:1" x14ac:dyDescent="0.25">
      <c r="A67333" t="s">
        <v>25372</v>
      </c>
    </row>
    <row r="67335" spans="1:1" x14ac:dyDescent="0.25">
      <c r="A67335" t="s">
        <v>25373</v>
      </c>
    </row>
    <row r="67337" spans="1:1" x14ac:dyDescent="0.25">
      <c r="A67337" t="s">
        <v>25373</v>
      </c>
    </row>
    <row r="67339" spans="1:1" x14ac:dyDescent="0.25">
      <c r="A67339" t="s">
        <v>25374</v>
      </c>
    </row>
    <row r="67341" spans="1:1" x14ac:dyDescent="0.25">
      <c r="A67341" t="s">
        <v>25375</v>
      </c>
    </row>
    <row r="67343" spans="1:1" x14ac:dyDescent="0.25">
      <c r="A67343" t="s">
        <v>25376</v>
      </c>
    </row>
    <row r="67345" spans="1:1" x14ac:dyDescent="0.25">
      <c r="A67345" t="s">
        <v>25377</v>
      </c>
    </row>
    <row r="67347" spans="1:1" x14ac:dyDescent="0.25">
      <c r="A67347" t="s">
        <v>25378</v>
      </c>
    </row>
    <row r="67349" spans="1:1" x14ac:dyDescent="0.25">
      <c r="A67349" t="s">
        <v>25379</v>
      </c>
    </row>
    <row r="67351" spans="1:1" x14ac:dyDescent="0.25">
      <c r="A67351" t="s">
        <v>25380</v>
      </c>
    </row>
    <row r="67353" spans="1:1" x14ac:dyDescent="0.25">
      <c r="A67353" t="s">
        <v>25380</v>
      </c>
    </row>
    <row r="67355" spans="1:1" x14ac:dyDescent="0.25">
      <c r="A67355" t="s">
        <v>25381</v>
      </c>
    </row>
    <row r="67357" spans="1:1" x14ac:dyDescent="0.25">
      <c r="A67357" t="s">
        <v>25382</v>
      </c>
    </row>
    <row r="67359" spans="1:1" x14ac:dyDescent="0.25">
      <c r="A67359" t="s">
        <v>25383</v>
      </c>
    </row>
    <row r="67361" spans="1:1" x14ac:dyDescent="0.25">
      <c r="A67361" t="s">
        <v>25384</v>
      </c>
    </row>
    <row r="67363" spans="1:1" x14ac:dyDescent="0.25">
      <c r="A67363" t="s">
        <v>25384</v>
      </c>
    </row>
    <row r="67365" spans="1:1" x14ac:dyDescent="0.25">
      <c r="A67365" t="s">
        <v>25385</v>
      </c>
    </row>
    <row r="67367" spans="1:1" x14ac:dyDescent="0.25">
      <c r="A67367" t="s">
        <v>25386</v>
      </c>
    </row>
    <row r="67369" spans="1:1" x14ac:dyDescent="0.25">
      <c r="A67369" t="s">
        <v>25386</v>
      </c>
    </row>
    <row r="67371" spans="1:1" x14ac:dyDescent="0.25">
      <c r="A67371" t="s">
        <v>25387</v>
      </c>
    </row>
    <row r="67373" spans="1:1" x14ac:dyDescent="0.25">
      <c r="A67373" t="s">
        <v>25388</v>
      </c>
    </row>
    <row r="67375" spans="1:1" x14ac:dyDescent="0.25">
      <c r="A67375" t="s">
        <v>25389</v>
      </c>
    </row>
    <row r="67377" spans="1:1" x14ac:dyDescent="0.25">
      <c r="A67377" t="s">
        <v>25390</v>
      </c>
    </row>
    <row r="67379" spans="1:1" x14ac:dyDescent="0.25">
      <c r="A67379" t="s">
        <v>25391</v>
      </c>
    </row>
    <row r="67381" spans="1:1" x14ac:dyDescent="0.25">
      <c r="A67381" t="s">
        <v>25392</v>
      </c>
    </row>
    <row r="67383" spans="1:1" x14ac:dyDescent="0.25">
      <c r="A67383" t="s">
        <v>25393</v>
      </c>
    </row>
    <row r="67385" spans="1:1" x14ac:dyDescent="0.25">
      <c r="A67385" t="s">
        <v>25394</v>
      </c>
    </row>
    <row r="67387" spans="1:1" x14ac:dyDescent="0.25">
      <c r="A67387" t="s">
        <v>25395</v>
      </c>
    </row>
    <row r="67389" spans="1:1" x14ac:dyDescent="0.25">
      <c r="A67389" t="s">
        <v>25396</v>
      </c>
    </row>
    <row r="67391" spans="1:1" x14ac:dyDescent="0.25">
      <c r="A67391" t="s">
        <v>25397</v>
      </c>
    </row>
    <row r="67393" spans="1:1" x14ac:dyDescent="0.25">
      <c r="A67393" t="s">
        <v>25398</v>
      </c>
    </row>
    <row r="67395" spans="1:1" x14ac:dyDescent="0.25">
      <c r="A67395" t="s">
        <v>25399</v>
      </c>
    </row>
    <row r="67397" spans="1:1" x14ac:dyDescent="0.25">
      <c r="A67397" t="s">
        <v>25400</v>
      </c>
    </row>
    <row r="67399" spans="1:1" x14ac:dyDescent="0.25">
      <c r="A67399" t="s">
        <v>25401</v>
      </c>
    </row>
    <row r="67401" spans="1:1" x14ac:dyDescent="0.25">
      <c r="A67401" t="s">
        <v>25402</v>
      </c>
    </row>
    <row r="67403" spans="1:1" x14ac:dyDescent="0.25">
      <c r="A67403" t="s">
        <v>25403</v>
      </c>
    </row>
    <row r="67405" spans="1:1" x14ac:dyDescent="0.25">
      <c r="A67405" t="s">
        <v>25404</v>
      </c>
    </row>
    <row r="67407" spans="1:1" x14ac:dyDescent="0.25">
      <c r="A67407" t="s">
        <v>25405</v>
      </c>
    </row>
    <row r="67409" spans="1:1" x14ac:dyDescent="0.25">
      <c r="A67409" t="s">
        <v>25406</v>
      </c>
    </row>
    <row r="67411" spans="1:1" x14ac:dyDescent="0.25">
      <c r="A67411" t="s">
        <v>25406</v>
      </c>
    </row>
    <row r="67413" spans="1:1" x14ac:dyDescent="0.25">
      <c r="A67413" t="s">
        <v>25407</v>
      </c>
    </row>
    <row r="67415" spans="1:1" x14ac:dyDescent="0.25">
      <c r="A67415" t="s">
        <v>25408</v>
      </c>
    </row>
    <row r="67417" spans="1:1" x14ac:dyDescent="0.25">
      <c r="A67417" t="s">
        <v>25409</v>
      </c>
    </row>
    <row r="67419" spans="1:1" x14ac:dyDescent="0.25">
      <c r="A67419" t="s">
        <v>25410</v>
      </c>
    </row>
    <row r="67421" spans="1:1" x14ac:dyDescent="0.25">
      <c r="A67421" t="s">
        <v>16401</v>
      </c>
    </row>
    <row r="67423" spans="1:1" x14ac:dyDescent="0.25">
      <c r="A67423" t="s">
        <v>25411</v>
      </c>
    </row>
    <row r="67425" spans="1:1" x14ac:dyDescent="0.25">
      <c r="A67425" t="s">
        <v>25412</v>
      </c>
    </row>
    <row r="67427" spans="1:1" x14ac:dyDescent="0.25">
      <c r="A67427" t="s">
        <v>25413</v>
      </c>
    </row>
    <row r="67429" spans="1:1" x14ac:dyDescent="0.25">
      <c r="A67429" t="s">
        <v>25414</v>
      </c>
    </row>
    <row r="67431" spans="1:1" x14ac:dyDescent="0.25">
      <c r="A67431" t="s">
        <v>25415</v>
      </c>
    </row>
    <row r="67433" spans="1:1" x14ac:dyDescent="0.25">
      <c r="A67433" t="s">
        <v>25416</v>
      </c>
    </row>
    <row r="67435" spans="1:1" x14ac:dyDescent="0.25">
      <c r="A67435" t="s">
        <v>25417</v>
      </c>
    </row>
    <row r="67437" spans="1:1" x14ac:dyDescent="0.25">
      <c r="A67437" t="s">
        <v>25418</v>
      </c>
    </row>
    <row r="67439" spans="1:1" x14ac:dyDescent="0.25">
      <c r="A67439" t="s">
        <v>25419</v>
      </c>
    </row>
    <row r="67441" spans="1:1" x14ac:dyDescent="0.25">
      <c r="A67441" t="s">
        <v>25420</v>
      </c>
    </row>
    <row r="67443" spans="1:1" x14ac:dyDescent="0.25">
      <c r="A67443" t="s">
        <v>25421</v>
      </c>
    </row>
    <row r="67445" spans="1:1" x14ac:dyDescent="0.25">
      <c r="A67445" t="s">
        <v>25422</v>
      </c>
    </row>
    <row r="67447" spans="1:1" x14ac:dyDescent="0.25">
      <c r="A67447" t="s">
        <v>25423</v>
      </c>
    </row>
    <row r="67449" spans="1:1" x14ac:dyDescent="0.25">
      <c r="A67449" t="s">
        <v>25424</v>
      </c>
    </row>
    <row r="67451" spans="1:1" x14ac:dyDescent="0.25">
      <c r="A67451" t="s">
        <v>25425</v>
      </c>
    </row>
    <row r="67453" spans="1:1" x14ac:dyDescent="0.25">
      <c r="A67453" t="s">
        <v>25426</v>
      </c>
    </row>
    <row r="67455" spans="1:1" x14ac:dyDescent="0.25">
      <c r="A67455" t="s">
        <v>25427</v>
      </c>
    </row>
    <row r="67457" spans="1:1" x14ac:dyDescent="0.25">
      <c r="A67457" t="s">
        <v>25427</v>
      </c>
    </row>
    <row r="67459" spans="1:1" x14ac:dyDescent="0.25">
      <c r="A67459" t="s">
        <v>25428</v>
      </c>
    </row>
    <row r="67461" spans="1:1" x14ac:dyDescent="0.25">
      <c r="A67461" t="s">
        <v>25429</v>
      </c>
    </row>
    <row r="67463" spans="1:1" x14ac:dyDescent="0.25">
      <c r="A67463" t="s">
        <v>25430</v>
      </c>
    </row>
    <row r="67465" spans="1:1" x14ac:dyDescent="0.25">
      <c r="A67465" t="s">
        <v>25431</v>
      </c>
    </row>
    <row r="67467" spans="1:1" x14ac:dyDescent="0.25">
      <c r="A67467" t="s">
        <v>25432</v>
      </c>
    </row>
    <row r="67469" spans="1:1" x14ac:dyDescent="0.25">
      <c r="A67469" t="s">
        <v>25433</v>
      </c>
    </row>
    <row r="67471" spans="1:1" x14ac:dyDescent="0.25">
      <c r="A67471" t="s">
        <v>25434</v>
      </c>
    </row>
    <row r="67473" spans="1:1" x14ac:dyDescent="0.25">
      <c r="A67473" t="s">
        <v>25435</v>
      </c>
    </row>
    <row r="67475" spans="1:1" x14ac:dyDescent="0.25">
      <c r="A67475" t="s">
        <v>25436</v>
      </c>
    </row>
    <row r="67477" spans="1:1" x14ac:dyDescent="0.25">
      <c r="A67477" t="s">
        <v>25437</v>
      </c>
    </row>
    <row r="67479" spans="1:1" x14ac:dyDescent="0.25">
      <c r="A67479" t="s">
        <v>25438</v>
      </c>
    </row>
    <row r="67481" spans="1:1" x14ac:dyDescent="0.25">
      <c r="A67481" t="s">
        <v>25439</v>
      </c>
    </row>
    <row r="67483" spans="1:1" x14ac:dyDescent="0.25">
      <c r="A67483" t="s">
        <v>25440</v>
      </c>
    </row>
    <row r="67485" spans="1:1" x14ac:dyDescent="0.25">
      <c r="A67485" t="s">
        <v>25441</v>
      </c>
    </row>
    <row r="67487" spans="1:1" x14ac:dyDescent="0.25">
      <c r="A67487" t="s">
        <v>25442</v>
      </c>
    </row>
    <row r="67489" spans="1:1" x14ac:dyDescent="0.25">
      <c r="A67489" t="s">
        <v>25442</v>
      </c>
    </row>
    <row r="67491" spans="1:1" x14ac:dyDescent="0.25">
      <c r="A67491" t="s">
        <v>25443</v>
      </c>
    </row>
    <row r="67493" spans="1:1" x14ac:dyDescent="0.25">
      <c r="A67493" t="s">
        <v>25444</v>
      </c>
    </row>
    <row r="67495" spans="1:1" x14ac:dyDescent="0.25">
      <c r="A67495" t="s">
        <v>25445</v>
      </c>
    </row>
    <row r="67497" spans="1:1" x14ac:dyDescent="0.25">
      <c r="A67497" t="s">
        <v>25446</v>
      </c>
    </row>
    <row r="67499" spans="1:1" x14ac:dyDescent="0.25">
      <c r="A67499" t="s">
        <v>25447</v>
      </c>
    </row>
    <row r="67501" spans="1:1" x14ac:dyDescent="0.25">
      <c r="A67501" t="s">
        <v>25448</v>
      </c>
    </row>
    <row r="67503" spans="1:1" x14ac:dyDescent="0.25">
      <c r="A67503" t="s">
        <v>25449</v>
      </c>
    </row>
    <row r="67505" spans="1:1" x14ac:dyDescent="0.25">
      <c r="A67505" t="s">
        <v>25450</v>
      </c>
    </row>
    <row r="67507" spans="1:1" x14ac:dyDescent="0.25">
      <c r="A67507" t="s">
        <v>25451</v>
      </c>
    </row>
    <row r="67509" spans="1:1" x14ac:dyDescent="0.25">
      <c r="A67509" t="s">
        <v>25451</v>
      </c>
    </row>
    <row r="67511" spans="1:1" x14ac:dyDescent="0.25">
      <c r="A67511" t="s">
        <v>25452</v>
      </c>
    </row>
    <row r="67513" spans="1:1" x14ac:dyDescent="0.25">
      <c r="A67513" t="s">
        <v>25453</v>
      </c>
    </row>
    <row r="67515" spans="1:1" x14ac:dyDescent="0.25">
      <c r="A67515" t="s">
        <v>25454</v>
      </c>
    </row>
    <row r="67517" spans="1:1" x14ac:dyDescent="0.25">
      <c r="A67517" t="s">
        <v>25455</v>
      </c>
    </row>
    <row r="67519" spans="1:1" x14ac:dyDescent="0.25">
      <c r="A67519" t="s">
        <v>25456</v>
      </c>
    </row>
    <row r="67521" spans="1:1" x14ac:dyDescent="0.25">
      <c r="A67521" t="s">
        <v>25457</v>
      </c>
    </row>
    <row r="67523" spans="1:1" x14ac:dyDescent="0.25">
      <c r="A67523" t="s">
        <v>25458</v>
      </c>
    </row>
    <row r="67525" spans="1:1" x14ac:dyDescent="0.25">
      <c r="A67525" t="s">
        <v>25459</v>
      </c>
    </row>
    <row r="67527" spans="1:1" x14ac:dyDescent="0.25">
      <c r="A67527" t="s">
        <v>25460</v>
      </c>
    </row>
    <row r="67529" spans="1:1" x14ac:dyDescent="0.25">
      <c r="A67529" t="s">
        <v>25461</v>
      </c>
    </row>
    <row r="67531" spans="1:1" x14ac:dyDescent="0.25">
      <c r="A67531" t="s">
        <v>25462</v>
      </c>
    </row>
    <row r="67533" spans="1:1" x14ac:dyDescent="0.25">
      <c r="A67533" t="s">
        <v>25462</v>
      </c>
    </row>
    <row r="67535" spans="1:1" x14ac:dyDescent="0.25">
      <c r="A67535" t="s">
        <v>25463</v>
      </c>
    </row>
    <row r="67537" spans="1:1" x14ac:dyDescent="0.25">
      <c r="A67537" t="s">
        <v>25464</v>
      </c>
    </row>
    <row r="67539" spans="1:1" x14ac:dyDescent="0.25">
      <c r="A67539" t="s">
        <v>25465</v>
      </c>
    </row>
    <row r="67541" spans="1:1" x14ac:dyDescent="0.25">
      <c r="A67541" t="s">
        <v>25466</v>
      </c>
    </row>
    <row r="67543" spans="1:1" x14ac:dyDescent="0.25">
      <c r="A67543" t="s">
        <v>25467</v>
      </c>
    </row>
    <row r="67545" spans="1:1" x14ac:dyDescent="0.25">
      <c r="A67545" t="s">
        <v>25468</v>
      </c>
    </row>
    <row r="67547" spans="1:1" x14ac:dyDescent="0.25">
      <c r="A67547" t="s">
        <v>25469</v>
      </c>
    </row>
    <row r="67549" spans="1:1" x14ac:dyDescent="0.25">
      <c r="A67549" t="s">
        <v>25470</v>
      </c>
    </row>
    <row r="67551" spans="1:1" x14ac:dyDescent="0.25">
      <c r="A67551" t="s">
        <v>25471</v>
      </c>
    </row>
    <row r="67553" spans="1:1" x14ac:dyDescent="0.25">
      <c r="A67553" t="s">
        <v>25472</v>
      </c>
    </row>
    <row r="67555" spans="1:1" x14ac:dyDescent="0.25">
      <c r="A67555" t="s">
        <v>25473</v>
      </c>
    </row>
    <row r="67557" spans="1:1" x14ac:dyDescent="0.25">
      <c r="A67557" t="s">
        <v>25474</v>
      </c>
    </row>
    <row r="67559" spans="1:1" x14ac:dyDescent="0.25">
      <c r="A67559" t="s">
        <v>25475</v>
      </c>
    </row>
    <row r="67561" spans="1:1" x14ac:dyDescent="0.25">
      <c r="A67561" t="s">
        <v>25476</v>
      </c>
    </row>
    <row r="67563" spans="1:1" x14ac:dyDescent="0.25">
      <c r="A67563" t="s">
        <v>25477</v>
      </c>
    </row>
    <row r="67565" spans="1:1" x14ac:dyDescent="0.25">
      <c r="A67565" t="s">
        <v>25478</v>
      </c>
    </row>
    <row r="67567" spans="1:1" x14ac:dyDescent="0.25">
      <c r="A67567" t="s">
        <v>25479</v>
      </c>
    </row>
    <row r="67569" spans="1:1" x14ac:dyDescent="0.25">
      <c r="A67569" t="s">
        <v>25480</v>
      </c>
    </row>
    <row r="67571" spans="1:1" x14ac:dyDescent="0.25">
      <c r="A67571" t="s">
        <v>25481</v>
      </c>
    </row>
    <row r="67573" spans="1:1" x14ac:dyDescent="0.25">
      <c r="A67573" t="s">
        <v>25482</v>
      </c>
    </row>
    <row r="67575" spans="1:1" x14ac:dyDescent="0.25">
      <c r="A67575" t="s">
        <v>25483</v>
      </c>
    </row>
    <row r="67577" spans="1:1" x14ac:dyDescent="0.25">
      <c r="A67577" t="s">
        <v>25484</v>
      </c>
    </row>
    <row r="67579" spans="1:1" x14ac:dyDescent="0.25">
      <c r="A67579" t="s">
        <v>25485</v>
      </c>
    </row>
    <row r="67581" spans="1:1" x14ac:dyDescent="0.25">
      <c r="A67581" t="s">
        <v>25486</v>
      </c>
    </row>
    <row r="67583" spans="1:1" x14ac:dyDescent="0.25">
      <c r="A67583" t="s">
        <v>25487</v>
      </c>
    </row>
    <row r="67585" spans="1:1" x14ac:dyDescent="0.25">
      <c r="A67585" t="s">
        <v>25488</v>
      </c>
    </row>
    <row r="67587" spans="1:1" x14ac:dyDescent="0.25">
      <c r="A67587" t="s">
        <v>25489</v>
      </c>
    </row>
    <row r="67589" spans="1:1" x14ac:dyDescent="0.25">
      <c r="A67589" t="s">
        <v>25490</v>
      </c>
    </row>
    <row r="67591" spans="1:1" x14ac:dyDescent="0.25">
      <c r="A67591" t="s">
        <v>25491</v>
      </c>
    </row>
    <row r="67593" spans="1:1" x14ac:dyDescent="0.25">
      <c r="A67593" t="s">
        <v>25492</v>
      </c>
    </row>
    <row r="67595" spans="1:1" x14ac:dyDescent="0.25">
      <c r="A67595" t="s">
        <v>25493</v>
      </c>
    </row>
    <row r="67597" spans="1:1" x14ac:dyDescent="0.25">
      <c r="A67597" t="s">
        <v>25494</v>
      </c>
    </row>
    <row r="67599" spans="1:1" x14ac:dyDescent="0.25">
      <c r="A67599" t="s">
        <v>25495</v>
      </c>
    </row>
    <row r="67601" spans="1:1" x14ac:dyDescent="0.25">
      <c r="A67601" t="s">
        <v>25496</v>
      </c>
    </row>
    <row r="67603" spans="1:1" x14ac:dyDescent="0.25">
      <c r="A67603" t="s">
        <v>25497</v>
      </c>
    </row>
    <row r="67605" spans="1:1" x14ac:dyDescent="0.25">
      <c r="A67605" t="s">
        <v>25498</v>
      </c>
    </row>
    <row r="67607" spans="1:1" x14ac:dyDescent="0.25">
      <c r="A67607" t="s">
        <v>25499</v>
      </c>
    </row>
    <row r="67609" spans="1:1" x14ac:dyDescent="0.25">
      <c r="A67609" t="s">
        <v>25500</v>
      </c>
    </row>
    <row r="67611" spans="1:1" x14ac:dyDescent="0.25">
      <c r="A67611" t="s">
        <v>25501</v>
      </c>
    </row>
    <row r="67613" spans="1:1" x14ac:dyDescent="0.25">
      <c r="A67613" t="s">
        <v>25502</v>
      </c>
    </row>
    <row r="67615" spans="1:1" x14ac:dyDescent="0.25">
      <c r="A67615" t="s">
        <v>25503</v>
      </c>
    </row>
    <row r="67617" spans="1:1" x14ac:dyDescent="0.25">
      <c r="A67617" t="s">
        <v>25504</v>
      </c>
    </row>
    <row r="67619" spans="1:1" x14ac:dyDescent="0.25">
      <c r="A67619" t="s">
        <v>25505</v>
      </c>
    </row>
    <row r="67621" spans="1:1" x14ac:dyDescent="0.25">
      <c r="A67621" t="s">
        <v>25506</v>
      </c>
    </row>
    <row r="67623" spans="1:1" x14ac:dyDescent="0.25">
      <c r="A67623" t="s">
        <v>25507</v>
      </c>
    </row>
    <row r="67625" spans="1:1" x14ac:dyDescent="0.25">
      <c r="A67625" t="s">
        <v>25508</v>
      </c>
    </row>
    <row r="67627" spans="1:1" x14ac:dyDescent="0.25">
      <c r="A67627" t="s">
        <v>25509</v>
      </c>
    </row>
    <row r="67629" spans="1:1" x14ac:dyDescent="0.25">
      <c r="A67629" t="s">
        <v>25510</v>
      </c>
    </row>
    <row r="67631" spans="1:1" x14ac:dyDescent="0.25">
      <c r="A67631" t="s">
        <v>25511</v>
      </c>
    </row>
    <row r="67633" spans="1:1" x14ac:dyDescent="0.25">
      <c r="A67633" t="s">
        <v>25512</v>
      </c>
    </row>
    <row r="67635" spans="1:1" x14ac:dyDescent="0.25">
      <c r="A67635" t="s">
        <v>25513</v>
      </c>
    </row>
    <row r="67637" spans="1:1" x14ac:dyDescent="0.25">
      <c r="A67637" t="s">
        <v>25514</v>
      </c>
    </row>
    <row r="67639" spans="1:1" x14ac:dyDescent="0.25">
      <c r="A67639" t="s">
        <v>25515</v>
      </c>
    </row>
    <row r="67641" spans="1:1" x14ac:dyDescent="0.25">
      <c r="A67641" t="s">
        <v>25516</v>
      </c>
    </row>
    <row r="67643" spans="1:1" x14ac:dyDescent="0.25">
      <c r="A67643" t="s">
        <v>25517</v>
      </c>
    </row>
    <row r="67645" spans="1:1" x14ac:dyDescent="0.25">
      <c r="A67645" t="s">
        <v>25518</v>
      </c>
    </row>
    <row r="67647" spans="1:1" x14ac:dyDescent="0.25">
      <c r="A67647" t="s">
        <v>25519</v>
      </c>
    </row>
    <row r="67649" spans="1:1" x14ac:dyDescent="0.25">
      <c r="A67649" t="s">
        <v>25520</v>
      </c>
    </row>
    <row r="67651" spans="1:1" x14ac:dyDescent="0.25">
      <c r="A67651" t="s">
        <v>25521</v>
      </c>
    </row>
    <row r="67653" spans="1:1" x14ac:dyDescent="0.25">
      <c r="A67653" t="s">
        <v>25522</v>
      </c>
    </row>
    <row r="67655" spans="1:1" x14ac:dyDescent="0.25">
      <c r="A67655" t="s">
        <v>25523</v>
      </c>
    </row>
    <row r="67657" spans="1:1" x14ac:dyDescent="0.25">
      <c r="A67657" t="s">
        <v>25524</v>
      </c>
    </row>
    <row r="67659" spans="1:1" x14ac:dyDescent="0.25">
      <c r="A67659" t="s">
        <v>25525</v>
      </c>
    </row>
    <row r="67661" spans="1:1" x14ac:dyDescent="0.25">
      <c r="A67661" t="s">
        <v>25526</v>
      </c>
    </row>
    <row r="67663" spans="1:1" x14ac:dyDescent="0.25">
      <c r="A67663" t="s">
        <v>25527</v>
      </c>
    </row>
    <row r="67665" spans="1:1" x14ac:dyDescent="0.25">
      <c r="A67665" t="s">
        <v>25528</v>
      </c>
    </row>
    <row r="67667" spans="1:1" x14ac:dyDescent="0.25">
      <c r="A67667" t="s">
        <v>25529</v>
      </c>
    </row>
    <row r="67669" spans="1:1" x14ac:dyDescent="0.25">
      <c r="A67669" t="s">
        <v>25530</v>
      </c>
    </row>
    <row r="67671" spans="1:1" x14ac:dyDescent="0.25">
      <c r="A67671" t="s">
        <v>25531</v>
      </c>
    </row>
    <row r="67673" spans="1:1" x14ac:dyDescent="0.25">
      <c r="A67673" t="s">
        <v>25532</v>
      </c>
    </row>
    <row r="67675" spans="1:1" x14ac:dyDescent="0.25">
      <c r="A67675" t="s">
        <v>25533</v>
      </c>
    </row>
    <row r="67677" spans="1:1" x14ac:dyDescent="0.25">
      <c r="A67677" t="s">
        <v>25533</v>
      </c>
    </row>
    <row r="67679" spans="1:1" x14ac:dyDescent="0.25">
      <c r="A67679" t="s">
        <v>25534</v>
      </c>
    </row>
    <row r="67681" spans="1:1" x14ac:dyDescent="0.25">
      <c r="A67681" t="s">
        <v>25535</v>
      </c>
    </row>
    <row r="67683" spans="1:1" x14ac:dyDescent="0.25">
      <c r="A67683" t="s">
        <v>25536</v>
      </c>
    </row>
    <row r="67685" spans="1:1" x14ac:dyDescent="0.25">
      <c r="A67685" t="s">
        <v>25537</v>
      </c>
    </row>
    <row r="67687" spans="1:1" x14ac:dyDescent="0.25">
      <c r="A67687" t="s">
        <v>25538</v>
      </c>
    </row>
    <row r="67689" spans="1:1" x14ac:dyDescent="0.25">
      <c r="A67689" t="s">
        <v>25539</v>
      </c>
    </row>
    <row r="67691" spans="1:1" x14ac:dyDescent="0.25">
      <c r="A67691" t="s">
        <v>25540</v>
      </c>
    </row>
    <row r="67693" spans="1:1" x14ac:dyDescent="0.25">
      <c r="A67693" t="s">
        <v>25541</v>
      </c>
    </row>
    <row r="67695" spans="1:1" x14ac:dyDescent="0.25">
      <c r="A67695" t="s">
        <v>25542</v>
      </c>
    </row>
    <row r="67697" spans="1:1" x14ac:dyDescent="0.25">
      <c r="A67697" t="s">
        <v>25542</v>
      </c>
    </row>
    <row r="67699" spans="1:1" x14ac:dyDescent="0.25">
      <c r="A67699" t="s">
        <v>25543</v>
      </c>
    </row>
    <row r="67701" spans="1:1" x14ac:dyDescent="0.25">
      <c r="A67701" t="s">
        <v>25544</v>
      </c>
    </row>
    <row r="67703" spans="1:1" x14ac:dyDescent="0.25">
      <c r="A67703" t="s">
        <v>25545</v>
      </c>
    </row>
    <row r="67705" spans="1:1" x14ac:dyDescent="0.25">
      <c r="A67705" t="s">
        <v>25546</v>
      </c>
    </row>
    <row r="67707" spans="1:1" x14ac:dyDescent="0.25">
      <c r="A67707" t="s">
        <v>25547</v>
      </c>
    </row>
    <row r="67709" spans="1:1" x14ac:dyDescent="0.25">
      <c r="A67709" t="s">
        <v>25548</v>
      </c>
    </row>
    <row r="67711" spans="1:1" x14ac:dyDescent="0.25">
      <c r="A67711" t="s">
        <v>25549</v>
      </c>
    </row>
    <row r="67713" spans="1:1" x14ac:dyDescent="0.25">
      <c r="A67713" t="s">
        <v>25550</v>
      </c>
    </row>
    <row r="67715" spans="1:1" x14ac:dyDescent="0.25">
      <c r="A67715" t="s">
        <v>25551</v>
      </c>
    </row>
    <row r="67717" spans="1:1" x14ac:dyDescent="0.25">
      <c r="A67717" t="s">
        <v>25551</v>
      </c>
    </row>
    <row r="67719" spans="1:1" x14ac:dyDescent="0.25">
      <c r="A67719" t="s">
        <v>25552</v>
      </c>
    </row>
    <row r="67721" spans="1:1" x14ac:dyDescent="0.25">
      <c r="A67721" t="s">
        <v>25553</v>
      </c>
    </row>
    <row r="67723" spans="1:1" x14ac:dyDescent="0.25">
      <c r="A67723" t="s">
        <v>25554</v>
      </c>
    </row>
    <row r="67725" spans="1:1" x14ac:dyDescent="0.25">
      <c r="A67725" t="s">
        <v>25555</v>
      </c>
    </row>
    <row r="67727" spans="1:1" x14ac:dyDescent="0.25">
      <c r="A67727" t="s">
        <v>25556</v>
      </c>
    </row>
    <row r="67729" spans="1:1" x14ac:dyDescent="0.25">
      <c r="A67729" t="s">
        <v>25557</v>
      </c>
    </row>
    <row r="67731" spans="1:1" x14ac:dyDescent="0.25">
      <c r="A67731" t="s">
        <v>25558</v>
      </c>
    </row>
    <row r="67733" spans="1:1" x14ac:dyDescent="0.25">
      <c r="A67733" t="s">
        <v>25559</v>
      </c>
    </row>
    <row r="67735" spans="1:1" x14ac:dyDescent="0.25">
      <c r="A67735" t="s">
        <v>25560</v>
      </c>
    </row>
    <row r="67737" spans="1:1" x14ac:dyDescent="0.25">
      <c r="A67737" t="s">
        <v>25561</v>
      </c>
    </row>
    <row r="67739" spans="1:1" x14ac:dyDescent="0.25">
      <c r="A67739" t="s">
        <v>25562</v>
      </c>
    </row>
    <row r="67741" spans="1:1" x14ac:dyDescent="0.25">
      <c r="A67741" t="s">
        <v>25563</v>
      </c>
    </row>
    <row r="67743" spans="1:1" x14ac:dyDescent="0.25">
      <c r="A67743" t="s">
        <v>25564</v>
      </c>
    </row>
    <row r="67745" spans="1:1" x14ac:dyDescent="0.25">
      <c r="A67745" t="s">
        <v>25565</v>
      </c>
    </row>
    <row r="67747" spans="1:1" x14ac:dyDescent="0.25">
      <c r="A67747" t="s">
        <v>25566</v>
      </c>
    </row>
    <row r="67749" spans="1:1" x14ac:dyDescent="0.25">
      <c r="A67749" t="s">
        <v>25567</v>
      </c>
    </row>
    <row r="67751" spans="1:1" x14ac:dyDescent="0.25">
      <c r="A67751" t="s">
        <v>25568</v>
      </c>
    </row>
    <row r="67753" spans="1:1" x14ac:dyDescent="0.25">
      <c r="A67753" t="s">
        <v>25569</v>
      </c>
    </row>
    <row r="67755" spans="1:1" x14ac:dyDescent="0.25">
      <c r="A67755" t="s">
        <v>25570</v>
      </c>
    </row>
    <row r="67757" spans="1:1" x14ac:dyDescent="0.25">
      <c r="A67757" t="s">
        <v>25571</v>
      </c>
    </row>
    <row r="67759" spans="1:1" x14ac:dyDescent="0.25">
      <c r="A67759" t="s">
        <v>25572</v>
      </c>
    </row>
    <row r="67761" spans="1:1" x14ac:dyDescent="0.25">
      <c r="A67761" t="s">
        <v>25573</v>
      </c>
    </row>
    <row r="67763" spans="1:1" x14ac:dyDescent="0.25">
      <c r="A67763" t="s">
        <v>25573</v>
      </c>
    </row>
    <row r="67765" spans="1:1" x14ac:dyDescent="0.25">
      <c r="A67765" t="s">
        <v>25574</v>
      </c>
    </row>
    <row r="67767" spans="1:1" x14ac:dyDescent="0.25">
      <c r="A67767" t="s">
        <v>25574</v>
      </c>
    </row>
    <row r="67769" spans="1:1" x14ac:dyDescent="0.25">
      <c r="A67769" t="s">
        <v>25575</v>
      </c>
    </row>
    <row r="67771" spans="1:1" x14ac:dyDescent="0.25">
      <c r="A67771" t="s">
        <v>25575</v>
      </c>
    </row>
    <row r="67773" spans="1:1" x14ac:dyDescent="0.25">
      <c r="A67773" t="s">
        <v>25576</v>
      </c>
    </row>
    <row r="67775" spans="1:1" x14ac:dyDescent="0.25">
      <c r="A67775" t="s">
        <v>25577</v>
      </c>
    </row>
    <row r="67777" spans="1:1" x14ac:dyDescent="0.25">
      <c r="A67777" t="s">
        <v>25578</v>
      </c>
    </row>
    <row r="67779" spans="1:1" x14ac:dyDescent="0.25">
      <c r="A67779" t="s">
        <v>25579</v>
      </c>
    </row>
    <row r="67781" spans="1:1" x14ac:dyDescent="0.25">
      <c r="A67781" t="s">
        <v>25580</v>
      </c>
    </row>
    <row r="67783" spans="1:1" x14ac:dyDescent="0.25">
      <c r="A67783" t="s">
        <v>25581</v>
      </c>
    </row>
    <row r="67785" spans="1:1" x14ac:dyDescent="0.25">
      <c r="A67785" t="s">
        <v>25582</v>
      </c>
    </row>
    <row r="67787" spans="1:1" x14ac:dyDescent="0.25">
      <c r="A67787" t="s">
        <v>25583</v>
      </c>
    </row>
    <row r="67789" spans="1:1" x14ac:dyDescent="0.25">
      <c r="A67789" t="s">
        <v>25584</v>
      </c>
    </row>
    <row r="67791" spans="1:1" x14ac:dyDescent="0.25">
      <c r="A67791" t="s">
        <v>25585</v>
      </c>
    </row>
    <row r="67793" spans="1:1" x14ac:dyDescent="0.25">
      <c r="A67793" t="s">
        <v>25586</v>
      </c>
    </row>
    <row r="67795" spans="1:1" x14ac:dyDescent="0.25">
      <c r="A67795" t="s">
        <v>25587</v>
      </c>
    </row>
    <row r="67797" spans="1:1" x14ac:dyDescent="0.25">
      <c r="A67797" t="s">
        <v>25588</v>
      </c>
    </row>
    <row r="67799" spans="1:1" x14ac:dyDescent="0.25">
      <c r="A67799" t="s">
        <v>25589</v>
      </c>
    </row>
    <row r="67801" spans="1:1" x14ac:dyDescent="0.25">
      <c r="A67801" t="s">
        <v>25590</v>
      </c>
    </row>
    <row r="67803" spans="1:1" x14ac:dyDescent="0.25">
      <c r="A67803" t="s">
        <v>25591</v>
      </c>
    </row>
    <row r="67805" spans="1:1" x14ac:dyDescent="0.25">
      <c r="A67805" t="s">
        <v>25592</v>
      </c>
    </row>
    <row r="67807" spans="1:1" x14ac:dyDescent="0.25">
      <c r="A67807" t="s">
        <v>25592</v>
      </c>
    </row>
    <row r="67809" spans="1:1" x14ac:dyDescent="0.25">
      <c r="A67809" t="s">
        <v>25592</v>
      </c>
    </row>
    <row r="67811" spans="1:1" x14ac:dyDescent="0.25">
      <c r="A67811" t="s">
        <v>25592</v>
      </c>
    </row>
    <row r="67813" spans="1:1" x14ac:dyDescent="0.25">
      <c r="A67813" t="s">
        <v>25592</v>
      </c>
    </row>
    <row r="67815" spans="1:1" x14ac:dyDescent="0.25">
      <c r="A67815" t="s">
        <v>25593</v>
      </c>
    </row>
    <row r="67817" spans="1:1" x14ac:dyDescent="0.25">
      <c r="A67817" t="s">
        <v>25594</v>
      </c>
    </row>
    <row r="67819" spans="1:1" x14ac:dyDescent="0.25">
      <c r="A67819" t="s">
        <v>25595</v>
      </c>
    </row>
    <row r="67821" spans="1:1" x14ac:dyDescent="0.25">
      <c r="A67821" t="s">
        <v>25595</v>
      </c>
    </row>
    <row r="67823" spans="1:1" x14ac:dyDescent="0.25">
      <c r="A67823" t="s">
        <v>25596</v>
      </c>
    </row>
    <row r="67825" spans="1:1" x14ac:dyDescent="0.25">
      <c r="A67825" t="s">
        <v>25597</v>
      </c>
    </row>
    <row r="67827" spans="1:1" x14ac:dyDescent="0.25">
      <c r="A67827" t="s">
        <v>25598</v>
      </c>
    </row>
    <row r="67829" spans="1:1" x14ac:dyDescent="0.25">
      <c r="A67829" t="s">
        <v>25599</v>
      </c>
    </row>
    <row r="67831" spans="1:1" x14ac:dyDescent="0.25">
      <c r="A67831" t="s">
        <v>25600</v>
      </c>
    </row>
    <row r="67833" spans="1:1" x14ac:dyDescent="0.25">
      <c r="A67833" t="s">
        <v>25601</v>
      </c>
    </row>
    <row r="67835" spans="1:1" x14ac:dyDescent="0.25">
      <c r="A67835" t="s">
        <v>25602</v>
      </c>
    </row>
    <row r="67837" spans="1:1" x14ac:dyDescent="0.25">
      <c r="A67837" t="s">
        <v>25603</v>
      </c>
    </row>
    <row r="67839" spans="1:1" x14ac:dyDescent="0.25">
      <c r="A67839" t="s">
        <v>25604</v>
      </c>
    </row>
    <row r="67841" spans="1:1" x14ac:dyDescent="0.25">
      <c r="A67841" t="s">
        <v>25605</v>
      </c>
    </row>
    <row r="67843" spans="1:1" x14ac:dyDescent="0.25">
      <c r="A67843" t="s">
        <v>25606</v>
      </c>
    </row>
    <row r="67845" spans="1:1" x14ac:dyDescent="0.25">
      <c r="A67845" t="s">
        <v>25606</v>
      </c>
    </row>
    <row r="67847" spans="1:1" x14ac:dyDescent="0.25">
      <c r="A67847" t="s">
        <v>25607</v>
      </c>
    </row>
    <row r="67849" spans="1:1" x14ac:dyDescent="0.25">
      <c r="A67849" t="s">
        <v>25608</v>
      </c>
    </row>
    <row r="67851" spans="1:1" x14ac:dyDescent="0.25">
      <c r="A67851" t="s">
        <v>25609</v>
      </c>
    </row>
    <row r="67853" spans="1:1" x14ac:dyDescent="0.25">
      <c r="A67853" t="s">
        <v>25609</v>
      </c>
    </row>
    <row r="67855" spans="1:1" x14ac:dyDescent="0.25">
      <c r="A67855" t="s">
        <v>25610</v>
      </c>
    </row>
    <row r="67857" spans="1:1" x14ac:dyDescent="0.25">
      <c r="A67857" t="s">
        <v>25611</v>
      </c>
    </row>
    <row r="67859" spans="1:1" x14ac:dyDescent="0.25">
      <c r="A67859" t="s">
        <v>25612</v>
      </c>
    </row>
    <row r="67861" spans="1:1" x14ac:dyDescent="0.25">
      <c r="A67861" t="s">
        <v>25612</v>
      </c>
    </row>
    <row r="67863" spans="1:1" x14ac:dyDescent="0.25">
      <c r="A67863" t="s">
        <v>25613</v>
      </c>
    </row>
    <row r="67865" spans="1:1" x14ac:dyDescent="0.25">
      <c r="A67865" t="s">
        <v>25613</v>
      </c>
    </row>
    <row r="67867" spans="1:1" x14ac:dyDescent="0.25">
      <c r="A67867" t="s">
        <v>25613</v>
      </c>
    </row>
    <row r="67869" spans="1:1" x14ac:dyDescent="0.25">
      <c r="A67869" t="s">
        <v>25613</v>
      </c>
    </row>
    <row r="67871" spans="1:1" x14ac:dyDescent="0.25">
      <c r="A67871" t="s">
        <v>25613</v>
      </c>
    </row>
    <row r="67873" spans="1:1" x14ac:dyDescent="0.25">
      <c r="A67873" t="s">
        <v>25613</v>
      </c>
    </row>
    <row r="67875" spans="1:1" x14ac:dyDescent="0.25">
      <c r="A67875" t="s">
        <v>25613</v>
      </c>
    </row>
    <row r="67877" spans="1:1" x14ac:dyDescent="0.25">
      <c r="A67877" t="s">
        <v>25614</v>
      </c>
    </row>
    <row r="67879" spans="1:1" x14ac:dyDescent="0.25">
      <c r="A67879" t="s">
        <v>25614</v>
      </c>
    </row>
    <row r="67881" spans="1:1" x14ac:dyDescent="0.25">
      <c r="A67881" t="s">
        <v>25615</v>
      </c>
    </row>
    <row r="67883" spans="1:1" x14ac:dyDescent="0.25">
      <c r="A67883" t="s">
        <v>25615</v>
      </c>
    </row>
    <row r="67885" spans="1:1" x14ac:dyDescent="0.25">
      <c r="A67885" t="s">
        <v>25615</v>
      </c>
    </row>
    <row r="67887" spans="1:1" x14ac:dyDescent="0.25">
      <c r="A67887" t="s">
        <v>25615</v>
      </c>
    </row>
    <row r="67889" spans="1:1" x14ac:dyDescent="0.25">
      <c r="A67889" t="s">
        <v>25615</v>
      </c>
    </row>
    <row r="67891" spans="1:1" x14ac:dyDescent="0.25">
      <c r="A67891" t="s">
        <v>25615</v>
      </c>
    </row>
    <row r="67893" spans="1:1" x14ac:dyDescent="0.25">
      <c r="A67893" t="s">
        <v>25616</v>
      </c>
    </row>
    <row r="67895" spans="1:1" x14ac:dyDescent="0.25">
      <c r="A67895" t="s">
        <v>25616</v>
      </c>
    </row>
    <row r="67897" spans="1:1" x14ac:dyDescent="0.25">
      <c r="A67897" t="s">
        <v>25616</v>
      </c>
    </row>
    <row r="67899" spans="1:1" x14ac:dyDescent="0.25">
      <c r="A67899" t="s">
        <v>25616</v>
      </c>
    </row>
    <row r="67901" spans="1:1" x14ac:dyDescent="0.25">
      <c r="A67901" t="s">
        <v>25616</v>
      </c>
    </row>
    <row r="67903" spans="1:1" x14ac:dyDescent="0.25">
      <c r="A67903" t="s">
        <v>25616</v>
      </c>
    </row>
    <row r="67905" spans="1:1" x14ac:dyDescent="0.25">
      <c r="A67905" t="s">
        <v>25617</v>
      </c>
    </row>
    <row r="67907" spans="1:1" x14ac:dyDescent="0.25">
      <c r="A67907" t="s">
        <v>25617</v>
      </c>
    </row>
    <row r="67909" spans="1:1" x14ac:dyDescent="0.25">
      <c r="A67909" t="s">
        <v>25617</v>
      </c>
    </row>
    <row r="67911" spans="1:1" x14ac:dyDescent="0.25">
      <c r="A67911" t="s">
        <v>25618</v>
      </c>
    </row>
    <row r="67913" spans="1:1" x14ac:dyDescent="0.25">
      <c r="A67913" t="s">
        <v>25619</v>
      </c>
    </row>
    <row r="67915" spans="1:1" x14ac:dyDescent="0.25">
      <c r="A67915" t="s">
        <v>25619</v>
      </c>
    </row>
    <row r="67917" spans="1:1" x14ac:dyDescent="0.25">
      <c r="A67917" t="s">
        <v>25620</v>
      </c>
    </row>
    <row r="67919" spans="1:1" x14ac:dyDescent="0.25">
      <c r="A67919" t="s">
        <v>25620</v>
      </c>
    </row>
    <row r="67921" spans="1:1" x14ac:dyDescent="0.25">
      <c r="A67921" t="s">
        <v>25621</v>
      </c>
    </row>
    <row r="67923" spans="1:1" x14ac:dyDescent="0.25">
      <c r="A67923" t="s">
        <v>25621</v>
      </c>
    </row>
    <row r="67925" spans="1:1" x14ac:dyDescent="0.25">
      <c r="A67925" t="s">
        <v>25622</v>
      </c>
    </row>
    <row r="67927" spans="1:1" x14ac:dyDescent="0.25">
      <c r="A67927" t="s">
        <v>25622</v>
      </c>
    </row>
    <row r="67929" spans="1:1" x14ac:dyDescent="0.25">
      <c r="A67929" t="s">
        <v>25622</v>
      </c>
    </row>
    <row r="67931" spans="1:1" x14ac:dyDescent="0.25">
      <c r="A67931" t="s">
        <v>25622</v>
      </c>
    </row>
    <row r="67933" spans="1:1" x14ac:dyDescent="0.25">
      <c r="A67933" t="s">
        <v>25622</v>
      </c>
    </row>
    <row r="67935" spans="1:1" x14ac:dyDescent="0.25">
      <c r="A67935" t="s">
        <v>25622</v>
      </c>
    </row>
    <row r="67937" spans="1:1" x14ac:dyDescent="0.25">
      <c r="A67937" t="s">
        <v>25622</v>
      </c>
    </row>
    <row r="67939" spans="1:1" x14ac:dyDescent="0.25">
      <c r="A67939" t="s">
        <v>25622</v>
      </c>
    </row>
    <row r="67941" spans="1:1" x14ac:dyDescent="0.25">
      <c r="A67941" t="s">
        <v>25622</v>
      </c>
    </row>
    <row r="67943" spans="1:1" x14ac:dyDescent="0.25">
      <c r="A67943" t="s">
        <v>25622</v>
      </c>
    </row>
    <row r="67945" spans="1:1" x14ac:dyDescent="0.25">
      <c r="A67945" t="s">
        <v>25622</v>
      </c>
    </row>
    <row r="67947" spans="1:1" x14ac:dyDescent="0.25">
      <c r="A67947" t="s">
        <v>25622</v>
      </c>
    </row>
    <row r="67949" spans="1:1" x14ac:dyDescent="0.25">
      <c r="A67949" t="s">
        <v>25623</v>
      </c>
    </row>
    <row r="67951" spans="1:1" x14ac:dyDescent="0.25">
      <c r="A67951" t="s">
        <v>25623</v>
      </c>
    </row>
    <row r="67953" spans="1:1" x14ac:dyDescent="0.25">
      <c r="A67953" t="s">
        <v>25623</v>
      </c>
    </row>
    <row r="67955" spans="1:1" x14ac:dyDescent="0.25">
      <c r="A67955" t="s">
        <v>25623</v>
      </c>
    </row>
    <row r="67957" spans="1:1" x14ac:dyDescent="0.25">
      <c r="A67957" t="s">
        <v>25623</v>
      </c>
    </row>
    <row r="67959" spans="1:1" x14ac:dyDescent="0.25">
      <c r="A67959" t="s">
        <v>25623</v>
      </c>
    </row>
    <row r="67961" spans="1:1" x14ac:dyDescent="0.25">
      <c r="A67961" t="s">
        <v>25623</v>
      </c>
    </row>
    <row r="67963" spans="1:1" x14ac:dyDescent="0.25">
      <c r="A67963" t="s">
        <v>25623</v>
      </c>
    </row>
    <row r="67965" spans="1:1" x14ac:dyDescent="0.25">
      <c r="A67965" t="s">
        <v>25623</v>
      </c>
    </row>
    <row r="67967" spans="1:1" x14ac:dyDescent="0.25">
      <c r="A67967" t="s">
        <v>25623</v>
      </c>
    </row>
    <row r="67969" spans="1:1" x14ac:dyDescent="0.25">
      <c r="A67969" t="s">
        <v>25623</v>
      </c>
    </row>
    <row r="67971" spans="1:1" x14ac:dyDescent="0.25">
      <c r="A67971" t="s">
        <v>25623</v>
      </c>
    </row>
    <row r="67973" spans="1:1" x14ac:dyDescent="0.25">
      <c r="A67973" t="s">
        <v>25623</v>
      </c>
    </row>
    <row r="67975" spans="1:1" x14ac:dyDescent="0.25">
      <c r="A67975" t="s">
        <v>25623</v>
      </c>
    </row>
    <row r="67977" spans="1:1" x14ac:dyDescent="0.25">
      <c r="A67977" t="s">
        <v>25624</v>
      </c>
    </row>
    <row r="67979" spans="1:1" x14ac:dyDescent="0.25">
      <c r="A67979" t="s">
        <v>25624</v>
      </c>
    </row>
    <row r="67981" spans="1:1" x14ac:dyDescent="0.25">
      <c r="A67981" t="s">
        <v>25624</v>
      </c>
    </row>
    <row r="67983" spans="1:1" x14ac:dyDescent="0.25">
      <c r="A67983" t="s">
        <v>25624</v>
      </c>
    </row>
    <row r="67985" spans="1:1" x14ac:dyDescent="0.25">
      <c r="A67985" t="s">
        <v>25624</v>
      </c>
    </row>
    <row r="67987" spans="1:1" x14ac:dyDescent="0.25">
      <c r="A67987" t="s">
        <v>25624</v>
      </c>
    </row>
    <row r="67989" spans="1:1" x14ac:dyDescent="0.25">
      <c r="A67989" t="s">
        <v>25624</v>
      </c>
    </row>
    <row r="67991" spans="1:1" x14ac:dyDescent="0.25">
      <c r="A67991" t="s">
        <v>25624</v>
      </c>
    </row>
    <row r="67993" spans="1:1" x14ac:dyDescent="0.25">
      <c r="A67993" t="s">
        <v>25624</v>
      </c>
    </row>
    <row r="67995" spans="1:1" x14ac:dyDescent="0.25">
      <c r="A67995" t="s">
        <v>25624</v>
      </c>
    </row>
    <row r="67997" spans="1:1" x14ac:dyDescent="0.25">
      <c r="A67997" t="s">
        <v>25624</v>
      </c>
    </row>
    <row r="67999" spans="1:1" x14ac:dyDescent="0.25">
      <c r="A67999" t="s">
        <v>25624</v>
      </c>
    </row>
    <row r="68001" spans="1:1" x14ac:dyDescent="0.25">
      <c r="A68001" t="s">
        <v>25624</v>
      </c>
    </row>
    <row r="68003" spans="1:1" x14ac:dyDescent="0.25">
      <c r="A68003" t="s">
        <v>25624</v>
      </c>
    </row>
    <row r="68005" spans="1:1" x14ac:dyDescent="0.25">
      <c r="A68005" t="s">
        <v>25624</v>
      </c>
    </row>
    <row r="68007" spans="1:1" x14ac:dyDescent="0.25">
      <c r="A68007" t="s">
        <v>25624</v>
      </c>
    </row>
    <row r="68009" spans="1:1" x14ac:dyDescent="0.25">
      <c r="A68009" t="s">
        <v>25625</v>
      </c>
    </row>
    <row r="68011" spans="1:1" x14ac:dyDescent="0.25">
      <c r="A68011" t="s">
        <v>25625</v>
      </c>
    </row>
    <row r="68013" spans="1:1" x14ac:dyDescent="0.25">
      <c r="A68013" t="s">
        <v>25625</v>
      </c>
    </row>
    <row r="68015" spans="1:1" x14ac:dyDescent="0.25">
      <c r="A68015" t="s">
        <v>25625</v>
      </c>
    </row>
    <row r="68017" spans="1:1" x14ac:dyDescent="0.25">
      <c r="A68017" t="s">
        <v>25625</v>
      </c>
    </row>
    <row r="68019" spans="1:1" x14ac:dyDescent="0.25">
      <c r="A68019" t="s">
        <v>25625</v>
      </c>
    </row>
    <row r="68021" spans="1:1" x14ac:dyDescent="0.25">
      <c r="A68021" t="s">
        <v>25625</v>
      </c>
    </row>
    <row r="68023" spans="1:1" x14ac:dyDescent="0.25">
      <c r="A68023" t="s">
        <v>25625</v>
      </c>
    </row>
    <row r="68025" spans="1:1" x14ac:dyDescent="0.25">
      <c r="A68025" t="s">
        <v>25624</v>
      </c>
    </row>
    <row r="68027" spans="1:1" x14ac:dyDescent="0.25">
      <c r="A68027" t="s">
        <v>25626</v>
      </c>
    </row>
    <row r="68029" spans="1:1" x14ac:dyDescent="0.25">
      <c r="A68029" t="s">
        <v>25624</v>
      </c>
    </row>
    <row r="68031" spans="1:1" x14ac:dyDescent="0.25">
      <c r="A68031" t="s">
        <v>25624</v>
      </c>
    </row>
    <row r="68033" spans="1:1" x14ac:dyDescent="0.25">
      <c r="A68033" t="s">
        <v>25624</v>
      </c>
    </row>
    <row r="68035" spans="1:1" x14ac:dyDescent="0.25">
      <c r="A68035" t="s">
        <v>25624</v>
      </c>
    </row>
    <row r="68037" spans="1:1" x14ac:dyDescent="0.25">
      <c r="A68037" t="s">
        <v>25626</v>
      </c>
    </row>
    <row r="68039" spans="1:1" x14ac:dyDescent="0.25">
      <c r="A68039" t="s">
        <v>25626</v>
      </c>
    </row>
    <row r="68041" spans="1:1" x14ac:dyDescent="0.25">
      <c r="A68041" t="s">
        <v>25626</v>
      </c>
    </row>
    <row r="68043" spans="1:1" x14ac:dyDescent="0.25">
      <c r="A68043" t="s">
        <v>25626</v>
      </c>
    </row>
    <row r="68045" spans="1:1" x14ac:dyDescent="0.25">
      <c r="A68045" t="s">
        <v>25626</v>
      </c>
    </row>
    <row r="68047" spans="1:1" x14ac:dyDescent="0.25">
      <c r="A68047" t="s">
        <v>25626</v>
      </c>
    </row>
    <row r="68049" spans="1:1" x14ac:dyDescent="0.25">
      <c r="A68049" t="s">
        <v>25627</v>
      </c>
    </row>
    <row r="68051" spans="1:1" x14ac:dyDescent="0.25">
      <c r="A68051" t="s">
        <v>25627</v>
      </c>
    </row>
    <row r="68053" spans="1:1" x14ac:dyDescent="0.25">
      <c r="A68053" t="s">
        <v>25627</v>
      </c>
    </row>
    <row r="68055" spans="1:1" x14ac:dyDescent="0.25">
      <c r="A68055" t="s">
        <v>25627</v>
      </c>
    </row>
    <row r="68057" spans="1:1" x14ac:dyDescent="0.25">
      <c r="A68057" t="s">
        <v>25627</v>
      </c>
    </row>
    <row r="68059" spans="1:1" x14ac:dyDescent="0.25">
      <c r="A68059" t="s">
        <v>25627</v>
      </c>
    </row>
    <row r="68061" spans="1:1" x14ac:dyDescent="0.25">
      <c r="A68061" t="s">
        <v>25621</v>
      </c>
    </row>
    <row r="68063" spans="1:1" x14ac:dyDescent="0.25">
      <c r="A68063" t="s">
        <v>25621</v>
      </c>
    </row>
    <row r="68065" spans="1:1" x14ac:dyDescent="0.25">
      <c r="A68065" t="s">
        <v>25628</v>
      </c>
    </row>
    <row r="68067" spans="1:1" x14ac:dyDescent="0.25">
      <c r="A68067" t="s">
        <v>25628</v>
      </c>
    </row>
    <row r="68069" spans="1:1" x14ac:dyDescent="0.25">
      <c r="A68069" t="s">
        <v>25628</v>
      </c>
    </row>
    <row r="68071" spans="1:1" x14ac:dyDescent="0.25">
      <c r="A68071" t="s">
        <v>25628</v>
      </c>
    </row>
    <row r="68073" spans="1:1" x14ac:dyDescent="0.25">
      <c r="A68073" t="s">
        <v>25628</v>
      </c>
    </row>
    <row r="68075" spans="1:1" x14ac:dyDescent="0.25">
      <c r="A68075" t="s">
        <v>25628</v>
      </c>
    </row>
    <row r="68077" spans="1:1" x14ac:dyDescent="0.25">
      <c r="A68077" t="s">
        <v>25628</v>
      </c>
    </row>
    <row r="68079" spans="1:1" x14ac:dyDescent="0.25">
      <c r="A68079" t="s">
        <v>25629</v>
      </c>
    </row>
    <row r="68081" spans="1:1" x14ac:dyDescent="0.25">
      <c r="A68081" t="s">
        <v>25630</v>
      </c>
    </row>
    <row r="68083" spans="1:1" x14ac:dyDescent="0.25">
      <c r="A68083" t="s">
        <v>25631</v>
      </c>
    </row>
    <row r="68085" spans="1:1" x14ac:dyDescent="0.25">
      <c r="A68085" t="s">
        <v>25631</v>
      </c>
    </row>
    <row r="68087" spans="1:1" x14ac:dyDescent="0.25">
      <c r="A68087" t="s">
        <v>25632</v>
      </c>
    </row>
    <row r="68089" spans="1:1" x14ac:dyDescent="0.25">
      <c r="A68089" t="s">
        <v>25632</v>
      </c>
    </row>
    <row r="68091" spans="1:1" x14ac:dyDescent="0.25">
      <c r="A68091" t="s">
        <v>25633</v>
      </c>
    </row>
    <row r="68093" spans="1:1" x14ac:dyDescent="0.25">
      <c r="A68093" t="s">
        <v>25634</v>
      </c>
    </row>
    <row r="68095" spans="1:1" x14ac:dyDescent="0.25">
      <c r="A68095" t="s">
        <v>25635</v>
      </c>
    </row>
    <row r="68097" spans="1:1" x14ac:dyDescent="0.25">
      <c r="A68097" t="s">
        <v>25636</v>
      </c>
    </row>
    <row r="68099" spans="1:1" x14ac:dyDescent="0.25">
      <c r="A68099" t="s">
        <v>25637</v>
      </c>
    </row>
    <row r="68101" spans="1:1" x14ac:dyDescent="0.25">
      <c r="A68101" t="s">
        <v>25638</v>
      </c>
    </row>
    <row r="68103" spans="1:1" x14ac:dyDescent="0.25">
      <c r="A68103" t="s">
        <v>25639</v>
      </c>
    </row>
    <row r="68105" spans="1:1" x14ac:dyDescent="0.25">
      <c r="A68105" t="s">
        <v>25640</v>
      </c>
    </row>
    <row r="68107" spans="1:1" x14ac:dyDescent="0.25">
      <c r="A68107" t="s">
        <v>25641</v>
      </c>
    </row>
    <row r="68109" spans="1:1" x14ac:dyDescent="0.25">
      <c r="A68109" t="s">
        <v>25642</v>
      </c>
    </row>
    <row r="68111" spans="1:1" x14ac:dyDescent="0.25">
      <c r="A68111" t="s">
        <v>25643</v>
      </c>
    </row>
    <row r="68113" spans="1:1" x14ac:dyDescent="0.25">
      <c r="A68113" t="s">
        <v>25644</v>
      </c>
    </row>
    <row r="68115" spans="1:1" x14ac:dyDescent="0.25">
      <c r="A68115" t="s">
        <v>25645</v>
      </c>
    </row>
    <row r="68117" spans="1:1" x14ac:dyDescent="0.25">
      <c r="A68117" t="s">
        <v>25646</v>
      </c>
    </row>
    <row r="68119" spans="1:1" x14ac:dyDescent="0.25">
      <c r="A68119" t="s">
        <v>25647</v>
      </c>
    </row>
    <row r="68121" spans="1:1" x14ac:dyDescent="0.25">
      <c r="A68121" t="s">
        <v>25648</v>
      </c>
    </row>
    <row r="68123" spans="1:1" x14ac:dyDescent="0.25">
      <c r="A68123" t="s">
        <v>25649</v>
      </c>
    </row>
    <row r="68125" spans="1:1" x14ac:dyDescent="0.25">
      <c r="A68125" t="s">
        <v>25650</v>
      </c>
    </row>
    <row r="68127" spans="1:1" x14ac:dyDescent="0.25">
      <c r="A68127" t="s">
        <v>25651</v>
      </c>
    </row>
    <row r="68129" spans="1:1" x14ac:dyDescent="0.25">
      <c r="A68129" t="s">
        <v>25652</v>
      </c>
    </row>
    <row r="68131" spans="1:1" x14ac:dyDescent="0.25">
      <c r="A68131" t="s">
        <v>25653</v>
      </c>
    </row>
    <row r="68133" spans="1:1" x14ac:dyDescent="0.25">
      <c r="A68133" t="s">
        <v>25654</v>
      </c>
    </row>
    <row r="68135" spans="1:1" x14ac:dyDescent="0.25">
      <c r="A68135" t="s">
        <v>25654</v>
      </c>
    </row>
    <row r="68137" spans="1:1" x14ac:dyDescent="0.25">
      <c r="A68137" t="s">
        <v>25655</v>
      </c>
    </row>
    <row r="68139" spans="1:1" x14ac:dyDescent="0.25">
      <c r="A68139" t="s">
        <v>25655</v>
      </c>
    </row>
    <row r="68141" spans="1:1" x14ac:dyDescent="0.25">
      <c r="A68141" t="s">
        <v>25656</v>
      </c>
    </row>
    <row r="68143" spans="1:1" x14ac:dyDescent="0.25">
      <c r="A68143" t="s">
        <v>25656</v>
      </c>
    </row>
    <row r="68145" spans="1:1" x14ac:dyDescent="0.25">
      <c r="A68145" t="s">
        <v>25657</v>
      </c>
    </row>
    <row r="68147" spans="1:1" x14ac:dyDescent="0.25">
      <c r="A68147" t="s">
        <v>25657</v>
      </c>
    </row>
    <row r="68149" spans="1:1" x14ac:dyDescent="0.25">
      <c r="A68149" t="s">
        <v>25658</v>
      </c>
    </row>
    <row r="68151" spans="1:1" x14ac:dyDescent="0.25">
      <c r="A68151" t="s">
        <v>25658</v>
      </c>
    </row>
    <row r="68153" spans="1:1" x14ac:dyDescent="0.25">
      <c r="A68153" t="s">
        <v>25659</v>
      </c>
    </row>
    <row r="68155" spans="1:1" x14ac:dyDescent="0.25">
      <c r="A68155" t="s">
        <v>25660</v>
      </c>
    </row>
    <row r="68157" spans="1:1" x14ac:dyDescent="0.25">
      <c r="A68157" t="s">
        <v>25661</v>
      </c>
    </row>
    <row r="68159" spans="1:1" x14ac:dyDescent="0.25">
      <c r="A68159" t="s">
        <v>25661</v>
      </c>
    </row>
    <row r="68161" spans="1:1" x14ac:dyDescent="0.25">
      <c r="A68161" t="s">
        <v>25662</v>
      </c>
    </row>
    <row r="68163" spans="1:1" x14ac:dyDescent="0.25">
      <c r="A68163" t="s">
        <v>25663</v>
      </c>
    </row>
    <row r="68165" spans="1:1" x14ac:dyDescent="0.25">
      <c r="A68165" t="s">
        <v>25663</v>
      </c>
    </row>
    <row r="68167" spans="1:1" x14ac:dyDescent="0.25">
      <c r="A68167" t="s">
        <v>25664</v>
      </c>
    </row>
    <row r="68169" spans="1:1" x14ac:dyDescent="0.25">
      <c r="A68169" t="s">
        <v>25665</v>
      </c>
    </row>
    <row r="68171" spans="1:1" x14ac:dyDescent="0.25">
      <c r="A68171" t="s">
        <v>25666</v>
      </c>
    </row>
    <row r="68173" spans="1:1" x14ac:dyDescent="0.25">
      <c r="A68173" t="s">
        <v>25667</v>
      </c>
    </row>
    <row r="68175" spans="1:1" x14ac:dyDescent="0.25">
      <c r="A68175" t="s">
        <v>25668</v>
      </c>
    </row>
    <row r="68177" spans="1:1" x14ac:dyDescent="0.25">
      <c r="A68177" t="s">
        <v>25669</v>
      </c>
    </row>
    <row r="68179" spans="1:1" x14ac:dyDescent="0.25">
      <c r="A68179" t="s">
        <v>25670</v>
      </c>
    </row>
    <row r="68181" spans="1:1" x14ac:dyDescent="0.25">
      <c r="A68181" t="s">
        <v>25671</v>
      </c>
    </row>
    <row r="68183" spans="1:1" x14ac:dyDescent="0.25">
      <c r="A68183" t="s">
        <v>25672</v>
      </c>
    </row>
    <row r="68185" spans="1:1" x14ac:dyDescent="0.25">
      <c r="A68185" t="s">
        <v>25673</v>
      </c>
    </row>
    <row r="68187" spans="1:1" x14ac:dyDescent="0.25">
      <c r="A68187" t="s">
        <v>25674</v>
      </c>
    </row>
    <row r="68189" spans="1:1" x14ac:dyDescent="0.25">
      <c r="A68189" t="s">
        <v>25675</v>
      </c>
    </row>
    <row r="68191" spans="1:1" x14ac:dyDescent="0.25">
      <c r="A68191" t="s">
        <v>25676</v>
      </c>
    </row>
    <row r="68193" spans="1:1" x14ac:dyDescent="0.25">
      <c r="A68193" t="s">
        <v>25676</v>
      </c>
    </row>
    <row r="68195" spans="1:1" x14ac:dyDescent="0.25">
      <c r="A68195" t="s">
        <v>25677</v>
      </c>
    </row>
    <row r="68197" spans="1:1" x14ac:dyDescent="0.25">
      <c r="A68197" t="s">
        <v>25678</v>
      </c>
    </row>
    <row r="68199" spans="1:1" x14ac:dyDescent="0.25">
      <c r="A68199" t="s">
        <v>25679</v>
      </c>
    </row>
    <row r="68201" spans="1:1" x14ac:dyDescent="0.25">
      <c r="A68201" t="s">
        <v>25680</v>
      </c>
    </row>
    <row r="68203" spans="1:1" x14ac:dyDescent="0.25">
      <c r="A68203" t="s">
        <v>25681</v>
      </c>
    </row>
    <row r="68205" spans="1:1" x14ac:dyDescent="0.25">
      <c r="A68205" t="s">
        <v>25682</v>
      </c>
    </row>
    <row r="68207" spans="1:1" x14ac:dyDescent="0.25">
      <c r="A68207" t="s">
        <v>25683</v>
      </c>
    </row>
    <row r="68209" spans="1:1" x14ac:dyDescent="0.25">
      <c r="A68209" t="s">
        <v>25684</v>
      </c>
    </row>
    <row r="68211" spans="1:1" x14ac:dyDescent="0.25">
      <c r="A68211" t="s">
        <v>25685</v>
      </c>
    </row>
    <row r="68213" spans="1:1" x14ac:dyDescent="0.25">
      <c r="A68213" t="s">
        <v>25686</v>
      </c>
    </row>
    <row r="68215" spans="1:1" x14ac:dyDescent="0.25">
      <c r="A68215" t="s">
        <v>25687</v>
      </c>
    </row>
    <row r="68217" spans="1:1" x14ac:dyDescent="0.25">
      <c r="A68217" t="s">
        <v>25688</v>
      </c>
    </row>
    <row r="68219" spans="1:1" x14ac:dyDescent="0.25">
      <c r="A68219" t="s">
        <v>25689</v>
      </c>
    </row>
    <row r="68221" spans="1:1" x14ac:dyDescent="0.25">
      <c r="A68221" t="s">
        <v>25690</v>
      </c>
    </row>
    <row r="68223" spans="1:1" x14ac:dyDescent="0.25">
      <c r="A68223" t="s">
        <v>25691</v>
      </c>
    </row>
    <row r="68225" spans="1:1" x14ac:dyDescent="0.25">
      <c r="A68225" t="s">
        <v>25692</v>
      </c>
    </row>
    <row r="68227" spans="1:1" x14ac:dyDescent="0.25">
      <c r="A68227" t="s">
        <v>25693</v>
      </c>
    </row>
    <row r="68229" spans="1:1" x14ac:dyDescent="0.25">
      <c r="A68229" t="s">
        <v>25694</v>
      </c>
    </row>
    <row r="68231" spans="1:1" x14ac:dyDescent="0.25">
      <c r="A68231" t="s">
        <v>25695</v>
      </c>
    </row>
    <row r="68233" spans="1:1" x14ac:dyDescent="0.25">
      <c r="A68233" t="s">
        <v>25696</v>
      </c>
    </row>
    <row r="68235" spans="1:1" x14ac:dyDescent="0.25">
      <c r="A68235" t="s">
        <v>25697</v>
      </c>
    </row>
    <row r="68237" spans="1:1" x14ac:dyDescent="0.25">
      <c r="A68237" t="s">
        <v>25698</v>
      </c>
    </row>
    <row r="68239" spans="1:1" x14ac:dyDescent="0.25">
      <c r="A68239" t="s">
        <v>25699</v>
      </c>
    </row>
    <row r="68241" spans="1:1" x14ac:dyDescent="0.25">
      <c r="A68241" t="s">
        <v>25700</v>
      </c>
    </row>
    <row r="68243" spans="1:1" x14ac:dyDescent="0.25">
      <c r="A68243" t="s">
        <v>25701</v>
      </c>
    </row>
    <row r="68245" spans="1:1" x14ac:dyDescent="0.25">
      <c r="A68245" t="s">
        <v>25702</v>
      </c>
    </row>
    <row r="68247" spans="1:1" x14ac:dyDescent="0.25">
      <c r="A68247" t="s">
        <v>25703</v>
      </c>
    </row>
    <row r="68249" spans="1:1" x14ac:dyDescent="0.25">
      <c r="A68249" t="s">
        <v>25704</v>
      </c>
    </row>
    <row r="68251" spans="1:1" x14ac:dyDescent="0.25">
      <c r="A68251" t="s">
        <v>25705</v>
      </c>
    </row>
    <row r="68253" spans="1:1" x14ac:dyDescent="0.25">
      <c r="A68253" t="s">
        <v>25706</v>
      </c>
    </row>
    <row r="68255" spans="1:1" x14ac:dyDescent="0.25">
      <c r="A68255" t="s">
        <v>25707</v>
      </c>
    </row>
    <row r="68257" spans="1:1" x14ac:dyDescent="0.25">
      <c r="A68257" t="s">
        <v>25708</v>
      </c>
    </row>
    <row r="68259" spans="1:1" x14ac:dyDescent="0.25">
      <c r="A68259" t="s">
        <v>25709</v>
      </c>
    </row>
    <row r="68261" spans="1:1" x14ac:dyDescent="0.25">
      <c r="A68261" t="s">
        <v>25710</v>
      </c>
    </row>
    <row r="68263" spans="1:1" x14ac:dyDescent="0.25">
      <c r="A68263" t="s">
        <v>25711</v>
      </c>
    </row>
    <row r="68265" spans="1:1" x14ac:dyDescent="0.25">
      <c r="A68265" t="s">
        <v>25710</v>
      </c>
    </row>
    <row r="68267" spans="1:1" x14ac:dyDescent="0.25">
      <c r="A68267" t="s">
        <v>25712</v>
      </c>
    </row>
    <row r="68269" spans="1:1" x14ac:dyDescent="0.25">
      <c r="A68269" t="s">
        <v>25713</v>
      </c>
    </row>
    <row r="68271" spans="1:1" x14ac:dyDescent="0.25">
      <c r="A68271" t="s">
        <v>25714</v>
      </c>
    </row>
    <row r="68273" spans="1:1" x14ac:dyDescent="0.25">
      <c r="A68273" t="s">
        <v>25714</v>
      </c>
    </row>
    <row r="68275" spans="1:1" x14ac:dyDescent="0.25">
      <c r="A68275" t="s">
        <v>25715</v>
      </c>
    </row>
    <row r="68277" spans="1:1" x14ac:dyDescent="0.25">
      <c r="A68277" t="s">
        <v>25715</v>
      </c>
    </row>
    <row r="68279" spans="1:1" x14ac:dyDescent="0.25">
      <c r="A68279" t="s">
        <v>25715</v>
      </c>
    </row>
    <row r="68281" spans="1:1" x14ac:dyDescent="0.25">
      <c r="A68281" t="s">
        <v>25715</v>
      </c>
    </row>
    <row r="68283" spans="1:1" x14ac:dyDescent="0.25">
      <c r="A68283" t="s">
        <v>25716</v>
      </c>
    </row>
    <row r="68285" spans="1:1" x14ac:dyDescent="0.25">
      <c r="A68285" t="s">
        <v>25715</v>
      </c>
    </row>
    <row r="68287" spans="1:1" x14ac:dyDescent="0.25">
      <c r="A68287" t="s">
        <v>25715</v>
      </c>
    </row>
    <row r="68289" spans="1:1" x14ac:dyDescent="0.25">
      <c r="A68289" t="s">
        <v>25717</v>
      </c>
    </row>
    <row r="68291" spans="1:1" x14ac:dyDescent="0.25">
      <c r="A68291" t="s">
        <v>25718</v>
      </c>
    </row>
    <row r="68293" spans="1:1" x14ac:dyDescent="0.25">
      <c r="A68293" t="s">
        <v>25719</v>
      </c>
    </row>
    <row r="68295" spans="1:1" x14ac:dyDescent="0.25">
      <c r="A68295" t="s">
        <v>25720</v>
      </c>
    </row>
    <row r="68297" spans="1:1" x14ac:dyDescent="0.25">
      <c r="A68297" t="s">
        <v>25721</v>
      </c>
    </row>
    <row r="68299" spans="1:1" x14ac:dyDescent="0.25">
      <c r="A68299" t="s">
        <v>25722</v>
      </c>
    </row>
    <row r="68301" spans="1:1" x14ac:dyDescent="0.25">
      <c r="A68301" t="s">
        <v>25723</v>
      </c>
    </row>
    <row r="68303" spans="1:1" x14ac:dyDescent="0.25">
      <c r="A68303" t="s">
        <v>25724</v>
      </c>
    </row>
    <row r="68305" spans="1:1" x14ac:dyDescent="0.25">
      <c r="A68305" t="s">
        <v>25725</v>
      </c>
    </row>
    <row r="68307" spans="1:1" x14ac:dyDescent="0.25">
      <c r="A68307" t="s">
        <v>25725</v>
      </c>
    </row>
    <row r="68309" spans="1:1" x14ac:dyDescent="0.25">
      <c r="A68309" t="s">
        <v>25726</v>
      </c>
    </row>
    <row r="68311" spans="1:1" x14ac:dyDescent="0.25">
      <c r="A68311" t="s">
        <v>25726</v>
      </c>
    </row>
    <row r="68313" spans="1:1" x14ac:dyDescent="0.25">
      <c r="A68313" t="s">
        <v>25727</v>
      </c>
    </row>
    <row r="68315" spans="1:1" x14ac:dyDescent="0.25">
      <c r="A68315" t="s">
        <v>25728</v>
      </c>
    </row>
    <row r="68317" spans="1:1" x14ac:dyDescent="0.25">
      <c r="A68317" t="s">
        <v>25728</v>
      </c>
    </row>
    <row r="68319" spans="1:1" x14ac:dyDescent="0.25">
      <c r="A68319" t="s">
        <v>25728</v>
      </c>
    </row>
    <row r="68321" spans="1:1" x14ac:dyDescent="0.25">
      <c r="A68321" t="s">
        <v>25728</v>
      </c>
    </row>
    <row r="68323" spans="1:1" x14ac:dyDescent="0.25">
      <c r="A68323" t="s">
        <v>25729</v>
      </c>
    </row>
    <row r="68325" spans="1:1" x14ac:dyDescent="0.25">
      <c r="A68325" t="s">
        <v>25730</v>
      </c>
    </row>
    <row r="68327" spans="1:1" x14ac:dyDescent="0.25">
      <c r="A68327" t="s">
        <v>25731</v>
      </c>
    </row>
    <row r="68329" spans="1:1" x14ac:dyDescent="0.25">
      <c r="A68329" t="s">
        <v>25732</v>
      </c>
    </row>
    <row r="68331" spans="1:1" x14ac:dyDescent="0.25">
      <c r="A68331" t="s">
        <v>25733</v>
      </c>
    </row>
    <row r="68333" spans="1:1" x14ac:dyDescent="0.25">
      <c r="A68333" t="s">
        <v>25734</v>
      </c>
    </row>
    <row r="68335" spans="1:1" x14ac:dyDescent="0.25">
      <c r="A68335" t="s">
        <v>25735</v>
      </c>
    </row>
    <row r="68337" spans="1:1" x14ac:dyDescent="0.25">
      <c r="A68337" t="s">
        <v>25736</v>
      </c>
    </row>
    <row r="68339" spans="1:1" x14ac:dyDescent="0.25">
      <c r="A68339" t="s">
        <v>25737</v>
      </c>
    </row>
    <row r="68341" spans="1:1" x14ac:dyDescent="0.25">
      <c r="A68341" t="s">
        <v>25738</v>
      </c>
    </row>
    <row r="68343" spans="1:1" x14ac:dyDescent="0.25">
      <c r="A68343" t="s">
        <v>25739</v>
      </c>
    </row>
    <row r="68345" spans="1:1" x14ac:dyDescent="0.25">
      <c r="A68345" t="s">
        <v>25740</v>
      </c>
    </row>
    <row r="68347" spans="1:1" x14ac:dyDescent="0.25">
      <c r="A68347" t="s">
        <v>25741</v>
      </c>
    </row>
    <row r="68349" spans="1:1" x14ac:dyDescent="0.25">
      <c r="A68349" t="s">
        <v>25742</v>
      </c>
    </row>
    <row r="68351" spans="1:1" x14ac:dyDescent="0.25">
      <c r="A68351" t="s">
        <v>25743</v>
      </c>
    </row>
    <row r="68353" spans="1:1" x14ac:dyDescent="0.25">
      <c r="A68353" t="s">
        <v>25744</v>
      </c>
    </row>
    <row r="68355" spans="1:1" x14ac:dyDescent="0.25">
      <c r="A68355" t="s">
        <v>25745</v>
      </c>
    </row>
    <row r="68357" spans="1:1" x14ac:dyDescent="0.25">
      <c r="A68357" t="s">
        <v>25746</v>
      </c>
    </row>
    <row r="68359" spans="1:1" x14ac:dyDescent="0.25">
      <c r="A68359" t="s">
        <v>25747</v>
      </c>
    </row>
    <row r="68361" spans="1:1" x14ac:dyDescent="0.25">
      <c r="A68361" t="s">
        <v>25748</v>
      </c>
    </row>
    <row r="68363" spans="1:1" x14ac:dyDescent="0.25">
      <c r="A68363" t="s">
        <v>25749</v>
      </c>
    </row>
    <row r="68365" spans="1:1" x14ac:dyDescent="0.25">
      <c r="A68365" t="s">
        <v>25750</v>
      </c>
    </row>
    <row r="68367" spans="1:1" x14ac:dyDescent="0.25">
      <c r="A68367" t="s">
        <v>25751</v>
      </c>
    </row>
    <row r="68369" spans="1:1" x14ac:dyDescent="0.25">
      <c r="A68369" t="s">
        <v>25752</v>
      </c>
    </row>
    <row r="68371" spans="1:1" x14ac:dyDescent="0.25">
      <c r="A68371" t="s">
        <v>25753</v>
      </c>
    </row>
    <row r="68373" spans="1:1" x14ac:dyDescent="0.25">
      <c r="A68373" t="s">
        <v>25754</v>
      </c>
    </row>
    <row r="68375" spans="1:1" x14ac:dyDescent="0.25">
      <c r="A68375" t="s">
        <v>25755</v>
      </c>
    </row>
    <row r="68377" spans="1:1" x14ac:dyDescent="0.25">
      <c r="A68377" t="s">
        <v>25756</v>
      </c>
    </row>
    <row r="68379" spans="1:1" x14ac:dyDescent="0.25">
      <c r="A68379" t="s">
        <v>25756</v>
      </c>
    </row>
    <row r="68381" spans="1:1" x14ac:dyDescent="0.25">
      <c r="A68381" t="s">
        <v>25757</v>
      </c>
    </row>
    <row r="68383" spans="1:1" x14ac:dyDescent="0.25">
      <c r="A68383" t="s">
        <v>25758</v>
      </c>
    </row>
    <row r="68385" spans="1:1" x14ac:dyDescent="0.25">
      <c r="A68385" t="s">
        <v>25759</v>
      </c>
    </row>
    <row r="68387" spans="1:1" x14ac:dyDescent="0.25">
      <c r="A68387" t="s">
        <v>25760</v>
      </c>
    </row>
    <row r="68389" spans="1:1" x14ac:dyDescent="0.25">
      <c r="A68389" t="s">
        <v>25761</v>
      </c>
    </row>
    <row r="68391" spans="1:1" x14ac:dyDescent="0.25">
      <c r="A68391" t="s">
        <v>25762</v>
      </c>
    </row>
    <row r="68393" spans="1:1" x14ac:dyDescent="0.25">
      <c r="A68393" t="s">
        <v>25763</v>
      </c>
    </row>
    <row r="68395" spans="1:1" x14ac:dyDescent="0.25">
      <c r="A68395" t="s">
        <v>25764</v>
      </c>
    </row>
    <row r="68397" spans="1:1" x14ac:dyDescent="0.25">
      <c r="A68397" t="s">
        <v>25765</v>
      </c>
    </row>
    <row r="68399" spans="1:1" x14ac:dyDescent="0.25">
      <c r="A68399" t="s">
        <v>25766</v>
      </c>
    </row>
    <row r="68401" spans="1:1" x14ac:dyDescent="0.25">
      <c r="A68401" t="s">
        <v>25767</v>
      </c>
    </row>
    <row r="68403" spans="1:1" x14ac:dyDescent="0.25">
      <c r="A68403" t="s">
        <v>25768</v>
      </c>
    </row>
    <row r="68405" spans="1:1" x14ac:dyDescent="0.25">
      <c r="A68405" t="s">
        <v>25769</v>
      </c>
    </row>
    <row r="68407" spans="1:1" x14ac:dyDescent="0.25">
      <c r="A68407" t="s">
        <v>25769</v>
      </c>
    </row>
    <row r="68409" spans="1:1" x14ac:dyDescent="0.25">
      <c r="A68409" t="s">
        <v>25770</v>
      </c>
    </row>
    <row r="68411" spans="1:1" x14ac:dyDescent="0.25">
      <c r="A68411" t="s">
        <v>25771</v>
      </c>
    </row>
    <row r="68413" spans="1:1" x14ac:dyDescent="0.25">
      <c r="A68413" t="s">
        <v>25772</v>
      </c>
    </row>
    <row r="68415" spans="1:1" x14ac:dyDescent="0.25">
      <c r="A68415" t="s">
        <v>25773</v>
      </c>
    </row>
    <row r="68417" spans="1:1" x14ac:dyDescent="0.25">
      <c r="A68417" t="s">
        <v>25774</v>
      </c>
    </row>
    <row r="68419" spans="1:1" x14ac:dyDescent="0.25">
      <c r="A68419" t="s">
        <v>25775</v>
      </c>
    </row>
    <row r="68421" spans="1:1" x14ac:dyDescent="0.25">
      <c r="A68421" t="s">
        <v>25776</v>
      </c>
    </row>
    <row r="68423" spans="1:1" x14ac:dyDescent="0.25">
      <c r="A68423" t="s">
        <v>25777</v>
      </c>
    </row>
    <row r="68425" spans="1:1" x14ac:dyDescent="0.25">
      <c r="A68425" t="s">
        <v>25777</v>
      </c>
    </row>
    <row r="68427" spans="1:1" x14ac:dyDescent="0.25">
      <c r="A68427" t="s">
        <v>25778</v>
      </c>
    </row>
    <row r="68429" spans="1:1" x14ac:dyDescent="0.25">
      <c r="A68429" t="s">
        <v>25779</v>
      </c>
    </row>
    <row r="68431" spans="1:1" x14ac:dyDescent="0.25">
      <c r="A68431" t="s">
        <v>25780</v>
      </c>
    </row>
    <row r="68433" spans="1:1" x14ac:dyDescent="0.25">
      <c r="A68433" t="s">
        <v>25781</v>
      </c>
    </row>
    <row r="68435" spans="1:1" x14ac:dyDescent="0.25">
      <c r="A68435" t="s">
        <v>25782</v>
      </c>
    </row>
    <row r="68437" spans="1:1" x14ac:dyDescent="0.25">
      <c r="A68437" t="s">
        <v>25782</v>
      </c>
    </row>
    <row r="68439" spans="1:1" x14ac:dyDescent="0.25">
      <c r="A68439" t="s">
        <v>25783</v>
      </c>
    </row>
    <row r="68441" spans="1:1" x14ac:dyDescent="0.25">
      <c r="A68441" t="s">
        <v>25783</v>
      </c>
    </row>
    <row r="68443" spans="1:1" x14ac:dyDescent="0.25">
      <c r="A68443" t="s">
        <v>25784</v>
      </c>
    </row>
    <row r="68445" spans="1:1" x14ac:dyDescent="0.25">
      <c r="A68445" t="s">
        <v>25784</v>
      </c>
    </row>
    <row r="68447" spans="1:1" x14ac:dyDescent="0.25">
      <c r="A68447" t="s">
        <v>25785</v>
      </c>
    </row>
    <row r="68449" spans="1:1" x14ac:dyDescent="0.25">
      <c r="A68449" t="s">
        <v>25786</v>
      </c>
    </row>
    <row r="68451" spans="1:1" x14ac:dyDescent="0.25">
      <c r="A68451" t="s">
        <v>25787</v>
      </c>
    </row>
    <row r="68453" spans="1:1" x14ac:dyDescent="0.25">
      <c r="A68453" t="s">
        <v>25787</v>
      </c>
    </row>
    <row r="68455" spans="1:1" x14ac:dyDescent="0.25">
      <c r="A68455" t="s">
        <v>25787</v>
      </c>
    </row>
    <row r="68457" spans="1:1" x14ac:dyDescent="0.25">
      <c r="A68457" t="s">
        <v>25787</v>
      </c>
    </row>
    <row r="68459" spans="1:1" x14ac:dyDescent="0.25">
      <c r="A68459" t="s">
        <v>25788</v>
      </c>
    </row>
    <row r="68461" spans="1:1" x14ac:dyDescent="0.25">
      <c r="A68461" t="s">
        <v>25789</v>
      </c>
    </row>
    <row r="68463" spans="1:1" x14ac:dyDescent="0.25">
      <c r="A68463" t="s">
        <v>25790</v>
      </c>
    </row>
    <row r="68465" spans="1:1" x14ac:dyDescent="0.25">
      <c r="A68465" t="s">
        <v>25791</v>
      </c>
    </row>
    <row r="68467" spans="1:1" x14ac:dyDescent="0.25">
      <c r="A68467" t="s">
        <v>25792</v>
      </c>
    </row>
    <row r="68469" spans="1:1" x14ac:dyDescent="0.25">
      <c r="A68469" t="s">
        <v>25793</v>
      </c>
    </row>
    <row r="68471" spans="1:1" x14ac:dyDescent="0.25">
      <c r="A68471" t="s">
        <v>25794</v>
      </c>
    </row>
    <row r="68473" spans="1:1" x14ac:dyDescent="0.25">
      <c r="A68473" t="s">
        <v>25795</v>
      </c>
    </row>
    <row r="68475" spans="1:1" x14ac:dyDescent="0.25">
      <c r="A68475" t="s">
        <v>25796</v>
      </c>
    </row>
    <row r="68477" spans="1:1" x14ac:dyDescent="0.25">
      <c r="A68477" t="s">
        <v>25797</v>
      </c>
    </row>
    <row r="68479" spans="1:1" x14ac:dyDescent="0.25">
      <c r="A68479" t="s">
        <v>25798</v>
      </c>
    </row>
    <row r="68481" spans="1:1" x14ac:dyDescent="0.25">
      <c r="A68481" t="s">
        <v>25799</v>
      </c>
    </row>
    <row r="68483" spans="1:1" x14ac:dyDescent="0.25">
      <c r="A68483" t="s">
        <v>25800</v>
      </c>
    </row>
    <row r="68485" spans="1:1" x14ac:dyDescent="0.25">
      <c r="A68485" t="s">
        <v>25801</v>
      </c>
    </row>
    <row r="68487" spans="1:1" x14ac:dyDescent="0.25">
      <c r="A68487" t="s">
        <v>25802</v>
      </c>
    </row>
    <row r="68489" spans="1:1" x14ac:dyDescent="0.25">
      <c r="A68489" t="s">
        <v>25803</v>
      </c>
    </row>
    <row r="68491" spans="1:1" x14ac:dyDescent="0.25">
      <c r="A68491" t="s">
        <v>25804</v>
      </c>
    </row>
    <row r="68493" spans="1:1" x14ac:dyDescent="0.25">
      <c r="A68493" t="s">
        <v>25805</v>
      </c>
    </row>
    <row r="68495" spans="1:1" x14ac:dyDescent="0.25">
      <c r="A68495" t="s">
        <v>25806</v>
      </c>
    </row>
    <row r="68497" spans="1:1" x14ac:dyDescent="0.25">
      <c r="A68497" t="s">
        <v>25807</v>
      </c>
    </row>
    <row r="68499" spans="1:1" x14ac:dyDescent="0.25">
      <c r="A68499" t="s">
        <v>25808</v>
      </c>
    </row>
    <row r="68501" spans="1:1" x14ac:dyDescent="0.25">
      <c r="A68501" t="s">
        <v>25809</v>
      </c>
    </row>
    <row r="68503" spans="1:1" x14ac:dyDescent="0.25">
      <c r="A68503" t="s">
        <v>25810</v>
      </c>
    </row>
    <row r="68505" spans="1:1" x14ac:dyDescent="0.25">
      <c r="A68505" t="s">
        <v>25811</v>
      </c>
    </row>
    <row r="68507" spans="1:1" x14ac:dyDescent="0.25">
      <c r="A68507" t="s">
        <v>25812</v>
      </c>
    </row>
    <row r="68509" spans="1:1" x14ac:dyDescent="0.25">
      <c r="A68509" t="s">
        <v>25813</v>
      </c>
    </row>
    <row r="68511" spans="1:1" x14ac:dyDescent="0.25">
      <c r="A68511" t="s">
        <v>25814</v>
      </c>
    </row>
    <row r="68513" spans="1:1" x14ac:dyDescent="0.25">
      <c r="A68513" t="s">
        <v>25815</v>
      </c>
    </row>
    <row r="68515" spans="1:1" x14ac:dyDescent="0.25">
      <c r="A68515" t="s">
        <v>25816</v>
      </c>
    </row>
    <row r="68517" spans="1:1" x14ac:dyDescent="0.25">
      <c r="A68517" t="s">
        <v>25817</v>
      </c>
    </row>
    <row r="68519" spans="1:1" x14ac:dyDescent="0.25">
      <c r="A68519" t="s">
        <v>25818</v>
      </c>
    </row>
    <row r="68521" spans="1:1" x14ac:dyDescent="0.25">
      <c r="A68521" t="s">
        <v>25819</v>
      </c>
    </row>
    <row r="68523" spans="1:1" x14ac:dyDescent="0.25">
      <c r="A68523" t="s">
        <v>25820</v>
      </c>
    </row>
    <row r="68525" spans="1:1" x14ac:dyDescent="0.25">
      <c r="A68525" t="s">
        <v>25821</v>
      </c>
    </row>
    <row r="68527" spans="1:1" x14ac:dyDescent="0.25">
      <c r="A68527" t="s">
        <v>25822</v>
      </c>
    </row>
    <row r="68529" spans="1:1" x14ac:dyDescent="0.25">
      <c r="A68529" t="s">
        <v>25823</v>
      </c>
    </row>
    <row r="68531" spans="1:1" x14ac:dyDescent="0.25">
      <c r="A68531" t="s">
        <v>25824</v>
      </c>
    </row>
    <row r="68533" spans="1:1" x14ac:dyDescent="0.25">
      <c r="A68533" t="s">
        <v>25825</v>
      </c>
    </row>
    <row r="68535" spans="1:1" x14ac:dyDescent="0.25">
      <c r="A68535" t="s">
        <v>25826</v>
      </c>
    </row>
    <row r="68537" spans="1:1" x14ac:dyDescent="0.25">
      <c r="A68537" t="s">
        <v>25827</v>
      </c>
    </row>
    <row r="68539" spans="1:1" x14ac:dyDescent="0.25">
      <c r="A68539" t="s">
        <v>25828</v>
      </c>
    </row>
    <row r="68541" spans="1:1" x14ac:dyDescent="0.25">
      <c r="A68541" t="s">
        <v>25829</v>
      </c>
    </row>
    <row r="68543" spans="1:1" x14ac:dyDescent="0.25">
      <c r="A68543" t="s">
        <v>25830</v>
      </c>
    </row>
    <row r="68545" spans="1:1" x14ac:dyDescent="0.25">
      <c r="A68545" t="s">
        <v>25831</v>
      </c>
    </row>
    <row r="68547" spans="1:1" x14ac:dyDescent="0.25">
      <c r="A68547" t="s">
        <v>25832</v>
      </c>
    </row>
    <row r="68549" spans="1:1" x14ac:dyDescent="0.25">
      <c r="A68549" t="s">
        <v>25833</v>
      </c>
    </row>
    <row r="68551" spans="1:1" x14ac:dyDescent="0.25">
      <c r="A68551" t="s">
        <v>25834</v>
      </c>
    </row>
    <row r="68553" spans="1:1" x14ac:dyDescent="0.25">
      <c r="A68553" t="s">
        <v>25835</v>
      </c>
    </row>
    <row r="68555" spans="1:1" x14ac:dyDescent="0.25">
      <c r="A68555" t="s">
        <v>25836</v>
      </c>
    </row>
    <row r="68557" spans="1:1" x14ac:dyDescent="0.25">
      <c r="A68557" t="s">
        <v>25837</v>
      </c>
    </row>
    <row r="68559" spans="1:1" x14ac:dyDescent="0.25">
      <c r="A68559" t="s">
        <v>25838</v>
      </c>
    </row>
    <row r="68561" spans="1:1" x14ac:dyDescent="0.25">
      <c r="A68561" t="s">
        <v>25839</v>
      </c>
    </row>
    <row r="68563" spans="1:1" x14ac:dyDescent="0.25">
      <c r="A68563" t="s">
        <v>25840</v>
      </c>
    </row>
    <row r="68565" spans="1:1" x14ac:dyDescent="0.25">
      <c r="A68565" t="s">
        <v>25840</v>
      </c>
    </row>
    <row r="68567" spans="1:1" x14ac:dyDescent="0.25">
      <c r="A68567" t="s">
        <v>25841</v>
      </c>
    </row>
    <row r="68569" spans="1:1" x14ac:dyDescent="0.25">
      <c r="A68569" t="s">
        <v>25842</v>
      </c>
    </row>
    <row r="68571" spans="1:1" x14ac:dyDescent="0.25">
      <c r="A68571" t="s">
        <v>25842</v>
      </c>
    </row>
    <row r="68573" spans="1:1" x14ac:dyDescent="0.25">
      <c r="A68573" t="s">
        <v>25843</v>
      </c>
    </row>
    <row r="68575" spans="1:1" x14ac:dyDescent="0.25">
      <c r="A68575" t="s">
        <v>25844</v>
      </c>
    </row>
    <row r="68577" spans="1:1" x14ac:dyDescent="0.25">
      <c r="A68577" t="s">
        <v>25845</v>
      </c>
    </row>
    <row r="68579" spans="1:1" x14ac:dyDescent="0.25">
      <c r="A68579" t="s">
        <v>25846</v>
      </c>
    </row>
    <row r="68581" spans="1:1" x14ac:dyDescent="0.25">
      <c r="A68581" t="s">
        <v>25847</v>
      </c>
    </row>
    <row r="68583" spans="1:1" x14ac:dyDescent="0.25">
      <c r="A68583" t="s">
        <v>25848</v>
      </c>
    </row>
    <row r="68585" spans="1:1" x14ac:dyDescent="0.25">
      <c r="A68585" t="s">
        <v>25849</v>
      </c>
    </row>
    <row r="68587" spans="1:1" x14ac:dyDescent="0.25">
      <c r="A68587" t="s">
        <v>25850</v>
      </c>
    </row>
    <row r="68589" spans="1:1" x14ac:dyDescent="0.25">
      <c r="A68589" t="s">
        <v>25851</v>
      </c>
    </row>
    <row r="68591" spans="1:1" x14ac:dyDescent="0.25">
      <c r="A68591" t="s">
        <v>25852</v>
      </c>
    </row>
    <row r="68593" spans="1:1" x14ac:dyDescent="0.25">
      <c r="A68593" t="s">
        <v>25853</v>
      </c>
    </row>
    <row r="68595" spans="1:1" x14ac:dyDescent="0.25">
      <c r="A68595" t="s">
        <v>25854</v>
      </c>
    </row>
    <row r="68597" spans="1:1" x14ac:dyDescent="0.25">
      <c r="A68597" t="s">
        <v>25855</v>
      </c>
    </row>
    <row r="68599" spans="1:1" x14ac:dyDescent="0.25">
      <c r="A68599" t="s">
        <v>25856</v>
      </c>
    </row>
    <row r="68601" spans="1:1" x14ac:dyDescent="0.25">
      <c r="A68601" t="s">
        <v>25857</v>
      </c>
    </row>
    <row r="68603" spans="1:1" x14ac:dyDescent="0.25">
      <c r="A68603" t="s">
        <v>25858</v>
      </c>
    </row>
    <row r="68605" spans="1:1" x14ac:dyDescent="0.25">
      <c r="A68605" t="s">
        <v>25859</v>
      </c>
    </row>
    <row r="68607" spans="1:1" x14ac:dyDescent="0.25">
      <c r="A68607" t="s">
        <v>25860</v>
      </c>
    </row>
    <row r="68609" spans="1:1" x14ac:dyDescent="0.25">
      <c r="A68609" t="s">
        <v>25861</v>
      </c>
    </row>
    <row r="68611" spans="1:1" x14ac:dyDescent="0.25">
      <c r="A68611" t="s">
        <v>25862</v>
      </c>
    </row>
    <row r="68613" spans="1:1" x14ac:dyDescent="0.25">
      <c r="A68613" t="s">
        <v>25863</v>
      </c>
    </row>
    <row r="68615" spans="1:1" x14ac:dyDescent="0.25">
      <c r="A68615" t="s">
        <v>25864</v>
      </c>
    </row>
    <row r="68617" spans="1:1" x14ac:dyDescent="0.25">
      <c r="A68617" t="s">
        <v>25865</v>
      </c>
    </row>
    <row r="68619" spans="1:1" x14ac:dyDescent="0.25">
      <c r="A68619" t="s">
        <v>25866</v>
      </c>
    </row>
    <row r="68621" spans="1:1" x14ac:dyDescent="0.25">
      <c r="A68621" t="s">
        <v>25867</v>
      </c>
    </row>
    <row r="68623" spans="1:1" x14ac:dyDescent="0.25">
      <c r="A68623" t="s">
        <v>25868</v>
      </c>
    </row>
    <row r="68625" spans="1:1" x14ac:dyDescent="0.25">
      <c r="A68625" t="s">
        <v>25869</v>
      </c>
    </row>
    <row r="68627" spans="1:1" x14ac:dyDescent="0.25">
      <c r="A68627" t="s">
        <v>25870</v>
      </c>
    </row>
    <row r="68629" spans="1:1" x14ac:dyDescent="0.25">
      <c r="A68629" t="s">
        <v>25871</v>
      </c>
    </row>
    <row r="68631" spans="1:1" x14ac:dyDescent="0.25">
      <c r="A68631" t="s">
        <v>25872</v>
      </c>
    </row>
    <row r="68633" spans="1:1" x14ac:dyDescent="0.25">
      <c r="A68633" t="s">
        <v>25873</v>
      </c>
    </row>
    <row r="68635" spans="1:1" x14ac:dyDescent="0.25">
      <c r="A68635" t="s">
        <v>25873</v>
      </c>
    </row>
    <row r="68637" spans="1:1" x14ac:dyDescent="0.25">
      <c r="A68637" t="s">
        <v>25874</v>
      </c>
    </row>
    <row r="68639" spans="1:1" x14ac:dyDescent="0.25">
      <c r="A68639" t="s">
        <v>25875</v>
      </c>
    </row>
    <row r="68641" spans="1:1" x14ac:dyDescent="0.25">
      <c r="A68641" t="s">
        <v>25876</v>
      </c>
    </row>
    <row r="68643" spans="1:1" x14ac:dyDescent="0.25">
      <c r="A68643" t="s">
        <v>25877</v>
      </c>
    </row>
    <row r="68645" spans="1:1" x14ac:dyDescent="0.25">
      <c r="A68645" t="s">
        <v>25877</v>
      </c>
    </row>
    <row r="68647" spans="1:1" x14ac:dyDescent="0.25">
      <c r="A68647" t="s">
        <v>25878</v>
      </c>
    </row>
    <row r="68649" spans="1:1" x14ac:dyDescent="0.25">
      <c r="A68649" t="s">
        <v>25879</v>
      </c>
    </row>
    <row r="68651" spans="1:1" x14ac:dyDescent="0.25">
      <c r="A68651" t="s">
        <v>25880</v>
      </c>
    </row>
    <row r="68653" spans="1:1" x14ac:dyDescent="0.25">
      <c r="A68653" t="s">
        <v>25881</v>
      </c>
    </row>
    <row r="68655" spans="1:1" x14ac:dyDescent="0.25">
      <c r="A68655" t="s">
        <v>25882</v>
      </c>
    </row>
    <row r="68657" spans="1:1" x14ac:dyDescent="0.25">
      <c r="A68657" t="s">
        <v>25883</v>
      </c>
    </row>
    <row r="68659" spans="1:1" x14ac:dyDescent="0.25">
      <c r="A68659" t="s">
        <v>25884</v>
      </c>
    </row>
    <row r="68661" spans="1:1" x14ac:dyDescent="0.25">
      <c r="A68661" t="s">
        <v>25885</v>
      </c>
    </row>
    <row r="68663" spans="1:1" x14ac:dyDescent="0.25">
      <c r="A68663" t="s">
        <v>25886</v>
      </c>
    </row>
    <row r="68665" spans="1:1" x14ac:dyDescent="0.25">
      <c r="A68665" t="s">
        <v>25887</v>
      </c>
    </row>
    <row r="68667" spans="1:1" x14ac:dyDescent="0.25">
      <c r="A68667" t="s">
        <v>25887</v>
      </c>
    </row>
    <row r="68669" spans="1:1" x14ac:dyDescent="0.25">
      <c r="A68669" t="s">
        <v>25887</v>
      </c>
    </row>
    <row r="68671" spans="1:1" x14ac:dyDescent="0.25">
      <c r="A68671" t="s">
        <v>25887</v>
      </c>
    </row>
    <row r="68673" spans="1:1" x14ac:dyDescent="0.25">
      <c r="A68673" t="s">
        <v>25887</v>
      </c>
    </row>
    <row r="68675" spans="1:1" x14ac:dyDescent="0.25">
      <c r="A68675" t="s">
        <v>25887</v>
      </c>
    </row>
    <row r="68677" spans="1:1" x14ac:dyDescent="0.25">
      <c r="A68677" t="s">
        <v>25887</v>
      </c>
    </row>
    <row r="68679" spans="1:1" x14ac:dyDescent="0.25">
      <c r="A68679" t="s">
        <v>25887</v>
      </c>
    </row>
    <row r="68681" spans="1:1" x14ac:dyDescent="0.25">
      <c r="A68681" t="s">
        <v>25887</v>
      </c>
    </row>
    <row r="68683" spans="1:1" x14ac:dyDescent="0.25">
      <c r="A68683" t="s">
        <v>25887</v>
      </c>
    </row>
    <row r="68685" spans="1:1" x14ac:dyDescent="0.25">
      <c r="A68685" t="s">
        <v>25887</v>
      </c>
    </row>
    <row r="68687" spans="1:1" x14ac:dyDescent="0.25">
      <c r="A68687" t="s">
        <v>25887</v>
      </c>
    </row>
    <row r="68689" spans="1:1" x14ac:dyDescent="0.25">
      <c r="A68689" t="s">
        <v>25887</v>
      </c>
    </row>
    <row r="68691" spans="1:1" x14ac:dyDescent="0.25">
      <c r="A68691" t="s">
        <v>25887</v>
      </c>
    </row>
    <row r="68693" spans="1:1" x14ac:dyDescent="0.25">
      <c r="A68693" t="s">
        <v>25887</v>
      </c>
    </row>
    <row r="68695" spans="1:1" x14ac:dyDescent="0.25">
      <c r="A68695" t="s">
        <v>25887</v>
      </c>
    </row>
    <row r="68697" spans="1:1" x14ac:dyDescent="0.25">
      <c r="A68697" t="s">
        <v>25887</v>
      </c>
    </row>
    <row r="68699" spans="1:1" x14ac:dyDescent="0.25">
      <c r="A68699" t="s">
        <v>25887</v>
      </c>
    </row>
    <row r="68701" spans="1:1" x14ac:dyDescent="0.25">
      <c r="A68701" t="s">
        <v>25887</v>
      </c>
    </row>
    <row r="68703" spans="1:1" x14ac:dyDescent="0.25">
      <c r="A68703" t="s">
        <v>25887</v>
      </c>
    </row>
    <row r="68705" spans="1:1" x14ac:dyDescent="0.25">
      <c r="A68705" t="s">
        <v>25887</v>
      </c>
    </row>
    <row r="68707" spans="1:1" x14ac:dyDescent="0.25">
      <c r="A68707" t="s">
        <v>25887</v>
      </c>
    </row>
    <row r="68709" spans="1:1" x14ac:dyDescent="0.25">
      <c r="A68709" t="s">
        <v>25887</v>
      </c>
    </row>
    <row r="68711" spans="1:1" x14ac:dyDescent="0.25">
      <c r="A68711" t="s">
        <v>25887</v>
      </c>
    </row>
    <row r="68713" spans="1:1" x14ac:dyDescent="0.25">
      <c r="A68713" t="s">
        <v>25887</v>
      </c>
    </row>
    <row r="68715" spans="1:1" x14ac:dyDescent="0.25">
      <c r="A68715" t="s">
        <v>25887</v>
      </c>
    </row>
    <row r="68717" spans="1:1" x14ac:dyDescent="0.25">
      <c r="A68717" t="s">
        <v>25887</v>
      </c>
    </row>
    <row r="68719" spans="1:1" x14ac:dyDescent="0.25">
      <c r="A68719" t="s">
        <v>25887</v>
      </c>
    </row>
    <row r="68721" spans="1:1" x14ac:dyDescent="0.25">
      <c r="A68721" t="s">
        <v>25887</v>
      </c>
    </row>
    <row r="68723" spans="1:1" x14ac:dyDescent="0.25">
      <c r="A68723" t="s">
        <v>25887</v>
      </c>
    </row>
    <row r="68725" spans="1:1" x14ac:dyDescent="0.25">
      <c r="A68725" t="s">
        <v>25887</v>
      </c>
    </row>
    <row r="68727" spans="1:1" x14ac:dyDescent="0.25">
      <c r="A68727" t="s">
        <v>25887</v>
      </c>
    </row>
    <row r="68729" spans="1:1" x14ac:dyDescent="0.25">
      <c r="A68729" t="s">
        <v>25887</v>
      </c>
    </row>
    <row r="68731" spans="1:1" x14ac:dyDescent="0.25">
      <c r="A68731" t="s">
        <v>25887</v>
      </c>
    </row>
    <row r="68733" spans="1:1" x14ac:dyDescent="0.25">
      <c r="A68733" t="s">
        <v>25887</v>
      </c>
    </row>
    <row r="68735" spans="1:1" x14ac:dyDescent="0.25">
      <c r="A68735" t="s">
        <v>25887</v>
      </c>
    </row>
    <row r="68737" spans="1:1" x14ac:dyDescent="0.25">
      <c r="A68737" t="s">
        <v>25887</v>
      </c>
    </row>
    <row r="68739" spans="1:1" x14ac:dyDescent="0.25">
      <c r="A68739" t="s">
        <v>25887</v>
      </c>
    </row>
    <row r="68741" spans="1:1" x14ac:dyDescent="0.25">
      <c r="A68741" t="s">
        <v>25887</v>
      </c>
    </row>
    <row r="68743" spans="1:1" x14ac:dyDescent="0.25">
      <c r="A68743" t="s">
        <v>25887</v>
      </c>
    </row>
    <row r="68745" spans="1:1" x14ac:dyDescent="0.25">
      <c r="A68745" t="s">
        <v>25887</v>
      </c>
    </row>
    <row r="68747" spans="1:1" x14ac:dyDescent="0.25">
      <c r="A68747" t="s">
        <v>25887</v>
      </c>
    </row>
    <row r="68749" spans="1:1" x14ac:dyDescent="0.25">
      <c r="A68749" t="s">
        <v>25887</v>
      </c>
    </row>
    <row r="68751" spans="1:1" x14ac:dyDescent="0.25">
      <c r="A68751" t="s">
        <v>25887</v>
      </c>
    </row>
    <row r="68753" spans="1:1" x14ac:dyDescent="0.25">
      <c r="A68753" t="s">
        <v>25887</v>
      </c>
    </row>
    <row r="68755" spans="1:1" x14ac:dyDescent="0.25">
      <c r="A68755" t="s">
        <v>25887</v>
      </c>
    </row>
    <row r="68757" spans="1:1" x14ac:dyDescent="0.25">
      <c r="A68757" t="s">
        <v>25887</v>
      </c>
    </row>
    <row r="68759" spans="1:1" x14ac:dyDescent="0.25">
      <c r="A68759" t="s">
        <v>25887</v>
      </c>
    </row>
    <row r="68761" spans="1:1" x14ac:dyDescent="0.25">
      <c r="A68761" t="s">
        <v>25887</v>
      </c>
    </row>
    <row r="68763" spans="1:1" x14ac:dyDescent="0.25">
      <c r="A68763" t="s">
        <v>25887</v>
      </c>
    </row>
    <row r="68765" spans="1:1" x14ac:dyDescent="0.25">
      <c r="A68765" t="s">
        <v>25887</v>
      </c>
    </row>
    <row r="68767" spans="1:1" x14ac:dyDescent="0.25">
      <c r="A68767" t="s">
        <v>25887</v>
      </c>
    </row>
    <row r="68769" spans="1:1" x14ac:dyDescent="0.25">
      <c r="A68769" t="s">
        <v>25887</v>
      </c>
    </row>
    <row r="68771" spans="1:1" x14ac:dyDescent="0.25">
      <c r="A68771" t="s">
        <v>25887</v>
      </c>
    </row>
    <row r="68773" spans="1:1" x14ac:dyDescent="0.25">
      <c r="A68773" t="s">
        <v>25887</v>
      </c>
    </row>
    <row r="68775" spans="1:1" x14ac:dyDescent="0.25">
      <c r="A68775" t="s">
        <v>25887</v>
      </c>
    </row>
    <row r="68777" spans="1:1" x14ac:dyDescent="0.25">
      <c r="A68777" t="s">
        <v>25887</v>
      </c>
    </row>
    <row r="68779" spans="1:1" x14ac:dyDescent="0.25">
      <c r="A68779" t="s">
        <v>25887</v>
      </c>
    </row>
    <row r="68781" spans="1:1" x14ac:dyDescent="0.25">
      <c r="A68781" t="s">
        <v>25887</v>
      </c>
    </row>
    <row r="68783" spans="1:1" x14ac:dyDescent="0.25">
      <c r="A68783" t="s">
        <v>25887</v>
      </c>
    </row>
    <row r="68785" spans="1:1" x14ac:dyDescent="0.25">
      <c r="A68785" t="s">
        <v>25887</v>
      </c>
    </row>
    <row r="68787" spans="1:1" x14ac:dyDescent="0.25">
      <c r="A68787" t="s">
        <v>25887</v>
      </c>
    </row>
    <row r="68789" spans="1:1" x14ac:dyDescent="0.25">
      <c r="A68789" t="s">
        <v>25887</v>
      </c>
    </row>
    <row r="68791" spans="1:1" x14ac:dyDescent="0.25">
      <c r="A68791" t="s">
        <v>25887</v>
      </c>
    </row>
    <row r="68793" spans="1:1" x14ac:dyDescent="0.25">
      <c r="A68793" t="s">
        <v>25887</v>
      </c>
    </row>
    <row r="68795" spans="1:1" x14ac:dyDescent="0.25">
      <c r="A68795" t="s">
        <v>25887</v>
      </c>
    </row>
    <row r="68797" spans="1:1" x14ac:dyDescent="0.25">
      <c r="A68797" t="s">
        <v>25887</v>
      </c>
    </row>
    <row r="68799" spans="1:1" x14ac:dyDescent="0.25">
      <c r="A68799" t="s">
        <v>25887</v>
      </c>
    </row>
    <row r="68801" spans="1:1" x14ac:dyDescent="0.25">
      <c r="A68801" t="s">
        <v>25887</v>
      </c>
    </row>
    <row r="68803" spans="1:1" x14ac:dyDescent="0.25">
      <c r="A68803" t="s">
        <v>25887</v>
      </c>
    </row>
    <row r="68805" spans="1:1" x14ac:dyDescent="0.25">
      <c r="A68805" t="s">
        <v>25887</v>
      </c>
    </row>
    <row r="68807" spans="1:1" x14ac:dyDescent="0.25">
      <c r="A68807" t="s">
        <v>25887</v>
      </c>
    </row>
    <row r="68809" spans="1:1" x14ac:dyDescent="0.25">
      <c r="A68809" t="s">
        <v>25887</v>
      </c>
    </row>
    <row r="68811" spans="1:1" x14ac:dyDescent="0.25">
      <c r="A68811" t="s">
        <v>25887</v>
      </c>
    </row>
    <row r="68813" spans="1:1" x14ac:dyDescent="0.25">
      <c r="A68813" t="s">
        <v>25887</v>
      </c>
    </row>
    <row r="68815" spans="1:1" x14ac:dyDescent="0.25">
      <c r="A68815" t="s">
        <v>25887</v>
      </c>
    </row>
    <row r="68817" spans="1:1" x14ac:dyDescent="0.25">
      <c r="A68817" t="s">
        <v>25887</v>
      </c>
    </row>
    <row r="68819" spans="1:1" x14ac:dyDescent="0.25">
      <c r="A68819" t="s">
        <v>25887</v>
      </c>
    </row>
    <row r="68821" spans="1:1" x14ac:dyDescent="0.25">
      <c r="A68821" t="s">
        <v>25887</v>
      </c>
    </row>
    <row r="68823" spans="1:1" x14ac:dyDescent="0.25">
      <c r="A68823" t="s">
        <v>25887</v>
      </c>
    </row>
    <row r="68825" spans="1:1" x14ac:dyDescent="0.25">
      <c r="A68825" t="s">
        <v>25887</v>
      </c>
    </row>
    <row r="68827" spans="1:1" x14ac:dyDescent="0.25">
      <c r="A68827" t="s">
        <v>25887</v>
      </c>
    </row>
    <row r="68829" spans="1:1" x14ac:dyDescent="0.25">
      <c r="A68829" t="s">
        <v>25887</v>
      </c>
    </row>
    <row r="68831" spans="1:1" x14ac:dyDescent="0.25">
      <c r="A68831" t="s">
        <v>25887</v>
      </c>
    </row>
    <row r="68833" spans="1:1" x14ac:dyDescent="0.25">
      <c r="A68833" t="s">
        <v>25887</v>
      </c>
    </row>
    <row r="68835" spans="1:1" x14ac:dyDescent="0.25">
      <c r="A68835" t="s">
        <v>25887</v>
      </c>
    </row>
    <row r="68837" spans="1:1" x14ac:dyDescent="0.25">
      <c r="A68837" t="s">
        <v>25887</v>
      </c>
    </row>
    <row r="68839" spans="1:1" x14ac:dyDescent="0.25">
      <c r="A68839" t="s">
        <v>25887</v>
      </c>
    </row>
    <row r="68841" spans="1:1" x14ac:dyDescent="0.25">
      <c r="A68841" t="s">
        <v>25887</v>
      </c>
    </row>
    <row r="68843" spans="1:1" x14ac:dyDescent="0.25">
      <c r="A68843" t="s">
        <v>25887</v>
      </c>
    </row>
    <row r="68845" spans="1:1" x14ac:dyDescent="0.25">
      <c r="A68845" t="s">
        <v>25887</v>
      </c>
    </row>
    <row r="68847" spans="1:1" x14ac:dyDescent="0.25">
      <c r="A68847" t="s">
        <v>25887</v>
      </c>
    </row>
    <row r="68849" spans="1:1" x14ac:dyDescent="0.25">
      <c r="A68849" t="s">
        <v>25887</v>
      </c>
    </row>
    <row r="68851" spans="1:1" x14ac:dyDescent="0.25">
      <c r="A68851" t="s">
        <v>25887</v>
      </c>
    </row>
    <row r="68853" spans="1:1" x14ac:dyDescent="0.25">
      <c r="A68853" t="s">
        <v>25887</v>
      </c>
    </row>
    <row r="68855" spans="1:1" x14ac:dyDescent="0.25">
      <c r="A68855" t="s">
        <v>25887</v>
      </c>
    </row>
    <row r="68857" spans="1:1" x14ac:dyDescent="0.25">
      <c r="A68857" t="s">
        <v>25887</v>
      </c>
    </row>
    <row r="68859" spans="1:1" x14ac:dyDescent="0.25">
      <c r="A68859" t="s">
        <v>25887</v>
      </c>
    </row>
    <row r="68861" spans="1:1" x14ac:dyDescent="0.25">
      <c r="A68861" t="s">
        <v>25887</v>
      </c>
    </row>
    <row r="68863" spans="1:1" x14ac:dyDescent="0.25">
      <c r="A68863" t="s">
        <v>25887</v>
      </c>
    </row>
    <row r="68865" spans="1:1" x14ac:dyDescent="0.25">
      <c r="A68865" t="s">
        <v>25887</v>
      </c>
    </row>
    <row r="68867" spans="1:1" x14ac:dyDescent="0.25">
      <c r="A68867" t="s">
        <v>25887</v>
      </c>
    </row>
    <row r="68869" spans="1:1" x14ac:dyDescent="0.25">
      <c r="A68869" t="s">
        <v>25887</v>
      </c>
    </row>
    <row r="68871" spans="1:1" x14ac:dyDescent="0.25">
      <c r="A68871" t="s">
        <v>25887</v>
      </c>
    </row>
    <row r="68873" spans="1:1" x14ac:dyDescent="0.25">
      <c r="A68873" t="s">
        <v>25887</v>
      </c>
    </row>
    <row r="68875" spans="1:1" x14ac:dyDescent="0.25">
      <c r="A68875" t="s">
        <v>25887</v>
      </c>
    </row>
    <row r="68877" spans="1:1" x14ac:dyDescent="0.25">
      <c r="A68877" t="s">
        <v>25887</v>
      </c>
    </row>
    <row r="68879" spans="1:1" x14ac:dyDescent="0.25">
      <c r="A68879" t="s">
        <v>25887</v>
      </c>
    </row>
    <row r="68881" spans="1:1" x14ac:dyDescent="0.25">
      <c r="A68881" t="s">
        <v>25887</v>
      </c>
    </row>
    <row r="68883" spans="1:1" x14ac:dyDescent="0.25">
      <c r="A68883" t="s">
        <v>25887</v>
      </c>
    </row>
    <row r="68885" spans="1:1" x14ac:dyDescent="0.25">
      <c r="A68885" t="s">
        <v>25887</v>
      </c>
    </row>
    <row r="68887" spans="1:1" x14ac:dyDescent="0.25">
      <c r="A68887" t="s">
        <v>25887</v>
      </c>
    </row>
    <row r="68889" spans="1:1" x14ac:dyDescent="0.25">
      <c r="A68889" t="s">
        <v>25887</v>
      </c>
    </row>
    <row r="68891" spans="1:1" x14ac:dyDescent="0.25">
      <c r="A68891" t="s">
        <v>25887</v>
      </c>
    </row>
    <row r="68893" spans="1:1" x14ac:dyDescent="0.25">
      <c r="A68893" t="s">
        <v>25887</v>
      </c>
    </row>
    <row r="68895" spans="1:1" x14ac:dyDescent="0.25">
      <c r="A68895" t="s">
        <v>25888</v>
      </c>
    </row>
    <row r="68897" spans="1:1" x14ac:dyDescent="0.25">
      <c r="A68897" t="s">
        <v>25889</v>
      </c>
    </row>
    <row r="68899" spans="1:1" x14ac:dyDescent="0.25">
      <c r="A68899" t="s">
        <v>25890</v>
      </c>
    </row>
    <row r="68901" spans="1:1" x14ac:dyDescent="0.25">
      <c r="A68901" t="s">
        <v>25890</v>
      </c>
    </row>
    <row r="68903" spans="1:1" x14ac:dyDescent="0.25">
      <c r="A68903" t="s">
        <v>25891</v>
      </c>
    </row>
    <row r="68905" spans="1:1" x14ac:dyDescent="0.25">
      <c r="A68905" t="s">
        <v>25892</v>
      </c>
    </row>
    <row r="68907" spans="1:1" x14ac:dyDescent="0.25">
      <c r="A68907" t="s">
        <v>25893</v>
      </c>
    </row>
    <row r="68909" spans="1:1" x14ac:dyDescent="0.25">
      <c r="A68909" t="s">
        <v>25894</v>
      </c>
    </row>
    <row r="68911" spans="1:1" x14ac:dyDescent="0.25">
      <c r="A68911" t="s">
        <v>25895</v>
      </c>
    </row>
    <row r="68913" spans="1:1" x14ac:dyDescent="0.25">
      <c r="A68913" t="s">
        <v>25896</v>
      </c>
    </row>
    <row r="68915" spans="1:1" x14ac:dyDescent="0.25">
      <c r="A68915" t="s">
        <v>25896</v>
      </c>
    </row>
    <row r="68917" spans="1:1" x14ac:dyDescent="0.25">
      <c r="A68917" t="s">
        <v>25897</v>
      </c>
    </row>
    <row r="68919" spans="1:1" x14ac:dyDescent="0.25">
      <c r="A68919" t="s">
        <v>25898</v>
      </c>
    </row>
    <row r="68921" spans="1:1" x14ac:dyDescent="0.25">
      <c r="A68921" t="s">
        <v>25899</v>
      </c>
    </row>
    <row r="68923" spans="1:1" x14ac:dyDescent="0.25">
      <c r="A68923" t="s">
        <v>25900</v>
      </c>
    </row>
    <row r="68925" spans="1:1" x14ac:dyDescent="0.25">
      <c r="A68925" t="s">
        <v>25901</v>
      </c>
    </row>
    <row r="68927" spans="1:1" x14ac:dyDescent="0.25">
      <c r="A68927" t="s">
        <v>25902</v>
      </c>
    </row>
    <row r="68929" spans="1:1" x14ac:dyDescent="0.25">
      <c r="A68929" t="s">
        <v>25903</v>
      </c>
    </row>
    <row r="68931" spans="1:1" x14ac:dyDescent="0.25">
      <c r="A68931" t="s">
        <v>25904</v>
      </c>
    </row>
    <row r="68933" spans="1:1" x14ac:dyDescent="0.25">
      <c r="A68933" t="s">
        <v>25905</v>
      </c>
    </row>
    <row r="68935" spans="1:1" x14ac:dyDescent="0.25">
      <c r="A68935" t="s">
        <v>25906</v>
      </c>
    </row>
    <row r="68937" spans="1:1" x14ac:dyDescent="0.25">
      <c r="A68937" t="s">
        <v>25907</v>
      </c>
    </row>
    <row r="68939" spans="1:1" x14ac:dyDescent="0.25">
      <c r="A68939" t="s">
        <v>25908</v>
      </c>
    </row>
    <row r="68941" spans="1:1" x14ac:dyDescent="0.25">
      <c r="A68941" t="s">
        <v>25909</v>
      </c>
    </row>
    <row r="68943" spans="1:1" x14ac:dyDescent="0.25">
      <c r="A68943" t="s">
        <v>25910</v>
      </c>
    </row>
    <row r="68945" spans="1:1" x14ac:dyDescent="0.25">
      <c r="A68945" t="s">
        <v>25911</v>
      </c>
    </row>
    <row r="68947" spans="1:1" x14ac:dyDescent="0.25">
      <c r="A68947" t="s">
        <v>25912</v>
      </c>
    </row>
    <row r="68949" spans="1:1" x14ac:dyDescent="0.25">
      <c r="A68949" t="s">
        <v>25913</v>
      </c>
    </row>
    <row r="68951" spans="1:1" x14ac:dyDescent="0.25">
      <c r="A68951" t="s">
        <v>25914</v>
      </c>
    </row>
    <row r="68953" spans="1:1" x14ac:dyDescent="0.25">
      <c r="A68953" t="s">
        <v>25915</v>
      </c>
    </row>
    <row r="68955" spans="1:1" x14ac:dyDescent="0.25">
      <c r="A68955" t="s">
        <v>25916</v>
      </c>
    </row>
    <row r="68957" spans="1:1" x14ac:dyDescent="0.25">
      <c r="A68957" t="s">
        <v>25917</v>
      </c>
    </row>
    <row r="68959" spans="1:1" x14ac:dyDescent="0.25">
      <c r="A68959" t="s">
        <v>25918</v>
      </c>
    </row>
    <row r="68961" spans="1:1" x14ac:dyDescent="0.25">
      <c r="A68961" t="s">
        <v>25919</v>
      </c>
    </row>
    <row r="68963" spans="1:1" x14ac:dyDescent="0.25">
      <c r="A68963" t="s">
        <v>25920</v>
      </c>
    </row>
    <row r="68965" spans="1:1" x14ac:dyDescent="0.25">
      <c r="A68965" t="s">
        <v>25921</v>
      </c>
    </row>
    <row r="68967" spans="1:1" x14ac:dyDescent="0.25">
      <c r="A68967" t="s">
        <v>25922</v>
      </c>
    </row>
    <row r="68969" spans="1:1" x14ac:dyDescent="0.25">
      <c r="A68969" t="s">
        <v>25923</v>
      </c>
    </row>
    <row r="68971" spans="1:1" x14ac:dyDescent="0.25">
      <c r="A68971" t="s">
        <v>25924</v>
      </c>
    </row>
    <row r="68973" spans="1:1" x14ac:dyDescent="0.25">
      <c r="A68973" t="s">
        <v>25925</v>
      </c>
    </row>
    <row r="68975" spans="1:1" x14ac:dyDescent="0.25">
      <c r="A68975" t="s">
        <v>25926</v>
      </c>
    </row>
    <row r="68977" spans="1:1" x14ac:dyDescent="0.25">
      <c r="A68977" t="s">
        <v>25927</v>
      </c>
    </row>
    <row r="68979" spans="1:1" x14ac:dyDescent="0.25">
      <c r="A68979" t="s">
        <v>25928</v>
      </c>
    </row>
    <row r="68981" spans="1:1" x14ac:dyDescent="0.25">
      <c r="A68981" t="s">
        <v>25929</v>
      </c>
    </row>
    <row r="68983" spans="1:1" x14ac:dyDescent="0.25">
      <c r="A68983" t="s">
        <v>25930</v>
      </c>
    </row>
    <row r="68985" spans="1:1" x14ac:dyDescent="0.25">
      <c r="A68985" t="s">
        <v>25931</v>
      </c>
    </row>
    <row r="68987" spans="1:1" x14ac:dyDescent="0.25">
      <c r="A68987" t="s">
        <v>25932</v>
      </c>
    </row>
    <row r="68989" spans="1:1" x14ac:dyDescent="0.25">
      <c r="A68989" t="s">
        <v>25933</v>
      </c>
    </row>
    <row r="68991" spans="1:1" x14ac:dyDescent="0.25">
      <c r="A68991" t="s">
        <v>25934</v>
      </c>
    </row>
    <row r="68993" spans="1:1" x14ac:dyDescent="0.25">
      <c r="A68993" t="s">
        <v>25935</v>
      </c>
    </row>
    <row r="68995" spans="1:1" x14ac:dyDescent="0.25">
      <c r="A68995" t="s">
        <v>25936</v>
      </c>
    </row>
    <row r="68997" spans="1:1" x14ac:dyDescent="0.25">
      <c r="A68997" t="s">
        <v>25937</v>
      </c>
    </row>
    <row r="68999" spans="1:1" x14ac:dyDescent="0.25">
      <c r="A68999" t="s">
        <v>25938</v>
      </c>
    </row>
    <row r="69001" spans="1:1" x14ac:dyDescent="0.25">
      <c r="A69001" t="s">
        <v>25939</v>
      </c>
    </row>
    <row r="69003" spans="1:1" x14ac:dyDescent="0.25">
      <c r="A69003" t="s">
        <v>25940</v>
      </c>
    </row>
    <row r="69005" spans="1:1" x14ac:dyDescent="0.25">
      <c r="A69005" t="s">
        <v>25941</v>
      </c>
    </row>
    <row r="69007" spans="1:1" x14ac:dyDescent="0.25">
      <c r="A69007" t="s">
        <v>25942</v>
      </c>
    </row>
    <row r="69009" spans="1:1" x14ac:dyDescent="0.25">
      <c r="A69009" t="s">
        <v>25943</v>
      </c>
    </row>
    <row r="69011" spans="1:1" x14ac:dyDescent="0.25">
      <c r="A69011" t="s">
        <v>25944</v>
      </c>
    </row>
    <row r="69013" spans="1:1" x14ac:dyDescent="0.25">
      <c r="A69013" t="s">
        <v>25945</v>
      </c>
    </row>
    <row r="69015" spans="1:1" x14ac:dyDescent="0.25">
      <c r="A69015" t="s">
        <v>25946</v>
      </c>
    </row>
    <row r="69017" spans="1:1" x14ac:dyDescent="0.25">
      <c r="A69017" t="s">
        <v>25947</v>
      </c>
    </row>
    <row r="69019" spans="1:1" x14ac:dyDescent="0.25">
      <c r="A69019" t="s">
        <v>25948</v>
      </c>
    </row>
    <row r="69021" spans="1:1" x14ac:dyDescent="0.25">
      <c r="A69021" t="s">
        <v>25949</v>
      </c>
    </row>
    <row r="69023" spans="1:1" x14ac:dyDescent="0.25">
      <c r="A69023" t="s">
        <v>25950</v>
      </c>
    </row>
    <row r="69025" spans="1:1" x14ac:dyDescent="0.25">
      <c r="A69025" t="s">
        <v>25951</v>
      </c>
    </row>
    <row r="69027" spans="1:1" x14ac:dyDescent="0.25">
      <c r="A69027" t="s">
        <v>25952</v>
      </c>
    </row>
    <row r="69029" spans="1:1" x14ac:dyDescent="0.25">
      <c r="A69029" t="s">
        <v>25953</v>
      </c>
    </row>
    <row r="69031" spans="1:1" x14ac:dyDescent="0.25">
      <c r="A69031" t="s">
        <v>25954</v>
      </c>
    </row>
    <row r="69033" spans="1:1" x14ac:dyDescent="0.25">
      <c r="A69033" t="s">
        <v>25955</v>
      </c>
    </row>
    <row r="69035" spans="1:1" x14ac:dyDescent="0.25">
      <c r="A69035" t="s">
        <v>25956</v>
      </c>
    </row>
    <row r="69037" spans="1:1" x14ac:dyDescent="0.25">
      <c r="A69037" t="s">
        <v>25957</v>
      </c>
    </row>
    <row r="69039" spans="1:1" x14ac:dyDescent="0.25">
      <c r="A69039" t="s">
        <v>25958</v>
      </c>
    </row>
    <row r="69041" spans="1:1" x14ac:dyDescent="0.25">
      <c r="A69041" t="s">
        <v>25959</v>
      </c>
    </row>
    <row r="69043" spans="1:1" x14ac:dyDescent="0.25">
      <c r="A69043" t="s">
        <v>25960</v>
      </c>
    </row>
    <row r="69045" spans="1:1" x14ac:dyDescent="0.25">
      <c r="A69045" t="s">
        <v>25961</v>
      </c>
    </row>
    <row r="69047" spans="1:1" x14ac:dyDescent="0.25">
      <c r="A69047" t="s">
        <v>25962</v>
      </c>
    </row>
    <row r="69049" spans="1:1" x14ac:dyDescent="0.25">
      <c r="A69049" t="s">
        <v>25963</v>
      </c>
    </row>
    <row r="69051" spans="1:1" x14ac:dyDescent="0.25">
      <c r="A69051" t="s">
        <v>25964</v>
      </c>
    </row>
    <row r="69053" spans="1:1" x14ac:dyDescent="0.25">
      <c r="A69053" t="s">
        <v>25965</v>
      </c>
    </row>
    <row r="69055" spans="1:1" x14ac:dyDescent="0.25">
      <c r="A69055" t="s">
        <v>25966</v>
      </c>
    </row>
    <row r="69057" spans="1:1" x14ac:dyDescent="0.25">
      <c r="A69057" t="s">
        <v>25967</v>
      </c>
    </row>
    <row r="69059" spans="1:1" x14ac:dyDescent="0.25">
      <c r="A69059" t="s">
        <v>25968</v>
      </c>
    </row>
    <row r="69061" spans="1:1" x14ac:dyDescent="0.25">
      <c r="A69061" t="s">
        <v>25969</v>
      </c>
    </row>
    <row r="69063" spans="1:1" x14ac:dyDescent="0.25">
      <c r="A69063" t="s">
        <v>25970</v>
      </c>
    </row>
    <row r="69065" spans="1:1" x14ac:dyDescent="0.25">
      <c r="A69065" t="s">
        <v>25971</v>
      </c>
    </row>
    <row r="69067" spans="1:1" x14ac:dyDescent="0.25">
      <c r="A69067" t="s">
        <v>25972</v>
      </c>
    </row>
    <row r="69069" spans="1:1" x14ac:dyDescent="0.25">
      <c r="A69069" t="s">
        <v>25973</v>
      </c>
    </row>
    <row r="69071" spans="1:1" x14ac:dyDescent="0.25">
      <c r="A69071" t="s">
        <v>25974</v>
      </c>
    </row>
    <row r="69073" spans="1:1" x14ac:dyDescent="0.25">
      <c r="A69073" t="s">
        <v>25975</v>
      </c>
    </row>
    <row r="69075" spans="1:1" x14ac:dyDescent="0.25">
      <c r="A69075" t="s">
        <v>25976</v>
      </c>
    </row>
    <row r="69077" spans="1:1" x14ac:dyDescent="0.25">
      <c r="A69077" t="s">
        <v>25977</v>
      </c>
    </row>
    <row r="69079" spans="1:1" x14ac:dyDescent="0.25">
      <c r="A69079" t="s">
        <v>25978</v>
      </c>
    </row>
    <row r="69081" spans="1:1" x14ac:dyDescent="0.25">
      <c r="A69081" t="s">
        <v>25979</v>
      </c>
    </row>
    <row r="69083" spans="1:1" x14ac:dyDescent="0.25">
      <c r="A69083" t="s">
        <v>25980</v>
      </c>
    </row>
    <row r="69085" spans="1:1" x14ac:dyDescent="0.25">
      <c r="A69085" t="s">
        <v>25981</v>
      </c>
    </row>
    <row r="69087" spans="1:1" x14ac:dyDescent="0.25">
      <c r="A69087" t="s">
        <v>25982</v>
      </c>
    </row>
    <row r="69089" spans="1:1" x14ac:dyDescent="0.25">
      <c r="A69089" t="s">
        <v>25983</v>
      </c>
    </row>
    <row r="69091" spans="1:1" x14ac:dyDescent="0.25">
      <c r="A69091" t="s">
        <v>25984</v>
      </c>
    </row>
    <row r="69093" spans="1:1" x14ac:dyDescent="0.25">
      <c r="A69093" t="s">
        <v>25985</v>
      </c>
    </row>
    <row r="69095" spans="1:1" x14ac:dyDescent="0.25">
      <c r="A69095" t="s">
        <v>25986</v>
      </c>
    </row>
    <row r="69097" spans="1:1" x14ac:dyDescent="0.25">
      <c r="A69097" t="s">
        <v>25987</v>
      </c>
    </row>
    <row r="69099" spans="1:1" x14ac:dyDescent="0.25">
      <c r="A69099" t="s">
        <v>25988</v>
      </c>
    </row>
    <row r="69101" spans="1:1" x14ac:dyDescent="0.25">
      <c r="A69101" t="s">
        <v>25989</v>
      </c>
    </row>
    <row r="69103" spans="1:1" x14ac:dyDescent="0.25">
      <c r="A69103" t="s">
        <v>25990</v>
      </c>
    </row>
    <row r="69105" spans="1:1" x14ac:dyDescent="0.25">
      <c r="A69105" t="s">
        <v>25991</v>
      </c>
    </row>
    <row r="69107" spans="1:1" x14ac:dyDescent="0.25">
      <c r="A69107" t="s">
        <v>25992</v>
      </c>
    </row>
    <row r="69109" spans="1:1" x14ac:dyDescent="0.25">
      <c r="A69109" t="s">
        <v>25993</v>
      </c>
    </row>
    <row r="69111" spans="1:1" x14ac:dyDescent="0.25">
      <c r="A69111" t="s">
        <v>25994</v>
      </c>
    </row>
    <row r="69113" spans="1:1" x14ac:dyDescent="0.25">
      <c r="A69113" t="s">
        <v>25995</v>
      </c>
    </row>
    <row r="69115" spans="1:1" x14ac:dyDescent="0.25">
      <c r="A69115" t="s">
        <v>25996</v>
      </c>
    </row>
    <row r="69117" spans="1:1" x14ac:dyDescent="0.25">
      <c r="A69117" t="s">
        <v>25997</v>
      </c>
    </row>
    <row r="69119" spans="1:1" x14ac:dyDescent="0.25">
      <c r="A69119" t="s">
        <v>25998</v>
      </c>
    </row>
    <row r="69121" spans="1:1" x14ac:dyDescent="0.25">
      <c r="A69121" t="s">
        <v>25999</v>
      </c>
    </row>
    <row r="69123" spans="1:1" x14ac:dyDescent="0.25">
      <c r="A69123" t="s">
        <v>26000</v>
      </c>
    </row>
    <row r="69125" spans="1:1" x14ac:dyDescent="0.25">
      <c r="A69125" t="s">
        <v>26001</v>
      </c>
    </row>
    <row r="69127" spans="1:1" x14ac:dyDescent="0.25">
      <c r="A69127" t="s">
        <v>26002</v>
      </c>
    </row>
    <row r="69129" spans="1:1" x14ac:dyDescent="0.25">
      <c r="A69129" t="s">
        <v>26003</v>
      </c>
    </row>
    <row r="69131" spans="1:1" x14ac:dyDescent="0.25">
      <c r="A69131" t="s">
        <v>26004</v>
      </c>
    </row>
    <row r="69133" spans="1:1" x14ac:dyDescent="0.25">
      <c r="A69133" t="s">
        <v>26005</v>
      </c>
    </row>
    <row r="69135" spans="1:1" x14ac:dyDescent="0.25">
      <c r="A69135" t="s">
        <v>26006</v>
      </c>
    </row>
    <row r="69137" spans="1:1" x14ac:dyDescent="0.25">
      <c r="A69137" t="s">
        <v>26007</v>
      </c>
    </row>
    <row r="69139" spans="1:1" x14ac:dyDescent="0.25">
      <c r="A69139" t="s">
        <v>26008</v>
      </c>
    </row>
    <row r="69141" spans="1:1" x14ac:dyDescent="0.25">
      <c r="A69141" t="s">
        <v>26009</v>
      </c>
    </row>
    <row r="69143" spans="1:1" x14ac:dyDescent="0.25">
      <c r="A69143" t="s">
        <v>26010</v>
      </c>
    </row>
    <row r="69145" spans="1:1" x14ac:dyDescent="0.25">
      <c r="A69145" t="s">
        <v>26011</v>
      </c>
    </row>
    <row r="69147" spans="1:1" x14ac:dyDescent="0.25">
      <c r="A69147" t="s">
        <v>26012</v>
      </c>
    </row>
    <row r="69149" spans="1:1" x14ac:dyDescent="0.25">
      <c r="A69149" t="s">
        <v>26013</v>
      </c>
    </row>
    <row r="69151" spans="1:1" x14ac:dyDescent="0.25">
      <c r="A69151" t="s">
        <v>26014</v>
      </c>
    </row>
    <row r="69153" spans="1:1" x14ac:dyDescent="0.25">
      <c r="A69153" t="s">
        <v>26015</v>
      </c>
    </row>
    <row r="69155" spans="1:1" x14ac:dyDescent="0.25">
      <c r="A69155" t="s">
        <v>26016</v>
      </c>
    </row>
    <row r="69157" spans="1:1" x14ac:dyDescent="0.25">
      <c r="A69157" t="s">
        <v>26017</v>
      </c>
    </row>
    <row r="69159" spans="1:1" x14ac:dyDescent="0.25">
      <c r="A69159" t="s">
        <v>26018</v>
      </c>
    </row>
    <row r="69161" spans="1:1" x14ac:dyDescent="0.25">
      <c r="A69161" t="s">
        <v>26019</v>
      </c>
    </row>
    <row r="69163" spans="1:1" x14ac:dyDescent="0.25">
      <c r="A69163" t="s">
        <v>26020</v>
      </c>
    </row>
    <row r="69165" spans="1:1" x14ac:dyDescent="0.25">
      <c r="A69165" t="s">
        <v>26021</v>
      </c>
    </row>
    <row r="69167" spans="1:1" x14ac:dyDescent="0.25">
      <c r="A69167" t="s">
        <v>26022</v>
      </c>
    </row>
    <row r="69169" spans="1:1" x14ac:dyDescent="0.25">
      <c r="A69169" t="s">
        <v>26023</v>
      </c>
    </row>
    <row r="69171" spans="1:1" x14ac:dyDescent="0.25">
      <c r="A69171" t="s">
        <v>26024</v>
      </c>
    </row>
    <row r="69173" spans="1:1" x14ac:dyDescent="0.25">
      <c r="A69173" t="s">
        <v>26025</v>
      </c>
    </row>
    <row r="69175" spans="1:1" x14ac:dyDescent="0.25">
      <c r="A69175" t="s">
        <v>26026</v>
      </c>
    </row>
    <row r="69177" spans="1:1" x14ac:dyDescent="0.25">
      <c r="A69177" t="s">
        <v>26027</v>
      </c>
    </row>
    <row r="69179" spans="1:1" x14ac:dyDescent="0.25">
      <c r="A69179" t="s">
        <v>26028</v>
      </c>
    </row>
    <row r="69181" spans="1:1" x14ac:dyDescent="0.25">
      <c r="A69181" t="s">
        <v>26029</v>
      </c>
    </row>
    <row r="69183" spans="1:1" x14ac:dyDescent="0.25">
      <c r="A69183" t="s">
        <v>26030</v>
      </c>
    </row>
    <row r="69185" spans="1:1" x14ac:dyDescent="0.25">
      <c r="A69185" t="s">
        <v>26031</v>
      </c>
    </row>
    <row r="69187" spans="1:1" x14ac:dyDescent="0.25">
      <c r="A69187" t="s">
        <v>26032</v>
      </c>
    </row>
    <row r="69189" spans="1:1" x14ac:dyDescent="0.25">
      <c r="A69189" t="s">
        <v>26033</v>
      </c>
    </row>
    <row r="69191" spans="1:1" x14ac:dyDescent="0.25">
      <c r="A69191" t="s">
        <v>26034</v>
      </c>
    </row>
    <row r="69193" spans="1:1" x14ac:dyDescent="0.25">
      <c r="A69193" t="s">
        <v>26035</v>
      </c>
    </row>
    <row r="69195" spans="1:1" x14ac:dyDescent="0.25">
      <c r="A69195" t="s">
        <v>26036</v>
      </c>
    </row>
    <row r="69197" spans="1:1" x14ac:dyDescent="0.25">
      <c r="A69197" t="s">
        <v>26037</v>
      </c>
    </row>
    <row r="69199" spans="1:1" x14ac:dyDescent="0.25">
      <c r="A69199" t="s">
        <v>26038</v>
      </c>
    </row>
    <row r="69201" spans="1:1" x14ac:dyDescent="0.25">
      <c r="A69201" t="s">
        <v>26039</v>
      </c>
    </row>
    <row r="69203" spans="1:1" x14ac:dyDescent="0.25">
      <c r="A69203" t="s">
        <v>26040</v>
      </c>
    </row>
    <row r="69205" spans="1:1" x14ac:dyDescent="0.25">
      <c r="A69205" t="s">
        <v>26041</v>
      </c>
    </row>
    <row r="69207" spans="1:1" x14ac:dyDescent="0.25">
      <c r="A69207" t="s">
        <v>26042</v>
      </c>
    </row>
    <row r="69209" spans="1:1" x14ac:dyDescent="0.25">
      <c r="A69209" t="s">
        <v>26043</v>
      </c>
    </row>
    <row r="69211" spans="1:1" x14ac:dyDescent="0.25">
      <c r="A69211" t="s">
        <v>26044</v>
      </c>
    </row>
    <row r="69213" spans="1:1" x14ac:dyDescent="0.25">
      <c r="A69213" t="s">
        <v>26045</v>
      </c>
    </row>
    <row r="69215" spans="1:1" x14ac:dyDescent="0.25">
      <c r="A69215" t="s">
        <v>26046</v>
      </c>
    </row>
    <row r="69217" spans="1:1" x14ac:dyDescent="0.25">
      <c r="A69217" t="s">
        <v>26047</v>
      </c>
    </row>
    <row r="69219" spans="1:1" x14ac:dyDescent="0.25">
      <c r="A69219" t="s">
        <v>26048</v>
      </c>
    </row>
    <row r="69221" spans="1:1" x14ac:dyDescent="0.25">
      <c r="A69221" t="s">
        <v>26049</v>
      </c>
    </row>
    <row r="69223" spans="1:1" x14ac:dyDescent="0.25">
      <c r="A69223" t="s">
        <v>26050</v>
      </c>
    </row>
    <row r="69225" spans="1:1" x14ac:dyDescent="0.25">
      <c r="A69225" t="s">
        <v>26051</v>
      </c>
    </row>
    <row r="69227" spans="1:1" x14ac:dyDescent="0.25">
      <c r="A69227" t="s">
        <v>26052</v>
      </c>
    </row>
    <row r="69229" spans="1:1" x14ac:dyDescent="0.25">
      <c r="A69229" t="s">
        <v>26053</v>
      </c>
    </row>
    <row r="69231" spans="1:1" x14ac:dyDescent="0.25">
      <c r="A69231" t="s">
        <v>26054</v>
      </c>
    </row>
    <row r="69233" spans="1:1" x14ac:dyDescent="0.25">
      <c r="A69233" t="s">
        <v>26055</v>
      </c>
    </row>
    <row r="69235" spans="1:1" x14ac:dyDescent="0.25">
      <c r="A69235" t="s">
        <v>26056</v>
      </c>
    </row>
    <row r="69237" spans="1:1" x14ac:dyDescent="0.25">
      <c r="A69237" t="s">
        <v>26057</v>
      </c>
    </row>
    <row r="69239" spans="1:1" x14ac:dyDescent="0.25">
      <c r="A69239" t="s">
        <v>26058</v>
      </c>
    </row>
    <row r="69241" spans="1:1" x14ac:dyDescent="0.25">
      <c r="A69241" t="s">
        <v>26059</v>
      </c>
    </row>
    <row r="69243" spans="1:1" x14ac:dyDescent="0.25">
      <c r="A69243" t="s">
        <v>26060</v>
      </c>
    </row>
    <row r="69245" spans="1:1" x14ac:dyDescent="0.25">
      <c r="A69245" t="s">
        <v>26061</v>
      </c>
    </row>
    <row r="69247" spans="1:1" x14ac:dyDescent="0.25">
      <c r="A69247" t="s">
        <v>26062</v>
      </c>
    </row>
    <row r="69249" spans="1:1" x14ac:dyDescent="0.25">
      <c r="A69249" t="s">
        <v>26063</v>
      </c>
    </row>
    <row r="69251" spans="1:1" x14ac:dyDescent="0.25">
      <c r="A69251" t="s">
        <v>26064</v>
      </c>
    </row>
    <row r="69253" spans="1:1" x14ac:dyDescent="0.25">
      <c r="A69253" t="s">
        <v>26065</v>
      </c>
    </row>
    <row r="69255" spans="1:1" x14ac:dyDescent="0.25">
      <c r="A69255" t="s">
        <v>26066</v>
      </c>
    </row>
    <row r="69257" spans="1:1" x14ac:dyDescent="0.25">
      <c r="A69257" t="s">
        <v>26067</v>
      </c>
    </row>
    <row r="69259" spans="1:1" x14ac:dyDescent="0.25">
      <c r="A69259" t="s">
        <v>26068</v>
      </c>
    </row>
    <row r="69261" spans="1:1" x14ac:dyDescent="0.25">
      <c r="A69261" t="s">
        <v>26069</v>
      </c>
    </row>
    <row r="69263" spans="1:1" x14ac:dyDescent="0.25">
      <c r="A69263" t="s">
        <v>26070</v>
      </c>
    </row>
    <row r="69265" spans="1:1" x14ac:dyDescent="0.25">
      <c r="A69265" t="s">
        <v>26071</v>
      </c>
    </row>
    <row r="69267" spans="1:1" x14ac:dyDescent="0.25">
      <c r="A69267" t="s">
        <v>26072</v>
      </c>
    </row>
    <row r="69269" spans="1:1" x14ac:dyDescent="0.25">
      <c r="A69269" t="s">
        <v>26072</v>
      </c>
    </row>
    <row r="69271" spans="1:1" x14ac:dyDescent="0.25">
      <c r="A69271" t="s">
        <v>26073</v>
      </c>
    </row>
    <row r="69273" spans="1:1" x14ac:dyDescent="0.25">
      <c r="A69273" t="s">
        <v>26074</v>
      </c>
    </row>
    <row r="69275" spans="1:1" x14ac:dyDescent="0.25">
      <c r="A69275" t="s">
        <v>26075</v>
      </c>
    </row>
    <row r="69277" spans="1:1" x14ac:dyDescent="0.25">
      <c r="A69277" t="s">
        <v>26076</v>
      </c>
    </row>
    <row r="69279" spans="1:1" x14ac:dyDescent="0.25">
      <c r="A69279" t="s">
        <v>26077</v>
      </c>
    </row>
    <row r="69281" spans="1:1" x14ac:dyDescent="0.25">
      <c r="A69281" t="s">
        <v>26078</v>
      </c>
    </row>
    <row r="69283" spans="1:1" x14ac:dyDescent="0.25">
      <c r="A69283" t="s">
        <v>26079</v>
      </c>
    </row>
    <row r="69285" spans="1:1" x14ac:dyDescent="0.25">
      <c r="A69285" t="s">
        <v>26080</v>
      </c>
    </row>
    <row r="69287" spans="1:1" x14ac:dyDescent="0.25">
      <c r="A69287" t="s">
        <v>26081</v>
      </c>
    </row>
    <row r="69289" spans="1:1" x14ac:dyDescent="0.25">
      <c r="A69289" t="s">
        <v>26082</v>
      </c>
    </row>
    <row r="69291" spans="1:1" x14ac:dyDescent="0.25">
      <c r="A69291" t="s">
        <v>26082</v>
      </c>
    </row>
    <row r="69293" spans="1:1" x14ac:dyDescent="0.25">
      <c r="A69293" t="s">
        <v>26083</v>
      </c>
    </row>
    <row r="69295" spans="1:1" x14ac:dyDescent="0.25">
      <c r="A69295" t="s">
        <v>26084</v>
      </c>
    </row>
    <row r="69297" spans="1:1" x14ac:dyDescent="0.25">
      <c r="A69297" t="s">
        <v>26085</v>
      </c>
    </row>
    <row r="69299" spans="1:1" x14ac:dyDescent="0.25">
      <c r="A69299" t="s">
        <v>26086</v>
      </c>
    </row>
    <row r="69301" spans="1:1" x14ac:dyDescent="0.25">
      <c r="A69301" t="s">
        <v>26087</v>
      </c>
    </row>
    <row r="69303" spans="1:1" x14ac:dyDescent="0.25">
      <c r="A69303" t="s">
        <v>26088</v>
      </c>
    </row>
    <row r="69305" spans="1:1" x14ac:dyDescent="0.25">
      <c r="A69305" t="s">
        <v>26089</v>
      </c>
    </row>
    <row r="69307" spans="1:1" x14ac:dyDescent="0.25">
      <c r="A69307" t="s">
        <v>26090</v>
      </c>
    </row>
    <row r="69309" spans="1:1" x14ac:dyDescent="0.25">
      <c r="A69309" t="s">
        <v>26091</v>
      </c>
    </row>
    <row r="69311" spans="1:1" x14ac:dyDescent="0.25">
      <c r="A69311" t="s">
        <v>26092</v>
      </c>
    </row>
    <row r="69313" spans="1:1" x14ac:dyDescent="0.25">
      <c r="A69313" t="s">
        <v>26093</v>
      </c>
    </row>
    <row r="69315" spans="1:1" x14ac:dyDescent="0.25">
      <c r="A69315" t="s">
        <v>26094</v>
      </c>
    </row>
    <row r="69317" spans="1:1" x14ac:dyDescent="0.25">
      <c r="A69317" t="s">
        <v>26095</v>
      </c>
    </row>
    <row r="69319" spans="1:1" x14ac:dyDescent="0.25">
      <c r="A69319" t="s">
        <v>26096</v>
      </c>
    </row>
    <row r="69321" spans="1:1" x14ac:dyDescent="0.25">
      <c r="A69321" t="s">
        <v>26097</v>
      </c>
    </row>
    <row r="69323" spans="1:1" x14ac:dyDescent="0.25">
      <c r="A69323" t="s">
        <v>26098</v>
      </c>
    </row>
    <row r="69325" spans="1:1" x14ac:dyDescent="0.25">
      <c r="A69325" t="s">
        <v>26099</v>
      </c>
    </row>
    <row r="69327" spans="1:1" x14ac:dyDescent="0.25">
      <c r="A69327" t="s">
        <v>26100</v>
      </c>
    </row>
    <row r="69329" spans="1:1" x14ac:dyDescent="0.25">
      <c r="A69329" t="s">
        <v>26101</v>
      </c>
    </row>
    <row r="69331" spans="1:1" x14ac:dyDescent="0.25">
      <c r="A69331" t="s">
        <v>26102</v>
      </c>
    </row>
    <row r="69333" spans="1:1" x14ac:dyDescent="0.25">
      <c r="A69333" t="s">
        <v>26103</v>
      </c>
    </row>
    <row r="69335" spans="1:1" x14ac:dyDescent="0.25">
      <c r="A69335" t="s">
        <v>26104</v>
      </c>
    </row>
    <row r="69337" spans="1:1" x14ac:dyDescent="0.25">
      <c r="A69337" t="s">
        <v>26105</v>
      </c>
    </row>
    <row r="69339" spans="1:1" x14ac:dyDescent="0.25">
      <c r="A69339" t="s">
        <v>26106</v>
      </c>
    </row>
    <row r="69341" spans="1:1" x14ac:dyDescent="0.25">
      <c r="A69341" t="s">
        <v>26107</v>
      </c>
    </row>
    <row r="69343" spans="1:1" x14ac:dyDescent="0.25">
      <c r="A69343" t="s">
        <v>26108</v>
      </c>
    </row>
    <row r="69345" spans="1:1" x14ac:dyDescent="0.25">
      <c r="A69345" t="s">
        <v>26109</v>
      </c>
    </row>
    <row r="69347" spans="1:1" x14ac:dyDescent="0.25">
      <c r="A69347" t="s">
        <v>26110</v>
      </c>
    </row>
    <row r="69349" spans="1:1" x14ac:dyDescent="0.25">
      <c r="A69349" t="s">
        <v>26111</v>
      </c>
    </row>
    <row r="69351" spans="1:1" x14ac:dyDescent="0.25">
      <c r="A69351" t="s">
        <v>26112</v>
      </c>
    </row>
    <row r="69353" spans="1:1" x14ac:dyDescent="0.25">
      <c r="A69353" t="s">
        <v>26112</v>
      </c>
    </row>
    <row r="69355" spans="1:1" x14ac:dyDescent="0.25">
      <c r="A69355" t="s">
        <v>26113</v>
      </c>
    </row>
    <row r="69357" spans="1:1" x14ac:dyDescent="0.25">
      <c r="A69357" t="s">
        <v>26114</v>
      </c>
    </row>
    <row r="69359" spans="1:1" x14ac:dyDescent="0.25">
      <c r="A69359" t="s">
        <v>26115</v>
      </c>
    </row>
    <row r="69361" spans="1:1" x14ac:dyDescent="0.25">
      <c r="A69361" t="s">
        <v>26116</v>
      </c>
    </row>
    <row r="69363" spans="1:1" x14ac:dyDescent="0.25">
      <c r="A69363" t="s">
        <v>26117</v>
      </c>
    </row>
    <row r="69365" spans="1:1" x14ac:dyDescent="0.25">
      <c r="A69365" t="s">
        <v>26118</v>
      </c>
    </row>
    <row r="69367" spans="1:1" x14ac:dyDescent="0.25">
      <c r="A69367" t="s">
        <v>26119</v>
      </c>
    </row>
    <row r="69369" spans="1:1" x14ac:dyDescent="0.25">
      <c r="A69369" t="s">
        <v>26120</v>
      </c>
    </row>
    <row r="69371" spans="1:1" x14ac:dyDescent="0.25">
      <c r="A69371" t="s">
        <v>26121</v>
      </c>
    </row>
    <row r="69373" spans="1:1" x14ac:dyDescent="0.25">
      <c r="A69373" t="s">
        <v>26122</v>
      </c>
    </row>
    <row r="69375" spans="1:1" x14ac:dyDescent="0.25">
      <c r="A69375" t="s">
        <v>26123</v>
      </c>
    </row>
    <row r="69377" spans="1:1" x14ac:dyDescent="0.25">
      <c r="A69377" t="s">
        <v>26124</v>
      </c>
    </row>
    <row r="69379" spans="1:1" x14ac:dyDescent="0.25">
      <c r="A69379" t="s">
        <v>26125</v>
      </c>
    </row>
    <row r="69381" spans="1:1" x14ac:dyDescent="0.25">
      <c r="A69381" t="s">
        <v>26126</v>
      </c>
    </row>
    <row r="69383" spans="1:1" x14ac:dyDescent="0.25">
      <c r="A69383" t="s">
        <v>26127</v>
      </c>
    </row>
    <row r="69385" spans="1:1" x14ac:dyDescent="0.25">
      <c r="A69385" t="s">
        <v>26128</v>
      </c>
    </row>
    <row r="69387" spans="1:1" x14ac:dyDescent="0.25">
      <c r="A69387" t="s">
        <v>26129</v>
      </c>
    </row>
    <row r="69389" spans="1:1" x14ac:dyDescent="0.25">
      <c r="A69389" t="s">
        <v>26130</v>
      </c>
    </row>
    <row r="69391" spans="1:1" x14ac:dyDescent="0.25">
      <c r="A69391" t="s">
        <v>26131</v>
      </c>
    </row>
    <row r="69393" spans="1:1" x14ac:dyDescent="0.25">
      <c r="A69393" t="s">
        <v>26132</v>
      </c>
    </row>
    <row r="69395" spans="1:1" x14ac:dyDescent="0.25">
      <c r="A69395" t="s">
        <v>26133</v>
      </c>
    </row>
    <row r="69397" spans="1:1" x14ac:dyDescent="0.25">
      <c r="A69397" t="s">
        <v>26134</v>
      </c>
    </row>
    <row r="69399" spans="1:1" x14ac:dyDescent="0.25">
      <c r="A69399" t="s">
        <v>26135</v>
      </c>
    </row>
    <row r="69401" spans="1:1" x14ac:dyDescent="0.25">
      <c r="A69401" t="s">
        <v>26136</v>
      </c>
    </row>
    <row r="69403" spans="1:1" x14ac:dyDescent="0.25">
      <c r="A69403" t="s">
        <v>26137</v>
      </c>
    </row>
    <row r="69405" spans="1:1" x14ac:dyDescent="0.25">
      <c r="A69405" t="s">
        <v>26138</v>
      </c>
    </row>
    <row r="69407" spans="1:1" x14ac:dyDescent="0.25">
      <c r="A69407" t="s">
        <v>26139</v>
      </c>
    </row>
    <row r="69409" spans="1:1" x14ac:dyDescent="0.25">
      <c r="A69409" t="s">
        <v>26140</v>
      </c>
    </row>
    <row r="69411" spans="1:1" x14ac:dyDescent="0.25">
      <c r="A69411" t="s">
        <v>26141</v>
      </c>
    </row>
    <row r="69413" spans="1:1" x14ac:dyDescent="0.25">
      <c r="A69413" t="s">
        <v>26142</v>
      </c>
    </row>
    <row r="69415" spans="1:1" x14ac:dyDescent="0.25">
      <c r="A69415" t="s">
        <v>26143</v>
      </c>
    </row>
    <row r="69417" spans="1:1" x14ac:dyDescent="0.25">
      <c r="A69417" t="s">
        <v>26144</v>
      </c>
    </row>
    <row r="69419" spans="1:1" x14ac:dyDescent="0.25">
      <c r="A69419" t="s">
        <v>26145</v>
      </c>
    </row>
    <row r="69421" spans="1:1" x14ac:dyDescent="0.25">
      <c r="A69421" t="s">
        <v>26146</v>
      </c>
    </row>
    <row r="69423" spans="1:1" x14ac:dyDescent="0.25">
      <c r="A69423" t="s">
        <v>26147</v>
      </c>
    </row>
    <row r="69425" spans="1:1" x14ac:dyDescent="0.25">
      <c r="A69425" t="s">
        <v>26148</v>
      </c>
    </row>
    <row r="69427" spans="1:1" x14ac:dyDescent="0.25">
      <c r="A69427" t="s">
        <v>26149</v>
      </c>
    </row>
    <row r="69429" spans="1:1" x14ac:dyDescent="0.25">
      <c r="A69429" t="s">
        <v>26150</v>
      </c>
    </row>
    <row r="69431" spans="1:1" x14ac:dyDescent="0.25">
      <c r="A69431" t="s">
        <v>26151</v>
      </c>
    </row>
    <row r="69433" spans="1:1" x14ac:dyDescent="0.25">
      <c r="A69433" t="s">
        <v>26152</v>
      </c>
    </row>
    <row r="69435" spans="1:1" x14ac:dyDescent="0.25">
      <c r="A69435" t="s">
        <v>26153</v>
      </c>
    </row>
    <row r="69437" spans="1:1" x14ac:dyDescent="0.25">
      <c r="A69437" t="s">
        <v>26154</v>
      </c>
    </row>
    <row r="69439" spans="1:1" x14ac:dyDescent="0.25">
      <c r="A69439" t="s">
        <v>26155</v>
      </c>
    </row>
    <row r="69441" spans="1:1" x14ac:dyDescent="0.25">
      <c r="A69441" t="s">
        <v>26156</v>
      </c>
    </row>
    <row r="69443" spans="1:1" x14ac:dyDescent="0.25">
      <c r="A69443" t="s">
        <v>26157</v>
      </c>
    </row>
    <row r="69445" spans="1:1" x14ac:dyDescent="0.25">
      <c r="A69445" t="s">
        <v>26157</v>
      </c>
    </row>
    <row r="69447" spans="1:1" x14ac:dyDescent="0.25">
      <c r="A69447" t="s">
        <v>26158</v>
      </c>
    </row>
    <row r="69449" spans="1:1" x14ac:dyDescent="0.25">
      <c r="A69449" t="s">
        <v>26159</v>
      </c>
    </row>
    <row r="69451" spans="1:1" x14ac:dyDescent="0.25">
      <c r="A69451" t="s">
        <v>26160</v>
      </c>
    </row>
    <row r="69453" spans="1:1" x14ac:dyDescent="0.25">
      <c r="A69453" t="s">
        <v>26161</v>
      </c>
    </row>
    <row r="69455" spans="1:1" x14ac:dyDescent="0.25">
      <c r="A69455" t="s">
        <v>26162</v>
      </c>
    </row>
    <row r="69457" spans="1:1" x14ac:dyDescent="0.25">
      <c r="A69457" t="s">
        <v>26163</v>
      </c>
    </row>
    <row r="69459" spans="1:1" x14ac:dyDescent="0.25">
      <c r="A69459" t="s">
        <v>26164</v>
      </c>
    </row>
    <row r="69461" spans="1:1" x14ac:dyDescent="0.25">
      <c r="A69461" t="s">
        <v>26165</v>
      </c>
    </row>
    <row r="69463" spans="1:1" x14ac:dyDescent="0.25">
      <c r="A69463" t="s">
        <v>26166</v>
      </c>
    </row>
    <row r="69465" spans="1:1" x14ac:dyDescent="0.25">
      <c r="A69465" t="s">
        <v>26166</v>
      </c>
    </row>
    <row r="69467" spans="1:1" x14ac:dyDescent="0.25">
      <c r="A69467" t="s">
        <v>26166</v>
      </c>
    </row>
    <row r="69469" spans="1:1" x14ac:dyDescent="0.25">
      <c r="A69469" t="s">
        <v>26167</v>
      </c>
    </row>
    <row r="69471" spans="1:1" x14ac:dyDescent="0.25">
      <c r="A69471" t="s">
        <v>26168</v>
      </c>
    </row>
    <row r="69473" spans="1:1" x14ac:dyDescent="0.25">
      <c r="A69473" t="s">
        <v>26169</v>
      </c>
    </row>
    <row r="69475" spans="1:1" x14ac:dyDescent="0.25">
      <c r="A69475" t="s">
        <v>26170</v>
      </c>
    </row>
    <row r="69477" spans="1:1" x14ac:dyDescent="0.25">
      <c r="A69477" t="s">
        <v>26171</v>
      </c>
    </row>
    <row r="69479" spans="1:1" x14ac:dyDescent="0.25">
      <c r="A69479" t="s">
        <v>26172</v>
      </c>
    </row>
    <row r="69481" spans="1:1" x14ac:dyDescent="0.25">
      <c r="A69481" t="s">
        <v>26173</v>
      </c>
    </row>
    <row r="69483" spans="1:1" x14ac:dyDescent="0.25">
      <c r="A69483" t="s">
        <v>26174</v>
      </c>
    </row>
    <row r="69485" spans="1:1" x14ac:dyDescent="0.25">
      <c r="A69485" t="s">
        <v>26175</v>
      </c>
    </row>
    <row r="69487" spans="1:1" x14ac:dyDescent="0.25">
      <c r="A69487" t="s">
        <v>26176</v>
      </c>
    </row>
    <row r="69489" spans="1:1" x14ac:dyDescent="0.25">
      <c r="A69489" t="s">
        <v>26177</v>
      </c>
    </row>
    <row r="69491" spans="1:1" x14ac:dyDescent="0.25">
      <c r="A69491" t="s">
        <v>26178</v>
      </c>
    </row>
    <row r="69493" spans="1:1" x14ac:dyDescent="0.25">
      <c r="A69493" t="s">
        <v>26179</v>
      </c>
    </row>
    <row r="69495" spans="1:1" x14ac:dyDescent="0.25">
      <c r="A69495" t="s">
        <v>26180</v>
      </c>
    </row>
    <row r="69497" spans="1:1" x14ac:dyDescent="0.25">
      <c r="A69497" t="s">
        <v>26181</v>
      </c>
    </row>
    <row r="69499" spans="1:1" x14ac:dyDescent="0.25">
      <c r="A69499" t="s">
        <v>26182</v>
      </c>
    </row>
    <row r="69501" spans="1:1" x14ac:dyDescent="0.25">
      <c r="A69501" t="s">
        <v>26183</v>
      </c>
    </row>
    <row r="69503" spans="1:1" x14ac:dyDescent="0.25">
      <c r="A69503" t="s">
        <v>26184</v>
      </c>
    </row>
    <row r="69505" spans="1:1" x14ac:dyDescent="0.25">
      <c r="A69505" t="s">
        <v>26185</v>
      </c>
    </row>
    <row r="69507" spans="1:1" x14ac:dyDescent="0.25">
      <c r="A69507" t="s">
        <v>26186</v>
      </c>
    </row>
    <row r="69509" spans="1:1" x14ac:dyDescent="0.25">
      <c r="A69509" t="s">
        <v>26187</v>
      </c>
    </row>
    <row r="69511" spans="1:1" x14ac:dyDescent="0.25">
      <c r="A69511" t="s">
        <v>26188</v>
      </c>
    </row>
    <row r="69513" spans="1:1" x14ac:dyDescent="0.25">
      <c r="A69513" t="s">
        <v>26189</v>
      </c>
    </row>
    <row r="69515" spans="1:1" x14ac:dyDescent="0.25">
      <c r="A69515" t="s">
        <v>26190</v>
      </c>
    </row>
    <row r="69517" spans="1:1" x14ac:dyDescent="0.25">
      <c r="A69517" t="s">
        <v>26191</v>
      </c>
    </row>
    <row r="69519" spans="1:1" x14ac:dyDescent="0.25">
      <c r="A69519" t="s">
        <v>26192</v>
      </c>
    </row>
    <row r="69521" spans="1:1" x14ac:dyDescent="0.25">
      <c r="A69521" t="s">
        <v>26192</v>
      </c>
    </row>
    <row r="69523" spans="1:1" x14ac:dyDescent="0.25">
      <c r="A69523" t="s">
        <v>26193</v>
      </c>
    </row>
    <row r="69525" spans="1:1" x14ac:dyDescent="0.25">
      <c r="A69525" t="s">
        <v>26194</v>
      </c>
    </row>
    <row r="69527" spans="1:1" x14ac:dyDescent="0.25">
      <c r="A69527" t="s">
        <v>26194</v>
      </c>
    </row>
    <row r="69529" spans="1:1" x14ac:dyDescent="0.25">
      <c r="A69529" t="s">
        <v>26195</v>
      </c>
    </row>
    <row r="69531" spans="1:1" x14ac:dyDescent="0.25">
      <c r="A69531" t="s">
        <v>26196</v>
      </c>
    </row>
    <row r="69533" spans="1:1" x14ac:dyDescent="0.25">
      <c r="A69533" t="s">
        <v>26197</v>
      </c>
    </row>
    <row r="69535" spans="1:1" x14ac:dyDescent="0.25">
      <c r="A69535" t="s">
        <v>26198</v>
      </c>
    </row>
    <row r="69537" spans="1:1" x14ac:dyDescent="0.25">
      <c r="A69537" t="s">
        <v>26199</v>
      </c>
    </row>
    <row r="69539" spans="1:1" x14ac:dyDescent="0.25">
      <c r="A69539" t="s">
        <v>26200</v>
      </c>
    </row>
    <row r="69541" spans="1:1" x14ac:dyDescent="0.25">
      <c r="A69541" t="s">
        <v>26201</v>
      </c>
    </row>
    <row r="69543" spans="1:1" x14ac:dyDescent="0.25">
      <c r="A69543" t="s">
        <v>26202</v>
      </c>
    </row>
    <row r="69545" spans="1:1" x14ac:dyDescent="0.25">
      <c r="A69545" t="s">
        <v>26203</v>
      </c>
    </row>
    <row r="69547" spans="1:1" x14ac:dyDescent="0.25">
      <c r="A69547" t="s">
        <v>26203</v>
      </c>
    </row>
    <row r="69549" spans="1:1" x14ac:dyDescent="0.25">
      <c r="A69549" t="s">
        <v>26204</v>
      </c>
    </row>
    <row r="69551" spans="1:1" x14ac:dyDescent="0.25">
      <c r="A69551" t="s">
        <v>26204</v>
      </c>
    </row>
    <row r="69553" spans="1:1" x14ac:dyDescent="0.25">
      <c r="A69553" t="s">
        <v>26205</v>
      </c>
    </row>
    <row r="69555" spans="1:1" x14ac:dyDescent="0.25">
      <c r="A69555" t="s">
        <v>26206</v>
      </c>
    </row>
    <row r="69557" spans="1:1" x14ac:dyDescent="0.25">
      <c r="A69557" t="s">
        <v>26207</v>
      </c>
    </row>
    <row r="69559" spans="1:1" x14ac:dyDescent="0.25">
      <c r="A69559" t="s">
        <v>26208</v>
      </c>
    </row>
    <row r="69561" spans="1:1" x14ac:dyDescent="0.25">
      <c r="A69561" t="s">
        <v>26209</v>
      </c>
    </row>
    <row r="69563" spans="1:1" x14ac:dyDescent="0.25">
      <c r="A69563" t="s">
        <v>26210</v>
      </c>
    </row>
    <row r="69565" spans="1:1" x14ac:dyDescent="0.25">
      <c r="A69565" t="s">
        <v>26211</v>
      </c>
    </row>
    <row r="69567" spans="1:1" x14ac:dyDescent="0.25">
      <c r="A69567" t="s">
        <v>26212</v>
      </c>
    </row>
    <row r="69569" spans="1:1" x14ac:dyDescent="0.25">
      <c r="A69569" t="s">
        <v>26213</v>
      </c>
    </row>
    <row r="69571" spans="1:1" x14ac:dyDescent="0.25">
      <c r="A69571" t="s">
        <v>26214</v>
      </c>
    </row>
    <row r="69573" spans="1:1" x14ac:dyDescent="0.25">
      <c r="A69573" t="s">
        <v>26214</v>
      </c>
    </row>
    <row r="69575" spans="1:1" x14ac:dyDescent="0.25">
      <c r="A69575" t="s">
        <v>26215</v>
      </c>
    </row>
    <row r="69577" spans="1:1" x14ac:dyDescent="0.25">
      <c r="A69577" t="s">
        <v>26216</v>
      </c>
    </row>
    <row r="69579" spans="1:1" x14ac:dyDescent="0.25">
      <c r="A69579" t="s">
        <v>26217</v>
      </c>
    </row>
    <row r="69581" spans="1:1" x14ac:dyDescent="0.25">
      <c r="A69581" t="s">
        <v>26218</v>
      </c>
    </row>
    <row r="69583" spans="1:1" x14ac:dyDescent="0.25">
      <c r="A69583" t="s">
        <v>26219</v>
      </c>
    </row>
    <row r="69585" spans="1:1" x14ac:dyDescent="0.25">
      <c r="A69585" t="s">
        <v>26220</v>
      </c>
    </row>
    <row r="69587" spans="1:1" x14ac:dyDescent="0.25">
      <c r="A69587" t="s">
        <v>26221</v>
      </c>
    </row>
    <row r="69589" spans="1:1" x14ac:dyDescent="0.25">
      <c r="A69589" t="s">
        <v>26222</v>
      </c>
    </row>
    <row r="69591" spans="1:1" x14ac:dyDescent="0.25">
      <c r="A69591" t="s">
        <v>26223</v>
      </c>
    </row>
    <row r="69593" spans="1:1" x14ac:dyDescent="0.25">
      <c r="A69593" t="s">
        <v>26224</v>
      </c>
    </row>
    <row r="69595" spans="1:1" x14ac:dyDescent="0.25">
      <c r="A69595" t="s">
        <v>26225</v>
      </c>
    </row>
    <row r="69597" spans="1:1" x14ac:dyDescent="0.25">
      <c r="A69597" t="s">
        <v>26226</v>
      </c>
    </row>
    <row r="69599" spans="1:1" x14ac:dyDescent="0.25">
      <c r="A69599" t="s">
        <v>26227</v>
      </c>
    </row>
    <row r="69601" spans="1:1" x14ac:dyDescent="0.25">
      <c r="A69601" t="s">
        <v>26228</v>
      </c>
    </row>
    <row r="69603" spans="1:1" x14ac:dyDescent="0.25">
      <c r="A69603" t="s">
        <v>26229</v>
      </c>
    </row>
    <row r="69605" spans="1:1" x14ac:dyDescent="0.25">
      <c r="A69605" t="s">
        <v>26230</v>
      </c>
    </row>
    <row r="69607" spans="1:1" x14ac:dyDescent="0.25">
      <c r="A69607" t="s">
        <v>26231</v>
      </c>
    </row>
    <row r="69609" spans="1:1" x14ac:dyDescent="0.25">
      <c r="A69609" t="s">
        <v>26232</v>
      </c>
    </row>
    <row r="69611" spans="1:1" x14ac:dyDescent="0.25">
      <c r="A69611" t="s">
        <v>26233</v>
      </c>
    </row>
    <row r="69613" spans="1:1" x14ac:dyDescent="0.25">
      <c r="A69613" t="s">
        <v>26234</v>
      </c>
    </row>
    <row r="69615" spans="1:1" x14ac:dyDescent="0.25">
      <c r="A69615" t="s">
        <v>26234</v>
      </c>
    </row>
    <row r="69617" spans="1:1" x14ac:dyDescent="0.25">
      <c r="A69617" t="s">
        <v>26234</v>
      </c>
    </row>
    <row r="69619" spans="1:1" x14ac:dyDescent="0.25">
      <c r="A69619" t="s">
        <v>26234</v>
      </c>
    </row>
    <row r="69621" spans="1:1" x14ac:dyDescent="0.25">
      <c r="A69621" t="s">
        <v>26234</v>
      </c>
    </row>
    <row r="69623" spans="1:1" x14ac:dyDescent="0.25">
      <c r="A69623" t="s">
        <v>26235</v>
      </c>
    </row>
    <row r="69625" spans="1:1" x14ac:dyDescent="0.25">
      <c r="A69625" t="s">
        <v>26236</v>
      </c>
    </row>
    <row r="69627" spans="1:1" x14ac:dyDescent="0.25">
      <c r="A69627" t="s">
        <v>26237</v>
      </c>
    </row>
    <row r="69629" spans="1:1" x14ac:dyDescent="0.25">
      <c r="A69629" t="s">
        <v>26237</v>
      </c>
    </row>
    <row r="69631" spans="1:1" x14ac:dyDescent="0.25">
      <c r="A69631" t="s">
        <v>26237</v>
      </c>
    </row>
    <row r="69633" spans="1:1" x14ac:dyDescent="0.25">
      <c r="A69633" t="s">
        <v>26237</v>
      </c>
    </row>
    <row r="69635" spans="1:1" x14ac:dyDescent="0.25">
      <c r="A69635" t="s">
        <v>26237</v>
      </c>
    </row>
    <row r="69637" spans="1:1" x14ac:dyDescent="0.25">
      <c r="A69637" t="s">
        <v>26237</v>
      </c>
    </row>
    <row r="69639" spans="1:1" x14ac:dyDescent="0.25">
      <c r="A69639" t="s">
        <v>26237</v>
      </c>
    </row>
    <row r="69641" spans="1:1" x14ac:dyDescent="0.25">
      <c r="A69641" t="s">
        <v>26237</v>
      </c>
    </row>
    <row r="69643" spans="1:1" x14ac:dyDescent="0.25">
      <c r="A69643" t="s">
        <v>26237</v>
      </c>
    </row>
    <row r="69645" spans="1:1" x14ac:dyDescent="0.25">
      <c r="A69645" t="s">
        <v>26237</v>
      </c>
    </row>
    <row r="69647" spans="1:1" x14ac:dyDescent="0.25">
      <c r="A69647" t="s">
        <v>26237</v>
      </c>
    </row>
    <row r="69649" spans="1:1" x14ac:dyDescent="0.25">
      <c r="A69649" t="s">
        <v>26238</v>
      </c>
    </row>
    <row r="69651" spans="1:1" x14ac:dyDescent="0.25">
      <c r="A69651" t="s">
        <v>26239</v>
      </c>
    </row>
    <row r="69653" spans="1:1" x14ac:dyDescent="0.25">
      <c r="A69653" t="s">
        <v>26240</v>
      </c>
    </row>
    <row r="69655" spans="1:1" x14ac:dyDescent="0.25">
      <c r="A69655" t="s">
        <v>26241</v>
      </c>
    </row>
    <row r="69657" spans="1:1" x14ac:dyDescent="0.25">
      <c r="A69657" t="s">
        <v>26242</v>
      </c>
    </row>
    <row r="69659" spans="1:1" x14ac:dyDescent="0.25">
      <c r="A69659" t="s">
        <v>26243</v>
      </c>
    </row>
    <row r="69661" spans="1:1" x14ac:dyDescent="0.25">
      <c r="A69661" t="s">
        <v>26244</v>
      </c>
    </row>
    <row r="69663" spans="1:1" x14ac:dyDescent="0.25">
      <c r="A69663" t="s">
        <v>26245</v>
      </c>
    </row>
    <row r="69665" spans="1:1" x14ac:dyDescent="0.25">
      <c r="A69665" t="s">
        <v>26246</v>
      </c>
    </row>
    <row r="69667" spans="1:1" x14ac:dyDescent="0.25">
      <c r="A69667" t="s">
        <v>26247</v>
      </c>
    </row>
    <row r="69669" spans="1:1" x14ac:dyDescent="0.25">
      <c r="A69669" t="s">
        <v>26248</v>
      </c>
    </row>
    <row r="69671" spans="1:1" x14ac:dyDescent="0.25">
      <c r="A69671" t="s">
        <v>26249</v>
      </c>
    </row>
    <row r="69673" spans="1:1" x14ac:dyDescent="0.25">
      <c r="A69673" t="s">
        <v>26250</v>
      </c>
    </row>
    <row r="69675" spans="1:1" x14ac:dyDescent="0.25">
      <c r="A69675" t="s">
        <v>26251</v>
      </c>
    </row>
    <row r="69677" spans="1:1" x14ac:dyDescent="0.25">
      <c r="A69677" t="s">
        <v>26252</v>
      </c>
    </row>
    <row r="69679" spans="1:1" x14ac:dyDescent="0.25">
      <c r="A69679" t="s">
        <v>26253</v>
      </c>
    </row>
    <row r="69681" spans="1:1" x14ac:dyDescent="0.25">
      <c r="A69681" t="s">
        <v>8129</v>
      </c>
    </row>
    <row r="69683" spans="1:1" x14ac:dyDescent="0.25">
      <c r="A69683" t="s">
        <v>26254</v>
      </c>
    </row>
    <row r="69685" spans="1:1" x14ac:dyDescent="0.25">
      <c r="A69685" t="s">
        <v>26255</v>
      </c>
    </row>
    <row r="69687" spans="1:1" x14ac:dyDescent="0.25">
      <c r="A69687" t="s">
        <v>26256</v>
      </c>
    </row>
    <row r="69689" spans="1:1" x14ac:dyDescent="0.25">
      <c r="A69689" t="s">
        <v>26257</v>
      </c>
    </row>
    <row r="69691" spans="1:1" x14ac:dyDescent="0.25">
      <c r="A69691" t="s">
        <v>26258</v>
      </c>
    </row>
    <row r="69693" spans="1:1" x14ac:dyDescent="0.25">
      <c r="A69693" t="s">
        <v>26259</v>
      </c>
    </row>
    <row r="69695" spans="1:1" x14ac:dyDescent="0.25">
      <c r="A69695" t="s">
        <v>26260</v>
      </c>
    </row>
    <row r="69697" spans="1:1" x14ac:dyDescent="0.25">
      <c r="A69697" t="s">
        <v>26261</v>
      </c>
    </row>
    <row r="69699" spans="1:1" x14ac:dyDescent="0.25">
      <c r="A69699" t="s">
        <v>26262</v>
      </c>
    </row>
    <row r="69701" spans="1:1" x14ac:dyDescent="0.25">
      <c r="A69701" t="s">
        <v>26263</v>
      </c>
    </row>
    <row r="69703" spans="1:1" x14ac:dyDescent="0.25">
      <c r="A69703" t="s">
        <v>26264</v>
      </c>
    </row>
    <row r="69705" spans="1:1" x14ac:dyDescent="0.25">
      <c r="A69705" t="s">
        <v>26264</v>
      </c>
    </row>
    <row r="69707" spans="1:1" x14ac:dyDescent="0.25">
      <c r="A69707" t="s">
        <v>26265</v>
      </c>
    </row>
    <row r="69709" spans="1:1" x14ac:dyDescent="0.25">
      <c r="A69709" t="s">
        <v>26266</v>
      </c>
    </row>
    <row r="69711" spans="1:1" x14ac:dyDescent="0.25">
      <c r="A69711" t="s">
        <v>26267</v>
      </c>
    </row>
    <row r="69713" spans="1:1" x14ac:dyDescent="0.25">
      <c r="A69713" t="s">
        <v>26267</v>
      </c>
    </row>
    <row r="69715" spans="1:1" x14ac:dyDescent="0.25">
      <c r="A69715" t="s">
        <v>26268</v>
      </c>
    </row>
    <row r="69717" spans="1:1" x14ac:dyDescent="0.25">
      <c r="A69717" t="s">
        <v>26268</v>
      </c>
    </row>
    <row r="69719" spans="1:1" x14ac:dyDescent="0.25">
      <c r="A69719" t="s">
        <v>26269</v>
      </c>
    </row>
    <row r="69721" spans="1:1" x14ac:dyDescent="0.25">
      <c r="A69721" t="s">
        <v>26270</v>
      </c>
    </row>
    <row r="69723" spans="1:1" x14ac:dyDescent="0.25">
      <c r="A69723" t="s">
        <v>26271</v>
      </c>
    </row>
    <row r="69725" spans="1:1" x14ac:dyDescent="0.25">
      <c r="A69725" t="s">
        <v>26272</v>
      </c>
    </row>
    <row r="69727" spans="1:1" x14ac:dyDescent="0.25">
      <c r="A69727" t="s">
        <v>26273</v>
      </c>
    </row>
    <row r="69729" spans="1:1" x14ac:dyDescent="0.25">
      <c r="A69729" t="s">
        <v>26274</v>
      </c>
    </row>
    <row r="69731" spans="1:1" x14ac:dyDescent="0.25">
      <c r="A69731" t="s">
        <v>26275</v>
      </c>
    </row>
    <row r="69733" spans="1:1" x14ac:dyDescent="0.25">
      <c r="A69733" t="s">
        <v>26276</v>
      </c>
    </row>
    <row r="69735" spans="1:1" x14ac:dyDescent="0.25">
      <c r="A69735" t="s">
        <v>26277</v>
      </c>
    </row>
    <row r="69737" spans="1:1" x14ac:dyDescent="0.25">
      <c r="A69737" t="s">
        <v>26278</v>
      </c>
    </row>
    <row r="69739" spans="1:1" x14ac:dyDescent="0.25">
      <c r="A69739" t="s">
        <v>26279</v>
      </c>
    </row>
    <row r="69741" spans="1:1" x14ac:dyDescent="0.25">
      <c r="A69741" t="s">
        <v>26280</v>
      </c>
    </row>
    <row r="69743" spans="1:1" x14ac:dyDescent="0.25">
      <c r="A69743" t="s">
        <v>26281</v>
      </c>
    </row>
    <row r="69745" spans="1:1" x14ac:dyDescent="0.25">
      <c r="A69745" t="s">
        <v>26282</v>
      </c>
    </row>
    <row r="69747" spans="1:1" x14ac:dyDescent="0.25">
      <c r="A69747" t="s">
        <v>26283</v>
      </c>
    </row>
    <row r="69749" spans="1:1" x14ac:dyDescent="0.25">
      <c r="A69749" t="s">
        <v>26284</v>
      </c>
    </row>
    <row r="69751" spans="1:1" x14ac:dyDescent="0.25">
      <c r="A69751" t="s">
        <v>26285</v>
      </c>
    </row>
    <row r="69753" spans="1:1" x14ac:dyDescent="0.25">
      <c r="A69753" t="s">
        <v>26285</v>
      </c>
    </row>
    <row r="69755" spans="1:1" x14ac:dyDescent="0.25">
      <c r="A69755" t="s">
        <v>26286</v>
      </c>
    </row>
    <row r="69757" spans="1:1" x14ac:dyDescent="0.25">
      <c r="A69757" t="s">
        <v>26287</v>
      </c>
    </row>
    <row r="69759" spans="1:1" x14ac:dyDescent="0.25">
      <c r="A69759" t="s">
        <v>26288</v>
      </c>
    </row>
    <row r="69761" spans="1:1" x14ac:dyDescent="0.25">
      <c r="A69761" t="s">
        <v>26289</v>
      </c>
    </row>
    <row r="69763" spans="1:1" x14ac:dyDescent="0.25">
      <c r="A69763" t="s">
        <v>26290</v>
      </c>
    </row>
    <row r="69765" spans="1:1" x14ac:dyDescent="0.25">
      <c r="A69765" t="s">
        <v>26290</v>
      </c>
    </row>
    <row r="69767" spans="1:1" x14ac:dyDescent="0.25">
      <c r="A69767" t="s">
        <v>26291</v>
      </c>
    </row>
    <row r="69769" spans="1:1" x14ac:dyDescent="0.25">
      <c r="A69769" t="s">
        <v>26292</v>
      </c>
    </row>
    <row r="69771" spans="1:1" x14ac:dyDescent="0.25">
      <c r="A69771" t="s">
        <v>26293</v>
      </c>
    </row>
    <row r="69773" spans="1:1" x14ac:dyDescent="0.25">
      <c r="A69773" t="s">
        <v>26294</v>
      </c>
    </row>
    <row r="69775" spans="1:1" x14ac:dyDescent="0.25">
      <c r="A69775" t="s">
        <v>26294</v>
      </c>
    </row>
    <row r="69777" spans="1:1" x14ac:dyDescent="0.25">
      <c r="A69777" t="s">
        <v>26295</v>
      </c>
    </row>
    <row r="69779" spans="1:1" x14ac:dyDescent="0.25">
      <c r="A69779" t="s">
        <v>26296</v>
      </c>
    </row>
    <row r="69781" spans="1:1" x14ac:dyDescent="0.25">
      <c r="A69781" t="s">
        <v>26297</v>
      </c>
    </row>
    <row r="69783" spans="1:1" x14ac:dyDescent="0.25">
      <c r="A69783" t="s">
        <v>26298</v>
      </c>
    </row>
    <row r="69785" spans="1:1" x14ac:dyDescent="0.25">
      <c r="A69785" t="s">
        <v>26299</v>
      </c>
    </row>
    <row r="69787" spans="1:1" x14ac:dyDescent="0.25">
      <c r="A69787" t="s">
        <v>26300</v>
      </c>
    </row>
    <row r="69789" spans="1:1" x14ac:dyDescent="0.25">
      <c r="A69789" t="s">
        <v>26301</v>
      </c>
    </row>
    <row r="69791" spans="1:1" x14ac:dyDescent="0.25">
      <c r="A69791" t="s">
        <v>26301</v>
      </c>
    </row>
    <row r="69793" spans="1:1" x14ac:dyDescent="0.25">
      <c r="A69793" t="s">
        <v>26302</v>
      </c>
    </row>
    <row r="69795" spans="1:1" x14ac:dyDescent="0.25">
      <c r="A69795" t="s">
        <v>26303</v>
      </c>
    </row>
    <row r="69797" spans="1:1" x14ac:dyDescent="0.25">
      <c r="A69797" t="s">
        <v>26304</v>
      </c>
    </row>
    <row r="69799" spans="1:1" x14ac:dyDescent="0.25">
      <c r="A69799" t="s">
        <v>26305</v>
      </c>
    </row>
    <row r="69801" spans="1:1" x14ac:dyDescent="0.25">
      <c r="A69801" t="s">
        <v>26306</v>
      </c>
    </row>
    <row r="69803" spans="1:1" x14ac:dyDescent="0.25">
      <c r="A69803" t="s">
        <v>26307</v>
      </c>
    </row>
    <row r="69805" spans="1:1" x14ac:dyDescent="0.25">
      <c r="A69805" t="s">
        <v>26308</v>
      </c>
    </row>
    <row r="69807" spans="1:1" x14ac:dyDescent="0.25">
      <c r="A69807" t="s">
        <v>26309</v>
      </c>
    </row>
    <row r="69809" spans="1:1" x14ac:dyDescent="0.25">
      <c r="A69809" t="s">
        <v>26310</v>
      </c>
    </row>
    <row r="69811" spans="1:1" x14ac:dyDescent="0.25">
      <c r="A69811" t="s">
        <v>26311</v>
      </c>
    </row>
    <row r="69813" spans="1:1" x14ac:dyDescent="0.25">
      <c r="A69813" t="s">
        <v>26312</v>
      </c>
    </row>
    <row r="69815" spans="1:1" x14ac:dyDescent="0.25">
      <c r="A69815" t="s">
        <v>26313</v>
      </c>
    </row>
    <row r="69817" spans="1:1" x14ac:dyDescent="0.25">
      <c r="A69817" t="s">
        <v>26314</v>
      </c>
    </row>
    <row r="69819" spans="1:1" x14ac:dyDescent="0.25">
      <c r="A69819" t="s">
        <v>26315</v>
      </c>
    </row>
    <row r="69821" spans="1:1" x14ac:dyDescent="0.25">
      <c r="A69821" t="s">
        <v>26316</v>
      </c>
    </row>
    <row r="69823" spans="1:1" x14ac:dyDescent="0.25">
      <c r="A69823" t="s">
        <v>26317</v>
      </c>
    </row>
    <row r="69825" spans="1:1" x14ac:dyDescent="0.25">
      <c r="A69825" t="s">
        <v>26318</v>
      </c>
    </row>
    <row r="69827" spans="1:1" x14ac:dyDescent="0.25">
      <c r="A69827" t="s">
        <v>26319</v>
      </c>
    </row>
    <row r="69829" spans="1:1" x14ac:dyDescent="0.25">
      <c r="A69829" t="s">
        <v>26320</v>
      </c>
    </row>
    <row r="69831" spans="1:1" x14ac:dyDescent="0.25">
      <c r="A69831" t="s">
        <v>26321</v>
      </c>
    </row>
    <row r="69833" spans="1:1" x14ac:dyDescent="0.25">
      <c r="A69833" t="s">
        <v>26322</v>
      </c>
    </row>
    <row r="69835" spans="1:1" x14ac:dyDescent="0.25">
      <c r="A69835" t="s">
        <v>26323</v>
      </c>
    </row>
    <row r="69837" spans="1:1" x14ac:dyDescent="0.25">
      <c r="A69837" t="s">
        <v>26324</v>
      </c>
    </row>
    <row r="69839" spans="1:1" x14ac:dyDescent="0.25">
      <c r="A69839" t="s">
        <v>26325</v>
      </c>
    </row>
    <row r="69841" spans="1:1" x14ac:dyDescent="0.25">
      <c r="A69841" t="s">
        <v>26326</v>
      </c>
    </row>
    <row r="69843" spans="1:1" x14ac:dyDescent="0.25">
      <c r="A69843" t="s">
        <v>26327</v>
      </c>
    </row>
    <row r="69845" spans="1:1" x14ac:dyDescent="0.25">
      <c r="A69845" t="s">
        <v>26328</v>
      </c>
    </row>
    <row r="69847" spans="1:1" x14ac:dyDescent="0.25">
      <c r="A69847" t="s">
        <v>26329</v>
      </c>
    </row>
    <row r="69849" spans="1:1" x14ac:dyDescent="0.25">
      <c r="A69849" t="s">
        <v>26330</v>
      </c>
    </row>
    <row r="69851" spans="1:1" x14ac:dyDescent="0.25">
      <c r="A69851" t="s">
        <v>26331</v>
      </c>
    </row>
    <row r="69853" spans="1:1" x14ac:dyDescent="0.25">
      <c r="A69853" t="s">
        <v>26332</v>
      </c>
    </row>
    <row r="69855" spans="1:1" x14ac:dyDescent="0.25">
      <c r="A69855" t="s">
        <v>26333</v>
      </c>
    </row>
    <row r="69857" spans="1:1" x14ac:dyDescent="0.25">
      <c r="A69857" t="s">
        <v>26334</v>
      </c>
    </row>
    <row r="69859" spans="1:1" x14ac:dyDescent="0.25">
      <c r="A69859" t="s">
        <v>26335</v>
      </c>
    </row>
    <row r="69861" spans="1:1" x14ac:dyDescent="0.25">
      <c r="A69861" t="s">
        <v>26336</v>
      </c>
    </row>
    <row r="69863" spans="1:1" x14ac:dyDescent="0.25">
      <c r="A69863" t="s">
        <v>26337</v>
      </c>
    </row>
    <row r="69865" spans="1:1" x14ac:dyDescent="0.25">
      <c r="A69865" t="s">
        <v>26338</v>
      </c>
    </row>
    <row r="69867" spans="1:1" x14ac:dyDescent="0.25">
      <c r="A69867" t="s">
        <v>26339</v>
      </c>
    </row>
    <row r="69869" spans="1:1" x14ac:dyDescent="0.25">
      <c r="A69869" t="s">
        <v>26340</v>
      </c>
    </row>
    <row r="69871" spans="1:1" x14ac:dyDescent="0.25">
      <c r="A69871" t="s">
        <v>26341</v>
      </c>
    </row>
    <row r="69873" spans="1:1" x14ac:dyDescent="0.25">
      <c r="A69873" t="s">
        <v>26342</v>
      </c>
    </row>
    <row r="69875" spans="1:1" x14ac:dyDescent="0.25">
      <c r="A69875" t="s">
        <v>26342</v>
      </c>
    </row>
    <row r="69877" spans="1:1" x14ac:dyDescent="0.25">
      <c r="A69877" t="s">
        <v>26343</v>
      </c>
    </row>
    <row r="69879" spans="1:1" x14ac:dyDescent="0.25">
      <c r="A69879" t="s">
        <v>26344</v>
      </c>
    </row>
    <row r="69881" spans="1:1" x14ac:dyDescent="0.25">
      <c r="A69881" t="s">
        <v>26345</v>
      </c>
    </row>
    <row r="69883" spans="1:1" x14ac:dyDescent="0.25">
      <c r="A69883" t="s">
        <v>26346</v>
      </c>
    </row>
    <row r="69885" spans="1:1" x14ac:dyDescent="0.25">
      <c r="A69885" t="s">
        <v>26347</v>
      </c>
    </row>
    <row r="69887" spans="1:1" x14ac:dyDescent="0.25">
      <c r="A69887" t="s">
        <v>26348</v>
      </c>
    </row>
    <row r="69889" spans="1:1" x14ac:dyDescent="0.25">
      <c r="A69889" t="s">
        <v>26349</v>
      </c>
    </row>
    <row r="69891" spans="1:1" x14ac:dyDescent="0.25">
      <c r="A69891" t="s">
        <v>26350</v>
      </c>
    </row>
    <row r="69893" spans="1:1" x14ac:dyDescent="0.25">
      <c r="A69893" t="s">
        <v>26351</v>
      </c>
    </row>
    <row r="69895" spans="1:1" x14ac:dyDescent="0.25">
      <c r="A69895" t="s">
        <v>26352</v>
      </c>
    </row>
    <row r="69897" spans="1:1" x14ac:dyDescent="0.25">
      <c r="A69897" t="s">
        <v>26353</v>
      </c>
    </row>
    <row r="69899" spans="1:1" x14ac:dyDescent="0.25">
      <c r="A69899" t="s">
        <v>26354</v>
      </c>
    </row>
    <row r="69901" spans="1:1" x14ac:dyDescent="0.25">
      <c r="A69901" t="s">
        <v>26355</v>
      </c>
    </row>
    <row r="69903" spans="1:1" x14ac:dyDescent="0.25">
      <c r="A69903" t="s">
        <v>26356</v>
      </c>
    </row>
    <row r="69905" spans="1:1" x14ac:dyDescent="0.25">
      <c r="A69905" t="s">
        <v>26357</v>
      </c>
    </row>
    <row r="69907" spans="1:1" x14ac:dyDescent="0.25">
      <c r="A69907" t="s">
        <v>26358</v>
      </c>
    </row>
    <row r="69909" spans="1:1" x14ac:dyDescent="0.25">
      <c r="A69909" t="s">
        <v>26359</v>
      </c>
    </row>
    <row r="69911" spans="1:1" x14ac:dyDescent="0.25">
      <c r="A69911" t="s">
        <v>26360</v>
      </c>
    </row>
    <row r="69913" spans="1:1" x14ac:dyDescent="0.25">
      <c r="A69913" t="s">
        <v>26361</v>
      </c>
    </row>
    <row r="69915" spans="1:1" x14ac:dyDescent="0.25">
      <c r="A69915" t="s">
        <v>26362</v>
      </c>
    </row>
    <row r="69917" spans="1:1" x14ac:dyDescent="0.25">
      <c r="A69917" t="s">
        <v>26363</v>
      </c>
    </row>
    <row r="69919" spans="1:1" x14ac:dyDescent="0.25">
      <c r="A69919" t="s">
        <v>26364</v>
      </c>
    </row>
    <row r="69921" spans="1:1" x14ac:dyDescent="0.25">
      <c r="A69921" t="s">
        <v>26365</v>
      </c>
    </row>
    <row r="69923" spans="1:1" x14ac:dyDescent="0.25">
      <c r="A69923" t="s">
        <v>26366</v>
      </c>
    </row>
    <row r="69925" spans="1:1" x14ac:dyDescent="0.25">
      <c r="A69925" t="s">
        <v>26367</v>
      </c>
    </row>
    <row r="69927" spans="1:1" x14ac:dyDescent="0.25">
      <c r="A69927" t="s">
        <v>26368</v>
      </c>
    </row>
    <row r="69929" spans="1:1" x14ac:dyDescent="0.25">
      <c r="A69929" t="s">
        <v>26369</v>
      </c>
    </row>
    <row r="69931" spans="1:1" x14ac:dyDescent="0.25">
      <c r="A69931" t="s">
        <v>26369</v>
      </c>
    </row>
    <row r="69933" spans="1:1" x14ac:dyDescent="0.25">
      <c r="A69933" t="s">
        <v>26370</v>
      </c>
    </row>
    <row r="69935" spans="1:1" x14ac:dyDescent="0.25">
      <c r="A69935" t="s">
        <v>26371</v>
      </c>
    </row>
    <row r="69937" spans="1:1" x14ac:dyDescent="0.25">
      <c r="A69937" t="s">
        <v>26372</v>
      </c>
    </row>
    <row r="69939" spans="1:1" x14ac:dyDescent="0.25">
      <c r="A69939" t="s">
        <v>26373</v>
      </c>
    </row>
    <row r="69941" spans="1:1" x14ac:dyDescent="0.25">
      <c r="A69941" t="s">
        <v>26374</v>
      </c>
    </row>
    <row r="69943" spans="1:1" x14ac:dyDescent="0.25">
      <c r="A69943" t="s">
        <v>26375</v>
      </c>
    </row>
    <row r="69945" spans="1:1" x14ac:dyDescent="0.25">
      <c r="A69945" t="s">
        <v>26376</v>
      </c>
    </row>
    <row r="69947" spans="1:1" x14ac:dyDescent="0.25">
      <c r="A69947" t="s">
        <v>26377</v>
      </c>
    </row>
    <row r="69949" spans="1:1" x14ac:dyDescent="0.25">
      <c r="A69949" t="s">
        <v>26378</v>
      </c>
    </row>
    <row r="69951" spans="1:1" x14ac:dyDescent="0.25">
      <c r="A69951" t="s">
        <v>26379</v>
      </c>
    </row>
    <row r="69953" spans="1:1" x14ac:dyDescent="0.25">
      <c r="A69953" t="s">
        <v>26380</v>
      </c>
    </row>
    <row r="69955" spans="1:1" x14ac:dyDescent="0.25">
      <c r="A69955" t="s">
        <v>26381</v>
      </c>
    </row>
    <row r="69957" spans="1:1" x14ac:dyDescent="0.25">
      <c r="A69957" t="s">
        <v>26382</v>
      </c>
    </row>
    <row r="69959" spans="1:1" x14ac:dyDescent="0.25">
      <c r="A69959" t="s">
        <v>26383</v>
      </c>
    </row>
    <row r="69961" spans="1:1" x14ac:dyDescent="0.25">
      <c r="A69961" t="s">
        <v>26384</v>
      </c>
    </row>
    <row r="69963" spans="1:1" x14ac:dyDescent="0.25">
      <c r="A69963" t="s">
        <v>26385</v>
      </c>
    </row>
    <row r="69965" spans="1:1" x14ac:dyDescent="0.25">
      <c r="A69965" t="s">
        <v>26386</v>
      </c>
    </row>
    <row r="69967" spans="1:1" x14ac:dyDescent="0.25">
      <c r="A69967" t="s">
        <v>26387</v>
      </c>
    </row>
    <row r="69969" spans="1:1" x14ac:dyDescent="0.25">
      <c r="A69969" t="s">
        <v>26388</v>
      </c>
    </row>
    <row r="69971" spans="1:1" x14ac:dyDescent="0.25">
      <c r="A69971" t="s">
        <v>26389</v>
      </c>
    </row>
    <row r="69973" spans="1:1" x14ac:dyDescent="0.25">
      <c r="A69973" t="s">
        <v>26390</v>
      </c>
    </row>
    <row r="69975" spans="1:1" x14ac:dyDescent="0.25">
      <c r="A69975" t="s">
        <v>26391</v>
      </c>
    </row>
    <row r="69977" spans="1:1" x14ac:dyDescent="0.25">
      <c r="A69977" t="s">
        <v>26392</v>
      </c>
    </row>
    <row r="69979" spans="1:1" x14ac:dyDescent="0.25">
      <c r="A69979" t="s">
        <v>26393</v>
      </c>
    </row>
    <row r="69981" spans="1:1" x14ac:dyDescent="0.25">
      <c r="A69981" t="s">
        <v>26394</v>
      </c>
    </row>
    <row r="69983" spans="1:1" x14ac:dyDescent="0.25">
      <c r="A69983" t="s">
        <v>26395</v>
      </c>
    </row>
    <row r="69985" spans="1:1" x14ac:dyDescent="0.25">
      <c r="A69985" t="s">
        <v>26396</v>
      </c>
    </row>
    <row r="69987" spans="1:1" x14ac:dyDescent="0.25">
      <c r="A69987" t="s">
        <v>26397</v>
      </c>
    </row>
    <row r="69989" spans="1:1" x14ac:dyDescent="0.25">
      <c r="A69989" t="s">
        <v>26398</v>
      </c>
    </row>
    <row r="69991" spans="1:1" x14ac:dyDescent="0.25">
      <c r="A69991" t="s">
        <v>26399</v>
      </c>
    </row>
    <row r="69993" spans="1:1" x14ac:dyDescent="0.25">
      <c r="A69993" t="s">
        <v>26400</v>
      </c>
    </row>
    <row r="69995" spans="1:1" x14ac:dyDescent="0.25">
      <c r="A69995" t="s">
        <v>26401</v>
      </c>
    </row>
    <row r="69997" spans="1:1" x14ac:dyDescent="0.25">
      <c r="A69997" t="s">
        <v>26402</v>
      </c>
    </row>
    <row r="69999" spans="1:1" x14ac:dyDescent="0.25">
      <c r="A69999" t="s">
        <v>26403</v>
      </c>
    </row>
    <row r="70001" spans="1:1" x14ac:dyDescent="0.25">
      <c r="A70001" t="s">
        <v>26404</v>
      </c>
    </row>
    <row r="70003" spans="1:1" x14ac:dyDescent="0.25">
      <c r="A70003" t="s">
        <v>26405</v>
      </c>
    </row>
    <row r="70005" spans="1:1" x14ac:dyDescent="0.25">
      <c r="A70005" t="s">
        <v>26406</v>
      </c>
    </row>
    <row r="70007" spans="1:1" x14ac:dyDescent="0.25">
      <c r="A70007" t="s">
        <v>26407</v>
      </c>
    </row>
    <row r="70009" spans="1:1" x14ac:dyDescent="0.25">
      <c r="A70009" t="s">
        <v>26408</v>
      </c>
    </row>
    <row r="70011" spans="1:1" x14ac:dyDescent="0.25">
      <c r="A70011" t="s">
        <v>26409</v>
      </c>
    </row>
    <row r="70013" spans="1:1" x14ac:dyDescent="0.25">
      <c r="A70013" t="s">
        <v>26409</v>
      </c>
    </row>
    <row r="70015" spans="1:1" x14ac:dyDescent="0.25">
      <c r="A70015" t="s">
        <v>26410</v>
      </c>
    </row>
    <row r="70017" spans="1:1" x14ac:dyDescent="0.25">
      <c r="A70017" t="s">
        <v>26411</v>
      </c>
    </row>
    <row r="70019" spans="1:1" x14ac:dyDescent="0.25">
      <c r="A70019" t="s">
        <v>26412</v>
      </c>
    </row>
    <row r="70021" spans="1:1" x14ac:dyDescent="0.25">
      <c r="A70021" t="s">
        <v>26413</v>
      </c>
    </row>
    <row r="70023" spans="1:1" x14ac:dyDescent="0.25">
      <c r="A70023" t="s">
        <v>26414</v>
      </c>
    </row>
    <row r="70025" spans="1:1" x14ac:dyDescent="0.25">
      <c r="A70025" t="s">
        <v>26415</v>
      </c>
    </row>
    <row r="70027" spans="1:1" x14ac:dyDescent="0.25">
      <c r="A70027" t="s">
        <v>26416</v>
      </c>
    </row>
    <row r="70029" spans="1:1" x14ac:dyDescent="0.25">
      <c r="A70029" t="s">
        <v>26417</v>
      </c>
    </row>
    <row r="70031" spans="1:1" x14ac:dyDescent="0.25">
      <c r="A70031" t="s">
        <v>26418</v>
      </c>
    </row>
    <row r="70033" spans="1:1" x14ac:dyDescent="0.25">
      <c r="A70033" t="s">
        <v>26419</v>
      </c>
    </row>
    <row r="70035" spans="1:1" x14ac:dyDescent="0.25">
      <c r="A70035" t="s">
        <v>26420</v>
      </c>
    </row>
    <row r="70037" spans="1:1" x14ac:dyDescent="0.25">
      <c r="A70037" t="s">
        <v>26421</v>
      </c>
    </row>
    <row r="70039" spans="1:1" x14ac:dyDescent="0.25">
      <c r="A70039" t="s">
        <v>26422</v>
      </c>
    </row>
    <row r="70041" spans="1:1" x14ac:dyDescent="0.25">
      <c r="A70041" t="s">
        <v>26423</v>
      </c>
    </row>
    <row r="70043" spans="1:1" x14ac:dyDescent="0.25">
      <c r="A70043" t="s">
        <v>26424</v>
      </c>
    </row>
    <row r="70045" spans="1:1" x14ac:dyDescent="0.25">
      <c r="A70045" t="s">
        <v>26425</v>
      </c>
    </row>
    <row r="70047" spans="1:1" x14ac:dyDescent="0.25">
      <c r="A70047" t="s">
        <v>26426</v>
      </c>
    </row>
    <row r="70049" spans="1:1" x14ac:dyDescent="0.25">
      <c r="A70049" t="s">
        <v>26427</v>
      </c>
    </row>
    <row r="70051" spans="1:1" x14ac:dyDescent="0.25">
      <c r="A70051" t="s">
        <v>26428</v>
      </c>
    </row>
    <row r="70053" spans="1:1" x14ac:dyDescent="0.25">
      <c r="A70053" t="s">
        <v>26429</v>
      </c>
    </row>
    <row r="70055" spans="1:1" x14ac:dyDescent="0.25">
      <c r="A70055" t="s">
        <v>26430</v>
      </c>
    </row>
    <row r="70057" spans="1:1" x14ac:dyDescent="0.25">
      <c r="A70057" t="s">
        <v>26431</v>
      </c>
    </row>
    <row r="70059" spans="1:1" x14ac:dyDescent="0.25">
      <c r="A70059" t="s">
        <v>26432</v>
      </c>
    </row>
    <row r="70061" spans="1:1" x14ac:dyDescent="0.25">
      <c r="A70061" t="s">
        <v>26433</v>
      </c>
    </row>
    <row r="70063" spans="1:1" x14ac:dyDescent="0.25">
      <c r="A70063" t="s">
        <v>26434</v>
      </c>
    </row>
    <row r="70065" spans="1:1" x14ac:dyDescent="0.25">
      <c r="A70065" t="s">
        <v>26435</v>
      </c>
    </row>
    <row r="70067" spans="1:1" x14ac:dyDescent="0.25">
      <c r="A70067" t="s">
        <v>26436</v>
      </c>
    </row>
    <row r="70069" spans="1:1" x14ac:dyDescent="0.25">
      <c r="A70069" t="s">
        <v>26437</v>
      </c>
    </row>
    <row r="70071" spans="1:1" x14ac:dyDescent="0.25">
      <c r="A70071" t="s">
        <v>26438</v>
      </c>
    </row>
    <row r="70073" spans="1:1" x14ac:dyDescent="0.25">
      <c r="A70073" t="s">
        <v>26439</v>
      </c>
    </row>
    <row r="70075" spans="1:1" x14ac:dyDescent="0.25">
      <c r="A70075" t="s">
        <v>26440</v>
      </c>
    </row>
    <row r="70077" spans="1:1" x14ac:dyDescent="0.25">
      <c r="A70077" t="s">
        <v>26441</v>
      </c>
    </row>
    <row r="70079" spans="1:1" x14ac:dyDescent="0.25">
      <c r="A70079" t="s">
        <v>26442</v>
      </c>
    </row>
    <row r="70081" spans="1:1" x14ac:dyDescent="0.25">
      <c r="A70081" t="s">
        <v>26442</v>
      </c>
    </row>
    <row r="70083" spans="1:1" x14ac:dyDescent="0.25">
      <c r="A70083" t="s">
        <v>26443</v>
      </c>
    </row>
    <row r="70085" spans="1:1" x14ac:dyDescent="0.25">
      <c r="A70085" t="s">
        <v>26443</v>
      </c>
    </row>
    <row r="70087" spans="1:1" x14ac:dyDescent="0.25">
      <c r="A70087" t="s">
        <v>26444</v>
      </c>
    </row>
    <row r="70089" spans="1:1" x14ac:dyDescent="0.25">
      <c r="A70089" t="s">
        <v>26444</v>
      </c>
    </row>
    <row r="70091" spans="1:1" x14ac:dyDescent="0.25">
      <c r="A70091" t="s">
        <v>26445</v>
      </c>
    </row>
    <row r="70093" spans="1:1" x14ac:dyDescent="0.25">
      <c r="A70093" t="s">
        <v>26446</v>
      </c>
    </row>
    <row r="70095" spans="1:1" x14ac:dyDescent="0.25">
      <c r="A70095" t="s">
        <v>26447</v>
      </c>
    </row>
    <row r="70097" spans="1:1" x14ac:dyDescent="0.25">
      <c r="A70097" t="s">
        <v>26448</v>
      </c>
    </row>
    <row r="70099" spans="1:1" x14ac:dyDescent="0.25">
      <c r="A70099" t="s">
        <v>26449</v>
      </c>
    </row>
    <row r="70101" spans="1:1" x14ac:dyDescent="0.25">
      <c r="A70101" t="s">
        <v>26450</v>
      </c>
    </row>
    <row r="70103" spans="1:1" x14ac:dyDescent="0.25">
      <c r="A70103" t="s">
        <v>26451</v>
      </c>
    </row>
    <row r="70105" spans="1:1" x14ac:dyDescent="0.25">
      <c r="A70105" t="s">
        <v>26438</v>
      </c>
    </row>
    <row r="70107" spans="1:1" x14ac:dyDescent="0.25">
      <c r="A70107" t="s">
        <v>26452</v>
      </c>
    </row>
    <row r="70109" spans="1:1" x14ac:dyDescent="0.25">
      <c r="A70109" t="s">
        <v>26453</v>
      </c>
    </row>
    <row r="70111" spans="1:1" x14ac:dyDescent="0.25">
      <c r="A70111" t="s">
        <v>26454</v>
      </c>
    </row>
    <row r="70113" spans="1:1" x14ac:dyDescent="0.25">
      <c r="A70113" t="s">
        <v>26455</v>
      </c>
    </row>
    <row r="70115" spans="1:1" x14ac:dyDescent="0.25">
      <c r="A70115" t="s">
        <v>26456</v>
      </c>
    </row>
    <row r="70117" spans="1:1" x14ac:dyDescent="0.25">
      <c r="A70117" t="s">
        <v>26457</v>
      </c>
    </row>
    <row r="70119" spans="1:1" x14ac:dyDescent="0.25">
      <c r="A70119" t="s">
        <v>26458</v>
      </c>
    </row>
    <row r="70121" spans="1:1" x14ac:dyDescent="0.25">
      <c r="A70121" t="s">
        <v>26459</v>
      </c>
    </row>
    <row r="70123" spans="1:1" x14ac:dyDescent="0.25">
      <c r="A70123" t="s">
        <v>26460</v>
      </c>
    </row>
    <row r="70125" spans="1:1" x14ac:dyDescent="0.25">
      <c r="A70125" t="s">
        <v>26461</v>
      </c>
    </row>
    <row r="70127" spans="1:1" x14ac:dyDescent="0.25">
      <c r="A70127" t="s">
        <v>26462</v>
      </c>
    </row>
    <row r="70129" spans="1:1" x14ac:dyDescent="0.25">
      <c r="A70129" t="s">
        <v>26463</v>
      </c>
    </row>
    <row r="70131" spans="1:1" x14ac:dyDescent="0.25">
      <c r="A70131" t="s">
        <v>26463</v>
      </c>
    </row>
    <row r="70133" spans="1:1" x14ac:dyDescent="0.25">
      <c r="A70133" t="s">
        <v>26464</v>
      </c>
    </row>
    <row r="70135" spans="1:1" x14ac:dyDescent="0.25">
      <c r="A70135" t="s">
        <v>26465</v>
      </c>
    </row>
    <row r="70137" spans="1:1" x14ac:dyDescent="0.25">
      <c r="A70137" t="s">
        <v>26466</v>
      </c>
    </row>
    <row r="70139" spans="1:1" x14ac:dyDescent="0.25">
      <c r="A70139" t="s">
        <v>26467</v>
      </c>
    </row>
    <row r="70141" spans="1:1" x14ac:dyDescent="0.25">
      <c r="A70141" t="s">
        <v>26468</v>
      </c>
    </row>
    <row r="70143" spans="1:1" x14ac:dyDescent="0.25">
      <c r="A70143" t="s">
        <v>26469</v>
      </c>
    </row>
    <row r="70145" spans="1:1" x14ac:dyDescent="0.25">
      <c r="A70145" t="s">
        <v>26470</v>
      </c>
    </row>
    <row r="70147" spans="1:1" x14ac:dyDescent="0.25">
      <c r="A70147" t="s">
        <v>26471</v>
      </c>
    </row>
    <row r="70149" spans="1:1" x14ac:dyDescent="0.25">
      <c r="A70149" t="s">
        <v>26472</v>
      </c>
    </row>
    <row r="70151" spans="1:1" x14ac:dyDescent="0.25">
      <c r="A70151" t="s">
        <v>26472</v>
      </c>
    </row>
    <row r="70153" spans="1:1" x14ac:dyDescent="0.25">
      <c r="A70153" t="s">
        <v>26472</v>
      </c>
    </row>
    <row r="70155" spans="1:1" x14ac:dyDescent="0.25">
      <c r="A70155" t="s">
        <v>26472</v>
      </c>
    </row>
    <row r="70157" spans="1:1" x14ac:dyDescent="0.25">
      <c r="A70157" t="s">
        <v>26473</v>
      </c>
    </row>
    <row r="70159" spans="1:1" x14ac:dyDescent="0.25">
      <c r="A70159" t="s">
        <v>26474</v>
      </c>
    </row>
    <row r="70161" spans="1:1" x14ac:dyDescent="0.25">
      <c r="A70161" t="s">
        <v>26475</v>
      </c>
    </row>
    <row r="70163" spans="1:1" x14ac:dyDescent="0.25">
      <c r="A70163" t="s">
        <v>26476</v>
      </c>
    </row>
    <row r="70165" spans="1:1" x14ac:dyDescent="0.25">
      <c r="A70165" t="s">
        <v>26477</v>
      </c>
    </row>
    <row r="70167" spans="1:1" x14ac:dyDescent="0.25">
      <c r="A70167" t="s">
        <v>26477</v>
      </c>
    </row>
    <row r="70169" spans="1:1" x14ac:dyDescent="0.25">
      <c r="A70169" t="s">
        <v>26477</v>
      </c>
    </row>
    <row r="70171" spans="1:1" x14ac:dyDescent="0.25">
      <c r="A70171" t="s">
        <v>26477</v>
      </c>
    </row>
    <row r="70173" spans="1:1" x14ac:dyDescent="0.25">
      <c r="A70173" t="s">
        <v>26477</v>
      </c>
    </row>
    <row r="70175" spans="1:1" x14ac:dyDescent="0.25">
      <c r="A70175" t="s">
        <v>26476</v>
      </c>
    </row>
    <row r="70177" spans="1:1" x14ac:dyDescent="0.25">
      <c r="A70177" t="s">
        <v>26478</v>
      </c>
    </row>
    <row r="70179" spans="1:1" x14ac:dyDescent="0.25">
      <c r="A70179" t="s">
        <v>26479</v>
      </c>
    </row>
    <row r="70181" spans="1:1" x14ac:dyDescent="0.25">
      <c r="A70181" t="s">
        <v>26480</v>
      </c>
    </row>
    <row r="70183" spans="1:1" x14ac:dyDescent="0.25">
      <c r="A70183" t="s">
        <v>26481</v>
      </c>
    </row>
    <row r="70185" spans="1:1" x14ac:dyDescent="0.25">
      <c r="A70185" t="s">
        <v>26482</v>
      </c>
    </row>
    <row r="70187" spans="1:1" x14ac:dyDescent="0.25">
      <c r="A70187" t="s">
        <v>26483</v>
      </c>
    </row>
    <row r="70189" spans="1:1" x14ac:dyDescent="0.25">
      <c r="A70189" t="s">
        <v>26484</v>
      </c>
    </row>
    <row r="70191" spans="1:1" x14ac:dyDescent="0.25">
      <c r="A70191" t="s">
        <v>26485</v>
      </c>
    </row>
    <row r="70193" spans="1:1" x14ac:dyDescent="0.25">
      <c r="A70193" t="s">
        <v>26486</v>
      </c>
    </row>
    <row r="70195" spans="1:1" x14ac:dyDescent="0.25">
      <c r="A70195" t="s">
        <v>26487</v>
      </c>
    </row>
    <row r="70197" spans="1:1" x14ac:dyDescent="0.25">
      <c r="A70197" t="s">
        <v>26488</v>
      </c>
    </row>
    <row r="70199" spans="1:1" x14ac:dyDescent="0.25">
      <c r="A70199" t="s">
        <v>26489</v>
      </c>
    </row>
    <row r="70201" spans="1:1" x14ac:dyDescent="0.25">
      <c r="A70201" t="s">
        <v>26490</v>
      </c>
    </row>
    <row r="70203" spans="1:1" x14ac:dyDescent="0.25">
      <c r="A70203" t="s">
        <v>26491</v>
      </c>
    </row>
    <row r="70205" spans="1:1" x14ac:dyDescent="0.25">
      <c r="A70205" t="s">
        <v>26492</v>
      </c>
    </row>
    <row r="70207" spans="1:1" x14ac:dyDescent="0.25">
      <c r="A70207" t="s">
        <v>26493</v>
      </c>
    </row>
    <row r="70209" spans="1:1" x14ac:dyDescent="0.25">
      <c r="A70209" t="s">
        <v>26494</v>
      </c>
    </row>
    <row r="70211" spans="1:1" x14ac:dyDescent="0.25">
      <c r="A70211" t="s">
        <v>26495</v>
      </c>
    </row>
    <row r="70213" spans="1:1" x14ac:dyDescent="0.25">
      <c r="A70213" t="s">
        <v>26496</v>
      </c>
    </row>
    <row r="70215" spans="1:1" x14ac:dyDescent="0.25">
      <c r="A70215" t="s">
        <v>26497</v>
      </c>
    </row>
    <row r="70217" spans="1:1" x14ac:dyDescent="0.25">
      <c r="A70217" t="s">
        <v>26498</v>
      </c>
    </row>
    <row r="70219" spans="1:1" x14ac:dyDescent="0.25">
      <c r="A70219" t="s">
        <v>26499</v>
      </c>
    </row>
    <row r="70221" spans="1:1" x14ac:dyDescent="0.25">
      <c r="A70221" t="s">
        <v>26500</v>
      </c>
    </row>
    <row r="70223" spans="1:1" x14ac:dyDescent="0.25">
      <c r="A70223" t="s">
        <v>26501</v>
      </c>
    </row>
    <row r="70225" spans="1:1" x14ac:dyDescent="0.25">
      <c r="A70225" t="s">
        <v>26502</v>
      </c>
    </row>
    <row r="70227" spans="1:1" x14ac:dyDescent="0.25">
      <c r="A70227" t="s">
        <v>26503</v>
      </c>
    </row>
    <row r="70229" spans="1:1" x14ac:dyDescent="0.25">
      <c r="A70229" t="s">
        <v>26504</v>
      </c>
    </row>
    <row r="70231" spans="1:1" x14ac:dyDescent="0.25">
      <c r="A70231" t="s">
        <v>26505</v>
      </c>
    </row>
    <row r="70233" spans="1:1" x14ac:dyDescent="0.25">
      <c r="A70233" t="s">
        <v>26506</v>
      </c>
    </row>
    <row r="70235" spans="1:1" x14ac:dyDescent="0.25">
      <c r="A70235" t="s">
        <v>26507</v>
      </c>
    </row>
    <row r="70237" spans="1:1" x14ac:dyDescent="0.25">
      <c r="A70237" t="s">
        <v>26508</v>
      </c>
    </row>
    <row r="70239" spans="1:1" x14ac:dyDescent="0.25">
      <c r="A70239" t="s">
        <v>26509</v>
      </c>
    </row>
    <row r="70241" spans="1:1" x14ac:dyDescent="0.25">
      <c r="A70241" t="s">
        <v>26510</v>
      </c>
    </row>
    <row r="70243" spans="1:1" x14ac:dyDescent="0.25">
      <c r="A70243" t="s">
        <v>26511</v>
      </c>
    </row>
    <row r="70245" spans="1:1" x14ac:dyDescent="0.25">
      <c r="A70245" t="s">
        <v>26512</v>
      </c>
    </row>
    <row r="70247" spans="1:1" x14ac:dyDescent="0.25">
      <c r="A70247" t="s">
        <v>26513</v>
      </c>
    </row>
    <row r="70249" spans="1:1" x14ac:dyDescent="0.25">
      <c r="A70249" t="s">
        <v>26514</v>
      </c>
    </row>
    <row r="70251" spans="1:1" x14ac:dyDescent="0.25">
      <c r="A70251" t="s">
        <v>26515</v>
      </c>
    </row>
    <row r="70253" spans="1:1" x14ac:dyDescent="0.25">
      <c r="A70253" t="s">
        <v>26516</v>
      </c>
    </row>
    <row r="70255" spans="1:1" x14ac:dyDescent="0.25">
      <c r="A70255" t="s">
        <v>26517</v>
      </c>
    </row>
    <row r="70257" spans="1:1" x14ac:dyDescent="0.25">
      <c r="A70257" t="s">
        <v>26518</v>
      </c>
    </row>
    <row r="70259" spans="1:1" x14ac:dyDescent="0.25">
      <c r="A70259" t="s">
        <v>26519</v>
      </c>
    </row>
    <row r="70261" spans="1:1" x14ac:dyDescent="0.25">
      <c r="A70261" t="s">
        <v>26520</v>
      </c>
    </row>
    <row r="70263" spans="1:1" x14ac:dyDescent="0.25">
      <c r="A70263" t="s">
        <v>26521</v>
      </c>
    </row>
    <row r="70265" spans="1:1" x14ac:dyDescent="0.25">
      <c r="A70265" t="s">
        <v>26522</v>
      </c>
    </row>
    <row r="70267" spans="1:1" x14ac:dyDescent="0.25">
      <c r="A70267" t="s">
        <v>26523</v>
      </c>
    </row>
    <row r="70269" spans="1:1" x14ac:dyDescent="0.25">
      <c r="A70269" t="s">
        <v>26524</v>
      </c>
    </row>
    <row r="70271" spans="1:1" x14ac:dyDescent="0.25">
      <c r="A70271" t="s">
        <v>26525</v>
      </c>
    </row>
    <row r="70273" spans="1:1" x14ac:dyDescent="0.25">
      <c r="A70273" t="s">
        <v>26526</v>
      </c>
    </row>
    <row r="70275" spans="1:1" x14ac:dyDescent="0.25">
      <c r="A70275" t="s">
        <v>26527</v>
      </c>
    </row>
    <row r="70277" spans="1:1" x14ac:dyDescent="0.25">
      <c r="A70277" t="s">
        <v>26528</v>
      </c>
    </row>
    <row r="70279" spans="1:1" x14ac:dyDescent="0.25">
      <c r="A70279" t="s">
        <v>26529</v>
      </c>
    </row>
    <row r="70281" spans="1:1" x14ac:dyDescent="0.25">
      <c r="A70281" t="s">
        <v>26530</v>
      </c>
    </row>
    <row r="70283" spans="1:1" x14ac:dyDescent="0.25">
      <c r="A70283" t="s">
        <v>26531</v>
      </c>
    </row>
    <row r="70285" spans="1:1" x14ac:dyDescent="0.25">
      <c r="A70285" t="s">
        <v>26532</v>
      </c>
    </row>
    <row r="70287" spans="1:1" x14ac:dyDescent="0.25">
      <c r="A70287" t="s">
        <v>26533</v>
      </c>
    </row>
    <row r="70289" spans="1:1" x14ac:dyDescent="0.25">
      <c r="A70289" t="s">
        <v>26534</v>
      </c>
    </row>
    <row r="70291" spans="1:1" x14ac:dyDescent="0.25">
      <c r="A70291" t="s">
        <v>26535</v>
      </c>
    </row>
    <row r="70293" spans="1:1" x14ac:dyDescent="0.25">
      <c r="A70293" t="s">
        <v>26536</v>
      </c>
    </row>
    <row r="70295" spans="1:1" x14ac:dyDescent="0.25">
      <c r="A70295" t="s">
        <v>26537</v>
      </c>
    </row>
    <row r="70297" spans="1:1" x14ac:dyDescent="0.25">
      <c r="A70297" t="s">
        <v>26538</v>
      </c>
    </row>
    <row r="70299" spans="1:1" x14ac:dyDescent="0.25">
      <c r="A70299" t="s">
        <v>26539</v>
      </c>
    </row>
    <row r="70301" spans="1:1" x14ac:dyDescent="0.25">
      <c r="A70301" t="s">
        <v>26540</v>
      </c>
    </row>
    <row r="70303" spans="1:1" x14ac:dyDescent="0.25">
      <c r="A70303" t="s">
        <v>26541</v>
      </c>
    </row>
    <row r="70305" spans="1:1" x14ac:dyDescent="0.25">
      <c r="A70305" t="s">
        <v>26542</v>
      </c>
    </row>
    <row r="70307" spans="1:1" x14ac:dyDescent="0.25">
      <c r="A70307" t="s">
        <v>26543</v>
      </c>
    </row>
    <row r="70309" spans="1:1" x14ac:dyDescent="0.25">
      <c r="A70309" t="s">
        <v>26544</v>
      </c>
    </row>
    <row r="70311" spans="1:1" x14ac:dyDescent="0.25">
      <c r="A70311" t="s">
        <v>26545</v>
      </c>
    </row>
    <row r="70313" spans="1:1" x14ac:dyDescent="0.25">
      <c r="A70313" t="s">
        <v>26546</v>
      </c>
    </row>
    <row r="70315" spans="1:1" x14ac:dyDescent="0.25">
      <c r="A70315" t="s">
        <v>26547</v>
      </c>
    </row>
    <row r="70317" spans="1:1" x14ac:dyDescent="0.25">
      <c r="A70317" t="s">
        <v>26548</v>
      </c>
    </row>
    <row r="70319" spans="1:1" x14ac:dyDescent="0.25">
      <c r="A70319" t="s">
        <v>26549</v>
      </c>
    </row>
    <row r="70321" spans="1:1" x14ac:dyDescent="0.25">
      <c r="A70321" t="s">
        <v>26550</v>
      </c>
    </row>
    <row r="70323" spans="1:1" x14ac:dyDescent="0.25">
      <c r="A70323" t="s">
        <v>26551</v>
      </c>
    </row>
    <row r="70325" spans="1:1" x14ac:dyDescent="0.25">
      <c r="A70325" t="s">
        <v>26552</v>
      </c>
    </row>
    <row r="70327" spans="1:1" x14ac:dyDescent="0.25">
      <c r="A70327" t="s">
        <v>26553</v>
      </c>
    </row>
    <row r="70329" spans="1:1" x14ac:dyDescent="0.25">
      <c r="A70329" t="s">
        <v>26554</v>
      </c>
    </row>
    <row r="70331" spans="1:1" x14ac:dyDescent="0.25">
      <c r="A70331" t="s">
        <v>26555</v>
      </c>
    </row>
    <row r="70333" spans="1:1" x14ac:dyDescent="0.25">
      <c r="A70333" t="s">
        <v>26556</v>
      </c>
    </row>
    <row r="70335" spans="1:1" x14ac:dyDescent="0.25">
      <c r="A70335" t="s">
        <v>26557</v>
      </c>
    </row>
    <row r="70337" spans="1:1" x14ac:dyDescent="0.25">
      <c r="A70337" t="s">
        <v>26558</v>
      </c>
    </row>
    <row r="70339" spans="1:1" x14ac:dyDescent="0.25">
      <c r="A70339" t="s">
        <v>26559</v>
      </c>
    </row>
    <row r="70341" spans="1:1" x14ac:dyDescent="0.25">
      <c r="A70341" t="s">
        <v>26560</v>
      </c>
    </row>
    <row r="70343" spans="1:1" x14ac:dyDescent="0.25">
      <c r="A70343" t="s">
        <v>26561</v>
      </c>
    </row>
    <row r="70345" spans="1:1" x14ac:dyDescent="0.25">
      <c r="A70345" t="s">
        <v>26562</v>
      </c>
    </row>
    <row r="70347" spans="1:1" x14ac:dyDescent="0.25">
      <c r="A70347" t="s">
        <v>26563</v>
      </c>
    </row>
    <row r="70349" spans="1:1" x14ac:dyDescent="0.25">
      <c r="A70349" t="s">
        <v>26563</v>
      </c>
    </row>
    <row r="70351" spans="1:1" x14ac:dyDescent="0.25">
      <c r="A70351" t="s">
        <v>26564</v>
      </c>
    </row>
    <row r="70353" spans="1:1" x14ac:dyDescent="0.25">
      <c r="A70353" t="s">
        <v>26565</v>
      </c>
    </row>
    <row r="70355" spans="1:1" x14ac:dyDescent="0.25">
      <c r="A70355" t="s">
        <v>26566</v>
      </c>
    </row>
    <row r="70357" spans="1:1" x14ac:dyDescent="0.25">
      <c r="A70357" t="s">
        <v>26567</v>
      </c>
    </row>
    <row r="70359" spans="1:1" x14ac:dyDescent="0.25">
      <c r="A70359" t="s">
        <v>26568</v>
      </c>
    </row>
    <row r="70361" spans="1:1" x14ac:dyDescent="0.25">
      <c r="A70361" t="s">
        <v>26569</v>
      </c>
    </row>
    <row r="70363" spans="1:1" x14ac:dyDescent="0.25">
      <c r="A70363" t="s">
        <v>26570</v>
      </c>
    </row>
    <row r="70365" spans="1:1" x14ac:dyDescent="0.25">
      <c r="A70365" t="s">
        <v>26571</v>
      </c>
    </row>
    <row r="70367" spans="1:1" x14ac:dyDescent="0.25">
      <c r="A70367" t="s">
        <v>26572</v>
      </c>
    </row>
    <row r="70369" spans="1:1" x14ac:dyDescent="0.25">
      <c r="A70369" t="s">
        <v>26573</v>
      </c>
    </row>
    <row r="70371" spans="1:1" x14ac:dyDescent="0.25">
      <c r="A70371" t="s">
        <v>26574</v>
      </c>
    </row>
    <row r="70373" spans="1:1" x14ac:dyDescent="0.25">
      <c r="A70373" t="s">
        <v>26575</v>
      </c>
    </row>
    <row r="70375" spans="1:1" x14ac:dyDescent="0.25">
      <c r="A70375" t="s">
        <v>26576</v>
      </c>
    </row>
    <row r="70377" spans="1:1" x14ac:dyDescent="0.25">
      <c r="A70377" t="s">
        <v>26577</v>
      </c>
    </row>
    <row r="70379" spans="1:1" x14ac:dyDescent="0.25">
      <c r="A70379" t="s">
        <v>26578</v>
      </c>
    </row>
    <row r="70381" spans="1:1" x14ac:dyDescent="0.25">
      <c r="A70381" t="s">
        <v>26579</v>
      </c>
    </row>
    <row r="70383" spans="1:1" x14ac:dyDescent="0.25">
      <c r="A70383" t="s">
        <v>26580</v>
      </c>
    </row>
    <row r="70385" spans="1:1" x14ac:dyDescent="0.25">
      <c r="A70385" t="s">
        <v>26581</v>
      </c>
    </row>
    <row r="70387" spans="1:1" x14ac:dyDescent="0.25">
      <c r="A70387" t="s">
        <v>26582</v>
      </c>
    </row>
    <row r="70389" spans="1:1" x14ac:dyDescent="0.25">
      <c r="A70389" t="s">
        <v>26583</v>
      </c>
    </row>
    <row r="70391" spans="1:1" x14ac:dyDescent="0.25">
      <c r="A70391" t="s">
        <v>26584</v>
      </c>
    </row>
    <row r="70393" spans="1:1" x14ac:dyDescent="0.25">
      <c r="A70393" t="s">
        <v>26585</v>
      </c>
    </row>
    <row r="70395" spans="1:1" x14ac:dyDescent="0.25">
      <c r="A70395" t="s">
        <v>26586</v>
      </c>
    </row>
    <row r="70397" spans="1:1" x14ac:dyDescent="0.25">
      <c r="A70397" t="s">
        <v>26587</v>
      </c>
    </row>
    <row r="70399" spans="1:1" x14ac:dyDescent="0.25">
      <c r="A70399" t="s">
        <v>26588</v>
      </c>
    </row>
    <row r="70401" spans="1:1" x14ac:dyDescent="0.25">
      <c r="A70401" t="s">
        <v>26589</v>
      </c>
    </row>
    <row r="70403" spans="1:1" x14ac:dyDescent="0.25">
      <c r="A70403" t="s">
        <v>26590</v>
      </c>
    </row>
    <row r="70405" spans="1:1" x14ac:dyDescent="0.25">
      <c r="A70405" t="s">
        <v>26591</v>
      </c>
    </row>
    <row r="70407" spans="1:1" x14ac:dyDescent="0.25">
      <c r="A70407" t="s">
        <v>26592</v>
      </c>
    </row>
    <row r="70409" spans="1:1" x14ac:dyDescent="0.25">
      <c r="A70409" t="s">
        <v>26593</v>
      </c>
    </row>
    <row r="70411" spans="1:1" x14ac:dyDescent="0.25">
      <c r="A70411" t="s">
        <v>26594</v>
      </c>
    </row>
    <row r="70413" spans="1:1" x14ac:dyDescent="0.25">
      <c r="A70413" t="s">
        <v>26595</v>
      </c>
    </row>
    <row r="70415" spans="1:1" x14ac:dyDescent="0.25">
      <c r="A70415" t="s">
        <v>26596</v>
      </c>
    </row>
    <row r="70417" spans="1:1" x14ac:dyDescent="0.25">
      <c r="A70417" t="s">
        <v>26597</v>
      </c>
    </row>
    <row r="70419" spans="1:1" x14ac:dyDescent="0.25">
      <c r="A70419" t="s">
        <v>26598</v>
      </c>
    </row>
    <row r="70421" spans="1:1" x14ac:dyDescent="0.25">
      <c r="A70421" t="s">
        <v>26599</v>
      </c>
    </row>
    <row r="70423" spans="1:1" x14ac:dyDescent="0.25">
      <c r="A70423" t="s">
        <v>26600</v>
      </c>
    </row>
    <row r="70425" spans="1:1" x14ac:dyDescent="0.25">
      <c r="A70425" t="s">
        <v>26601</v>
      </c>
    </row>
    <row r="70427" spans="1:1" x14ac:dyDescent="0.25">
      <c r="A70427" t="s">
        <v>26602</v>
      </c>
    </row>
    <row r="70429" spans="1:1" x14ac:dyDescent="0.25">
      <c r="A70429" t="s">
        <v>26603</v>
      </c>
    </row>
    <row r="70431" spans="1:1" x14ac:dyDescent="0.25">
      <c r="A70431" t="s">
        <v>26604</v>
      </c>
    </row>
    <row r="70433" spans="1:1" x14ac:dyDescent="0.25">
      <c r="A70433" t="s">
        <v>26605</v>
      </c>
    </row>
    <row r="70435" spans="1:1" x14ac:dyDescent="0.25">
      <c r="A70435" t="s">
        <v>26606</v>
      </c>
    </row>
    <row r="70437" spans="1:1" x14ac:dyDescent="0.25">
      <c r="A70437" t="s">
        <v>26607</v>
      </c>
    </row>
    <row r="70439" spans="1:1" x14ac:dyDescent="0.25">
      <c r="A70439" t="s">
        <v>26608</v>
      </c>
    </row>
    <row r="70441" spans="1:1" x14ac:dyDescent="0.25">
      <c r="A70441" t="s">
        <v>26609</v>
      </c>
    </row>
    <row r="70443" spans="1:1" x14ac:dyDescent="0.25">
      <c r="A70443" t="s">
        <v>26610</v>
      </c>
    </row>
    <row r="70445" spans="1:1" x14ac:dyDescent="0.25">
      <c r="A70445" t="s">
        <v>26610</v>
      </c>
    </row>
    <row r="70447" spans="1:1" x14ac:dyDescent="0.25">
      <c r="A70447" t="s">
        <v>26611</v>
      </c>
    </row>
    <row r="70449" spans="1:1" x14ac:dyDescent="0.25">
      <c r="A70449" t="s">
        <v>26612</v>
      </c>
    </row>
    <row r="70451" spans="1:1" x14ac:dyDescent="0.25">
      <c r="A70451" t="s">
        <v>26613</v>
      </c>
    </row>
    <row r="70453" spans="1:1" x14ac:dyDescent="0.25">
      <c r="A70453" t="s">
        <v>26614</v>
      </c>
    </row>
    <row r="70455" spans="1:1" x14ac:dyDescent="0.25">
      <c r="A70455" t="s">
        <v>26615</v>
      </c>
    </row>
    <row r="70457" spans="1:1" x14ac:dyDescent="0.25">
      <c r="A70457" t="s">
        <v>26616</v>
      </c>
    </row>
    <row r="70459" spans="1:1" x14ac:dyDescent="0.25">
      <c r="A70459" t="s">
        <v>26617</v>
      </c>
    </row>
    <row r="70461" spans="1:1" x14ac:dyDescent="0.25">
      <c r="A70461" t="s">
        <v>26618</v>
      </c>
    </row>
    <row r="70463" spans="1:1" x14ac:dyDescent="0.25">
      <c r="A70463" t="s">
        <v>26619</v>
      </c>
    </row>
    <row r="70465" spans="1:1" x14ac:dyDescent="0.25">
      <c r="A70465" t="s">
        <v>26620</v>
      </c>
    </row>
    <row r="70467" spans="1:1" x14ac:dyDescent="0.25">
      <c r="A70467" t="s">
        <v>26620</v>
      </c>
    </row>
    <row r="70469" spans="1:1" x14ac:dyDescent="0.25">
      <c r="A70469" t="s">
        <v>26621</v>
      </c>
    </row>
    <row r="70471" spans="1:1" x14ac:dyDescent="0.25">
      <c r="A70471" t="s">
        <v>26622</v>
      </c>
    </row>
    <row r="70473" spans="1:1" x14ac:dyDescent="0.25">
      <c r="A70473" t="s">
        <v>26622</v>
      </c>
    </row>
    <row r="70475" spans="1:1" x14ac:dyDescent="0.25">
      <c r="A70475" t="s">
        <v>26622</v>
      </c>
    </row>
    <row r="70477" spans="1:1" x14ac:dyDescent="0.25">
      <c r="A70477" t="s">
        <v>26623</v>
      </c>
    </row>
    <row r="70479" spans="1:1" x14ac:dyDescent="0.25">
      <c r="A70479" t="s">
        <v>26624</v>
      </c>
    </row>
    <row r="70481" spans="1:1" x14ac:dyDescent="0.25">
      <c r="A70481" t="s">
        <v>26625</v>
      </c>
    </row>
    <row r="70483" spans="1:1" x14ac:dyDescent="0.25">
      <c r="A70483" t="s">
        <v>26626</v>
      </c>
    </row>
    <row r="70485" spans="1:1" x14ac:dyDescent="0.25">
      <c r="A70485" t="s">
        <v>26627</v>
      </c>
    </row>
    <row r="70487" spans="1:1" x14ac:dyDescent="0.25">
      <c r="A70487" t="s">
        <v>26628</v>
      </c>
    </row>
    <row r="70489" spans="1:1" x14ac:dyDescent="0.25">
      <c r="A70489" t="s">
        <v>26629</v>
      </c>
    </row>
    <row r="70491" spans="1:1" x14ac:dyDescent="0.25">
      <c r="A70491" t="s">
        <v>26630</v>
      </c>
    </row>
    <row r="70493" spans="1:1" x14ac:dyDescent="0.25">
      <c r="A70493" t="s">
        <v>26631</v>
      </c>
    </row>
    <row r="70495" spans="1:1" x14ac:dyDescent="0.25">
      <c r="A70495" t="s">
        <v>26632</v>
      </c>
    </row>
    <row r="70497" spans="1:1" x14ac:dyDescent="0.25">
      <c r="A70497" t="s">
        <v>26633</v>
      </c>
    </row>
    <row r="70499" spans="1:1" x14ac:dyDescent="0.25">
      <c r="A70499" t="s">
        <v>26634</v>
      </c>
    </row>
    <row r="70501" spans="1:1" x14ac:dyDescent="0.25">
      <c r="A70501" t="s">
        <v>26635</v>
      </c>
    </row>
    <row r="70503" spans="1:1" x14ac:dyDescent="0.25">
      <c r="A70503" t="s">
        <v>26636</v>
      </c>
    </row>
    <row r="70505" spans="1:1" x14ac:dyDescent="0.25">
      <c r="A70505" t="s">
        <v>26637</v>
      </c>
    </row>
    <row r="70507" spans="1:1" x14ac:dyDescent="0.25">
      <c r="A70507" t="s">
        <v>26638</v>
      </c>
    </row>
    <row r="70509" spans="1:1" x14ac:dyDescent="0.25">
      <c r="A70509" t="s">
        <v>26639</v>
      </c>
    </row>
    <row r="70511" spans="1:1" x14ac:dyDescent="0.25">
      <c r="A70511" t="s">
        <v>26640</v>
      </c>
    </row>
    <row r="70513" spans="1:1" x14ac:dyDescent="0.25">
      <c r="A70513" t="s">
        <v>26641</v>
      </c>
    </row>
    <row r="70515" spans="1:1" x14ac:dyDescent="0.25">
      <c r="A70515" t="s">
        <v>26642</v>
      </c>
    </row>
    <row r="70517" spans="1:1" x14ac:dyDescent="0.25">
      <c r="A70517" t="s">
        <v>26643</v>
      </c>
    </row>
    <row r="70519" spans="1:1" x14ac:dyDescent="0.25">
      <c r="A70519" t="s">
        <v>26644</v>
      </c>
    </row>
    <row r="70521" spans="1:1" x14ac:dyDescent="0.25">
      <c r="A70521" t="s">
        <v>26645</v>
      </c>
    </row>
    <row r="70523" spans="1:1" x14ac:dyDescent="0.25">
      <c r="A70523" t="s">
        <v>26646</v>
      </c>
    </row>
    <row r="70525" spans="1:1" x14ac:dyDescent="0.25">
      <c r="A70525" t="s">
        <v>26647</v>
      </c>
    </row>
    <row r="70527" spans="1:1" x14ac:dyDescent="0.25">
      <c r="A70527" t="s">
        <v>26648</v>
      </c>
    </row>
    <row r="70529" spans="1:1" x14ac:dyDescent="0.25">
      <c r="A70529" t="s">
        <v>26649</v>
      </c>
    </row>
    <row r="70531" spans="1:1" x14ac:dyDescent="0.25">
      <c r="A70531" t="s">
        <v>26650</v>
      </c>
    </row>
    <row r="70533" spans="1:1" x14ac:dyDescent="0.25">
      <c r="A70533" t="s">
        <v>26651</v>
      </c>
    </row>
    <row r="70535" spans="1:1" x14ac:dyDescent="0.25">
      <c r="A70535" t="s">
        <v>26652</v>
      </c>
    </row>
    <row r="70537" spans="1:1" x14ac:dyDescent="0.25">
      <c r="A70537" t="s">
        <v>26653</v>
      </c>
    </row>
    <row r="70539" spans="1:1" x14ac:dyDescent="0.25">
      <c r="A70539" t="s">
        <v>26654</v>
      </c>
    </row>
    <row r="70541" spans="1:1" x14ac:dyDescent="0.25">
      <c r="A70541" t="s">
        <v>26655</v>
      </c>
    </row>
    <row r="70543" spans="1:1" x14ac:dyDescent="0.25">
      <c r="A70543" t="s">
        <v>26656</v>
      </c>
    </row>
    <row r="70545" spans="1:1" x14ac:dyDescent="0.25">
      <c r="A70545" t="s">
        <v>26657</v>
      </c>
    </row>
    <row r="70547" spans="1:1" x14ac:dyDescent="0.25">
      <c r="A70547" t="s">
        <v>26658</v>
      </c>
    </row>
    <row r="70549" spans="1:1" x14ac:dyDescent="0.25">
      <c r="A70549" t="s">
        <v>26658</v>
      </c>
    </row>
    <row r="70551" spans="1:1" x14ac:dyDescent="0.25">
      <c r="A70551" t="s">
        <v>26658</v>
      </c>
    </row>
    <row r="70553" spans="1:1" x14ac:dyDescent="0.25">
      <c r="A70553" t="s">
        <v>26658</v>
      </c>
    </row>
    <row r="70555" spans="1:1" x14ac:dyDescent="0.25">
      <c r="A70555" t="s">
        <v>26659</v>
      </c>
    </row>
    <row r="70557" spans="1:1" x14ac:dyDescent="0.25">
      <c r="A70557" t="s">
        <v>26659</v>
      </c>
    </row>
    <row r="70559" spans="1:1" x14ac:dyDescent="0.25">
      <c r="A70559" t="s">
        <v>26660</v>
      </c>
    </row>
    <row r="70561" spans="1:1" x14ac:dyDescent="0.25">
      <c r="A70561" t="s">
        <v>26661</v>
      </c>
    </row>
    <row r="70563" spans="1:1" x14ac:dyDescent="0.25">
      <c r="A70563" t="s">
        <v>26662</v>
      </c>
    </row>
    <row r="70565" spans="1:1" x14ac:dyDescent="0.25">
      <c r="A70565" t="s">
        <v>26663</v>
      </c>
    </row>
    <row r="70567" spans="1:1" x14ac:dyDescent="0.25">
      <c r="A70567" t="s">
        <v>26664</v>
      </c>
    </row>
    <row r="70569" spans="1:1" x14ac:dyDescent="0.25">
      <c r="A70569" t="s">
        <v>26665</v>
      </c>
    </row>
    <row r="70571" spans="1:1" x14ac:dyDescent="0.25">
      <c r="A70571" t="s">
        <v>26666</v>
      </c>
    </row>
    <row r="70573" spans="1:1" x14ac:dyDescent="0.25">
      <c r="A70573" t="s">
        <v>26667</v>
      </c>
    </row>
    <row r="70575" spans="1:1" x14ac:dyDescent="0.25">
      <c r="A70575" t="s">
        <v>26668</v>
      </c>
    </row>
    <row r="70577" spans="1:1" x14ac:dyDescent="0.25">
      <c r="A70577" t="s">
        <v>26669</v>
      </c>
    </row>
    <row r="70579" spans="1:1" x14ac:dyDescent="0.25">
      <c r="A70579" t="s">
        <v>26670</v>
      </c>
    </row>
    <row r="70581" spans="1:1" x14ac:dyDescent="0.25">
      <c r="A70581" t="s">
        <v>26671</v>
      </c>
    </row>
    <row r="70583" spans="1:1" x14ac:dyDescent="0.25">
      <c r="A70583" t="s">
        <v>26672</v>
      </c>
    </row>
    <row r="70585" spans="1:1" x14ac:dyDescent="0.25">
      <c r="A70585" t="s">
        <v>26672</v>
      </c>
    </row>
    <row r="70587" spans="1:1" x14ac:dyDescent="0.25">
      <c r="A70587" t="s">
        <v>26673</v>
      </c>
    </row>
    <row r="70589" spans="1:1" x14ac:dyDescent="0.25">
      <c r="A70589" t="s">
        <v>26674</v>
      </c>
    </row>
    <row r="70591" spans="1:1" x14ac:dyDescent="0.25">
      <c r="A70591" t="s">
        <v>26675</v>
      </c>
    </row>
    <row r="70593" spans="1:1" x14ac:dyDescent="0.25">
      <c r="A70593" t="s">
        <v>26676</v>
      </c>
    </row>
    <row r="70595" spans="1:1" x14ac:dyDescent="0.25">
      <c r="A70595" t="s">
        <v>26677</v>
      </c>
    </row>
    <row r="70597" spans="1:1" x14ac:dyDescent="0.25">
      <c r="A70597" t="s">
        <v>26677</v>
      </c>
    </row>
    <row r="70599" spans="1:1" x14ac:dyDescent="0.25">
      <c r="A70599" t="s">
        <v>26678</v>
      </c>
    </row>
    <row r="70601" spans="1:1" x14ac:dyDescent="0.25">
      <c r="A70601" t="s">
        <v>26679</v>
      </c>
    </row>
    <row r="70603" spans="1:1" x14ac:dyDescent="0.25">
      <c r="A70603" t="s">
        <v>26680</v>
      </c>
    </row>
    <row r="70605" spans="1:1" x14ac:dyDescent="0.25">
      <c r="A70605" t="s">
        <v>5787</v>
      </c>
    </row>
    <row r="70607" spans="1:1" x14ac:dyDescent="0.25">
      <c r="A70607" t="s">
        <v>26681</v>
      </c>
    </row>
    <row r="70609" spans="1:1" x14ac:dyDescent="0.25">
      <c r="A70609" t="s">
        <v>26682</v>
      </c>
    </row>
    <row r="70611" spans="1:1" x14ac:dyDescent="0.25">
      <c r="A70611" t="s">
        <v>26683</v>
      </c>
    </row>
    <row r="70613" spans="1:1" x14ac:dyDescent="0.25">
      <c r="A70613" t="s">
        <v>26684</v>
      </c>
    </row>
    <row r="70615" spans="1:1" x14ac:dyDescent="0.25">
      <c r="A70615" t="s">
        <v>26685</v>
      </c>
    </row>
    <row r="70617" spans="1:1" x14ac:dyDescent="0.25">
      <c r="A70617" t="s">
        <v>26686</v>
      </c>
    </row>
    <row r="70619" spans="1:1" x14ac:dyDescent="0.25">
      <c r="A70619" t="s">
        <v>26687</v>
      </c>
    </row>
    <row r="70621" spans="1:1" x14ac:dyDescent="0.25">
      <c r="A70621" t="s">
        <v>26688</v>
      </c>
    </row>
    <row r="70623" spans="1:1" x14ac:dyDescent="0.25">
      <c r="A70623" t="s">
        <v>26689</v>
      </c>
    </row>
    <row r="70625" spans="1:1" x14ac:dyDescent="0.25">
      <c r="A70625" t="s">
        <v>26690</v>
      </c>
    </row>
    <row r="70627" spans="1:1" x14ac:dyDescent="0.25">
      <c r="A70627" t="s">
        <v>26691</v>
      </c>
    </row>
    <row r="70629" spans="1:1" x14ac:dyDescent="0.25">
      <c r="A70629" t="s">
        <v>26692</v>
      </c>
    </row>
    <row r="70631" spans="1:1" x14ac:dyDescent="0.25">
      <c r="A70631" t="s">
        <v>26693</v>
      </c>
    </row>
    <row r="70633" spans="1:1" x14ac:dyDescent="0.25">
      <c r="A70633" t="s">
        <v>26694</v>
      </c>
    </row>
    <row r="70635" spans="1:1" x14ac:dyDescent="0.25">
      <c r="A70635" t="s">
        <v>26695</v>
      </c>
    </row>
    <row r="70637" spans="1:1" x14ac:dyDescent="0.25">
      <c r="A70637" t="s">
        <v>26696</v>
      </c>
    </row>
    <row r="70639" spans="1:1" x14ac:dyDescent="0.25">
      <c r="A70639" t="s">
        <v>26696</v>
      </c>
    </row>
    <row r="70641" spans="1:1" x14ac:dyDescent="0.25">
      <c r="A70641" t="s">
        <v>26697</v>
      </c>
    </row>
    <row r="70643" spans="1:1" x14ac:dyDescent="0.25">
      <c r="A70643" t="s">
        <v>26697</v>
      </c>
    </row>
    <row r="70645" spans="1:1" x14ac:dyDescent="0.25">
      <c r="A70645" t="s">
        <v>26698</v>
      </c>
    </row>
    <row r="70647" spans="1:1" x14ac:dyDescent="0.25">
      <c r="A70647" t="s">
        <v>26699</v>
      </c>
    </row>
    <row r="70649" spans="1:1" x14ac:dyDescent="0.25">
      <c r="A70649" t="s">
        <v>26700</v>
      </c>
    </row>
    <row r="70651" spans="1:1" x14ac:dyDescent="0.25">
      <c r="A70651" t="s">
        <v>26701</v>
      </c>
    </row>
    <row r="70653" spans="1:1" x14ac:dyDescent="0.25">
      <c r="A70653" t="s">
        <v>26702</v>
      </c>
    </row>
    <row r="70655" spans="1:1" x14ac:dyDescent="0.25">
      <c r="A70655" t="s">
        <v>26703</v>
      </c>
    </row>
    <row r="70657" spans="1:1" x14ac:dyDescent="0.25">
      <c r="A70657" t="s">
        <v>26704</v>
      </c>
    </row>
    <row r="70659" spans="1:1" x14ac:dyDescent="0.25">
      <c r="A70659" t="s">
        <v>26705</v>
      </c>
    </row>
    <row r="70661" spans="1:1" x14ac:dyDescent="0.25">
      <c r="A70661" t="s">
        <v>26706</v>
      </c>
    </row>
    <row r="70663" spans="1:1" x14ac:dyDescent="0.25">
      <c r="A70663" t="s">
        <v>26707</v>
      </c>
    </row>
    <row r="70665" spans="1:1" x14ac:dyDescent="0.25">
      <c r="A70665" t="s">
        <v>26708</v>
      </c>
    </row>
    <row r="70667" spans="1:1" x14ac:dyDescent="0.25">
      <c r="A70667" t="s">
        <v>26709</v>
      </c>
    </row>
    <row r="70669" spans="1:1" x14ac:dyDescent="0.25">
      <c r="A70669" t="s">
        <v>26710</v>
      </c>
    </row>
    <row r="70671" spans="1:1" x14ac:dyDescent="0.25">
      <c r="A70671" t="s">
        <v>26711</v>
      </c>
    </row>
    <row r="70673" spans="1:1" x14ac:dyDescent="0.25">
      <c r="A70673" t="s">
        <v>26712</v>
      </c>
    </row>
    <row r="70675" spans="1:1" x14ac:dyDescent="0.25">
      <c r="A70675" t="s">
        <v>26713</v>
      </c>
    </row>
    <row r="70677" spans="1:1" x14ac:dyDescent="0.25">
      <c r="A70677" t="s">
        <v>26714</v>
      </c>
    </row>
    <row r="70679" spans="1:1" x14ac:dyDescent="0.25">
      <c r="A70679" t="s">
        <v>26715</v>
      </c>
    </row>
    <row r="70681" spans="1:1" x14ac:dyDescent="0.25">
      <c r="A70681" t="s">
        <v>26716</v>
      </c>
    </row>
    <row r="70683" spans="1:1" x14ac:dyDescent="0.25">
      <c r="A70683" t="s">
        <v>26717</v>
      </c>
    </row>
    <row r="70685" spans="1:1" x14ac:dyDescent="0.25">
      <c r="A70685" t="s">
        <v>26718</v>
      </c>
    </row>
    <row r="70687" spans="1:1" x14ac:dyDescent="0.25">
      <c r="A70687" t="s">
        <v>26719</v>
      </c>
    </row>
    <row r="70689" spans="1:1" x14ac:dyDescent="0.25">
      <c r="A70689" t="s">
        <v>26720</v>
      </c>
    </row>
    <row r="70691" spans="1:1" x14ac:dyDescent="0.25">
      <c r="A70691" t="s">
        <v>26721</v>
      </c>
    </row>
    <row r="70693" spans="1:1" x14ac:dyDescent="0.25">
      <c r="A70693" t="s">
        <v>26722</v>
      </c>
    </row>
    <row r="70695" spans="1:1" x14ac:dyDescent="0.25">
      <c r="A70695" t="s">
        <v>26723</v>
      </c>
    </row>
    <row r="70697" spans="1:1" x14ac:dyDescent="0.25">
      <c r="A70697" t="s">
        <v>26724</v>
      </c>
    </row>
    <row r="70699" spans="1:1" x14ac:dyDescent="0.25">
      <c r="A70699" t="s">
        <v>26725</v>
      </c>
    </row>
    <row r="70701" spans="1:1" x14ac:dyDescent="0.25">
      <c r="A70701" t="s">
        <v>26726</v>
      </c>
    </row>
    <row r="70703" spans="1:1" x14ac:dyDescent="0.25">
      <c r="A70703" t="s">
        <v>26727</v>
      </c>
    </row>
    <row r="70705" spans="1:1" x14ac:dyDescent="0.25">
      <c r="A70705" t="s">
        <v>26728</v>
      </c>
    </row>
    <row r="70707" spans="1:1" x14ac:dyDescent="0.25">
      <c r="A70707" t="s">
        <v>26729</v>
      </c>
    </row>
    <row r="70709" spans="1:1" x14ac:dyDescent="0.25">
      <c r="A70709" t="s">
        <v>26730</v>
      </c>
    </row>
    <row r="70711" spans="1:1" x14ac:dyDescent="0.25">
      <c r="A70711" t="s">
        <v>26730</v>
      </c>
    </row>
    <row r="70713" spans="1:1" x14ac:dyDescent="0.25">
      <c r="A70713" t="s">
        <v>26731</v>
      </c>
    </row>
    <row r="70715" spans="1:1" x14ac:dyDescent="0.25">
      <c r="A70715" t="s">
        <v>26732</v>
      </c>
    </row>
    <row r="70717" spans="1:1" x14ac:dyDescent="0.25">
      <c r="A70717" t="s">
        <v>26733</v>
      </c>
    </row>
    <row r="70719" spans="1:1" x14ac:dyDescent="0.25">
      <c r="A70719" t="s">
        <v>26734</v>
      </c>
    </row>
    <row r="70721" spans="1:1" x14ac:dyDescent="0.25">
      <c r="A70721" t="s">
        <v>26735</v>
      </c>
    </row>
    <row r="70723" spans="1:1" x14ac:dyDescent="0.25">
      <c r="A70723" t="s">
        <v>26736</v>
      </c>
    </row>
    <row r="70725" spans="1:1" x14ac:dyDescent="0.25">
      <c r="A70725" t="s">
        <v>26737</v>
      </c>
    </row>
    <row r="70727" spans="1:1" x14ac:dyDescent="0.25">
      <c r="A70727" t="s">
        <v>26738</v>
      </c>
    </row>
    <row r="70729" spans="1:1" x14ac:dyDescent="0.25">
      <c r="A70729" t="s">
        <v>26739</v>
      </c>
    </row>
    <row r="70731" spans="1:1" x14ac:dyDescent="0.25">
      <c r="A70731" t="s">
        <v>26740</v>
      </c>
    </row>
    <row r="70733" spans="1:1" x14ac:dyDescent="0.25">
      <c r="A70733" t="s">
        <v>26741</v>
      </c>
    </row>
    <row r="70735" spans="1:1" x14ac:dyDescent="0.25">
      <c r="A70735" t="s">
        <v>26742</v>
      </c>
    </row>
    <row r="70737" spans="1:1" x14ac:dyDescent="0.25">
      <c r="A70737" t="s">
        <v>26742</v>
      </c>
    </row>
    <row r="70739" spans="1:1" x14ac:dyDescent="0.25">
      <c r="A70739" t="s">
        <v>26742</v>
      </c>
    </row>
    <row r="70741" spans="1:1" x14ac:dyDescent="0.25">
      <c r="A70741" t="s">
        <v>26742</v>
      </c>
    </row>
    <row r="70743" spans="1:1" x14ac:dyDescent="0.25">
      <c r="A70743" t="s">
        <v>26742</v>
      </c>
    </row>
    <row r="70745" spans="1:1" x14ac:dyDescent="0.25">
      <c r="A70745" t="s">
        <v>26742</v>
      </c>
    </row>
    <row r="70747" spans="1:1" x14ac:dyDescent="0.25">
      <c r="A70747" t="s">
        <v>26742</v>
      </c>
    </row>
    <row r="70749" spans="1:1" x14ac:dyDescent="0.25">
      <c r="A70749" t="s">
        <v>26742</v>
      </c>
    </row>
    <row r="70751" spans="1:1" x14ac:dyDescent="0.25">
      <c r="A70751" t="s">
        <v>26742</v>
      </c>
    </row>
    <row r="70753" spans="1:1" x14ac:dyDescent="0.25">
      <c r="A70753" t="s">
        <v>26742</v>
      </c>
    </row>
    <row r="70755" spans="1:1" x14ac:dyDescent="0.25">
      <c r="A70755" t="s">
        <v>26742</v>
      </c>
    </row>
    <row r="70757" spans="1:1" x14ac:dyDescent="0.25">
      <c r="A70757" t="s">
        <v>26743</v>
      </c>
    </row>
    <row r="70759" spans="1:1" x14ac:dyDescent="0.25">
      <c r="A70759" t="s">
        <v>26744</v>
      </c>
    </row>
    <row r="70761" spans="1:1" x14ac:dyDescent="0.25">
      <c r="A70761" t="s">
        <v>26745</v>
      </c>
    </row>
    <row r="70763" spans="1:1" x14ac:dyDescent="0.25">
      <c r="A70763" t="s">
        <v>26746</v>
      </c>
    </row>
    <row r="70765" spans="1:1" x14ac:dyDescent="0.25">
      <c r="A70765" t="s">
        <v>26747</v>
      </c>
    </row>
    <row r="70767" spans="1:1" x14ac:dyDescent="0.25">
      <c r="A70767" t="s">
        <v>26748</v>
      </c>
    </row>
    <row r="70769" spans="1:1" x14ac:dyDescent="0.25">
      <c r="A70769" t="s">
        <v>26749</v>
      </c>
    </row>
    <row r="70771" spans="1:1" x14ac:dyDescent="0.25">
      <c r="A70771" t="s">
        <v>26750</v>
      </c>
    </row>
    <row r="70773" spans="1:1" x14ac:dyDescent="0.25">
      <c r="A70773" t="s">
        <v>26751</v>
      </c>
    </row>
    <row r="70775" spans="1:1" x14ac:dyDescent="0.25">
      <c r="A70775" t="s">
        <v>26752</v>
      </c>
    </row>
    <row r="70777" spans="1:1" x14ac:dyDescent="0.25">
      <c r="A70777" t="s">
        <v>26752</v>
      </c>
    </row>
    <row r="70779" spans="1:1" x14ac:dyDescent="0.25">
      <c r="A70779" t="s">
        <v>26753</v>
      </c>
    </row>
    <row r="70781" spans="1:1" x14ac:dyDescent="0.25">
      <c r="A70781" t="s">
        <v>26754</v>
      </c>
    </row>
    <row r="70783" spans="1:1" x14ac:dyDescent="0.25">
      <c r="A70783" t="s">
        <v>26755</v>
      </c>
    </row>
    <row r="70785" spans="1:1" x14ac:dyDescent="0.25">
      <c r="A70785" t="s">
        <v>26756</v>
      </c>
    </row>
    <row r="70787" spans="1:1" x14ac:dyDescent="0.25">
      <c r="A70787" t="s">
        <v>26757</v>
      </c>
    </row>
    <row r="70789" spans="1:1" x14ac:dyDescent="0.25">
      <c r="A70789" t="s">
        <v>26757</v>
      </c>
    </row>
    <row r="70791" spans="1:1" x14ac:dyDescent="0.25">
      <c r="A70791" t="s">
        <v>26758</v>
      </c>
    </row>
    <row r="70793" spans="1:1" x14ac:dyDescent="0.25">
      <c r="A70793" t="s">
        <v>26759</v>
      </c>
    </row>
    <row r="70795" spans="1:1" x14ac:dyDescent="0.25">
      <c r="A70795" t="s">
        <v>26760</v>
      </c>
    </row>
    <row r="70797" spans="1:1" x14ac:dyDescent="0.25">
      <c r="A70797" t="s">
        <v>26761</v>
      </c>
    </row>
    <row r="70799" spans="1:1" x14ac:dyDescent="0.25">
      <c r="A70799" t="s">
        <v>26762</v>
      </c>
    </row>
    <row r="70801" spans="1:1" x14ac:dyDescent="0.25">
      <c r="A70801" t="s">
        <v>26763</v>
      </c>
    </row>
    <row r="70803" spans="1:1" x14ac:dyDescent="0.25">
      <c r="A70803" t="s">
        <v>26764</v>
      </c>
    </row>
    <row r="70805" spans="1:1" x14ac:dyDescent="0.25">
      <c r="A70805" t="s">
        <v>26765</v>
      </c>
    </row>
    <row r="70807" spans="1:1" x14ac:dyDescent="0.25">
      <c r="A70807" t="s">
        <v>26766</v>
      </c>
    </row>
    <row r="70809" spans="1:1" x14ac:dyDescent="0.25">
      <c r="A70809" t="s">
        <v>26767</v>
      </c>
    </row>
    <row r="70811" spans="1:1" x14ac:dyDescent="0.25">
      <c r="A70811" t="s">
        <v>26768</v>
      </c>
    </row>
    <row r="70813" spans="1:1" x14ac:dyDescent="0.25">
      <c r="A70813" t="s">
        <v>26769</v>
      </c>
    </row>
    <row r="70815" spans="1:1" x14ac:dyDescent="0.25">
      <c r="A70815" t="s">
        <v>26770</v>
      </c>
    </row>
    <row r="70817" spans="1:1" x14ac:dyDescent="0.25">
      <c r="A70817" t="s">
        <v>26771</v>
      </c>
    </row>
    <row r="70819" spans="1:1" x14ac:dyDescent="0.25">
      <c r="A70819" t="s">
        <v>26772</v>
      </c>
    </row>
    <row r="70821" spans="1:1" x14ac:dyDescent="0.25">
      <c r="A70821" t="s">
        <v>26773</v>
      </c>
    </row>
    <row r="70823" spans="1:1" x14ac:dyDescent="0.25">
      <c r="A70823" t="s">
        <v>26774</v>
      </c>
    </row>
    <row r="70825" spans="1:1" x14ac:dyDescent="0.25">
      <c r="A70825" t="s">
        <v>26775</v>
      </c>
    </row>
    <row r="70827" spans="1:1" x14ac:dyDescent="0.25">
      <c r="A70827" t="s">
        <v>26776</v>
      </c>
    </row>
    <row r="70829" spans="1:1" x14ac:dyDescent="0.25">
      <c r="A70829" t="s">
        <v>26777</v>
      </c>
    </row>
    <row r="70831" spans="1:1" x14ac:dyDescent="0.25">
      <c r="A70831" t="s">
        <v>26778</v>
      </c>
    </row>
    <row r="70833" spans="1:1" x14ac:dyDescent="0.25">
      <c r="A70833" t="s">
        <v>26779</v>
      </c>
    </row>
    <row r="70835" spans="1:1" x14ac:dyDescent="0.25">
      <c r="A70835" t="s">
        <v>26780</v>
      </c>
    </row>
    <row r="70837" spans="1:1" x14ac:dyDescent="0.25">
      <c r="A70837" t="s">
        <v>26781</v>
      </c>
    </row>
    <row r="70839" spans="1:1" x14ac:dyDescent="0.25">
      <c r="A70839" t="s">
        <v>26782</v>
      </c>
    </row>
    <row r="70841" spans="1:1" x14ac:dyDescent="0.25">
      <c r="A70841" t="s">
        <v>26783</v>
      </c>
    </row>
    <row r="70843" spans="1:1" x14ac:dyDescent="0.25">
      <c r="A70843" t="s">
        <v>26784</v>
      </c>
    </row>
    <row r="70845" spans="1:1" x14ac:dyDescent="0.25">
      <c r="A70845" t="s">
        <v>26785</v>
      </c>
    </row>
    <row r="70847" spans="1:1" x14ac:dyDescent="0.25">
      <c r="A70847" t="s">
        <v>26785</v>
      </c>
    </row>
    <row r="70849" spans="1:1" x14ac:dyDescent="0.25">
      <c r="A70849" t="s">
        <v>26785</v>
      </c>
    </row>
    <row r="70851" spans="1:1" x14ac:dyDescent="0.25">
      <c r="A70851" t="s">
        <v>26786</v>
      </c>
    </row>
    <row r="70853" spans="1:1" x14ac:dyDescent="0.25">
      <c r="A70853" t="s">
        <v>26787</v>
      </c>
    </row>
    <row r="70855" spans="1:1" x14ac:dyDescent="0.25">
      <c r="A70855" t="s">
        <v>26788</v>
      </c>
    </row>
    <row r="70857" spans="1:1" x14ac:dyDescent="0.25">
      <c r="A70857" t="s">
        <v>26789</v>
      </c>
    </row>
    <row r="70859" spans="1:1" x14ac:dyDescent="0.25">
      <c r="A70859" t="s">
        <v>26790</v>
      </c>
    </row>
    <row r="70861" spans="1:1" x14ac:dyDescent="0.25">
      <c r="A70861" t="s">
        <v>26791</v>
      </c>
    </row>
    <row r="70863" spans="1:1" x14ac:dyDescent="0.25">
      <c r="A70863" t="s">
        <v>26792</v>
      </c>
    </row>
    <row r="70865" spans="1:1" x14ac:dyDescent="0.25">
      <c r="A70865" t="s">
        <v>26793</v>
      </c>
    </row>
    <row r="70867" spans="1:1" x14ac:dyDescent="0.25">
      <c r="A70867" t="s">
        <v>26794</v>
      </c>
    </row>
    <row r="70869" spans="1:1" x14ac:dyDescent="0.25">
      <c r="A70869" t="s">
        <v>26795</v>
      </c>
    </row>
    <row r="70871" spans="1:1" x14ac:dyDescent="0.25">
      <c r="A70871" t="s">
        <v>26796</v>
      </c>
    </row>
    <row r="70873" spans="1:1" x14ac:dyDescent="0.25">
      <c r="A70873" t="s">
        <v>26797</v>
      </c>
    </row>
    <row r="70875" spans="1:1" x14ac:dyDescent="0.25">
      <c r="A70875" t="s">
        <v>26798</v>
      </c>
    </row>
    <row r="70877" spans="1:1" x14ac:dyDescent="0.25">
      <c r="A70877" t="s">
        <v>26799</v>
      </c>
    </row>
    <row r="70879" spans="1:1" x14ac:dyDescent="0.25">
      <c r="A70879" t="s">
        <v>26800</v>
      </c>
    </row>
    <row r="70881" spans="1:1" x14ac:dyDescent="0.25">
      <c r="A70881" t="s">
        <v>26801</v>
      </c>
    </row>
    <row r="70883" spans="1:1" x14ac:dyDescent="0.25">
      <c r="A70883" t="s">
        <v>26802</v>
      </c>
    </row>
    <row r="70885" spans="1:1" x14ac:dyDescent="0.25">
      <c r="A70885" t="s">
        <v>26803</v>
      </c>
    </row>
    <row r="70887" spans="1:1" x14ac:dyDescent="0.25">
      <c r="A70887" t="s">
        <v>26804</v>
      </c>
    </row>
    <row r="70889" spans="1:1" x14ac:dyDescent="0.25">
      <c r="A70889" t="s">
        <v>26805</v>
      </c>
    </row>
    <row r="70891" spans="1:1" x14ac:dyDescent="0.25">
      <c r="A70891" t="s">
        <v>26806</v>
      </c>
    </row>
    <row r="70893" spans="1:1" x14ac:dyDescent="0.25">
      <c r="A70893" t="s">
        <v>26807</v>
      </c>
    </row>
    <row r="70895" spans="1:1" x14ac:dyDescent="0.25">
      <c r="A70895" t="s">
        <v>26808</v>
      </c>
    </row>
    <row r="70897" spans="1:1" x14ac:dyDescent="0.25">
      <c r="A70897" t="s">
        <v>26808</v>
      </c>
    </row>
    <row r="70899" spans="1:1" x14ac:dyDescent="0.25">
      <c r="A70899" t="s">
        <v>26809</v>
      </c>
    </row>
    <row r="70901" spans="1:1" x14ac:dyDescent="0.25">
      <c r="A70901" t="s">
        <v>26810</v>
      </c>
    </row>
    <row r="70903" spans="1:1" x14ac:dyDescent="0.25">
      <c r="A70903" t="s">
        <v>26811</v>
      </c>
    </row>
    <row r="70905" spans="1:1" x14ac:dyDescent="0.25">
      <c r="A70905" t="s">
        <v>26812</v>
      </c>
    </row>
    <row r="70907" spans="1:1" x14ac:dyDescent="0.25">
      <c r="A70907" t="s">
        <v>26813</v>
      </c>
    </row>
    <row r="70909" spans="1:1" x14ac:dyDescent="0.25">
      <c r="A70909" t="s">
        <v>26814</v>
      </c>
    </row>
    <row r="70911" spans="1:1" x14ac:dyDescent="0.25">
      <c r="A70911" t="s">
        <v>26815</v>
      </c>
    </row>
    <row r="70913" spans="1:1" x14ac:dyDescent="0.25">
      <c r="A70913" t="s">
        <v>26816</v>
      </c>
    </row>
    <row r="70915" spans="1:1" x14ac:dyDescent="0.25">
      <c r="A70915" t="s">
        <v>26817</v>
      </c>
    </row>
    <row r="70917" spans="1:1" x14ac:dyDescent="0.25">
      <c r="A70917" t="s">
        <v>26818</v>
      </c>
    </row>
    <row r="70919" spans="1:1" x14ac:dyDescent="0.25">
      <c r="A70919" t="s">
        <v>26819</v>
      </c>
    </row>
    <row r="70921" spans="1:1" x14ac:dyDescent="0.25">
      <c r="A70921" t="s">
        <v>26820</v>
      </c>
    </row>
    <row r="70923" spans="1:1" x14ac:dyDescent="0.25">
      <c r="A70923" t="s">
        <v>26821</v>
      </c>
    </row>
    <row r="70925" spans="1:1" x14ac:dyDescent="0.25">
      <c r="A70925" t="s">
        <v>26822</v>
      </c>
    </row>
    <row r="70927" spans="1:1" x14ac:dyDescent="0.25">
      <c r="A70927" t="s">
        <v>26823</v>
      </c>
    </row>
    <row r="70929" spans="1:1" x14ac:dyDescent="0.25">
      <c r="A70929" t="s">
        <v>26824</v>
      </c>
    </row>
    <row r="70931" spans="1:1" x14ac:dyDescent="0.25">
      <c r="A70931" t="s">
        <v>26825</v>
      </c>
    </row>
    <row r="70933" spans="1:1" x14ac:dyDescent="0.25">
      <c r="A70933" t="s">
        <v>26826</v>
      </c>
    </row>
    <row r="70935" spans="1:1" x14ac:dyDescent="0.25">
      <c r="A70935" t="s">
        <v>26826</v>
      </c>
    </row>
    <row r="70937" spans="1:1" x14ac:dyDescent="0.25">
      <c r="A70937" t="s">
        <v>26827</v>
      </c>
    </row>
    <row r="70939" spans="1:1" x14ac:dyDescent="0.25">
      <c r="A70939" t="s">
        <v>26828</v>
      </c>
    </row>
    <row r="70941" spans="1:1" x14ac:dyDescent="0.25">
      <c r="A70941" t="s">
        <v>26829</v>
      </c>
    </row>
    <row r="70943" spans="1:1" x14ac:dyDescent="0.25">
      <c r="A70943" t="s">
        <v>26830</v>
      </c>
    </row>
    <row r="70945" spans="1:1" x14ac:dyDescent="0.25">
      <c r="A70945" t="s">
        <v>26831</v>
      </c>
    </row>
    <row r="70947" spans="1:1" x14ac:dyDescent="0.25">
      <c r="A70947" t="s">
        <v>26832</v>
      </c>
    </row>
    <row r="70949" spans="1:1" x14ac:dyDescent="0.25">
      <c r="A70949" t="s">
        <v>26833</v>
      </c>
    </row>
    <row r="70951" spans="1:1" x14ac:dyDescent="0.25">
      <c r="A70951" t="s">
        <v>26834</v>
      </c>
    </row>
    <row r="70953" spans="1:1" x14ac:dyDescent="0.25">
      <c r="A70953" t="s">
        <v>26835</v>
      </c>
    </row>
    <row r="70955" spans="1:1" x14ac:dyDescent="0.25">
      <c r="A70955" t="s">
        <v>26836</v>
      </c>
    </row>
    <row r="70957" spans="1:1" x14ac:dyDescent="0.25">
      <c r="A70957" t="s">
        <v>26837</v>
      </c>
    </row>
    <row r="70959" spans="1:1" x14ac:dyDescent="0.25">
      <c r="A70959" t="s">
        <v>26838</v>
      </c>
    </row>
    <row r="70961" spans="1:1" x14ac:dyDescent="0.25">
      <c r="A70961" t="s">
        <v>23709</v>
      </c>
    </row>
    <row r="70963" spans="1:1" x14ac:dyDescent="0.25">
      <c r="A70963" t="s">
        <v>26839</v>
      </c>
    </row>
    <row r="70965" spans="1:1" x14ac:dyDescent="0.25">
      <c r="A70965" t="s">
        <v>26840</v>
      </c>
    </row>
    <row r="70967" spans="1:1" x14ac:dyDescent="0.25">
      <c r="A70967" t="s">
        <v>26841</v>
      </c>
    </row>
    <row r="70969" spans="1:1" x14ac:dyDescent="0.25">
      <c r="A70969" t="s">
        <v>26842</v>
      </c>
    </row>
    <row r="70971" spans="1:1" x14ac:dyDescent="0.25">
      <c r="A70971" t="s">
        <v>26843</v>
      </c>
    </row>
    <row r="70973" spans="1:1" x14ac:dyDescent="0.25">
      <c r="A70973" t="s">
        <v>26844</v>
      </c>
    </row>
    <row r="70975" spans="1:1" x14ac:dyDescent="0.25">
      <c r="A70975" t="s">
        <v>26845</v>
      </c>
    </row>
    <row r="70977" spans="1:1" x14ac:dyDescent="0.25">
      <c r="A70977" t="s">
        <v>26846</v>
      </c>
    </row>
    <row r="70979" spans="1:1" x14ac:dyDescent="0.25">
      <c r="A70979" t="s">
        <v>26847</v>
      </c>
    </row>
    <row r="70981" spans="1:1" x14ac:dyDescent="0.25">
      <c r="A70981" t="s">
        <v>26848</v>
      </c>
    </row>
    <row r="70983" spans="1:1" x14ac:dyDescent="0.25">
      <c r="A70983" t="s">
        <v>26849</v>
      </c>
    </row>
    <row r="70985" spans="1:1" x14ac:dyDescent="0.25">
      <c r="A70985" t="s">
        <v>26850</v>
      </c>
    </row>
    <row r="70987" spans="1:1" x14ac:dyDescent="0.25">
      <c r="A70987" t="s">
        <v>26851</v>
      </c>
    </row>
    <row r="70989" spans="1:1" x14ac:dyDescent="0.25">
      <c r="A70989" t="s">
        <v>26852</v>
      </c>
    </row>
    <row r="70991" spans="1:1" x14ac:dyDescent="0.25">
      <c r="A70991" t="s">
        <v>26853</v>
      </c>
    </row>
    <row r="70993" spans="1:1" x14ac:dyDescent="0.25">
      <c r="A70993" t="s">
        <v>26853</v>
      </c>
    </row>
    <row r="70995" spans="1:1" x14ac:dyDescent="0.25">
      <c r="A70995" t="s">
        <v>26854</v>
      </c>
    </row>
    <row r="70997" spans="1:1" x14ac:dyDescent="0.25">
      <c r="A70997" t="s">
        <v>26855</v>
      </c>
    </row>
    <row r="70999" spans="1:1" x14ac:dyDescent="0.25">
      <c r="A70999" t="s">
        <v>26856</v>
      </c>
    </row>
    <row r="71001" spans="1:1" x14ac:dyDescent="0.25">
      <c r="A71001" t="s">
        <v>26857</v>
      </c>
    </row>
    <row r="71003" spans="1:1" x14ac:dyDescent="0.25">
      <c r="A71003" t="s">
        <v>26858</v>
      </c>
    </row>
    <row r="71005" spans="1:1" x14ac:dyDescent="0.25">
      <c r="A71005" t="s">
        <v>26859</v>
      </c>
    </row>
    <row r="71007" spans="1:1" x14ac:dyDescent="0.25">
      <c r="A71007" t="s">
        <v>26860</v>
      </c>
    </row>
    <row r="71009" spans="1:1" x14ac:dyDescent="0.25">
      <c r="A71009" t="s">
        <v>26861</v>
      </c>
    </row>
    <row r="71011" spans="1:1" x14ac:dyDescent="0.25">
      <c r="A71011" t="s">
        <v>26862</v>
      </c>
    </row>
    <row r="71013" spans="1:1" x14ac:dyDescent="0.25">
      <c r="A71013" t="s">
        <v>26863</v>
      </c>
    </row>
    <row r="71015" spans="1:1" x14ac:dyDescent="0.25">
      <c r="A71015" t="s">
        <v>26864</v>
      </c>
    </row>
    <row r="71017" spans="1:1" x14ac:dyDescent="0.25">
      <c r="A71017" t="s">
        <v>26865</v>
      </c>
    </row>
    <row r="71019" spans="1:1" x14ac:dyDescent="0.25">
      <c r="A71019" t="s">
        <v>26866</v>
      </c>
    </row>
    <row r="71021" spans="1:1" x14ac:dyDescent="0.25">
      <c r="A71021" t="s">
        <v>26867</v>
      </c>
    </row>
    <row r="71023" spans="1:1" x14ac:dyDescent="0.25">
      <c r="A71023" t="s">
        <v>26868</v>
      </c>
    </row>
    <row r="71025" spans="1:1" x14ac:dyDescent="0.25">
      <c r="A71025" t="s">
        <v>26869</v>
      </c>
    </row>
    <row r="71027" spans="1:1" x14ac:dyDescent="0.25">
      <c r="A71027" t="s">
        <v>26870</v>
      </c>
    </row>
    <row r="71029" spans="1:1" x14ac:dyDescent="0.25">
      <c r="A71029" t="s">
        <v>26871</v>
      </c>
    </row>
    <row r="71031" spans="1:1" x14ac:dyDescent="0.25">
      <c r="A71031" t="s">
        <v>26872</v>
      </c>
    </row>
    <row r="71033" spans="1:1" x14ac:dyDescent="0.25">
      <c r="A71033" t="s">
        <v>26873</v>
      </c>
    </row>
    <row r="71035" spans="1:1" x14ac:dyDescent="0.25">
      <c r="A71035" t="s">
        <v>26874</v>
      </c>
    </row>
    <row r="71037" spans="1:1" x14ac:dyDescent="0.25">
      <c r="A71037" t="s">
        <v>26875</v>
      </c>
    </row>
    <row r="71039" spans="1:1" x14ac:dyDescent="0.25">
      <c r="A71039" t="s">
        <v>26876</v>
      </c>
    </row>
    <row r="71041" spans="1:1" x14ac:dyDescent="0.25">
      <c r="A71041" t="s">
        <v>26877</v>
      </c>
    </row>
    <row r="71043" spans="1:1" x14ac:dyDescent="0.25">
      <c r="A71043" t="s">
        <v>26878</v>
      </c>
    </row>
    <row r="71045" spans="1:1" x14ac:dyDescent="0.25">
      <c r="A71045" t="s">
        <v>26879</v>
      </c>
    </row>
    <row r="71047" spans="1:1" x14ac:dyDescent="0.25">
      <c r="A71047" t="s">
        <v>26880</v>
      </c>
    </row>
    <row r="71049" spans="1:1" x14ac:dyDescent="0.25">
      <c r="A71049" t="s">
        <v>26881</v>
      </c>
    </row>
    <row r="71051" spans="1:1" x14ac:dyDescent="0.25">
      <c r="A71051" t="s">
        <v>26882</v>
      </c>
    </row>
    <row r="71053" spans="1:1" x14ac:dyDescent="0.25">
      <c r="A71053" t="s">
        <v>26883</v>
      </c>
    </row>
    <row r="71055" spans="1:1" x14ac:dyDescent="0.25">
      <c r="A71055" t="s">
        <v>26884</v>
      </c>
    </row>
    <row r="71057" spans="1:1" x14ac:dyDescent="0.25">
      <c r="A71057" t="s">
        <v>26885</v>
      </c>
    </row>
    <row r="71059" spans="1:1" x14ac:dyDescent="0.25">
      <c r="A71059" t="s">
        <v>26886</v>
      </c>
    </row>
    <row r="71061" spans="1:1" x14ac:dyDescent="0.25">
      <c r="A71061" t="s">
        <v>26887</v>
      </c>
    </row>
    <row r="71063" spans="1:1" x14ac:dyDescent="0.25">
      <c r="A71063" t="s">
        <v>26888</v>
      </c>
    </row>
    <row r="71065" spans="1:1" x14ac:dyDescent="0.25">
      <c r="A71065" t="s">
        <v>26889</v>
      </c>
    </row>
    <row r="71067" spans="1:1" x14ac:dyDescent="0.25">
      <c r="A71067" t="s">
        <v>26890</v>
      </c>
    </row>
    <row r="71069" spans="1:1" x14ac:dyDescent="0.25">
      <c r="A71069" t="s">
        <v>26891</v>
      </c>
    </row>
    <row r="71071" spans="1:1" x14ac:dyDescent="0.25">
      <c r="A71071" t="s">
        <v>26892</v>
      </c>
    </row>
    <row r="71073" spans="1:1" x14ac:dyDescent="0.25">
      <c r="A71073" t="s">
        <v>26893</v>
      </c>
    </row>
    <row r="71075" spans="1:1" x14ac:dyDescent="0.25">
      <c r="A71075" t="s">
        <v>26894</v>
      </c>
    </row>
    <row r="71077" spans="1:1" x14ac:dyDescent="0.25">
      <c r="A71077" t="s">
        <v>26895</v>
      </c>
    </row>
    <row r="71079" spans="1:1" x14ac:dyDescent="0.25">
      <c r="A71079" t="s">
        <v>26895</v>
      </c>
    </row>
    <row r="71081" spans="1:1" x14ac:dyDescent="0.25">
      <c r="A71081" t="s">
        <v>26895</v>
      </c>
    </row>
    <row r="71083" spans="1:1" x14ac:dyDescent="0.25">
      <c r="A71083" t="s">
        <v>26896</v>
      </c>
    </row>
    <row r="71085" spans="1:1" x14ac:dyDescent="0.25">
      <c r="A71085" t="s">
        <v>26897</v>
      </c>
    </row>
    <row r="71087" spans="1:1" x14ac:dyDescent="0.25">
      <c r="A71087" t="s">
        <v>26898</v>
      </c>
    </row>
    <row r="71089" spans="1:1" x14ac:dyDescent="0.25">
      <c r="A71089" t="s">
        <v>26899</v>
      </c>
    </row>
    <row r="71091" spans="1:1" x14ac:dyDescent="0.25">
      <c r="A71091" t="s">
        <v>26900</v>
      </c>
    </row>
    <row r="71093" spans="1:1" x14ac:dyDescent="0.25">
      <c r="A71093" t="s">
        <v>26901</v>
      </c>
    </row>
    <row r="71095" spans="1:1" x14ac:dyDescent="0.25">
      <c r="A71095" t="s">
        <v>26901</v>
      </c>
    </row>
    <row r="71097" spans="1:1" x14ac:dyDescent="0.25">
      <c r="A71097" t="s">
        <v>26902</v>
      </c>
    </row>
    <row r="71099" spans="1:1" x14ac:dyDescent="0.25">
      <c r="A71099" t="s">
        <v>26903</v>
      </c>
    </row>
    <row r="71101" spans="1:1" x14ac:dyDescent="0.25">
      <c r="A71101" t="s">
        <v>26904</v>
      </c>
    </row>
    <row r="71103" spans="1:1" x14ac:dyDescent="0.25">
      <c r="A71103" t="s">
        <v>26905</v>
      </c>
    </row>
    <row r="71105" spans="1:1" x14ac:dyDescent="0.25">
      <c r="A71105" t="s">
        <v>26906</v>
      </c>
    </row>
    <row r="71107" spans="1:1" x14ac:dyDescent="0.25">
      <c r="A71107" t="s">
        <v>26907</v>
      </c>
    </row>
    <row r="71109" spans="1:1" x14ac:dyDescent="0.25">
      <c r="A71109" t="s">
        <v>26907</v>
      </c>
    </row>
    <row r="71111" spans="1:1" x14ac:dyDescent="0.25">
      <c r="A71111" t="s">
        <v>26908</v>
      </c>
    </row>
    <row r="71113" spans="1:1" x14ac:dyDescent="0.25">
      <c r="A71113" t="s">
        <v>26909</v>
      </c>
    </row>
    <row r="71115" spans="1:1" x14ac:dyDescent="0.25">
      <c r="A71115" t="s">
        <v>26910</v>
      </c>
    </row>
    <row r="71117" spans="1:1" x14ac:dyDescent="0.25">
      <c r="A71117" t="s">
        <v>26911</v>
      </c>
    </row>
    <row r="71119" spans="1:1" x14ac:dyDescent="0.25">
      <c r="A71119" t="s">
        <v>26912</v>
      </c>
    </row>
    <row r="71121" spans="1:1" x14ac:dyDescent="0.25">
      <c r="A71121" t="s">
        <v>26913</v>
      </c>
    </row>
    <row r="71123" spans="1:1" x14ac:dyDescent="0.25">
      <c r="A71123" t="s">
        <v>26914</v>
      </c>
    </row>
    <row r="71125" spans="1:1" x14ac:dyDescent="0.25">
      <c r="A71125" t="s">
        <v>26915</v>
      </c>
    </row>
    <row r="71127" spans="1:1" x14ac:dyDescent="0.25">
      <c r="A71127" t="s">
        <v>26916</v>
      </c>
    </row>
    <row r="71129" spans="1:1" x14ac:dyDescent="0.25">
      <c r="A71129" t="s">
        <v>26917</v>
      </c>
    </row>
    <row r="71131" spans="1:1" x14ac:dyDescent="0.25">
      <c r="A71131" t="s">
        <v>26918</v>
      </c>
    </row>
    <row r="71133" spans="1:1" x14ac:dyDescent="0.25">
      <c r="A71133" t="s">
        <v>26919</v>
      </c>
    </row>
    <row r="71135" spans="1:1" x14ac:dyDescent="0.25">
      <c r="A71135" t="s">
        <v>26920</v>
      </c>
    </row>
    <row r="71137" spans="1:1" x14ac:dyDescent="0.25">
      <c r="A71137" t="s">
        <v>26920</v>
      </c>
    </row>
    <row r="71139" spans="1:1" x14ac:dyDescent="0.25">
      <c r="A71139" t="s">
        <v>26920</v>
      </c>
    </row>
    <row r="71141" spans="1:1" x14ac:dyDescent="0.25">
      <c r="A71141" t="s">
        <v>26921</v>
      </c>
    </row>
    <row r="71143" spans="1:1" x14ac:dyDescent="0.25">
      <c r="A71143" t="s">
        <v>26922</v>
      </c>
    </row>
    <row r="71145" spans="1:1" x14ac:dyDescent="0.25">
      <c r="A71145" t="s">
        <v>26923</v>
      </c>
    </row>
    <row r="71147" spans="1:1" x14ac:dyDescent="0.25">
      <c r="A71147" t="s">
        <v>26924</v>
      </c>
    </row>
    <row r="71149" spans="1:1" x14ac:dyDescent="0.25">
      <c r="A71149" t="s">
        <v>26925</v>
      </c>
    </row>
    <row r="71151" spans="1:1" x14ac:dyDescent="0.25">
      <c r="A71151" t="s">
        <v>26926</v>
      </c>
    </row>
    <row r="71153" spans="1:1" x14ac:dyDescent="0.25">
      <c r="A71153" t="s">
        <v>26927</v>
      </c>
    </row>
    <row r="71155" spans="1:1" x14ac:dyDescent="0.25">
      <c r="A71155" t="s">
        <v>26928</v>
      </c>
    </row>
    <row r="71157" spans="1:1" x14ac:dyDescent="0.25">
      <c r="A71157" t="s">
        <v>26929</v>
      </c>
    </row>
    <row r="71159" spans="1:1" x14ac:dyDescent="0.25">
      <c r="A71159" t="s">
        <v>26930</v>
      </c>
    </row>
    <row r="71161" spans="1:1" x14ac:dyDescent="0.25">
      <c r="A71161" t="s">
        <v>26931</v>
      </c>
    </row>
    <row r="71163" spans="1:1" x14ac:dyDescent="0.25">
      <c r="A71163" t="s">
        <v>26932</v>
      </c>
    </row>
    <row r="71165" spans="1:1" x14ac:dyDescent="0.25">
      <c r="A71165" t="s">
        <v>26933</v>
      </c>
    </row>
    <row r="71167" spans="1:1" x14ac:dyDescent="0.25">
      <c r="A71167" t="s">
        <v>26934</v>
      </c>
    </row>
    <row r="71169" spans="1:1" x14ac:dyDescent="0.25">
      <c r="A71169" t="s">
        <v>26935</v>
      </c>
    </row>
    <row r="71171" spans="1:1" x14ac:dyDescent="0.25">
      <c r="A71171" t="s">
        <v>26914</v>
      </c>
    </row>
    <row r="71173" spans="1:1" x14ac:dyDescent="0.25">
      <c r="A71173" t="s">
        <v>26936</v>
      </c>
    </row>
    <row r="71175" spans="1:1" x14ac:dyDescent="0.25">
      <c r="A71175" t="s">
        <v>26937</v>
      </c>
    </row>
    <row r="71177" spans="1:1" x14ac:dyDescent="0.25">
      <c r="A71177" t="s">
        <v>26938</v>
      </c>
    </row>
    <row r="71179" spans="1:1" x14ac:dyDescent="0.25">
      <c r="A71179" t="s">
        <v>26939</v>
      </c>
    </row>
    <row r="71181" spans="1:1" x14ac:dyDescent="0.25">
      <c r="A71181" t="s">
        <v>26940</v>
      </c>
    </row>
    <row r="71183" spans="1:1" x14ac:dyDescent="0.25">
      <c r="A71183" t="s">
        <v>26941</v>
      </c>
    </row>
    <row r="71185" spans="1:1" x14ac:dyDescent="0.25">
      <c r="A71185" t="s">
        <v>26942</v>
      </c>
    </row>
    <row r="71187" spans="1:1" x14ac:dyDescent="0.25">
      <c r="A71187" t="s">
        <v>26943</v>
      </c>
    </row>
    <row r="71189" spans="1:1" x14ac:dyDescent="0.25">
      <c r="A71189" t="s">
        <v>26944</v>
      </c>
    </row>
    <row r="71191" spans="1:1" x14ac:dyDescent="0.25">
      <c r="A71191" t="s">
        <v>26945</v>
      </c>
    </row>
    <row r="71193" spans="1:1" x14ac:dyDescent="0.25">
      <c r="A71193" t="s">
        <v>26946</v>
      </c>
    </row>
    <row r="71195" spans="1:1" x14ac:dyDescent="0.25">
      <c r="A71195" t="s">
        <v>26947</v>
      </c>
    </row>
    <row r="71197" spans="1:1" x14ac:dyDescent="0.25">
      <c r="A71197" t="s">
        <v>26948</v>
      </c>
    </row>
    <row r="71199" spans="1:1" x14ac:dyDescent="0.25">
      <c r="A71199" t="s">
        <v>26949</v>
      </c>
    </row>
    <row r="71201" spans="1:1" x14ac:dyDescent="0.25">
      <c r="A71201" t="s">
        <v>26950</v>
      </c>
    </row>
    <row r="71203" spans="1:1" x14ac:dyDescent="0.25">
      <c r="A71203" t="s">
        <v>26951</v>
      </c>
    </row>
    <row r="71205" spans="1:1" x14ac:dyDescent="0.25">
      <c r="A71205" t="s">
        <v>26952</v>
      </c>
    </row>
    <row r="71207" spans="1:1" x14ac:dyDescent="0.25">
      <c r="A71207" t="s">
        <v>26953</v>
      </c>
    </row>
    <row r="71209" spans="1:1" x14ac:dyDescent="0.25">
      <c r="A71209" t="s">
        <v>26954</v>
      </c>
    </row>
    <row r="71211" spans="1:1" x14ac:dyDescent="0.25">
      <c r="A71211" t="s">
        <v>26955</v>
      </c>
    </row>
    <row r="71213" spans="1:1" x14ac:dyDescent="0.25">
      <c r="A71213" t="s">
        <v>26956</v>
      </c>
    </row>
    <row r="71215" spans="1:1" x14ac:dyDescent="0.25">
      <c r="A71215" t="s">
        <v>26957</v>
      </c>
    </row>
    <row r="71217" spans="1:1" x14ac:dyDescent="0.25">
      <c r="A71217" t="s">
        <v>26958</v>
      </c>
    </row>
    <row r="71219" spans="1:1" x14ac:dyDescent="0.25">
      <c r="A71219" t="s">
        <v>26959</v>
      </c>
    </row>
    <row r="71221" spans="1:1" x14ac:dyDescent="0.25">
      <c r="A71221" t="s">
        <v>26960</v>
      </c>
    </row>
    <row r="71223" spans="1:1" x14ac:dyDescent="0.25">
      <c r="A71223" t="s">
        <v>26961</v>
      </c>
    </row>
    <row r="71225" spans="1:1" x14ac:dyDescent="0.25">
      <c r="A71225" t="s">
        <v>26962</v>
      </c>
    </row>
    <row r="71227" spans="1:1" x14ac:dyDescent="0.25">
      <c r="A71227" t="s">
        <v>26963</v>
      </c>
    </row>
    <row r="71229" spans="1:1" x14ac:dyDescent="0.25">
      <c r="A71229" t="s">
        <v>26964</v>
      </c>
    </row>
    <row r="71231" spans="1:1" x14ac:dyDescent="0.25">
      <c r="A71231" t="s">
        <v>26965</v>
      </c>
    </row>
    <row r="71233" spans="1:1" x14ac:dyDescent="0.25">
      <c r="A71233" t="s">
        <v>26966</v>
      </c>
    </row>
    <row r="71235" spans="1:1" x14ac:dyDescent="0.25">
      <c r="A71235" t="s">
        <v>26967</v>
      </c>
    </row>
    <row r="71237" spans="1:1" x14ac:dyDescent="0.25">
      <c r="A71237" t="s">
        <v>26968</v>
      </c>
    </row>
    <row r="71239" spans="1:1" x14ac:dyDescent="0.25">
      <c r="A71239" t="s">
        <v>26968</v>
      </c>
    </row>
    <row r="71241" spans="1:1" x14ac:dyDescent="0.25">
      <c r="A71241" t="s">
        <v>26968</v>
      </c>
    </row>
    <row r="71243" spans="1:1" x14ac:dyDescent="0.25">
      <c r="A71243" t="s">
        <v>26968</v>
      </c>
    </row>
    <row r="71245" spans="1:1" x14ac:dyDescent="0.25">
      <c r="A71245" t="s">
        <v>26969</v>
      </c>
    </row>
    <row r="71247" spans="1:1" x14ac:dyDescent="0.25">
      <c r="A71247" t="s">
        <v>26969</v>
      </c>
    </row>
    <row r="71249" spans="1:1" x14ac:dyDescent="0.25">
      <c r="A71249" t="s">
        <v>26969</v>
      </c>
    </row>
    <row r="71251" spans="1:1" x14ac:dyDescent="0.25">
      <c r="A71251" t="s">
        <v>26969</v>
      </c>
    </row>
    <row r="71253" spans="1:1" x14ac:dyDescent="0.25">
      <c r="A71253" t="s">
        <v>26969</v>
      </c>
    </row>
    <row r="71255" spans="1:1" x14ac:dyDescent="0.25">
      <c r="A71255" t="s">
        <v>26969</v>
      </c>
    </row>
    <row r="71257" spans="1:1" x14ac:dyDescent="0.25">
      <c r="A71257" t="s">
        <v>26969</v>
      </c>
    </row>
    <row r="71259" spans="1:1" x14ac:dyDescent="0.25">
      <c r="A71259" t="s">
        <v>26969</v>
      </c>
    </row>
    <row r="71261" spans="1:1" x14ac:dyDescent="0.25">
      <c r="A71261" t="s">
        <v>26969</v>
      </c>
    </row>
    <row r="71263" spans="1:1" x14ac:dyDescent="0.25">
      <c r="A71263" t="s">
        <v>26969</v>
      </c>
    </row>
    <row r="71265" spans="1:1" x14ac:dyDescent="0.25">
      <c r="A71265" t="s">
        <v>26969</v>
      </c>
    </row>
    <row r="71267" spans="1:1" x14ac:dyDescent="0.25">
      <c r="A71267" t="s">
        <v>26969</v>
      </c>
    </row>
    <row r="71269" spans="1:1" x14ac:dyDescent="0.25">
      <c r="A71269" t="s">
        <v>26969</v>
      </c>
    </row>
    <row r="71271" spans="1:1" x14ac:dyDescent="0.25">
      <c r="A71271" t="s">
        <v>26970</v>
      </c>
    </row>
    <row r="71273" spans="1:1" x14ac:dyDescent="0.25">
      <c r="A71273" t="s">
        <v>26971</v>
      </c>
    </row>
    <row r="71275" spans="1:1" x14ac:dyDescent="0.25">
      <c r="A71275" t="s">
        <v>26972</v>
      </c>
    </row>
    <row r="71277" spans="1:1" x14ac:dyDescent="0.25">
      <c r="A71277" t="s">
        <v>26973</v>
      </c>
    </row>
    <row r="71279" spans="1:1" x14ac:dyDescent="0.25">
      <c r="A71279" t="s">
        <v>26974</v>
      </c>
    </row>
    <row r="71281" spans="1:1" x14ac:dyDescent="0.25">
      <c r="A71281" t="s">
        <v>26975</v>
      </c>
    </row>
    <row r="71283" spans="1:1" x14ac:dyDescent="0.25">
      <c r="A71283" t="s">
        <v>26976</v>
      </c>
    </row>
    <row r="71285" spans="1:1" x14ac:dyDescent="0.25">
      <c r="A71285" t="s">
        <v>26977</v>
      </c>
    </row>
    <row r="71287" spans="1:1" x14ac:dyDescent="0.25">
      <c r="A71287" t="s">
        <v>26978</v>
      </c>
    </row>
    <row r="71289" spans="1:1" x14ac:dyDescent="0.25">
      <c r="A71289" t="s">
        <v>26979</v>
      </c>
    </row>
    <row r="71291" spans="1:1" x14ac:dyDescent="0.25">
      <c r="A71291" t="s">
        <v>26980</v>
      </c>
    </row>
    <row r="71293" spans="1:1" x14ac:dyDescent="0.25">
      <c r="A71293" t="s">
        <v>26981</v>
      </c>
    </row>
    <row r="71295" spans="1:1" x14ac:dyDescent="0.25">
      <c r="A71295" t="s">
        <v>26982</v>
      </c>
    </row>
    <row r="71297" spans="1:1" x14ac:dyDescent="0.25">
      <c r="A71297" t="s">
        <v>26983</v>
      </c>
    </row>
    <row r="71299" spans="1:1" x14ac:dyDescent="0.25">
      <c r="A71299" t="s">
        <v>26984</v>
      </c>
    </row>
    <row r="71301" spans="1:1" x14ac:dyDescent="0.25">
      <c r="A71301" t="s">
        <v>26985</v>
      </c>
    </row>
    <row r="71303" spans="1:1" x14ac:dyDescent="0.25">
      <c r="A71303" t="s">
        <v>26986</v>
      </c>
    </row>
    <row r="71305" spans="1:1" x14ac:dyDescent="0.25">
      <c r="A71305" t="s">
        <v>26987</v>
      </c>
    </row>
    <row r="71307" spans="1:1" x14ac:dyDescent="0.25">
      <c r="A71307" t="s">
        <v>26988</v>
      </c>
    </row>
    <row r="71309" spans="1:1" x14ac:dyDescent="0.25">
      <c r="A71309" t="s">
        <v>26989</v>
      </c>
    </row>
    <row r="71311" spans="1:1" x14ac:dyDescent="0.25">
      <c r="A71311" t="s">
        <v>26990</v>
      </c>
    </row>
    <row r="71313" spans="1:1" x14ac:dyDescent="0.25">
      <c r="A71313" t="s">
        <v>26991</v>
      </c>
    </row>
    <row r="71315" spans="1:1" x14ac:dyDescent="0.25">
      <c r="A71315" t="s">
        <v>26992</v>
      </c>
    </row>
    <row r="71317" spans="1:1" x14ac:dyDescent="0.25">
      <c r="A71317" t="s">
        <v>26993</v>
      </c>
    </row>
    <row r="71319" spans="1:1" x14ac:dyDescent="0.25">
      <c r="A71319" t="s">
        <v>26994</v>
      </c>
    </row>
    <row r="71321" spans="1:1" x14ac:dyDescent="0.25">
      <c r="A71321" t="s">
        <v>26995</v>
      </c>
    </row>
    <row r="71323" spans="1:1" x14ac:dyDescent="0.25">
      <c r="A71323" t="s">
        <v>26996</v>
      </c>
    </row>
    <row r="71325" spans="1:1" x14ac:dyDescent="0.25">
      <c r="A71325" t="s">
        <v>26997</v>
      </c>
    </row>
    <row r="71327" spans="1:1" x14ac:dyDescent="0.25">
      <c r="A71327" t="s">
        <v>26998</v>
      </c>
    </row>
    <row r="71329" spans="1:1" x14ac:dyDescent="0.25">
      <c r="A71329" t="s">
        <v>26999</v>
      </c>
    </row>
    <row r="71331" spans="1:1" x14ac:dyDescent="0.25">
      <c r="A71331" t="s">
        <v>27000</v>
      </c>
    </row>
    <row r="71333" spans="1:1" x14ac:dyDescent="0.25">
      <c r="A71333" t="s">
        <v>27001</v>
      </c>
    </row>
    <row r="71335" spans="1:1" x14ac:dyDescent="0.25">
      <c r="A71335" t="s">
        <v>27002</v>
      </c>
    </row>
    <row r="71337" spans="1:1" x14ac:dyDescent="0.25">
      <c r="A71337" t="s">
        <v>27003</v>
      </c>
    </row>
    <row r="71339" spans="1:1" x14ac:dyDescent="0.25">
      <c r="A71339" t="s">
        <v>27004</v>
      </c>
    </row>
    <row r="71341" spans="1:1" x14ac:dyDescent="0.25">
      <c r="A71341" t="s">
        <v>27005</v>
      </c>
    </row>
    <row r="71343" spans="1:1" x14ac:dyDescent="0.25">
      <c r="A71343" t="s">
        <v>27006</v>
      </c>
    </row>
    <row r="71345" spans="1:1" x14ac:dyDescent="0.25">
      <c r="A71345" t="s">
        <v>27007</v>
      </c>
    </row>
    <row r="71347" spans="1:1" x14ac:dyDescent="0.25">
      <c r="A71347" t="s">
        <v>27008</v>
      </c>
    </row>
    <row r="71349" spans="1:1" x14ac:dyDescent="0.25">
      <c r="A71349" t="s">
        <v>27009</v>
      </c>
    </row>
    <row r="71351" spans="1:1" x14ac:dyDescent="0.25">
      <c r="A71351" t="s">
        <v>27010</v>
      </c>
    </row>
    <row r="71353" spans="1:1" x14ac:dyDescent="0.25">
      <c r="A71353" t="s">
        <v>27011</v>
      </c>
    </row>
    <row r="71355" spans="1:1" x14ac:dyDescent="0.25">
      <c r="A71355" t="s">
        <v>27012</v>
      </c>
    </row>
    <row r="71357" spans="1:1" x14ac:dyDescent="0.25">
      <c r="A71357" t="s">
        <v>27013</v>
      </c>
    </row>
    <row r="71359" spans="1:1" x14ac:dyDescent="0.25">
      <c r="A71359" t="s">
        <v>27014</v>
      </c>
    </row>
    <row r="71361" spans="1:1" x14ac:dyDescent="0.25">
      <c r="A71361" t="s">
        <v>27015</v>
      </c>
    </row>
    <row r="71363" spans="1:1" x14ac:dyDescent="0.25">
      <c r="A71363" t="s">
        <v>27016</v>
      </c>
    </row>
    <row r="71365" spans="1:1" x14ac:dyDescent="0.25">
      <c r="A71365" t="s">
        <v>27017</v>
      </c>
    </row>
    <row r="71367" spans="1:1" x14ac:dyDescent="0.25">
      <c r="A71367" t="s">
        <v>27017</v>
      </c>
    </row>
    <row r="71369" spans="1:1" x14ac:dyDescent="0.25">
      <c r="A71369" t="s">
        <v>27018</v>
      </c>
    </row>
    <row r="71371" spans="1:1" x14ac:dyDescent="0.25">
      <c r="A71371" t="s">
        <v>27018</v>
      </c>
    </row>
    <row r="71373" spans="1:1" x14ac:dyDescent="0.25">
      <c r="A71373" t="s">
        <v>27019</v>
      </c>
    </row>
    <row r="71375" spans="1:1" x14ac:dyDescent="0.25">
      <c r="A71375" t="s">
        <v>27020</v>
      </c>
    </row>
    <row r="71377" spans="1:1" x14ac:dyDescent="0.25">
      <c r="A71377" t="s">
        <v>27021</v>
      </c>
    </row>
    <row r="71379" spans="1:1" x14ac:dyDescent="0.25">
      <c r="A71379" t="s">
        <v>27022</v>
      </c>
    </row>
    <row r="71381" spans="1:1" x14ac:dyDescent="0.25">
      <c r="A71381" t="s">
        <v>27023</v>
      </c>
    </row>
    <row r="71383" spans="1:1" x14ac:dyDescent="0.25">
      <c r="A71383" t="s">
        <v>27024</v>
      </c>
    </row>
    <row r="71385" spans="1:1" x14ac:dyDescent="0.25">
      <c r="A71385" t="s">
        <v>27025</v>
      </c>
    </row>
    <row r="71387" spans="1:1" x14ac:dyDescent="0.25">
      <c r="A71387" t="s">
        <v>27026</v>
      </c>
    </row>
    <row r="71389" spans="1:1" x14ac:dyDescent="0.25">
      <c r="A71389" t="s">
        <v>27027</v>
      </c>
    </row>
    <row r="71391" spans="1:1" x14ac:dyDescent="0.25">
      <c r="A71391" t="s">
        <v>27028</v>
      </c>
    </row>
    <row r="71393" spans="1:1" x14ac:dyDescent="0.25">
      <c r="A71393" t="s">
        <v>27029</v>
      </c>
    </row>
    <row r="71395" spans="1:1" x14ac:dyDescent="0.25">
      <c r="A71395" t="s">
        <v>27029</v>
      </c>
    </row>
    <row r="71397" spans="1:1" x14ac:dyDescent="0.25">
      <c r="A71397" t="s">
        <v>27029</v>
      </c>
    </row>
    <row r="71399" spans="1:1" x14ac:dyDescent="0.25">
      <c r="A71399" t="s">
        <v>27029</v>
      </c>
    </row>
    <row r="71401" spans="1:1" x14ac:dyDescent="0.25">
      <c r="A71401" t="s">
        <v>27029</v>
      </c>
    </row>
    <row r="71403" spans="1:1" x14ac:dyDescent="0.25">
      <c r="A71403" t="s">
        <v>27029</v>
      </c>
    </row>
    <row r="71405" spans="1:1" x14ac:dyDescent="0.25">
      <c r="A71405" t="s">
        <v>27029</v>
      </c>
    </row>
    <row r="71407" spans="1:1" x14ac:dyDescent="0.25">
      <c r="A71407" t="s">
        <v>27029</v>
      </c>
    </row>
    <row r="71409" spans="1:1" x14ac:dyDescent="0.25">
      <c r="A71409" t="s">
        <v>27029</v>
      </c>
    </row>
    <row r="71411" spans="1:1" x14ac:dyDescent="0.25">
      <c r="A71411" t="s">
        <v>27029</v>
      </c>
    </row>
    <row r="71413" spans="1:1" x14ac:dyDescent="0.25">
      <c r="A71413" t="s">
        <v>27029</v>
      </c>
    </row>
    <row r="71415" spans="1:1" x14ac:dyDescent="0.25">
      <c r="A71415" t="s">
        <v>27029</v>
      </c>
    </row>
    <row r="71417" spans="1:1" x14ac:dyDescent="0.25">
      <c r="A71417" t="s">
        <v>27029</v>
      </c>
    </row>
    <row r="71419" spans="1:1" x14ac:dyDescent="0.25">
      <c r="A71419" t="s">
        <v>27029</v>
      </c>
    </row>
    <row r="71421" spans="1:1" x14ac:dyDescent="0.25">
      <c r="A71421" t="s">
        <v>27030</v>
      </c>
    </row>
    <row r="71423" spans="1:1" x14ac:dyDescent="0.25">
      <c r="A71423" t="s">
        <v>27031</v>
      </c>
    </row>
    <row r="71425" spans="1:1" x14ac:dyDescent="0.25">
      <c r="A71425" t="s">
        <v>27032</v>
      </c>
    </row>
    <row r="71427" spans="1:1" x14ac:dyDescent="0.25">
      <c r="A71427" t="s">
        <v>27033</v>
      </c>
    </row>
    <row r="71429" spans="1:1" x14ac:dyDescent="0.25">
      <c r="A71429" t="s">
        <v>27034</v>
      </c>
    </row>
    <row r="71431" spans="1:1" x14ac:dyDescent="0.25">
      <c r="A71431" t="s">
        <v>27035</v>
      </c>
    </row>
    <row r="71433" spans="1:1" x14ac:dyDescent="0.25">
      <c r="A71433" t="s">
        <v>27036</v>
      </c>
    </row>
    <row r="71435" spans="1:1" x14ac:dyDescent="0.25">
      <c r="A71435" t="s">
        <v>27037</v>
      </c>
    </row>
    <row r="71437" spans="1:1" x14ac:dyDescent="0.25">
      <c r="A71437" t="s">
        <v>27037</v>
      </c>
    </row>
    <row r="71439" spans="1:1" x14ac:dyDescent="0.25">
      <c r="A71439" t="s">
        <v>27037</v>
      </c>
    </row>
    <row r="71441" spans="1:1" x14ac:dyDescent="0.25">
      <c r="A71441" t="s">
        <v>27038</v>
      </c>
    </row>
    <row r="71443" spans="1:1" x14ac:dyDescent="0.25">
      <c r="A71443" t="s">
        <v>27039</v>
      </c>
    </row>
    <row r="71445" spans="1:1" x14ac:dyDescent="0.25">
      <c r="A71445" t="s">
        <v>27040</v>
      </c>
    </row>
    <row r="71447" spans="1:1" x14ac:dyDescent="0.25">
      <c r="A71447" t="s">
        <v>27040</v>
      </c>
    </row>
    <row r="71449" spans="1:1" x14ac:dyDescent="0.25">
      <c r="A71449" t="s">
        <v>27041</v>
      </c>
    </row>
    <row r="71451" spans="1:1" x14ac:dyDescent="0.25">
      <c r="A71451" t="s">
        <v>27042</v>
      </c>
    </row>
    <row r="71453" spans="1:1" x14ac:dyDescent="0.25">
      <c r="A71453" t="s">
        <v>27043</v>
      </c>
    </row>
    <row r="71455" spans="1:1" x14ac:dyDescent="0.25">
      <c r="A71455" t="s">
        <v>27044</v>
      </c>
    </row>
    <row r="71457" spans="1:1" x14ac:dyDescent="0.25">
      <c r="A71457" t="s">
        <v>27045</v>
      </c>
    </row>
    <row r="71459" spans="1:1" x14ac:dyDescent="0.25">
      <c r="A71459" t="s">
        <v>27046</v>
      </c>
    </row>
    <row r="71461" spans="1:1" x14ac:dyDescent="0.25">
      <c r="A71461" t="s">
        <v>27047</v>
      </c>
    </row>
    <row r="71463" spans="1:1" x14ac:dyDescent="0.25">
      <c r="A71463" t="s">
        <v>27048</v>
      </c>
    </row>
    <row r="71465" spans="1:1" x14ac:dyDescent="0.25">
      <c r="A71465" t="s">
        <v>27049</v>
      </c>
    </row>
    <row r="71467" spans="1:1" x14ac:dyDescent="0.25">
      <c r="A71467" t="s">
        <v>27050</v>
      </c>
    </row>
    <row r="71469" spans="1:1" x14ac:dyDescent="0.25">
      <c r="A71469" t="s">
        <v>27051</v>
      </c>
    </row>
    <row r="71471" spans="1:1" x14ac:dyDescent="0.25">
      <c r="A71471" t="s">
        <v>27052</v>
      </c>
    </row>
    <row r="71473" spans="1:1" x14ac:dyDescent="0.25">
      <c r="A71473" t="s">
        <v>27053</v>
      </c>
    </row>
    <row r="71475" spans="1:1" x14ac:dyDescent="0.25">
      <c r="A71475" t="s">
        <v>27054</v>
      </c>
    </row>
    <row r="71477" spans="1:1" x14ac:dyDescent="0.25">
      <c r="A71477" t="s">
        <v>27055</v>
      </c>
    </row>
    <row r="71479" spans="1:1" x14ac:dyDescent="0.25">
      <c r="A71479" t="s">
        <v>27056</v>
      </c>
    </row>
    <row r="71481" spans="1:1" x14ac:dyDescent="0.25">
      <c r="A71481" t="s">
        <v>27057</v>
      </c>
    </row>
    <row r="71483" spans="1:1" x14ac:dyDescent="0.25">
      <c r="A71483" t="s">
        <v>27058</v>
      </c>
    </row>
    <row r="71485" spans="1:1" x14ac:dyDescent="0.25">
      <c r="A71485" t="s">
        <v>27059</v>
      </c>
    </row>
    <row r="71487" spans="1:1" x14ac:dyDescent="0.25">
      <c r="A71487" t="s">
        <v>27060</v>
      </c>
    </row>
    <row r="71489" spans="1:1" x14ac:dyDescent="0.25">
      <c r="A71489" t="s">
        <v>27061</v>
      </c>
    </row>
    <row r="71491" spans="1:1" x14ac:dyDescent="0.25">
      <c r="A71491" t="s">
        <v>27062</v>
      </c>
    </row>
    <row r="71493" spans="1:1" x14ac:dyDescent="0.25">
      <c r="A71493" t="s">
        <v>27063</v>
      </c>
    </row>
    <row r="71495" spans="1:1" x14ac:dyDescent="0.25">
      <c r="A71495" t="s">
        <v>27064</v>
      </c>
    </row>
    <row r="71497" spans="1:1" x14ac:dyDescent="0.25">
      <c r="A71497" t="s">
        <v>27065</v>
      </c>
    </row>
    <row r="71499" spans="1:1" x14ac:dyDescent="0.25">
      <c r="A71499" t="s">
        <v>27066</v>
      </c>
    </row>
    <row r="71501" spans="1:1" x14ac:dyDescent="0.25">
      <c r="A71501" t="s">
        <v>27067</v>
      </c>
    </row>
    <row r="71503" spans="1:1" x14ac:dyDescent="0.25">
      <c r="A71503" t="s">
        <v>27068</v>
      </c>
    </row>
    <row r="71505" spans="1:1" x14ac:dyDescent="0.25">
      <c r="A71505" t="s">
        <v>27069</v>
      </c>
    </row>
    <row r="71507" spans="1:1" x14ac:dyDescent="0.25">
      <c r="A71507" t="s">
        <v>27070</v>
      </c>
    </row>
    <row r="71509" spans="1:1" x14ac:dyDescent="0.25">
      <c r="A71509" t="s">
        <v>27071</v>
      </c>
    </row>
    <row r="71511" spans="1:1" x14ac:dyDescent="0.25">
      <c r="A71511" t="s">
        <v>27072</v>
      </c>
    </row>
    <row r="71513" spans="1:1" x14ac:dyDescent="0.25">
      <c r="A71513" t="s">
        <v>27073</v>
      </c>
    </row>
    <row r="71515" spans="1:1" x14ac:dyDescent="0.25">
      <c r="A71515" t="s">
        <v>27074</v>
      </c>
    </row>
    <row r="71517" spans="1:1" x14ac:dyDescent="0.25">
      <c r="A71517" t="s">
        <v>27075</v>
      </c>
    </row>
    <row r="71519" spans="1:1" x14ac:dyDescent="0.25">
      <c r="A71519" t="s">
        <v>27076</v>
      </c>
    </row>
    <row r="71521" spans="1:1" x14ac:dyDescent="0.25">
      <c r="A71521" t="s">
        <v>27077</v>
      </c>
    </row>
    <row r="71523" spans="1:1" x14ac:dyDescent="0.25">
      <c r="A71523" t="s">
        <v>27078</v>
      </c>
    </row>
    <row r="71525" spans="1:1" x14ac:dyDescent="0.25">
      <c r="A71525" t="s">
        <v>27079</v>
      </c>
    </row>
    <row r="71527" spans="1:1" x14ac:dyDescent="0.25">
      <c r="A71527" t="s">
        <v>27080</v>
      </c>
    </row>
    <row r="71529" spans="1:1" x14ac:dyDescent="0.25">
      <c r="A71529" t="s">
        <v>27081</v>
      </c>
    </row>
    <row r="71531" spans="1:1" x14ac:dyDescent="0.25">
      <c r="A71531" t="s">
        <v>27082</v>
      </c>
    </row>
    <row r="71533" spans="1:1" x14ac:dyDescent="0.25">
      <c r="A71533" t="s">
        <v>27083</v>
      </c>
    </row>
    <row r="71535" spans="1:1" x14ac:dyDescent="0.25">
      <c r="A71535" t="s">
        <v>27084</v>
      </c>
    </row>
    <row r="71537" spans="1:1" x14ac:dyDescent="0.25">
      <c r="A71537" t="s">
        <v>27085</v>
      </c>
    </row>
    <row r="71539" spans="1:1" x14ac:dyDescent="0.25">
      <c r="A71539" t="s">
        <v>27086</v>
      </c>
    </row>
    <row r="71541" spans="1:1" x14ac:dyDescent="0.25">
      <c r="A71541" t="s">
        <v>27087</v>
      </c>
    </row>
    <row r="71543" spans="1:1" x14ac:dyDescent="0.25">
      <c r="A71543" t="s">
        <v>27088</v>
      </c>
    </row>
    <row r="71545" spans="1:1" x14ac:dyDescent="0.25">
      <c r="A71545" t="s">
        <v>27089</v>
      </c>
    </row>
    <row r="71547" spans="1:1" x14ac:dyDescent="0.25">
      <c r="A71547" t="s">
        <v>27090</v>
      </c>
    </row>
    <row r="71549" spans="1:1" x14ac:dyDescent="0.25">
      <c r="A71549" t="s">
        <v>27091</v>
      </c>
    </row>
    <row r="71551" spans="1:1" x14ac:dyDescent="0.25">
      <c r="A71551" t="s">
        <v>27092</v>
      </c>
    </row>
    <row r="71553" spans="1:1" x14ac:dyDescent="0.25">
      <c r="A71553" t="s">
        <v>27093</v>
      </c>
    </row>
    <row r="71555" spans="1:1" x14ac:dyDescent="0.25">
      <c r="A71555" t="s">
        <v>27094</v>
      </c>
    </row>
    <row r="71557" spans="1:1" x14ac:dyDescent="0.25">
      <c r="A71557" t="s">
        <v>27095</v>
      </c>
    </row>
    <row r="71559" spans="1:1" x14ac:dyDescent="0.25">
      <c r="A71559" t="s">
        <v>27095</v>
      </c>
    </row>
    <row r="71561" spans="1:1" x14ac:dyDescent="0.25">
      <c r="A71561" t="s">
        <v>27096</v>
      </c>
    </row>
    <row r="71563" spans="1:1" x14ac:dyDescent="0.25">
      <c r="A71563" t="s">
        <v>27097</v>
      </c>
    </row>
    <row r="71565" spans="1:1" x14ac:dyDescent="0.25">
      <c r="A71565" t="s">
        <v>27098</v>
      </c>
    </row>
    <row r="71567" spans="1:1" x14ac:dyDescent="0.25">
      <c r="A71567" t="s">
        <v>27099</v>
      </c>
    </row>
    <row r="71569" spans="1:1" x14ac:dyDescent="0.25">
      <c r="A71569" t="s">
        <v>27100</v>
      </c>
    </row>
    <row r="71571" spans="1:1" x14ac:dyDescent="0.25">
      <c r="A71571" t="s">
        <v>27101</v>
      </c>
    </row>
    <row r="71573" spans="1:1" x14ac:dyDescent="0.25">
      <c r="A71573" t="s">
        <v>27102</v>
      </c>
    </row>
    <row r="71575" spans="1:1" x14ac:dyDescent="0.25">
      <c r="A71575" t="s">
        <v>27102</v>
      </c>
    </row>
    <row r="71577" spans="1:1" x14ac:dyDescent="0.25">
      <c r="A71577" t="s">
        <v>27103</v>
      </c>
    </row>
    <row r="71579" spans="1:1" x14ac:dyDescent="0.25">
      <c r="A71579" t="s">
        <v>27104</v>
      </c>
    </row>
    <row r="71581" spans="1:1" x14ac:dyDescent="0.25">
      <c r="A71581" t="s">
        <v>27105</v>
      </c>
    </row>
    <row r="71583" spans="1:1" x14ac:dyDescent="0.25">
      <c r="A71583" t="s">
        <v>27106</v>
      </c>
    </row>
    <row r="71585" spans="1:1" x14ac:dyDescent="0.25">
      <c r="A71585" t="s">
        <v>27107</v>
      </c>
    </row>
    <row r="71587" spans="1:1" x14ac:dyDescent="0.25">
      <c r="A71587" t="s">
        <v>27108</v>
      </c>
    </row>
    <row r="71589" spans="1:1" x14ac:dyDescent="0.25">
      <c r="A71589" t="s">
        <v>27109</v>
      </c>
    </row>
    <row r="71591" spans="1:1" x14ac:dyDescent="0.25">
      <c r="A71591" t="s">
        <v>27110</v>
      </c>
    </row>
    <row r="71593" spans="1:1" x14ac:dyDescent="0.25">
      <c r="A71593" t="s">
        <v>27111</v>
      </c>
    </row>
    <row r="71595" spans="1:1" x14ac:dyDescent="0.25">
      <c r="A71595" t="s">
        <v>27112</v>
      </c>
    </row>
    <row r="71597" spans="1:1" x14ac:dyDescent="0.25">
      <c r="A71597" t="s">
        <v>27113</v>
      </c>
    </row>
    <row r="71599" spans="1:1" x14ac:dyDescent="0.25">
      <c r="A71599" t="s">
        <v>27114</v>
      </c>
    </row>
    <row r="71601" spans="1:1" x14ac:dyDescent="0.25">
      <c r="A71601" t="s">
        <v>27115</v>
      </c>
    </row>
    <row r="71603" spans="1:1" x14ac:dyDescent="0.25">
      <c r="A71603" t="s">
        <v>27116</v>
      </c>
    </row>
    <row r="71605" spans="1:1" x14ac:dyDescent="0.25">
      <c r="A71605" t="s">
        <v>27117</v>
      </c>
    </row>
    <row r="71607" spans="1:1" x14ac:dyDescent="0.25">
      <c r="A71607" t="s">
        <v>27118</v>
      </c>
    </row>
    <row r="71609" spans="1:1" x14ac:dyDescent="0.25">
      <c r="A71609" t="s">
        <v>27119</v>
      </c>
    </row>
    <row r="71611" spans="1:1" x14ac:dyDescent="0.25">
      <c r="A71611" t="s">
        <v>27120</v>
      </c>
    </row>
    <row r="71613" spans="1:1" x14ac:dyDescent="0.25">
      <c r="A71613" t="s">
        <v>27121</v>
      </c>
    </row>
    <row r="71615" spans="1:1" x14ac:dyDescent="0.25">
      <c r="A71615" t="s">
        <v>27122</v>
      </c>
    </row>
    <row r="71617" spans="1:1" x14ac:dyDescent="0.25">
      <c r="A71617" t="s">
        <v>27123</v>
      </c>
    </row>
    <row r="71619" spans="1:1" x14ac:dyDescent="0.25">
      <c r="A71619" t="s">
        <v>27124</v>
      </c>
    </row>
    <row r="71621" spans="1:1" x14ac:dyDescent="0.25">
      <c r="A71621" t="s">
        <v>27125</v>
      </c>
    </row>
    <row r="71623" spans="1:1" x14ac:dyDescent="0.25">
      <c r="A71623" t="s">
        <v>27126</v>
      </c>
    </row>
    <row r="71625" spans="1:1" x14ac:dyDescent="0.25">
      <c r="A71625" t="s">
        <v>27127</v>
      </c>
    </row>
    <row r="71627" spans="1:1" x14ac:dyDescent="0.25">
      <c r="A71627" t="s">
        <v>27128</v>
      </c>
    </row>
    <row r="71629" spans="1:1" x14ac:dyDescent="0.25">
      <c r="A71629" t="s">
        <v>27129</v>
      </c>
    </row>
    <row r="71631" spans="1:1" x14ac:dyDescent="0.25">
      <c r="A71631" t="s">
        <v>27130</v>
      </c>
    </row>
    <row r="71633" spans="1:1" x14ac:dyDescent="0.25">
      <c r="A71633" t="s">
        <v>27131</v>
      </c>
    </row>
    <row r="71635" spans="1:1" x14ac:dyDescent="0.25">
      <c r="A71635" t="s">
        <v>27132</v>
      </c>
    </row>
    <row r="71637" spans="1:1" x14ac:dyDescent="0.25">
      <c r="A71637" t="s">
        <v>27133</v>
      </c>
    </row>
    <row r="71639" spans="1:1" x14ac:dyDescent="0.25">
      <c r="A71639" t="s">
        <v>27134</v>
      </c>
    </row>
    <row r="71641" spans="1:1" x14ac:dyDescent="0.25">
      <c r="A71641" t="s">
        <v>27135</v>
      </c>
    </row>
    <row r="71643" spans="1:1" x14ac:dyDescent="0.25">
      <c r="A71643" t="s">
        <v>27136</v>
      </c>
    </row>
    <row r="71645" spans="1:1" x14ac:dyDescent="0.25">
      <c r="A71645" t="s">
        <v>27137</v>
      </c>
    </row>
    <row r="71647" spans="1:1" x14ac:dyDescent="0.25">
      <c r="A71647" t="s">
        <v>27138</v>
      </c>
    </row>
    <row r="71649" spans="1:1" x14ac:dyDescent="0.25">
      <c r="A71649" t="s">
        <v>27139</v>
      </c>
    </row>
    <row r="71651" spans="1:1" x14ac:dyDescent="0.25">
      <c r="A71651" t="s">
        <v>27140</v>
      </c>
    </row>
    <row r="71653" spans="1:1" x14ac:dyDescent="0.25">
      <c r="A71653" t="s">
        <v>27141</v>
      </c>
    </row>
    <row r="71655" spans="1:1" x14ac:dyDescent="0.25">
      <c r="A71655" t="s">
        <v>27142</v>
      </c>
    </row>
    <row r="71657" spans="1:1" x14ac:dyDescent="0.25">
      <c r="A71657" t="s">
        <v>27143</v>
      </c>
    </row>
    <row r="71659" spans="1:1" x14ac:dyDescent="0.25">
      <c r="A71659" t="s">
        <v>27144</v>
      </c>
    </row>
    <row r="71661" spans="1:1" x14ac:dyDescent="0.25">
      <c r="A71661" t="s">
        <v>27145</v>
      </c>
    </row>
    <row r="71663" spans="1:1" x14ac:dyDescent="0.25">
      <c r="A71663" t="s">
        <v>27146</v>
      </c>
    </row>
    <row r="71665" spans="1:1" x14ac:dyDescent="0.25">
      <c r="A71665" t="s">
        <v>27147</v>
      </c>
    </row>
    <row r="71667" spans="1:1" x14ac:dyDescent="0.25">
      <c r="A71667" t="s">
        <v>27148</v>
      </c>
    </row>
    <row r="71669" spans="1:1" x14ac:dyDescent="0.25">
      <c r="A71669" t="s">
        <v>27149</v>
      </c>
    </row>
    <row r="71671" spans="1:1" x14ac:dyDescent="0.25">
      <c r="A71671" t="s">
        <v>27150</v>
      </c>
    </row>
    <row r="71673" spans="1:1" x14ac:dyDescent="0.25">
      <c r="A71673" t="s">
        <v>27151</v>
      </c>
    </row>
    <row r="71675" spans="1:1" x14ac:dyDescent="0.25">
      <c r="A71675" t="s">
        <v>27152</v>
      </c>
    </row>
    <row r="71677" spans="1:1" x14ac:dyDescent="0.25">
      <c r="A71677" t="s">
        <v>27153</v>
      </c>
    </row>
    <row r="71679" spans="1:1" x14ac:dyDescent="0.25">
      <c r="A71679" t="s">
        <v>27154</v>
      </c>
    </row>
    <row r="71681" spans="1:1" x14ac:dyDescent="0.25">
      <c r="A71681" t="s">
        <v>27154</v>
      </c>
    </row>
    <row r="71683" spans="1:1" x14ac:dyDescent="0.25">
      <c r="A71683" t="s">
        <v>27155</v>
      </c>
    </row>
    <row r="71685" spans="1:1" x14ac:dyDescent="0.25">
      <c r="A71685" t="s">
        <v>27156</v>
      </c>
    </row>
    <row r="71687" spans="1:1" x14ac:dyDescent="0.25">
      <c r="A71687" t="s">
        <v>27157</v>
      </c>
    </row>
    <row r="71689" spans="1:1" x14ac:dyDescent="0.25">
      <c r="A71689" t="s">
        <v>27158</v>
      </c>
    </row>
    <row r="71691" spans="1:1" x14ac:dyDescent="0.25">
      <c r="A71691" t="s">
        <v>27159</v>
      </c>
    </row>
    <row r="71693" spans="1:1" x14ac:dyDescent="0.25">
      <c r="A71693" t="s">
        <v>27160</v>
      </c>
    </row>
    <row r="71695" spans="1:1" x14ac:dyDescent="0.25">
      <c r="A71695" t="s">
        <v>27161</v>
      </c>
    </row>
    <row r="71697" spans="1:1" x14ac:dyDescent="0.25">
      <c r="A71697" t="s">
        <v>27162</v>
      </c>
    </row>
    <row r="71699" spans="1:1" x14ac:dyDescent="0.25">
      <c r="A71699" t="s">
        <v>27163</v>
      </c>
    </row>
    <row r="71701" spans="1:1" x14ac:dyDescent="0.25">
      <c r="A71701" t="s">
        <v>27164</v>
      </c>
    </row>
    <row r="71703" spans="1:1" x14ac:dyDescent="0.25">
      <c r="A71703" t="s">
        <v>27165</v>
      </c>
    </row>
    <row r="71705" spans="1:1" x14ac:dyDescent="0.25">
      <c r="A71705" t="s">
        <v>27166</v>
      </c>
    </row>
    <row r="71707" spans="1:1" x14ac:dyDescent="0.25">
      <c r="A71707" t="s">
        <v>27167</v>
      </c>
    </row>
    <row r="71709" spans="1:1" x14ac:dyDescent="0.25">
      <c r="A71709" t="s">
        <v>27168</v>
      </c>
    </row>
    <row r="71711" spans="1:1" x14ac:dyDescent="0.25">
      <c r="A71711" t="s">
        <v>27169</v>
      </c>
    </row>
    <row r="71713" spans="1:1" x14ac:dyDescent="0.25">
      <c r="A71713" t="s">
        <v>27170</v>
      </c>
    </row>
    <row r="71715" spans="1:1" x14ac:dyDescent="0.25">
      <c r="A71715" t="s">
        <v>27171</v>
      </c>
    </row>
    <row r="71717" spans="1:1" x14ac:dyDescent="0.25">
      <c r="A71717" t="s">
        <v>27172</v>
      </c>
    </row>
    <row r="71719" spans="1:1" x14ac:dyDescent="0.25">
      <c r="A71719" t="s">
        <v>27173</v>
      </c>
    </row>
    <row r="71721" spans="1:1" x14ac:dyDescent="0.25">
      <c r="A71721" t="s">
        <v>27166</v>
      </c>
    </row>
    <row r="71723" spans="1:1" x14ac:dyDescent="0.25">
      <c r="A71723" t="s">
        <v>27174</v>
      </c>
    </row>
    <row r="71725" spans="1:1" x14ac:dyDescent="0.25">
      <c r="A71725" t="s">
        <v>27175</v>
      </c>
    </row>
    <row r="71727" spans="1:1" x14ac:dyDescent="0.25">
      <c r="A71727" t="s">
        <v>27176</v>
      </c>
    </row>
    <row r="71729" spans="1:1" x14ac:dyDescent="0.25">
      <c r="A71729" t="s">
        <v>27177</v>
      </c>
    </row>
    <row r="71731" spans="1:1" x14ac:dyDescent="0.25">
      <c r="A71731" t="s">
        <v>27178</v>
      </c>
    </row>
    <row r="71733" spans="1:1" x14ac:dyDescent="0.25">
      <c r="A71733" t="s">
        <v>27179</v>
      </c>
    </row>
    <row r="71735" spans="1:1" x14ac:dyDescent="0.25">
      <c r="A71735" t="s">
        <v>27180</v>
      </c>
    </row>
    <row r="71737" spans="1:1" x14ac:dyDescent="0.25">
      <c r="A71737" t="s">
        <v>27181</v>
      </c>
    </row>
    <row r="71739" spans="1:1" x14ac:dyDescent="0.25">
      <c r="A71739" t="s">
        <v>27182</v>
      </c>
    </row>
    <row r="71741" spans="1:1" x14ac:dyDescent="0.25">
      <c r="A71741" t="s">
        <v>27183</v>
      </c>
    </row>
    <row r="71743" spans="1:1" x14ac:dyDescent="0.25">
      <c r="A71743" t="s">
        <v>27184</v>
      </c>
    </row>
    <row r="71745" spans="1:1" x14ac:dyDescent="0.25">
      <c r="A71745" t="s">
        <v>27185</v>
      </c>
    </row>
    <row r="71747" spans="1:1" x14ac:dyDescent="0.25">
      <c r="A71747" t="s">
        <v>27186</v>
      </c>
    </row>
    <row r="71749" spans="1:1" x14ac:dyDescent="0.25">
      <c r="A71749" t="s">
        <v>27186</v>
      </c>
    </row>
    <row r="71751" spans="1:1" x14ac:dyDescent="0.25">
      <c r="A71751" t="s">
        <v>27187</v>
      </c>
    </row>
    <row r="71753" spans="1:1" x14ac:dyDescent="0.25">
      <c r="A71753" t="s">
        <v>27187</v>
      </c>
    </row>
    <row r="71755" spans="1:1" x14ac:dyDescent="0.25">
      <c r="A71755" t="s">
        <v>27188</v>
      </c>
    </row>
    <row r="71757" spans="1:1" x14ac:dyDescent="0.25">
      <c r="A71757" t="s">
        <v>27189</v>
      </c>
    </row>
    <row r="71759" spans="1:1" x14ac:dyDescent="0.25">
      <c r="A71759" t="s">
        <v>27190</v>
      </c>
    </row>
    <row r="71761" spans="1:1" x14ac:dyDescent="0.25">
      <c r="A71761" t="s">
        <v>27191</v>
      </c>
    </row>
    <row r="71763" spans="1:1" x14ac:dyDescent="0.25">
      <c r="A71763" t="s">
        <v>27192</v>
      </c>
    </row>
    <row r="71765" spans="1:1" x14ac:dyDescent="0.25">
      <c r="A71765" t="s">
        <v>27193</v>
      </c>
    </row>
    <row r="71767" spans="1:1" x14ac:dyDescent="0.25">
      <c r="A71767" t="s">
        <v>27194</v>
      </c>
    </row>
    <row r="71769" spans="1:1" x14ac:dyDescent="0.25">
      <c r="A71769" t="s">
        <v>27195</v>
      </c>
    </row>
    <row r="71771" spans="1:1" x14ac:dyDescent="0.25">
      <c r="A71771" t="s">
        <v>27195</v>
      </c>
    </row>
    <row r="71773" spans="1:1" x14ac:dyDescent="0.25">
      <c r="A71773" t="s">
        <v>27195</v>
      </c>
    </row>
    <row r="71775" spans="1:1" x14ac:dyDescent="0.25">
      <c r="A71775" t="s">
        <v>27196</v>
      </c>
    </row>
    <row r="71777" spans="1:1" x14ac:dyDescent="0.25">
      <c r="A71777" t="s">
        <v>27197</v>
      </c>
    </row>
    <row r="71779" spans="1:1" x14ac:dyDescent="0.25">
      <c r="A71779" t="s">
        <v>27198</v>
      </c>
    </row>
    <row r="71781" spans="1:1" x14ac:dyDescent="0.25">
      <c r="A71781" t="s">
        <v>27199</v>
      </c>
    </row>
    <row r="71783" spans="1:1" x14ac:dyDescent="0.25">
      <c r="A71783" t="s">
        <v>27200</v>
      </c>
    </row>
    <row r="71785" spans="1:1" x14ac:dyDescent="0.25">
      <c r="A71785" t="s">
        <v>27201</v>
      </c>
    </row>
    <row r="71787" spans="1:1" x14ac:dyDescent="0.25">
      <c r="A71787" t="s">
        <v>27201</v>
      </c>
    </row>
    <row r="71789" spans="1:1" x14ac:dyDescent="0.25">
      <c r="A71789" t="s">
        <v>27201</v>
      </c>
    </row>
    <row r="71791" spans="1:1" x14ac:dyDescent="0.25">
      <c r="A71791" t="s">
        <v>27201</v>
      </c>
    </row>
    <row r="71793" spans="1:1" x14ac:dyDescent="0.25">
      <c r="A71793" t="s">
        <v>27201</v>
      </c>
    </row>
    <row r="71795" spans="1:1" x14ac:dyDescent="0.25">
      <c r="A71795" t="s">
        <v>27201</v>
      </c>
    </row>
    <row r="71797" spans="1:1" x14ac:dyDescent="0.25">
      <c r="A71797" t="s">
        <v>27201</v>
      </c>
    </row>
    <row r="71799" spans="1:1" x14ac:dyDescent="0.25">
      <c r="A71799" t="s">
        <v>27201</v>
      </c>
    </row>
    <row r="71801" spans="1:1" x14ac:dyDescent="0.25">
      <c r="A71801" t="s">
        <v>27201</v>
      </c>
    </row>
    <row r="71803" spans="1:1" x14ac:dyDescent="0.25">
      <c r="A71803" t="s">
        <v>27201</v>
      </c>
    </row>
    <row r="71805" spans="1:1" x14ac:dyDescent="0.25">
      <c r="A71805" t="s">
        <v>27201</v>
      </c>
    </row>
    <row r="71807" spans="1:1" x14ac:dyDescent="0.25">
      <c r="A71807" t="s">
        <v>27201</v>
      </c>
    </row>
    <row r="71809" spans="1:1" x14ac:dyDescent="0.25">
      <c r="A71809" t="s">
        <v>27201</v>
      </c>
    </row>
    <row r="71811" spans="1:1" x14ac:dyDescent="0.25">
      <c r="A71811" t="s">
        <v>27201</v>
      </c>
    </row>
    <row r="71813" spans="1:1" x14ac:dyDescent="0.25">
      <c r="A71813" t="s">
        <v>27201</v>
      </c>
    </row>
    <row r="71815" spans="1:1" x14ac:dyDescent="0.25">
      <c r="A71815" t="s">
        <v>27201</v>
      </c>
    </row>
    <row r="71817" spans="1:1" x14ac:dyDescent="0.25">
      <c r="A71817" t="s">
        <v>27201</v>
      </c>
    </row>
    <row r="71819" spans="1:1" x14ac:dyDescent="0.25">
      <c r="A71819" t="s">
        <v>27201</v>
      </c>
    </row>
    <row r="71821" spans="1:1" x14ac:dyDescent="0.25">
      <c r="A71821" t="s">
        <v>27201</v>
      </c>
    </row>
    <row r="71823" spans="1:1" x14ac:dyDescent="0.25">
      <c r="A71823" t="s">
        <v>27201</v>
      </c>
    </row>
    <row r="71825" spans="1:1" x14ac:dyDescent="0.25">
      <c r="A71825" t="s">
        <v>27201</v>
      </c>
    </row>
    <row r="71827" spans="1:1" x14ac:dyDescent="0.25">
      <c r="A71827" t="s">
        <v>27201</v>
      </c>
    </row>
    <row r="71829" spans="1:1" x14ac:dyDescent="0.25">
      <c r="A71829" t="s">
        <v>27201</v>
      </c>
    </row>
    <row r="71831" spans="1:1" x14ac:dyDescent="0.25">
      <c r="A71831" t="s">
        <v>27201</v>
      </c>
    </row>
    <row r="71833" spans="1:1" x14ac:dyDescent="0.25">
      <c r="A71833" t="s">
        <v>27201</v>
      </c>
    </row>
    <row r="71835" spans="1:1" x14ac:dyDescent="0.25">
      <c r="A71835" t="s">
        <v>27201</v>
      </c>
    </row>
    <row r="71837" spans="1:1" x14ac:dyDescent="0.25">
      <c r="A71837" t="s">
        <v>27201</v>
      </c>
    </row>
    <row r="71839" spans="1:1" x14ac:dyDescent="0.25">
      <c r="A71839" t="s">
        <v>27201</v>
      </c>
    </row>
    <row r="71841" spans="1:1" x14ac:dyDescent="0.25">
      <c r="A71841" t="s">
        <v>27201</v>
      </c>
    </row>
    <row r="71843" spans="1:1" x14ac:dyDescent="0.25">
      <c r="A71843" t="s">
        <v>27202</v>
      </c>
    </row>
    <row r="71845" spans="1:1" x14ac:dyDescent="0.25">
      <c r="A71845" t="s">
        <v>27202</v>
      </c>
    </row>
    <row r="71847" spans="1:1" x14ac:dyDescent="0.25">
      <c r="A71847" t="s">
        <v>27202</v>
      </c>
    </row>
    <row r="71849" spans="1:1" x14ac:dyDescent="0.25">
      <c r="A71849" t="s">
        <v>27202</v>
      </c>
    </row>
    <row r="71851" spans="1:1" x14ac:dyDescent="0.25">
      <c r="A71851" t="s">
        <v>27202</v>
      </c>
    </row>
    <row r="71853" spans="1:1" x14ac:dyDescent="0.25">
      <c r="A71853" t="s">
        <v>27202</v>
      </c>
    </row>
    <row r="71855" spans="1:1" x14ac:dyDescent="0.25">
      <c r="A71855" t="s">
        <v>27203</v>
      </c>
    </row>
    <row r="71857" spans="1:1" x14ac:dyDescent="0.25">
      <c r="A71857" t="s">
        <v>27204</v>
      </c>
    </row>
    <row r="71859" spans="1:1" x14ac:dyDescent="0.25">
      <c r="A71859" t="s">
        <v>27205</v>
      </c>
    </row>
    <row r="71861" spans="1:1" x14ac:dyDescent="0.25">
      <c r="A71861" t="s">
        <v>27206</v>
      </c>
    </row>
    <row r="71863" spans="1:1" x14ac:dyDescent="0.25">
      <c r="A71863" t="s">
        <v>27207</v>
      </c>
    </row>
    <row r="71865" spans="1:1" x14ac:dyDescent="0.25">
      <c r="A71865" t="s">
        <v>27208</v>
      </c>
    </row>
    <row r="71867" spans="1:1" x14ac:dyDescent="0.25">
      <c r="A71867" t="s">
        <v>27209</v>
      </c>
    </row>
    <row r="71869" spans="1:1" x14ac:dyDescent="0.25">
      <c r="A71869" t="s">
        <v>27210</v>
      </c>
    </row>
    <row r="71871" spans="1:1" x14ac:dyDescent="0.25">
      <c r="A71871" t="s">
        <v>27211</v>
      </c>
    </row>
    <row r="71873" spans="1:1" x14ac:dyDescent="0.25">
      <c r="A71873" t="s">
        <v>27212</v>
      </c>
    </row>
    <row r="71875" spans="1:1" x14ac:dyDescent="0.25">
      <c r="A71875" t="s">
        <v>27213</v>
      </c>
    </row>
    <row r="71877" spans="1:1" x14ac:dyDescent="0.25">
      <c r="A71877" t="s">
        <v>27214</v>
      </c>
    </row>
    <row r="71879" spans="1:1" x14ac:dyDescent="0.25">
      <c r="A71879" t="s">
        <v>27215</v>
      </c>
    </row>
    <row r="71881" spans="1:1" x14ac:dyDescent="0.25">
      <c r="A71881" t="s">
        <v>27216</v>
      </c>
    </row>
    <row r="71883" spans="1:1" x14ac:dyDescent="0.25">
      <c r="A71883" t="s">
        <v>27217</v>
      </c>
    </row>
    <row r="71885" spans="1:1" x14ac:dyDescent="0.25">
      <c r="A71885" t="s">
        <v>27218</v>
      </c>
    </row>
    <row r="71887" spans="1:1" x14ac:dyDescent="0.25">
      <c r="A71887" t="s">
        <v>27219</v>
      </c>
    </row>
    <row r="71889" spans="1:1" x14ac:dyDescent="0.25">
      <c r="A71889" t="s">
        <v>27220</v>
      </c>
    </row>
    <row r="71891" spans="1:1" x14ac:dyDescent="0.25">
      <c r="A71891" t="s">
        <v>27221</v>
      </c>
    </row>
    <row r="71893" spans="1:1" x14ac:dyDescent="0.25">
      <c r="A71893" t="s">
        <v>27222</v>
      </c>
    </row>
    <row r="71895" spans="1:1" x14ac:dyDescent="0.25">
      <c r="A71895" t="s">
        <v>27223</v>
      </c>
    </row>
    <row r="71897" spans="1:1" x14ac:dyDescent="0.25">
      <c r="A71897" t="s">
        <v>27224</v>
      </c>
    </row>
    <row r="71899" spans="1:1" x14ac:dyDescent="0.25">
      <c r="A71899" t="s">
        <v>27225</v>
      </c>
    </row>
    <row r="71901" spans="1:1" x14ac:dyDescent="0.25">
      <c r="A71901" t="s">
        <v>27226</v>
      </c>
    </row>
    <row r="71903" spans="1:1" x14ac:dyDescent="0.25">
      <c r="A71903" t="s">
        <v>27227</v>
      </c>
    </row>
    <row r="71905" spans="1:1" x14ac:dyDescent="0.25">
      <c r="A71905" t="s">
        <v>27227</v>
      </c>
    </row>
    <row r="71907" spans="1:1" x14ac:dyDescent="0.25">
      <c r="A71907" t="s">
        <v>27228</v>
      </c>
    </row>
    <row r="71909" spans="1:1" x14ac:dyDescent="0.25">
      <c r="A71909" t="s">
        <v>27229</v>
      </c>
    </row>
    <row r="71911" spans="1:1" x14ac:dyDescent="0.25">
      <c r="A71911" t="s">
        <v>27230</v>
      </c>
    </row>
    <row r="71913" spans="1:1" x14ac:dyDescent="0.25">
      <c r="A71913" t="s">
        <v>27231</v>
      </c>
    </row>
    <row r="71915" spans="1:1" x14ac:dyDescent="0.25">
      <c r="A71915" t="s">
        <v>27232</v>
      </c>
    </row>
    <row r="71917" spans="1:1" x14ac:dyDescent="0.25">
      <c r="A71917" t="s">
        <v>27233</v>
      </c>
    </row>
    <row r="71919" spans="1:1" x14ac:dyDescent="0.25">
      <c r="A71919" t="s">
        <v>27234</v>
      </c>
    </row>
    <row r="71921" spans="1:1" x14ac:dyDescent="0.25">
      <c r="A71921" t="s">
        <v>27234</v>
      </c>
    </row>
    <row r="71923" spans="1:1" x14ac:dyDescent="0.25">
      <c r="A71923" t="s">
        <v>27235</v>
      </c>
    </row>
    <row r="71925" spans="1:1" x14ac:dyDescent="0.25">
      <c r="A71925" t="s">
        <v>27236</v>
      </c>
    </row>
    <row r="71927" spans="1:1" x14ac:dyDescent="0.25">
      <c r="A71927" t="s">
        <v>27237</v>
      </c>
    </row>
    <row r="71929" spans="1:1" x14ac:dyDescent="0.25">
      <c r="A71929" t="s">
        <v>27238</v>
      </c>
    </row>
    <row r="71931" spans="1:1" x14ac:dyDescent="0.25">
      <c r="A71931" t="s">
        <v>27239</v>
      </c>
    </row>
    <row r="71933" spans="1:1" x14ac:dyDescent="0.25">
      <c r="A71933" t="s">
        <v>27240</v>
      </c>
    </row>
    <row r="71935" spans="1:1" x14ac:dyDescent="0.25">
      <c r="A71935" t="s">
        <v>27241</v>
      </c>
    </row>
    <row r="71937" spans="1:1" x14ac:dyDescent="0.25">
      <c r="A71937" t="s">
        <v>27242</v>
      </c>
    </row>
    <row r="71939" spans="1:1" x14ac:dyDescent="0.25">
      <c r="A71939" t="s">
        <v>27243</v>
      </c>
    </row>
    <row r="71941" spans="1:1" x14ac:dyDescent="0.25">
      <c r="A71941" t="s">
        <v>27244</v>
      </c>
    </row>
    <row r="71943" spans="1:1" x14ac:dyDescent="0.25">
      <c r="A71943" t="s">
        <v>27245</v>
      </c>
    </row>
    <row r="71945" spans="1:1" x14ac:dyDescent="0.25">
      <c r="A71945" t="s">
        <v>27246</v>
      </c>
    </row>
    <row r="71947" spans="1:1" x14ac:dyDescent="0.25">
      <c r="A71947" t="s">
        <v>27247</v>
      </c>
    </row>
    <row r="71949" spans="1:1" x14ac:dyDescent="0.25">
      <c r="A71949" t="s">
        <v>27248</v>
      </c>
    </row>
    <row r="71951" spans="1:1" x14ac:dyDescent="0.25">
      <c r="A71951" t="s">
        <v>27249</v>
      </c>
    </row>
    <row r="71953" spans="1:1" x14ac:dyDescent="0.25">
      <c r="A71953" t="s">
        <v>27250</v>
      </c>
    </row>
    <row r="71955" spans="1:1" x14ac:dyDescent="0.25">
      <c r="A71955" t="s">
        <v>27251</v>
      </c>
    </row>
    <row r="71957" spans="1:1" x14ac:dyDescent="0.25">
      <c r="A71957" t="s">
        <v>27252</v>
      </c>
    </row>
    <row r="71959" spans="1:1" x14ac:dyDescent="0.25">
      <c r="A71959" t="s">
        <v>27253</v>
      </c>
    </row>
    <row r="71961" spans="1:1" x14ac:dyDescent="0.25">
      <c r="A71961" t="s">
        <v>27254</v>
      </c>
    </row>
    <row r="71963" spans="1:1" x14ac:dyDescent="0.25">
      <c r="A71963" t="s">
        <v>27255</v>
      </c>
    </row>
    <row r="71965" spans="1:1" x14ac:dyDescent="0.25">
      <c r="A71965" t="s">
        <v>27256</v>
      </c>
    </row>
    <row r="71967" spans="1:1" x14ac:dyDescent="0.25">
      <c r="A71967" t="s">
        <v>27257</v>
      </c>
    </row>
    <row r="71969" spans="1:1" x14ac:dyDescent="0.25">
      <c r="A71969" t="s">
        <v>27258</v>
      </c>
    </row>
    <row r="71971" spans="1:1" x14ac:dyDescent="0.25">
      <c r="A71971" t="s">
        <v>27258</v>
      </c>
    </row>
    <row r="71973" spans="1:1" x14ac:dyDescent="0.25">
      <c r="A71973" t="s">
        <v>27259</v>
      </c>
    </row>
    <row r="71975" spans="1:1" x14ac:dyDescent="0.25">
      <c r="A71975" t="s">
        <v>27260</v>
      </c>
    </row>
    <row r="71977" spans="1:1" x14ac:dyDescent="0.25">
      <c r="A71977" t="s">
        <v>27261</v>
      </c>
    </row>
    <row r="71979" spans="1:1" x14ac:dyDescent="0.25">
      <c r="A71979" t="s">
        <v>27262</v>
      </c>
    </row>
    <row r="71981" spans="1:1" x14ac:dyDescent="0.25">
      <c r="A71981" t="s">
        <v>27263</v>
      </c>
    </row>
    <row r="71983" spans="1:1" x14ac:dyDescent="0.25">
      <c r="A71983" t="s">
        <v>27264</v>
      </c>
    </row>
    <row r="71985" spans="1:1" x14ac:dyDescent="0.25">
      <c r="A71985" t="s">
        <v>27265</v>
      </c>
    </row>
    <row r="71987" spans="1:1" x14ac:dyDescent="0.25">
      <c r="A71987" t="s">
        <v>27266</v>
      </c>
    </row>
    <row r="71989" spans="1:1" x14ac:dyDescent="0.25">
      <c r="A71989" t="s">
        <v>27267</v>
      </c>
    </row>
    <row r="71991" spans="1:1" x14ac:dyDescent="0.25">
      <c r="A71991" t="s">
        <v>27268</v>
      </c>
    </row>
    <row r="71993" spans="1:1" x14ac:dyDescent="0.25">
      <c r="A71993" t="s">
        <v>27269</v>
      </c>
    </row>
    <row r="71995" spans="1:1" x14ac:dyDescent="0.25">
      <c r="A71995" t="s">
        <v>27270</v>
      </c>
    </row>
    <row r="71997" spans="1:1" x14ac:dyDescent="0.25">
      <c r="A71997" t="s">
        <v>27271</v>
      </c>
    </row>
    <row r="71999" spans="1:1" x14ac:dyDescent="0.25">
      <c r="A71999" t="s">
        <v>27271</v>
      </c>
    </row>
    <row r="72001" spans="1:1" x14ac:dyDescent="0.25">
      <c r="A72001" t="s">
        <v>27272</v>
      </c>
    </row>
    <row r="72003" spans="1:1" x14ac:dyDescent="0.25">
      <c r="A72003" t="s">
        <v>27273</v>
      </c>
    </row>
    <row r="72005" spans="1:1" x14ac:dyDescent="0.25">
      <c r="A72005" t="s">
        <v>27274</v>
      </c>
    </row>
    <row r="72007" spans="1:1" x14ac:dyDescent="0.25">
      <c r="A72007" t="s">
        <v>27275</v>
      </c>
    </row>
    <row r="72009" spans="1:1" x14ac:dyDescent="0.25">
      <c r="A72009" t="s">
        <v>27276</v>
      </c>
    </row>
    <row r="72011" spans="1:1" x14ac:dyDescent="0.25">
      <c r="A72011" t="s">
        <v>27277</v>
      </c>
    </row>
    <row r="72013" spans="1:1" x14ac:dyDescent="0.25">
      <c r="A72013" t="s">
        <v>27278</v>
      </c>
    </row>
    <row r="72015" spans="1:1" x14ac:dyDescent="0.25">
      <c r="A72015" t="s">
        <v>27279</v>
      </c>
    </row>
    <row r="72017" spans="1:1" x14ac:dyDescent="0.25">
      <c r="A72017" t="s">
        <v>27280</v>
      </c>
    </row>
    <row r="72019" spans="1:1" x14ac:dyDescent="0.25">
      <c r="A72019" t="s">
        <v>27281</v>
      </c>
    </row>
    <row r="72021" spans="1:1" x14ac:dyDescent="0.25">
      <c r="A72021" t="s">
        <v>27282</v>
      </c>
    </row>
    <row r="72023" spans="1:1" x14ac:dyDescent="0.25">
      <c r="A72023" t="s">
        <v>27283</v>
      </c>
    </row>
    <row r="72025" spans="1:1" x14ac:dyDescent="0.25">
      <c r="A72025" t="s">
        <v>27284</v>
      </c>
    </row>
    <row r="72027" spans="1:1" x14ac:dyDescent="0.25">
      <c r="A72027" t="s">
        <v>27285</v>
      </c>
    </row>
    <row r="72029" spans="1:1" x14ac:dyDescent="0.25">
      <c r="A72029" t="s">
        <v>27286</v>
      </c>
    </row>
    <row r="72031" spans="1:1" x14ac:dyDescent="0.25">
      <c r="A72031" t="s">
        <v>27287</v>
      </c>
    </row>
    <row r="72033" spans="1:1" x14ac:dyDescent="0.25">
      <c r="A72033" t="s">
        <v>27288</v>
      </c>
    </row>
    <row r="72035" spans="1:1" x14ac:dyDescent="0.25">
      <c r="A72035" t="s">
        <v>27289</v>
      </c>
    </row>
    <row r="72037" spans="1:1" x14ac:dyDescent="0.25">
      <c r="A72037" t="s">
        <v>27290</v>
      </c>
    </row>
    <row r="72039" spans="1:1" x14ac:dyDescent="0.25">
      <c r="A72039" t="s">
        <v>27291</v>
      </c>
    </row>
    <row r="72041" spans="1:1" x14ac:dyDescent="0.25">
      <c r="A72041" t="s">
        <v>27292</v>
      </c>
    </row>
    <row r="72043" spans="1:1" x14ac:dyDescent="0.25">
      <c r="A72043" t="s">
        <v>27293</v>
      </c>
    </row>
    <row r="72045" spans="1:1" x14ac:dyDescent="0.25">
      <c r="A72045" t="s">
        <v>27294</v>
      </c>
    </row>
    <row r="72047" spans="1:1" x14ac:dyDescent="0.25">
      <c r="A72047" t="s">
        <v>27295</v>
      </c>
    </row>
    <row r="72049" spans="1:1" x14ac:dyDescent="0.25">
      <c r="A72049" t="s">
        <v>27296</v>
      </c>
    </row>
    <row r="72051" spans="1:1" x14ac:dyDescent="0.25">
      <c r="A72051" t="s">
        <v>27297</v>
      </c>
    </row>
    <row r="72053" spans="1:1" x14ac:dyDescent="0.25">
      <c r="A72053" t="s">
        <v>27298</v>
      </c>
    </row>
    <row r="72055" spans="1:1" x14ac:dyDescent="0.25">
      <c r="A72055" t="s">
        <v>27299</v>
      </c>
    </row>
    <row r="72057" spans="1:1" x14ac:dyDescent="0.25">
      <c r="A72057" t="s">
        <v>27300</v>
      </c>
    </row>
    <row r="72059" spans="1:1" x14ac:dyDescent="0.25">
      <c r="A72059" t="s">
        <v>27301</v>
      </c>
    </row>
    <row r="72061" spans="1:1" x14ac:dyDescent="0.25">
      <c r="A72061" t="s">
        <v>27302</v>
      </c>
    </row>
    <row r="72063" spans="1:1" x14ac:dyDescent="0.25">
      <c r="A72063" t="s">
        <v>27302</v>
      </c>
    </row>
    <row r="72065" spans="1:1" x14ac:dyDescent="0.25">
      <c r="A72065" t="s">
        <v>27303</v>
      </c>
    </row>
    <row r="72067" spans="1:1" x14ac:dyDescent="0.25">
      <c r="A72067" t="s">
        <v>27303</v>
      </c>
    </row>
    <row r="72069" spans="1:1" x14ac:dyDescent="0.25">
      <c r="A72069" t="s">
        <v>27303</v>
      </c>
    </row>
    <row r="72071" spans="1:1" x14ac:dyDescent="0.25">
      <c r="A72071" t="s">
        <v>27304</v>
      </c>
    </row>
    <row r="72073" spans="1:1" x14ac:dyDescent="0.25">
      <c r="A72073" t="s">
        <v>27305</v>
      </c>
    </row>
    <row r="72075" spans="1:1" x14ac:dyDescent="0.25">
      <c r="A72075" t="s">
        <v>27306</v>
      </c>
    </row>
    <row r="72077" spans="1:1" x14ac:dyDescent="0.25">
      <c r="A72077" t="s">
        <v>27307</v>
      </c>
    </row>
    <row r="72079" spans="1:1" x14ac:dyDescent="0.25">
      <c r="A72079" t="s">
        <v>27308</v>
      </c>
    </row>
    <row r="72081" spans="1:1" x14ac:dyDescent="0.25">
      <c r="A72081" t="s">
        <v>27308</v>
      </c>
    </row>
    <row r="72083" spans="1:1" x14ac:dyDescent="0.25">
      <c r="A72083" t="s">
        <v>27309</v>
      </c>
    </row>
    <row r="72085" spans="1:1" x14ac:dyDescent="0.25">
      <c r="A72085" t="s">
        <v>27310</v>
      </c>
    </row>
    <row r="72087" spans="1:1" x14ac:dyDescent="0.25">
      <c r="A72087" t="s">
        <v>27311</v>
      </c>
    </row>
    <row r="72089" spans="1:1" x14ac:dyDescent="0.25">
      <c r="A72089" t="s">
        <v>27312</v>
      </c>
    </row>
    <row r="72091" spans="1:1" x14ac:dyDescent="0.25">
      <c r="A72091" t="s">
        <v>27313</v>
      </c>
    </row>
    <row r="72093" spans="1:1" x14ac:dyDescent="0.25">
      <c r="A72093" t="s">
        <v>27314</v>
      </c>
    </row>
    <row r="72095" spans="1:1" x14ac:dyDescent="0.25">
      <c r="A72095" t="s">
        <v>27315</v>
      </c>
    </row>
    <row r="72097" spans="1:1" x14ac:dyDescent="0.25">
      <c r="A72097" t="s">
        <v>27316</v>
      </c>
    </row>
    <row r="72099" spans="1:1" x14ac:dyDescent="0.25">
      <c r="A72099" t="s">
        <v>27317</v>
      </c>
    </row>
    <row r="72101" spans="1:1" x14ac:dyDescent="0.25">
      <c r="A72101" t="s">
        <v>27318</v>
      </c>
    </row>
    <row r="72103" spans="1:1" x14ac:dyDescent="0.25">
      <c r="A72103" t="s">
        <v>27319</v>
      </c>
    </row>
    <row r="72105" spans="1:1" x14ac:dyDescent="0.25">
      <c r="A72105" t="s">
        <v>27320</v>
      </c>
    </row>
    <row r="72107" spans="1:1" x14ac:dyDescent="0.25">
      <c r="A72107" t="s">
        <v>27321</v>
      </c>
    </row>
    <row r="72109" spans="1:1" x14ac:dyDescent="0.25">
      <c r="A72109" t="s">
        <v>27322</v>
      </c>
    </row>
    <row r="72111" spans="1:1" x14ac:dyDescent="0.25">
      <c r="A72111" t="s">
        <v>27323</v>
      </c>
    </row>
    <row r="72113" spans="1:1" x14ac:dyDescent="0.25">
      <c r="A72113" t="s">
        <v>27324</v>
      </c>
    </row>
    <row r="72115" spans="1:1" x14ac:dyDescent="0.25">
      <c r="A72115" t="s">
        <v>27325</v>
      </c>
    </row>
    <row r="72117" spans="1:1" x14ac:dyDescent="0.25">
      <c r="A72117" t="s">
        <v>27326</v>
      </c>
    </row>
    <row r="72119" spans="1:1" x14ac:dyDescent="0.25">
      <c r="A72119" t="s">
        <v>27327</v>
      </c>
    </row>
    <row r="72121" spans="1:1" x14ac:dyDescent="0.25">
      <c r="A72121" t="s">
        <v>27328</v>
      </c>
    </row>
    <row r="72123" spans="1:1" x14ac:dyDescent="0.25">
      <c r="A72123" t="s">
        <v>27329</v>
      </c>
    </row>
    <row r="72125" spans="1:1" x14ac:dyDescent="0.25">
      <c r="A72125" t="s">
        <v>27330</v>
      </c>
    </row>
    <row r="72127" spans="1:1" x14ac:dyDescent="0.25">
      <c r="A72127" t="s">
        <v>27331</v>
      </c>
    </row>
    <row r="72129" spans="1:1" x14ac:dyDescent="0.25">
      <c r="A72129" t="s">
        <v>27332</v>
      </c>
    </row>
    <row r="72131" spans="1:1" x14ac:dyDescent="0.25">
      <c r="A72131" t="s">
        <v>27333</v>
      </c>
    </row>
    <row r="72133" spans="1:1" x14ac:dyDescent="0.25">
      <c r="A72133" t="s">
        <v>27334</v>
      </c>
    </row>
    <row r="72135" spans="1:1" x14ac:dyDescent="0.25">
      <c r="A72135" t="s">
        <v>27335</v>
      </c>
    </row>
    <row r="72137" spans="1:1" x14ac:dyDescent="0.25">
      <c r="A72137" t="s">
        <v>27336</v>
      </c>
    </row>
    <row r="72139" spans="1:1" x14ac:dyDescent="0.25">
      <c r="A72139" t="s">
        <v>27337</v>
      </c>
    </row>
    <row r="72141" spans="1:1" x14ac:dyDescent="0.25">
      <c r="A72141" t="s">
        <v>27338</v>
      </c>
    </row>
    <row r="72143" spans="1:1" x14ac:dyDescent="0.25">
      <c r="A72143" t="s">
        <v>27339</v>
      </c>
    </row>
    <row r="72145" spans="1:1" x14ac:dyDescent="0.25">
      <c r="A72145" t="s">
        <v>27340</v>
      </c>
    </row>
    <row r="72147" spans="1:1" x14ac:dyDescent="0.25">
      <c r="A72147" t="s">
        <v>27341</v>
      </c>
    </row>
    <row r="72149" spans="1:1" x14ac:dyDescent="0.25">
      <c r="A72149" t="s">
        <v>27342</v>
      </c>
    </row>
    <row r="72151" spans="1:1" x14ac:dyDescent="0.25">
      <c r="A72151" t="s">
        <v>27343</v>
      </c>
    </row>
    <row r="72153" spans="1:1" x14ac:dyDescent="0.25">
      <c r="A72153" t="s">
        <v>27344</v>
      </c>
    </row>
    <row r="72155" spans="1:1" x14ac:dyDescent="0.25">
      <c r="A72155" t="s">
        <v>27345</v>
      </c>
    </row>
    <row r="72157" spans="1:1" x14ac:dyDescent="0.25">
      <c r="A72157" t="s">
        <v>27346</v>
      </c>
    </row>
    <row r="72159" spans="1:1" x14ac:dyDescent="0.25">
      <c r="A72159" t="s">
        <v>27347</v>
      </c>
    </row>
    <row r="72161" spans="1:1" x14ac:dyDescent="0.25">
      <c r="A72161" t="s">
        <v>27348</v>
      </c>
    </row>
    <row r="72163" spans="1:1" x14ac:dyDescent="0.25">
      <c r="A72163" t="s">
        <v>27349</v>
      </c>
    </row>
    <row r="72165" spans="1:1" x14ac:dyDescent="0.25">
      <c r="A72165" t="s">
        <v>27350</v>
      </c>
    </row>
    <row r="72167" spans="1:1" x14ac:dyDescent="0.25">
      <c r="A72167" t="s">
        <v>27351</v>
      </c>
    </row>
    <row r="72169" spans="1:1" x14ac:dyDescent="0.25">
      <c r="A72169" t="s">
        <v>27352</v>
      </c>
    </row>
    <row r="72171" spans="1:1" x14ac:dyDescent="0.25">
      <c r="A72171" t="s">
        <v>27353</v>
      </c>
    </row>
    <row r="72173" spans="1:1" x14ac:dyDescent="0.25">
      <c r="A72173" t="s">
        <v>27354</v>
      </c>
    </row>
    <row r="72175" spans="1:1" x14ac:dyDescent="0.25">
      <c r="A72175" t="s">
        <v>27355</v>
      </c>
    </row>
    <row r="72177" spans="1:1" x14ac:dyDescent="0.25">
      <c r="A72177" t="s">
        <v>27355</v>
      </c>
    </row>
    <row r="72179" spans="1:1" x14ac:dyDescent="0.25">
      <c r="A72179" t="s">
        <v>27356</v>
      </c>
    </row>
    <row r="72181" spans="1:1" x14ac:dyDescent="0.25">
      <c r="A72181" t="s">
        <v>27357</v>
      </c>
    </row>
    <row r="72183" spans="1:1" x14ac:dyDescent="0.25">
      <c r="A72183" t="s">
        <v>27358</v>
      </c>
    </row>
    <row r="72185" spans="1:1" x14ac:dyDescent="0.25">
      <c r="A72185" t="s">
        <v>27359</v>
      </c>
    </row>
    <row r="72187" spans="1:1" x14ac:dyDescent="0.25">
      <c r="A72187" t="s">
        <v>27359</v>
      </c>
    </row>
    <row r="72189" spans="1:1" x14ac:dyDescent="0.25">
      <c r="A72189" t="s">
        <v>27360</v>
      </c>
    </row>
    <row r="72191" spans="1:1" x14ac:dyDescent="0.25">
      <c r="A72191" t="s">
        <v>27361</v>
      </c>
    </row>
    <row r="72193" spans="1:1" x14ac:dyDescent="0.25">
      <c r="A72193" t="s">
        <v>27362</v>
      </c>
    </row>
    <row r="72195" spans="1:1" x14ac:dyDescent="0.25">
      <c r="A72195" t="s">
        <v>27363</v>
      </c>
    </row>
    <row r="72197" spans="1:1" x14ac:dyDescent="0.25">
      <c r="A72197" t="s">
        <v>27364</v>
      </c>
    </row>
    <row r="72199" spans="1:1" x14ac:dyDescent="0.25">
      <c r="A72199" t="s">
        <v>27365</v>
      </c>
    </row>
    <row r="72201" spans="1:1" x14ac:dyDescent="0.25">
      <c r="A72201" t="s">
        <v>27366</v>
      </c>
    </row>
    <row r="72203" spans="1:1" x14ac:dyDescent="0.25">
      <c r="A72203" t="s">
        <v>27367</v>
      </c>
    </row>
    <row r="72205" spans="1:1" x14ac:dyDescent="0.25">
      <c r="A72205" t="s">
        <v>27368</v>
      </c>
    </row>
    <row r="72207" spans="1:1" x14ac:dyDescent="0.25">
      <c r="A72207" t="s">
        <v>27369</v>
      </c>
    </row>
    <row r="72209" spans="1:1" x14ac:dyDescent="0.25">
      <c r="A72209" t="s">
        <v>27370</v>
      </c>
    </row>
    <row r="72211" spans="1:1" x14ac:dyDescent="0.25">
      <c r="A72211" t="s">
        <v>27371</v>
      </c>
    </row>
    <row r="72213" spans="1:1" x14ac:dyDescent="0.25">
      <c r="A72213" t="s">
        <v>27372</v>
      </c>
    </row>
    <row r="72215" spans="1:1" x14ac:dyDescent="0.25">
      <c r="A72215" t="s">
        <v>27373</v>
      </c>
    </row>
    <row r="72217" spans="1:1" x14ac:dyDescent="0.25">
      <c r="A72217" t="s">
        <v>27374</v>
      </c>
    </row>
    <row r="72219" spans="1:1" x14ac:dyDescent="0.25">
      <c r="A72219" t="s">
        <v>27375</v>
      </c>
    </row>
    <row r="72221" spans="1:1" x14ac:dyDescent="0.25">
      <c r="A72221" t="s">
        <v>27376</v>
      </c>
    </row>
    <row r="72223" spans="1:1" x14ac:dyDescent="0.25">
      <c r="A72223" t="s">
        <v>27377</v>
      </c>
    </row>
    <row r="72225" spans="1:1" x14ac:dyDescent="0.25">
      <c r="A72225" t="s">
        <v>27378</v>
      </c>
    </row>
    <row r="72227" spans="1:1" x14ac:dyDescent="0.25">
      <c r="A72227" t="s">
        <v>27379</v>
      </c>
    </row>
    <row r="72229" spans="1:1" x14ac:dyDescent="0.25">
      <c r="A72229" t="s">
        <v>27380</v>
      </c>
    </row>
    <row r="72231" spans="1:1" x14ac:dyDescent="0.25">
      <c r="A72231" t="s">
        <v>27381</v>
      </c>
    </row>
    <row r="72233" spans="1:1" x14ac:dyDescent="0.25">
      <c r="A72233" t="s">
        <v>27382</v>
      </c>
    </row>
    <row r="72235" spans="1:1" x14ac:dyDescent="0.25">
      <c r="A72235" t="s">
        <v>27383</v>
      </c>
    </row>
    <row r="72237" spans="1:1" x14ac:dyDescent="0.25">
      <c r="A72237" t="s">
        <v>27384</v>
      </c>
    </row>
    <row r="72239" spans="1:1" x14ac:dyDescent="0.25">
      <c r="A72239" t="s">
        <v>27385</v>
      </c>
    </row>
    <row r="72241" spans="1:1" x14ac:dyDescent="0.25">
      <c r="A72241" t="s">
        <v>27386</v>
      </c>
    </row>
    <row r="72243" spans="1:1" x14ac:dyDescent="0.25">
      <c r="A72243" t="s">
        <v>27387</v>
      </c>
    </row>
    <row r="72245" spans="1:1" x14ac:dyDescent="0.25">
      <c r="A72245" t="s">
        <v>27388</v>
      </c>
    </row>
    <row r="72247" spans="1:1" x14ac:dyDescent="0.25">
      <c r="A72247" t="s">
        <v>27389</v>
      </c>
    </row>
    <row r="72249" spans="1:1" x14ac:dyDescent="0.25">
      <c r="A72249" t="s">
        <v>27390</v>
      </c>
    </row>
    <row r="72251" spans="1:1" x14ac:dyDescent="0.25">
      <c r="A72251" t="s">
        <v>27391</v>
      </c>
    </row>
    <row r="72253" spans="1:1" x14ac:dyDescent="0.25">
      <c r="A72253" t="s">
        <v>27392</v>
      </c>
    </row>
    <row r="72255" spans="1:1" x14ac:dyDescent="0.25">
      <c r="A72255" t="s">
        <v>27393</v>
      </c>
    </row>
    <row r="72257" spans="1:1" x14ac:dyDescent="0.25">
      <c r="A72257" t="s">
        <v>27394</v>
      </c>
    </row>
    <row r="72259" spans="1:1" x14ac:dyDescent="0.25">
      <c r="A72259" t="s">
        <v>27395</v>
      </c>
    </row>
    <row r="72261" spans="1:1" x14ac:dyDescent="0.25">
      <c r="A72261" t="s">
        <v>27396</v>
      </c>
    </row>
    <row r="72263" spans="1:1" x14ac:dyDescent="0.25">
      <c r="A72263" t="s">
        <v>27397</v>
      </c>
    </row>
    <row r="72265" spans="1:1" x14ac:dyDescent="0.25">
      <c r="A72265" t="s">
        <v>27398</v>
      </c>
    </row>
    <row r="72267" spans="1:1" x14ac:dyDescent="0.25">
      <c r="A72267" t="s">
        <v>27399</v>
      </c>
    </row>
    <row r="72269" spans="1:1" x14ac:dyDescent="0.25">
      <c r="A72269" t="s">
        <v>27400</v>
      </c>
    </row>
    <row r="72271" spans="1:1" x14ac:dyDescent="0.25">
      <c r="A72271" t="s">
        <v>27401</v>
      </c>
    </row>
    <row r="72273" spans="1:1" x14ac:dyDescent="0.25">
      <c r="A72273" t="s">
        <v>27402</v>
      </c>
    </row>
    <row r="72275" spans="1:1" x14ac:dyDescent="0.25">
      <c r="A72275" t="s">
        <v>27403</v>
      </c>
    </row>
    <row r="72277" spans="1:1" x14ac:dyDescent="0.25">
      <c r="A72277" t="s">
        <v>27404</v>
      </c>
    </row>
    <row r="72279" spans="1:1" x14ac:dyDescent="0.25">
      <c r="A72279" t="s">
        <v>27405</v>
      </c>
    </row>
    <row r="72281" spans="1:1" x14ac:dyDescent="0.25">
      <c r="A72281" t="s">
        <v>27406</v>
      </c>
    </row>
    <row r="72283" spans="1:1" x14ac:dyDescent="0.25">
      <c r="A72283" t="s">
        <v>27407</v>
      </c>
    </row>
    <row r="72285" spans="1:1" x14ac:dyDescent="0.25">
      <c r="A72285" t="s">
        <v>27408</v>
      </c>
    </row>
    <row r="72287" spans="1:1" x14ac:dyDescent="0.25">
      <c r="A72287" t="s">
        <v>27409</v>
      </c>
    </row>
    <row r="72289" spans="1:1" x14ac:dyDescent="0.25">
      <c r="A72289" t="s">
        <v>27410</v>
      </c>
    </row>
    <row r="72291" spans="1:1" x14ac:dyDescent="0.25">
      <c r="A72291" t="s">
        <v>27411</v>
      </c>
    </row>
    <row r="72293" spans="1:1" x14ac:dyDescent="0.25">
      <c r="A72293" t="s">
        <v>27412</v>
      </c>
    </row>
    <row r="72295" spans="1:1" x14ac:dyDescent="0.25">
      <c r="A72295" t="s">
        <v>27413</v>
      </c>
    </row>
    <row r="72297" spans="1:1" x14ac:dyDescent="0.25">
      <c r="A72297" t="s">
        <v>27414</v>
      </c>
    </row>
    <row r="72299" spans="1:1" x14ac:dyDescent="0.25">
      <c r="A72299" t="s">
        <v>27415</v>
      </c>
    </row>
    <row r="72301" spans="1:1" x14ac:dyDescent="0.25">
      <c r="A72301" t="s">
        <v>27416</v>
      </c>
    </row>
    <row r="72303" spans="1:1" x14ac:dyDescent="0.25">
      <c r="A72303" t="s">
        <v>27417</v>
      </c>
    </row>
    <row r="72305" spans="1:1" x14ac:dyDescent="0.25">
      <c r="A72305" t="s">
        <v>27418</v>
      </c>
    </row>
    <row r="72307" spans="1:1" x14ac:dyDescent="0.25">
      <c r="A72307" t="s">
        <v>27419</v>
      </c>
    </row>
    <row r="72309" spans="1:1" x14ac:dyDescent="0.25">
      <c r="A72309" t="s">
        <v>27420</v>
      </c>
    </row>
    <row r="72311" spans="1:1" x14ac:dyDescent="0.25">
      <c r="A72311" t="s">
        <v>27421</v>
      </c>
    </row>
    <row r="72313" spans="1:1" x14ac:dyDescent="0.25">
      <c r="A72313" t="s">
        <v>27422</v>
      </c>
    </row>
    <row r="72315" spans="1:1" x14ac:dyDescent="0.25">
      <c r="A72315" t="s">
        <v>27423</v>
      </c>
    </row>
    <row r="72317" spans="1:1" x14ac:dyDescent="0.25">
      <c r="A72317" t="s">
        <v>27424</v>
      </c>
    </row>
    <row r="72319" spans="1:1" x14ac:dyDescent="0.25">
      <c r="A72319" t="s">
        <v>27425</v>
      </c>
    </row>
    <row r="72321" spans="1:1" x14ac:dyDescent="0.25">
      <c r="A72321" t="s">
        <v>27426</v>
      </c>
    </row>
    <row r="72323" spans="1:1" x14ac:dyDescent="0.25">
      <c r="A72323" t="s">
        <v>27427</v>
      </c>
    </row>
    <row r="72325" spans="1:1" x14ac:dyDescent="0.25">
      <c r="A72325" t="s">
        <v>27428</v>
      </c>
    </row>
    <row r="72327" spans="1:1" x14ac:dyDescent="0.25">
      <c r="A72327" t="s">
        <v>27429</v>
      </c>
    </row>
    <row r="72329" spans="1:1" x14ac:dyDescent="0.25">
      <c r="A72329" t="s">
        <v>27430</v>
      </c>
    </row>
    <row r="72331" spans="1:1" x14ac:dyDescent="0.25">
      <c r="A72331" t="s">
        <v>27431</v>
      </c>
    </row>
    <row r="72333" spans="1:1" x14ac:dyDescent="0.25">
      <c r="A72333" t="s">
        <v>27432</v>
      </c>
    </row>
    <row r="72335" spans="1:1" x14ac:dyDescent="0.25">
      <c r="A72335" t="s">
        <v>27433</v>
      </c>
    </row>
    <row r="72337" spans="1:1" x14ac:dyDescent="0.25">
      <c r="A72337" t="s">
        <v>27434</v>
      </c>
    </row>
    <row r="72339" spans="1:1" x14ac:dyDescent="0.25">
      <c r="A72339" t="s">
        <v>27435</v>
      </c>
    </row>
    <row r="72341" spans="1:1" x14ac:dyDescent="0.25">
      <c r="A72341" t="s">
        <v>27436</v>
      </c>
    </row>
    <row r="72343" spans="1:1" x14ac:dyDescent="0.25">
      <c r="A72343" t="s">
        <v>27437</v>
      </c>
    </row>
    <row r="72345" spans="1:1" x14ac:dyDescent="0.25">
      <c r="A72345" t="s">
        <v>27438</v>
      </c>
    </row>
    <row r="72347" spans="1:1" x14ac:dyDescent="0.25">
      <c r="A72347" t="s">
        <v>27439</v>
      </c>
    </row>
    <row r="72349" spans="1:1" x14ac:dyDescent="0.25">
      <c r="A72349" t="s">
        <v>27440</v>
      </c>
    </row>
    <row r="72351" spans="1:1" x14ac:dyDescent="0.25">
      <c r="A72351" t="s">
        <v>27441</v>
      </c>
    </row>
    <row r="72353" spans="1:1" x14ac:dyDescent="0.25">
      <c r="A72353" t="s">
        <v>27442</v>
      </c>
    </row>
    <row r="72355" spans="1:1" x14ac:dyDescent="0.25">
      <c r="A72355" t="s">
        <v>27443</v>
      </c>
    </row>
    <row r="72357" spans="1:1" x14ac:dyDescent="0.25">
      <c r="A72357" t="s">
        <v>27444</v>
      </c>
    </row>
    <row r="72359" spans="1:1" x14ac:dyDescent="0.25">
      <c r="A72359" t="s">
        <v>27445</v>
      </c>
    </row>
    <row r="72361" spans="1:1" x14ac:dyDescent="0.25">
      <c r="A72361" t="s">
        <v>27446</v>
      </c>
    </row>
    <row r="72363" spans="1:1" x14ac:dyDescent="0.25">
      <c r="A72363" t="s">
        <v>27447</v>
      </c>
    </row>
    <row r="72365" spans="1:1" x14ac:dyDescent="0.25">
      <c r="A72365" t="s">
        <v>27448</v>
      </c>
    </row>
    <row r="72367" spans="1:1" x14ac:dyDescent="0.25">
      <c r="A72367" t="s">
        <v>27449</v>
      </c>
    </row>
    <row r="72369" spans="1:1" x14ac:dyDescent="0.25">
      <c r="A72369" t="s">
        <v>27450</v>
      </c>
    </row>
    <row r="72371" spans="1:1" x14ac:dyDescent="0.25">
      <c r="A72371" t="s">
        <v>27450</v>
      </c>
    </row>
    <row r="72373" spans="1:1" x14ac:dyDescent="0.25">
      <c r="A72373" t="s">
        <v>27451</v>
      </c>
    </row>
    <row r="72375" spans="1:1" x14ac:dyDescent="0.25">
      <c r="A72375" t="s">
        <v>27452</v>
      </c>
    </row>
    <row r="72377" spans="1:1" x14ac:dyDescent="0.25">
      <c r="A72377" t="s">
        <v>27453</v>
      </c>
    </row>
    <row r="72379" spans="1:1" x14ac:dyDescent="0.25">
      <c r="A72379" t="s">
        <v>27454</v>
      </c>
    </row>
    <row r="72381" spans="1:1" x14ac:dyDescent="0.25">
      <c r="A72381" t="s">
        <v>27455</v>
      </c>
    </row>
    <row r="72383" spans="1:1" x14ac:dyDescent="0.25">
      <c r="A72383" t="s">
        <v>27456</v>
      </c>
    </row>
    <row r="72385" spans="1:1" x14ac:dyDescent="0.25">
      <c r="A72385" t="s">
        <v>27457</v>
      </c>
    </row>
    <row r="72387" spans="1:1" x14ac:dyDescent="0.25">
      <c r="A72387" t="s">
        <v>27458</v>
      </c>
    </row>
    <row r="72389" spans="1:1" x14ac:dyDescent="0.25">
      <c r="A72389" t="s">
        <v>27459</v>
      </c>
    </row>
    <row r="72391" spans="1:1" x14ac:dyDescent="0.25">
      <c r="A72391" t="s">
        <v>27460</v>
      </c>
    </row>
    <row r="72393" spans="1:1" x14ac:dyDescent="0.25">
      <c r="A72393" t="s">
        <v>27461</v>
      </c>
    </row>
    <row r="72395" spans="1:1" x14ac:dyDescent="0.25">
      <c r="A72395" t="s">
        <v>27462</v>
      </c>
    </row>
    <row r="72397" spans="1:1" x14ac:dyDescent="0.25">
      <c r="A72397" t="s">
        <v>27463</v>
      </c>
    </row>
    <row r="72399" spans="1:1" x14ac:dyDescent="0.25">
      <c r="A72399" t="s">
        <v>27464</v>
      </c>
    </row>
    <row r="72401" spans="1:1" x14ac:dyDescent="0.25">
      <c r="A72401" t="s">
        <v>27465</v>
      </c>
    </row>
    <row r="72403" spans="1:1" x14ac:dyDescent="0.25">
      <c r="A72403" t="s">
        <v>27466</v>
      </c>
    </row>
    <row r="72405" spans="1:1" x14ac:dyDescent="0.25">
      <c r="A72405" t="s">
        <v>27467</v>
      </c>
    </row>
    <row r="72407" spans="1:1" x14ac:dyDescent="0.25">
      <c r="A72407" t="s">
        <v>27468</v>
      </c>
    </row>
    <row r="72409" spans="1:1" x14ac:dyDescent="0.25">
      <c r="A72409" t="s">
        <v>27469</v>
      </c>
    </row>
    <row r="72411" spans="1:1" x14ac:dyDescent="0.25">
      <c r="A72411" t="s">
        <v>27470</v>
      </c>
    </row>
    <row r="72413" spans="1:1" x14ac:dyDescent="0.25">
      <c r="A72413" t="s">
        <v>27471</v>
      </c>
    </row>
    <row r="72415" spans="1:1" x14ac:dyDescent="0.25">
      <c r="A72415" t="s">
        <v>27472</v>
      </c>
    </row>
    <row r="72417" spans="1:1" x14ac:dyDescent="0.25">
      <c r="A72417" t="s">
        <v>27473</v>
      </c>
    </row>
    <row r="72419" spans="1:1" x14ac:dyDescent="0.25">
      <c r="A72419" t="s">
        <v>27474</v>
      </c>
    </row>
    <row r="72421" spans="1:1" x14ac:dyDescent="0.25">
      <c r="A72421" t="s">
        <v>27475</v>
      </c>
    </row>
    <row r="72423" spans="1:1" x14ac:dyDescent="0.25">
      <c r="A72423" t="s">
        <v>27476</v>
      </c>
    </row>
    <row r="72425" spans="1:1" x14ac:dyDescent="0.25">
      <c r="A72425" t="s">
        <v>27477</v>
      </c>
    </row>
    <row r="72427" spans="1:1" x14ac:dyDescent="0.25">
      <c r="A72427" t="s">
        <v>27477</v>
      </c>
    </row>
    <row r="72429" spans="1:1" x14ac:dyDescent="0.25">
      <c r="A72429" t="s">
        <v>27478</v>
      </c>
    </row>
    <row r="72431" spans="1:1" x14ac:dyDescent="0.25">
      <c r="A72431" t="s">
        <v>27479</v>
      </c>
    </row>
    <row r="72433" spans="1:1" x14ac:dyDescent="0.25">
      <c r="A72433" t="s">
        <v>27480</v>
      </c>
    </row>
    <row r="72435" spans="1:1" x14ac:dyDescent="0.25">
      <c r="A72435" t="s">
        <v>27481</v>
      </c>
    </row>
    <row r="72437" spans="1:1" x14ac:dyDescent="0.25">
      <c r="A72437" t="s">
        <v>27482</v>
      </c>
    </row>
    <row r="72439" spans="1:1" x14ac:dyDescent="0.25">
      <c r="A72439" t="s">
        <v>27483</v>
      </c>
    </row>
    <row r="72441" spans="1:1" x14ac:dyDescent="0.25">
      <c r="A72441" t="s">
        <v>27484</v>
      </c>
    </row>
    <row r="72443" spans="1:1" x14ac:dyDescent="0.25">
      <c r="A72443" t="s">
        <v>27485</v>
      </c>
    </row>
    <row r="72445" spans="1:1" x14ac:dyDescent="0.25">
      <c r="A72445" t="s">
        <v>27486</v>
      </c>
    </row>
    <row r="72447" spans="1:1" x14ac:dyDescent="0.25">
      <c r="A72447" t="s">
        <v>27487</v>
      </c>
    </row>
    <row r="72449" spans="1:1" x14ac:dyDescent="0.25">
      <c r="A72449" t="s">
        <v>27488</v>
      </c>
    </row>
    <row r="72451" spans="1:1" x14ac:dyDescent="0.25">
      <c r="A72451" t="s">
        <v>27488</v>
      </c>
    </row>
    <row r="72453" spans="1:1" x14ac:dyDescent="0.25">
      <c r="A72453" t="s">
        <v>27489</v>
      </c>
    </row>
    <row r="72455" spans="1:1" x14ac:dyDescent="0.25">
      <c r="A72455" t="s">
        <v>27490</v>
      </c>
    </row>
    <row r="72457" spans="1:1" x14ac:dyDescent="0.25">
      <c r="A72457" t="s">
        <v>27491</v>
      </c>
    </row>
    <row r="72459" spans="1:1" x14ac:dyDescent="0.25">
      <c r="A72459" t="s">
        <v>27492</v>
      </c>
    </row>
    <row r="72461" spans="1:1" x14ac:dyDescent="0.25">
      <c r="A72461" t="s">
        <v>27493</v>
      </c>
    </row>
    <row r="72463" spans="1:1" x14ac:dyDescent="0.25">
      <c r="A72463" t="s">
        <v>27494</v>
      </c>
    </row>
    <row r="72465" spans="1:1" x14ac:dyDescent="0.25">
      <c r="A72465" t="s">
        <v>27495</v>
      </c>
    </row>
    <row r="72467" spans="1:1" x14ac:dyDescent="0.25">
      <c r="A72467" t="s">
        <v>27496</v>
      </c>
    </row>
    <row r="72469" spans="1:1" x14ac:dyDescent="0.25">
      <c r="A72469" t="s">
        <v>27497</v>
      </c>
    </row>
    <row r="72471" spans="1:1" x14ac:dyDescent="0.25">
      <c r="A72471" t="s">
        <v>27498</v>
      </c>
    </row>
    <row r="72473" spans="1:1" x14ac:dyDescent="0.25">
      <c r="A72473" t="s">
        <v>27498</v>
      </c>
    </row>
    <row r="72475" spans="1:1" x14ac:dyDescent="0.25">
      <c r="A72475" t="s">
        <v>27499</v>
      </c>
    </row>
    <row r="72477" spans="1:1" x14ac:dyDescent="0.25">
      <c r="A72477" t="s">
        <v>27500</v>
      </c>
    </row>
    <row r="72479" spans="1:1" x14ac:dyDescent="0.25">
      <c r="A72479" t="s">
        <v>27501</v>
      </c>
    </row>
    <row r="72481" spans="1:1" x14ac:dyDescent="0.25">
      <c r="A72481" t="s">
        <v>27502</v>
      </c>
    </row>
    <row r="72483" spans="1:1" x14ac:dyDescent="0.25">
      <c r="A72483" t="s">
        <v>27503</v>
      </c>
    </row>
    <row r="72485" spans="1:1" x14ac:dyDescent="0.25">
      <c r="A72485" t="s">
        <v>27504</v>
      </c>
    </row>
    <row r="72487" spans="1:1" x14ac:dyDescent="0.25">
      <c r="A72487" t="s">
        <v>27504</v>
      </c>
    </row>
    <row r="72489" spans="1:1" x14ac:dyDescent="0.25">
      <c r="A72489" t="s">
        <v>27505</v>
      </c>
    </row>
    <row r="72491" spans="1:1" x14ac:dyDescent="0.25">
      <c r="A72491" t="s">
        <v>27506</v>
      </c>
    </row>
    <row r="72493" spans="1:1" x14ac:dyDescent="0.25">
      <c r="A72493" t="s">
        <v>27507</v>
      </c>
    </row>
    <row r="72495" spans="1:1" x14ac:dyDescent="0.25">
      <c r="A72495" t="s">
        <v>27508</v>
      </c>
    </row>
    <row r="72497" spans="1:1" x14ac:dyDescent="0.25">
      <c r="A72497" t="s">
        <v>27509</v>
      </c>
    </row>
    <row r="72499" spans="1:1" x14ac:dyDescent="0.25">
      <c r="A72499" t="s">
        <v>27510</v>
      </c>
    </row>
    <row r="72501" spans="1:1" x14ac:dyDescent="0.25">
      <c r="A72501" t="s">
        <v>27511</v>
      </c>
    </row>
    <row r="72503" spans="1:1" x14ac:dyDescent="0.25">
      <c r="A72503" t="s">
        <v>27512</v>
      </c>
    </row>
    <row r="72505" spans="1:1" x14ac:dyDescent="0.25">
      <c r="A72505" t="s">
        <v>27513</v>
      </c>
    </row>
    <row r="72507" spans="1:1" x14ac:dyDescent="0.25">
      <c r="A72507" t="s">
        <v>27514</v>
      </c>
    </row>
    <row r="72509" spans="1:1" x14ac:dyDescent="0.25">
      <c r="A72509" t="s">
        <v>27515</v>
      </c>
    </row>
    <row r="72511" spans="1:1" x14ac:dyDescent="0.25">
      <c r="A72511" t="s">
        <v>27516</v>
      </c>
    </row>
    <row r="72513" spans="1:1" x14ac:dyDescent="0.25">
      <c r="A72513" t="s">
        <v>27517</v>
      </c>
    </row>
    <row r="72515" spans="1:1" x14ac:dyDescent="0.25">
      <c r="A72515" t="s">
        <v>27518</v>
      </c>
    </row>
    <row r="72517" spans="1:1" x14ac:dyDescent="0.25">
      <c r="A72517" t="s">
        <v>27519</v>
      </c>
    </row>
    <row r="72519" spans="1:1" x14ac:dyDescent="0.25">
      <c r="A72519" t="s">
        <v>27520</v>
      </c>
    </row>
    <row r="72521" spans="1:1" x14ac:dyDescent="0.25">
      <c r="A72521" t="s">
        <v>27521</v>
      </c>
    </row>
    <row r="72523" spans="1:1" x14ac:dyDescent="0.25">
      <c r="A72523" t="s">
        <v>27522</v>
      </c>
    </row>
    <row r="72525" spans="1:1" x14ac:dyDescent="0.25">
      <c r="A72525" t="s">
        <v>27523</v>
      </c>
    </row>
    <row r="72527" spans="1:1" x14ac:dyDescent="0.25">
      <c r="A72527" t="s">
        <v>27524</v>
      </c>
    </row>
    <row r="72529" spans="1:1" x14ac:dyDescent="0.25">
      <c r="A72529" t="s">
        <v>27525</v>
      </c>
    </row>
    <row r="72531" spans="1:1" x14ac:dyDescent="0.25">
      <c r="A72531" t="s">
        <v>27526</v>
      </c>
    </row>
    <row r="72533" spans="1:1" x14ac:dyDescent="0.25">
      <c r="A72533" t="s">
        <v>27527</v>
      </c>
    </row>
    <row r="72535" spans="1:1" x14ac:dyDescent="0.25">
      <c r="A72535" t="s">
        <v>27527</v>
      </c>
    </row>
    <row r="72537" spans="1:1" x14ac:dyDescent="0.25">
      <c r="A72537" t="s">
        <v>27528</v>
      </c>
    </row>
    <row r="72539" spans="1:1" x14ac:dyDescent="0.25">
      <c r="A72539" t="s">
        <v>27529</v>
      </c>
    </row>
    <row r="72541" spans="1:1" x14ac:dyDescent="0.25">
      <c r="A72541" t="s">
        <v>27530</v>
      </c>
    </row>
    <row r="72543" spans="1:1" x14ac:dyDescent="0.25">
      <c r="A72543" t="s">
        <v>27531</v>
      </c>
    </row>
    <row r="72545" spans="1:1" x14ac:dyDescent="0.25">
      <c r="A72545" t="s">
        <v>27532</v>
      </c>
    </row>
    <row r="72547" spans="1:1" x14ac:dyDescent="0.25">
      <c r="A72547" t="s">
        <v>27533</v>
      </c>
    </row>
    <row r="72549" spans="1:1" x14ac:dyDescent="0.25">
      <c r="A72549" t="s">
        <v>27534</v>
      </c>
    </row>
    <row r="72551" spans="1:1" x14ac:dyDescent="0.25">
      <c r="A72551" t="s">
        <v>27535</v>
      </c>
    </row>
    <row r="72553" spans="1:1" x14ac:dyDescent="0.25">
      <c r="A72553" t="s">
        <v>27536</v>
      </c>
    </row>
    <row r="72555" spans="1:1" x14ac:dyDescent="0.25">
      <c r="A72555" t="s">
        <v>27537</v>
      </c>
    </row>
    <row r="72557" spans="1:1" x14ac:dyDescent="0.25">
      <c r="A72557" t="s">
        <v>27537</v>
      </c>
    </row>
    <row r="72559" spans="1:1" x14ac:dyDescent="0.25">
      <c r="A72559" t="s">
        <v>27538</v>
      </c>
    </row>
    <row r="72561" spans="1:1" x14ac:dyDescent="0.25">
      <c r="A72561" t="s">
        <v>27539</v>
      </c>
    </row>
    <row r="72563" spans="1:1" x14ac:dyDescent="0.25">
      <c r="A72563" t="s">
        <v>27540</v>
      </c>
    </row>
    <row r="72565" spans="1:1" x14ac:dyDescent="0.25">
      <c r="A72565" t="s">
        <v>27541</v>
      </c>
    </row>
    <row r="72567" spans="1:1" x14ac:dyDescent="0.25">
      <c r="A72567" t="s">
        <v>27542</v>
      </c>
    </row>
    <row r="72569" spans="1:1" x14ac:dyDescent="0.25">
      <c r="A72569" t="s">
        <v>27543</v>
      </c>
    </row>
    <row r="72571" spans="1:1" x14ac:dyDescent="0.25">
      <c r="A72571" t="s">
        <v>27544</v>
      </c>
    </row>
    <row r="72573" spans="1:1" x14ac:dyDescent="0.25">
      <c r="A72573" t="s">
        <v>27545</v>
      </c>
    </row>
    <row r="72575" spans="1:1" x14ac:dyDescent="0.25">
      <c r="A72575" t="s">
        <v>27546</v>
      </c>
    </row>
    <row r="72577" spans="1:1" x14ac:dyDescent="0.25">
      <c r="A72577" t="s">
        <v>27547</v>
      </c>
    </row>
    <row r="72579" spans="1:1" x14ac:dyDescent="0.25">
      <c r="A72579" t="s">
        <v>27548</v>
      </c>
    </row>
    <row r="72581" spans="1:1" x14ac:dyDescent="0.25">
      <c r="A72581" t="s">
        <v>27549</v>
      </c>
    </row>
    <row r="72583" spans="1:1" x14ac:dyDescent="0.25">
      <c r="A72583" t="s">
        <v>27550</v>
      </c>
    </row>
    <row r="72585" spans="1:1" x14ac:dyDescent="0.25">
      <c r="A72585" t="s">
        <v>27551</v>
      </c>
    </row>
    <row r="72587" spans="1:1" x14ac:dyDescent="0.25">
      <c r="A72587" t="s">
        <v>27552</v>
      </c>
    </row>
    <row r="72589" spans="1:1" x14ac:dyDescent="0.25">
      <c r="A72589" t="s">
        <v>27552</v>
      </c>
    </row>
    <row r="72591" spans="1:1" x14ac:dyDescent="0.25">
      <c r="A72591" t="s">
        <v>27553</v>
      </c>
    </row>
    <row r="72593" spans="1:1" x14ac:dyDescent="0.25">
      <c r="A72593" t="s">
        <v>27553</v>
      </c>
    </row>
    <row r="72595" spans="1:1" x14ac:dyDescent="0.25">
      <c r="A72595" t="s">
        <v>27554</v>
      </c>
    </row>
    <row r="72597" spans="1:1" x14ac:dyDescent="0.25">
      <c r="A72597" t="s">
        <v>27555</v>
      </c>
    </row>
    <row r="72599" spans="1:1" x14ac:dyDescent="0.25">
      <c r="A72599" t="s">
        <v>27556</v>
      </c>
    </row>
    <row r="72601" spans="1:1" x14ac:dyDescent="0.25">
      <c r="A72601" t="s">
        <v>27557</v>
      </c>
    </row>
    <row r="72603" spans="1:1" x14ac:dyDescent="0.25">
      <c r="A72603" t="s">
        <v>27558</v>
      </c>
    </row>
    <row r="72605" spans="1:1" x14ac:dyDescent="0.25">
      <c r="A72605" t="s">
        <v>27559</v>
      </c>
    </row>
    <row r="72607" spans="1:1" x14ac:dyDescent="0.25">
      <c r="A72607" t="s">
        <v>27560</v>
      </c>
    </row>
    <row r="72609" spans="1:1" x14ac:dyDescent="0.25">
      <c r="A72609" t="s">
        <v>27561</v>
      </c>
    </row>
    <row r="72611" spans="1:1" x14ac:dyDescent="0.25">
      <c r="A72611" t="s">
        <v>27562</v>
      </c>
    </row>
    <row r="72613" spans="1:1" x14ac:dyDescent="0.25">
      <c r="A72613" t="s">
        <v>27563</v>
      </c>
    </row>
    <row r="72615" spans="1:1" x14ac:dyDescent="0.25">
      <c r="A72615" t="s">
        <v>27564</v>
      </c>
    </row>
    <row r="72617" spans="1:1" x14ac:dyDescent="0.25">
      <c r="A72617" t="s">
        <v>27565</v>
      </c>
    </row>
    <row r="72619" spans="1:1" x14ac:dyDescent="0.25">
      <c r="A72619" t="s">
        <v>27566</v>
      </c>
    </row>
    <row r="72621" spans="1:1" x14ac:dyDescent="0.25">
      <c r="A72621" t="s">
        <v>27566</v>
      </c>
    </row>
    <row r="72623" spans="1:1" x14ac:dyDescent="0.25">
      <c r="A72623" t="s">
        <v>27567</v>
      </c>
    </row>
    <row r="72625" spans="1:1" x14ac:dyDescent="0.25">
      <c r="A72625" t="s">
        <v>27568</v>
      </c>
    </row>
    <row r="72627" spans="1:1" x14ac:dyDescent="0.25">
      <c r="A72627" t="s">
        <v>27569</v>
      </c>
    </row>
    <row r="72629" spans="1:1" x14ac:dyDescent="0.25">
      <c r="A72629" t="s">
        <v>27570</v>
      </c>
    </row>
    <row r="72631" spans="1:1" x14ac:dyDescent="0.25">
      <c r="A72631" t="s">
        <v>27571</v>
      </c>
    </row>
    <row r="72633" spans="1:1" x14ac:dyDescent="0.25">
      <c r="A72633" t="s">
        <v>27572</v>
      </c>
    </row>
    <row r="72635" spans="1:1" x14ac:dyDescent="0.25">
      <c r="A72635" t="s">
        <v>27573</v>
      </c>
    </row>
    <row r="72637" spans="1:1" x14ac:dyDescent="0.25">
      <c r="A72637" t="s">
        <v>27574</v>
      </c>
    </row>
    <row r="72639" spans="1:1" x14ac:dyDescent="0.25">
      <c r="A72639" t="s">
        <v>27575</v>
      </c>
    </row>
    <row r="72641" spans="1:1" x14ac:dyDescent="0.25">
      <c r="A72641" t="s">
        <v>27576</v>
      </c>
    </row>
    <row r="72643" spans="1:1" x14ac:dyDescent="0.25">
      <c r="A72643" t="s">
        <v>27577</v>
      </c>
    </row>
    <row r="72645" spans="1:1" x14ac:dyDescent="0.25">
      <c r="A72645" t="s">
        <v>27578</v>
      </c>
    </row>
    <row r="72647" spans="1:1" x14ac:dyDescent="0.25">
      <c r="A72647" t="s">
        <v>27579</v>
      </c>
    </row>
    <row r="72649" spans="1:1" x14ac:dyDescent="0.25">
      <c r="A72649" t="s">
        <v>27580</v>
      </c>
    </row>
    <row r="72651" spans="1:1" x14ac:dyDescent="0.25">
      <c r="A72651" t="s">
        <v>27581</v>
      </c>
    </row>
    <row r="72653" spans="1:1" x14ac:dyDescent="0.25">
      <c r="A72653" t="s">
        <v>27582</v>
      </c>
    </row>
    <row r="72655" spans="1:1" x14ac:dyDescent="0.25">
      <c r="A72655" t="s">
        <v>27583</v>
      </c>
    </row>
    <row r="72657" spans="1:1" x14ac:dyDescent="0.25">
      <c r="A72657" t="s">
        <v>27584</v>
      </c>
    </row>
    <row r="72659" spans="1:1" x14ac:dyDescent="0.25">
      <c r="A72659" t="s">
        <v>27585</v>
      </c>
    </row>
    <row r="72661" spans="1:1" x14ac:dyDescent="0.25">
      <c r="A72661" t="s">
        <v>27586</v>
      </c>
    </row>
    <row r="72663" spans="1:1" x14ac:dyDescent="0.25">
      <c r="A72663" t="s">
        <v>27587</v>
      </c>
    </row>
    <row r="72665" spans="1:1" x14ac:dyDescent="0.25">
      <c r="A72665" t="s">
        <v>27588</v>
      </c>
    </row>
    <row r="72667" spans="1:1" x14ac:dyDescent="0.25">
      <c r="A72667" t="s">
        <v>27589</v>
      </c>
    </row>
    <row r="72669" spans="1:1" x14ac:dyDescent="0.25">
      <c r="A72669" t="s">
        <v>27590</v>
      </c>
    </row>
    <row r="72671" spans="1:1" x14ac:dyDescent="0.25">
      <c r="A72671" t="s">
        <v>27591</v>
      </c>
    </row>
    <row r="72673" spans="1:1" x14ac:dyDescent="0.25">
      <c r="A72673" t="s">
        <v>27592</v>
      </c>
    </row>
    <row r="72675" spans="1:1" x14ac:dyDescent="0.25">
      <c r="A72675" t="s">
        <v>27593</v>
      </c>
    </row>
    <row r="72677" spans="1:1" x14ac:dyDescent="0.25">
      <c r="A72677" t="s">
        <v>27594</v>
      </c>
    </row>
    <row r="72679" spans="1:1" x14ac:dyDescent="0.25">
      <c r="A72679" t="s">
        <v>27595</v>
      </c>
    </row>
    <row r="72681" spans="1:1" x14ac:dyDescent="0.25">
      <c r="A72681" t="s">
        <v>27596</v>
      </c>
    </row>
    <row r="72683" spans="1:1" x14ac:dyDescent="0.25">
      <c r="A72683" t="s">
        <v>27597</v>
      </c>
    </row>
    <row r="72685" spans="1:1" x14ac:dyDescent="0.25">
      <c r="A72685" t="s">
        <v>27598</v>
      </c>
    </row>
    <row r="72687" spans="1:1" x14ac:dyDescent="0.25">
      <c r="A72687" t="s">
        <v>27599</v>
      </c>
    </row>
    <row r="72689" spans="1:1" x14ac:dyDescent="0.25">
      <c r="A72689" t="s">
        <v>27600</v>
      </c>
    </row>
    <row r="72691" spans="1:1" x14ac:dyDescent="0.25">
      <c r="A72691" t="s">
        <v>27601</v>
      </c>
    </row>
    <row r="72693" spans="1:1" x14ac:dyDescent="0.25">
      <c r="A72693" t="s">
        <v>27602</v>
      </c>
    </row>
    <row r="72695" spans="1:1" x14ac:dyDescent="0.25">
      <c r="A72695" t="s">
        <v>27602</v>
      </c>
    </row>
    <row r="72697" spans="1:1" x14ac:dyDescent="0.25">
      <c r="A72697" t="s">
        <v>27603</v>
      </c>
    </row>
    <row r="72699" spans="1:1" x14ac:dyDescent="0.25">
      <c r="A72699" t="s">
        <v>27604</v>
      </c>
    </row>
    <row r="72701" spans="1:1" x14ac:dyDescent="0.25">
      <c r="A72701" t="s">
        <v>27605</v>
      </c>
    </row>
    <row r="72703" spans="1:1" x14ac:dyDescent="0.25">
      <c r="A72703" t="s">
        <v>27606</v>
      </c>
    </row>
    <row r="72705" spans="1:1" x14ac:dyDescent="0.25">
      <c r="A72705" t="s">
        <v>27607</v>
      </c>
    </row>
    <row r="72707" spans="1:1" x14ac:dyDescent="0.25">
      <c r="A72707" t="s">
        <v>27608</v>
      </c>
    </row>
    <row r="72709" spans="1:1" x14ac:dyDescent="0.25">
      <c r="A72709" t="s">
        <v>27609</v>
      </c>
    </row>
    <row r="72711" spans="1:1" x14ac:dyDescent="0.25">
      <c r="A72711" t="s">
        <v>27610</v>
      </c>
    </row>
    <row r="72713" spans="1:1" x14ac:dyDescent="0.25">
      <c r="A72713" t="s">
        <v>27611</v>
      </c>
    </row>
    <row r="72715" spans="1:1" x14ac:dyDescent="0.25">
      <c r="A72715" t="s">
        <v>27612</v>
      </c>
    </row>
    <row r="72717" spans="1:1" x14ac:dyDescent="0.25">
      <c r="A72717" t="s">
        <v>27613</v>
      </c>
    </row>
    <row r="72719" spans="1:1" x14ac:dyDescent="0.25">
      <c r="A72719" t="s">
        <v>27614</v>
      </c>
    </row>
    <row r="72721" spans="1:1" x14ac:dyDescent="0.25">
      <c r="A72721" t="s">
        <v>27615</v>
      </c>
    </row>
    <row r="72723" spans="1:1" x14ac:dyDescent="0.25">
      <c r="A72723" t="s">
        <v>27616</v>
      </c>
    </row>
    <row r="72725" spans="1:1" x14ac:dyDescent="0.25">
      <c r="A72725" t="s">
        <v>27617</v>
      </c>
    </row>
    <row r="72727" spans="1:1" x14ac:dyDescent="0.25">
      <c r="A72727" t="s">
        <v>27618</v>
      </c>
    </row>
    <row r="72729" spans="1:1" x14ac:dyDescent="0.25">
      <c r="A72729" t="s">
        <v>27619</v>
      </c>
    </row>
    <row r="72731" spans="1:1" x14ac:dyDescent="0.25">
      <c r="A72731" t="s">
        <v>27620</v>
      </c>
    </row>
    <row r="72733" spans="1:1" x14ac:dyDescent="0.25">
      <c r="A72733" t="s">
        <v>27621</v>
      </c>
    </row>
    <row r="72735" spans="1:1" x14ac:dyDescent="0.25">
      <c r="A72735" t="s">
        <v>27622</v>
      </c>
    </row>
    <row r="72737" spans="1:1" x14ac:dyDescent="0.25">
      <c r="A72737" t="s">
        <v>27623</v>
      </c>
    </row>
    <row r="72739" spans="1:1" x14ac:dyDescent="0.25">
      <c r="A72739" t="s">
        <v>27624</v>
      </c>
    </row>
    <row r="72741" spans="1:1" x14ac:dyDescent="0.25">
      <c r="A72741" t="s">
        <v>27625</v>
      </c>
    </row>
    <row r="72743" spans="1:1" x14ac:dyDescent="0.25">
      <c r="A72743" t="s">
        <v>27626</v>
      </c>
    </row>
    <row r="72745" spans="1:1" x14ac:dyDescent="0.25">
      <c r="A72745" t="s">
        <v>27627</v>
      </c>
    </row>
    <row r="72747" spans="1:1" x14ac:dyDescent="0.25">
      <c r="A72747" t="s">
        <v>27628</v>
      </c>
    </row>
    <row r="72749" spans="1:1" x14ac:dyDescent="0.25">
      <c r="A72749" t="s">
        <v>27629</v>
      </c>
    </row>
    <row r="72751" spans="1:1" x14ac:dyDescent="0.25">
      <c r="A72751" t="s">
        <v>27630</v>
      </c>
    </row>
    <row r="72753" spans="1:1" x14ac:dyDescent="0.25">
      <c r="A72753" t="s">
        <v>27631</v>
      </c>
    </row>
    <row r="72755" spans="1:1" x14ac:dyDescent="0.25">
      <c r="A72755" t="s">
        <v>27632</v>
      </c>
    </row>
    <row r="72757" spans="1:1" x14ac:dyDescent="0.25">
      <c r="A72757" t="s">
        <v>27633</v>
      </c>
    </row>
    <row r="72759" spans="1:1" x14ac:dyDescent="0.25">
      <c r="A72759" t="s">
        <v>27634</v>
      </c>
    </row>
    <row r="72761" spans="1:1" x14ac:dyDescent="0.25">
      <c r="A72761" t="s">
        <v>27635</v>
      </c>
    </row>
    <row r="72763" spans="1:1" x14ac:dyDescent="0.25">
      <c r="A72763" t="s">
        <v>27636</v>
      </c>
    </row>
    <row r="72765" spans="1:1" x14ac:dyDescent="0.25">
      <c r="A72765" t="s">
        <v>27637</v>
      </c>
    </row>
    <row r="72767" spans="1:1" x14ac:dyDescent="0.25">
      <c r="A72767" t="s">
        <v>27638</v>
      </c>
    </row>
    <row r="72769" spans="1:1" x14ac:dyDescent="0.25">
      <c r="A72769" t="s">
        <v>27639</v>
      </c>
    </row>
    <row r="72771" spans="1:1" x14ac:dyDescent="0.25">
      <c r="A72771" t="s">
        <v>27640</v>
      </c>
    </row>
    <row r="72773" spans="1:1" x14ac:dyDescent="0.25">
      <c r="A72773" t="s">
        <v>27641</v>
      </c>
    </row>
    <row r="72775" spans="1:1" x14ac:dyDescent="0.25">
      <c r="A72775" t="s">
        <v>27642</v>
      </c>
    </row>
    <row r="72777" spans="1:1" x14ac:dyDescent="0.25">
      <c r="A72777" t="s">
        <v>27643</v>
      </c>
    </row>
    <row r="72779" spans="1:1" x14ac:dyDescent="0.25">
      <c r="A72779" t="s">
        <v>27644</v>
      </c>
    </row>
    <row r="72781" spans="1:1" x14ac:dyDescent="0.25">
      <c r="A72781" t="s">
        <v>27645</v>
      </c>
    </row>
    <row r="72783" spans="1:1" x14ac:dyDescent="0.25">
      <c r="A72783" t="s">
        <v>27646</v>
      </c>
    </row>
    <row r="72785" spans="1:1" x14ac:dyDescent="0.25">
      <c r="A72785" t="s">
        <v>27647</v>
      </c>
    </row>
    <row r="72787" spans="1:1" x14ac:dyDescent="0.25">
      <c r="A72787" t="s">
        <v>27648</v>
      </c>
    </row>
    <row r="72789" spans="1:1" x14ac:dyDescent="0.25">
      <c r="A72789" t="s">
        <v>27649</v>
      </c>
    </row>
    <row r="72791" spans="1:1" x14ac:dyDescent="0.25">
      <c r="A72791" t="s">
        <v>27650</v>
      </c>
    </row>
    <row r="72793" spans="1:1" x14ac:dyDescent="0.25">
      <c r="A72793" t="s">
        <v>27651</v>
      </c>
    </row>
    <row r="72795" spans="1:1" x14ac:dyDescent="0.25">
      <c r="A72795" t="s">
        <v>27652</v>
      </c>
    </row>
    <row r="72797" spans="1:1" x14ac:dyDescent="0.25">
      <c r="A72797" t="s">
        <v>27653</v>
      </c>
    </row>
    <row r="72799" spans="1:1" x14ac:dyDescent="0.25">
      <c r="A72799" t="s">
        <v>27654</v>
      </c>
    </row>
    <row r="72801" spans="1:1" x14ac:dyDescent="0.25">
      <c r="A72801" t="s">
        <v>27655</v>
      </c>
    </row>
    <row r="72803" spans="1:1" x14ac:dyDescent="0.25">
      <c r="A72803" t="s">
        <v>27656</v>
      </c>
    </row>
    <row r="72805" spans="1:1" x14ac:dyDescent="0.25">
      <c r="A72805" t="s">
        <v>27657</v>
      </c>
    </row>
    <row r="72807" spans="1:1" x14ac:dyDescent="0.25">
      <c r="A72807" t="s">
        <v>27658</v>
      </c>
    </row>
    <row r="72809" spans="1:1" x14ac:dyDescent="0.25">
      <c r="A72809" t="s">
        <v>27659</v>
      </c>
    </row>
    <row r="72811" spans="1:1" x14ac:dyDescent="0.25">
      <c r="A72811" t="s">
        <v>27660</v>
      </c>
    </row>
    <row r="72813" spans="1:1" x14ac:dyDescent="0.25">
      <c r="A72813" t="s">
        <v>27661</v>
      </c>
    </row>
    <row r="72815" spans="1:1" x14ac:dyDescent="0.25">
      <c r="A72815" t="s">
        <v>27662</v>
      </c>
    </row>
    <row r="72817" spans="1:1" x14ac:dyDescent="0.25">
      <c r="A72817" t="s">
        <v>27663</v>
      </c>
    </row>
    <row r="72819" spans="1:1" x14ac:dyDescent="0.25">
      <c r="A72819" t="s">
        <v>27664</v>
      </c>
    </row>
    <row r="72821" spans="1:1" x14ac:dyDescent="0.25">
      <c r="A72821" t="s">
        <v>27665</v>
      </c>
    </row>
    <row r="72823" spans="1:1" x14ac:dyDescent="0.25">
      <c r="A72823" t="s">
        <v>27666</v>
      </c>
    </row>
    <row r="72825" spans="1:1" x14ac:dyDescent="0.25">
      <c r="A72825" t="s">
        <v>27667</v>
      </c>
    </row>
    <row r="72827" spans="1:1" x14ac:dyDescent="0.25">
      <c r="A72827" t="s">
        <v>27668</v>
      </c>
    </row>
    <row r="72829" spans="1:1" x14ac:dyDescent="0.25">
      <c r="A72829" t="s">
        <v>27669</v>
      </c>
    </row>
    <row r="72831" spans="1:1" x14ac:dyDescent="0.25">
      <c r="A72831" t="s">
        <v>27670</v>
      </c>
    </row>
    <row r="72833" spans="1:1" x14ac:dyDescent="0.25">
      <c r="A72833" t="s">
        <v>27671</v>
      </c>
    </row>
    <row r="72835" spans="1:1" x14ac:dyDescent="0.25">
      <c r="A72835" t="s">
        <v>27672</v>
      </c>
    </row>
    <row r="72837" spans="1:1" x14ac:dyDescent="0.25">
      <c r="A72837" t="s">
        <v>27673</v>
      </c>
    </row>
    <row r="72839" spans="1:1" x14ac:dyDescent="0.25">
      <c r="A72839" t="s">
        <v>27674</v>
      </c>
    </row>
    <row r="72841" spans="1:1" x14ac:dyDescent="0.25">
      <c r="A72841" t="s">
        <v>27675</v>
      </c>
    </row>
    <row r="72843" spans="1:1" x14ac:dyDescent="0.25">
      <c r="A72843" t="s">
        <v>27676</v>
      </c>
    </row>
    <row r="72845" spans="1:1" x14ac:dyDescent="0.25">
      <c r="A72845" t="s">
        <v>27677</v>
      </c>
    </row>
    <row r="72847" spans="1:1" x14ac:dyDescent="0.25">
      <c r="A72847" t="s">
        <v>27678</v>
      </c>
    </row>
    <row r="72849" spans="1:1" x14ac:dyDescent="0.25">
      <c r="A72849" t="s">
        <v>27679</v>
      </c>
    </row>
    <row r="72851" spans="1:1" x14ac:dyDescent="0.25">
      <c r="A72851" t="s">
        <v>27680</v>
      </c>
    </row>
    <row r="72853" spans="1:1" x14ac:dyDescent="0.25">
      <c r="A72853" t="s">
        <v>27681</v>
      </c>
    </row>
    <row r="72855" spans="1:1" x14ac:dyDescent="0.25">
      <c r="A72855" t="s">
        <v>27682</v>
      </c>
    </row>
    <row r="72857" spans="1:1" x14ac:dyDescent="0.25">
      <c r="A72857" t="s">
        <v>27682</v>
      </c>
    </row>
    <row r="72859" spans="1:1" x14ac:dyDescent="0.25">
      <c r="A72859" t="s">
        <v>27683</v>
      </c>
    </row>
    <row r="72861" spans="1:1" x14ac:dyDescent="0.25">
      <c r="A72861" t="s">
        <v>27684</v>
      </c>
    </row>
    <row r="72863" spans="1:1" x14ac:dyDescent="0.25">
      <c r="A72863" t="s">
        <v>27685</v>
      </c>
    </row>
    <row r="72865" spans="1:1" x14ac:dyDescent="0.25">
      <c r="A72865" t="s">
        <v>27686</v>
      </c>
    </row>
    <row r="72867" spans="1:1" x14ac:dyDescent="0.25">
      <c r="A72867" t="s">
        <v>27687</v>
      </c>
    </row>
    <row r="72869" spans="1:1" x14ac:dyDescent="0.25">
      <c r="A72869" t="s">
        <v>27688</v>
      </c>
    </row>
    <row r="72871" spans="1:1" x14ac:dyDescent="0.25">
      <c r="A72871" t="s">
        <v>27689</v>
      </c>
    </row>
    <row r="72873" spans="1:1" x14ac:dyDescent="0.25">
      <c r="A72873" t="s">
        <v>27689</v>
      </c>
    </row>
    <row r="72875" spans="1:1" x14ac:dyDescent="0.25">
      <c r="A72875" t="s">
        <v>27690</v>
      </c>
    </row>
    <row r="72877" spans="1:1" x14ac:dyDescent="0.25">
      <c r="A72877" t="s">
        <v>27691</v>
      </c>
    </row>
    <row r="72879" spans="1:1" x14ac:dyDescent="0.25">
      <c r="A72879" t="s">
        <v>27692</v>
      </c>
    </row>
    <row r="72881" spans="1:1" x14ac:dyDescent="0.25">
      <c r="A72881" t="s">
        <v>27693</v>
      </c>
    </row>
    <row r="72883" spans="1:1" x14ac:dyDescent="0.25">
      <c r="A72883" t="s">
        <v>27694</v>
      </c>
    </row>
    <row r="72885" spans="1:1" x14ac:dyDescent="0.25">
      <c r="A72885" t="s">
        <v>27695</v>
      </c>
    </row>
    <row r="72887" spans="1:1" x14ac:dyDescent="0.25">
      <c r="A72887" t="s">
        <v>27696</v>
      </c>
    </row>
    <row r="72889" spans="1:1" x14ac:dyDescent="0.25">
      <c r="A72889" t="s">
        <v>27697</v>
      </c>
    </row>
    <row r="72891" spans="1:1" x14ac:dyDescent="0.25">
      <c r="A72891" t="s">
        <v>27698</v>
      </c>
    </row>
    <row r="72893" spans="1:1" x14ac:dyDescent="0.25">
      <c r="A72893" t="s">
        <v>27699</v>
      </c>
    </row>
    <row r="72895" spans="1:1" x14ac:dyDescent="0.25">
      <c r="A72895" t="s">
        <v>27700</v>
      </c>
    </row>
    <row r="72897" spans="1:1" x14ac:dyDescent="0.25">
      <c r="A72897" t="s">
        <v>27701</v>
      </c>
    </row>
    <row r="72899" spans="1:1" x14ac:dyDescent="0.25">
      <c r="A72899" t="s">
        <v>27702</v>
      </c>
    </row>
    <row r="72901" spans="1:1" x14ac:dyDescent="0.25">
      <c r="A72901" t="s">
        <v>27703</v>
      </c>
    </row>
    <row r="72903" spans="1:1" x14ac:dyDescent="0.25">
      <c r="A72903" t="s">
        <v>27703</v>
      </c>
    </row>
    <row r="72905" spans="1:1" x14ac:dyDescent="0.25">
      <c r="A72905" t="s">
        <v>27704</v>
      </c>
    </row>
    <row r="72907" spans="1:1" x14ac:dyDescent="0.25">
      <c r="A72907" t="s">
        <v>27705</v>
      </c>
    </row>
    <row r="72909" spans="1:1" x14ac:dyDescent="0.25">
      <c r="A72909" t="s">
        <v>27706</v>
      </c>
    </row>
    <row r="72911" spans="1:1" x14ac:dyDescent="0.25">
      <c r="A72911" t="s">
        <v>27707</v>
      </c>
    </row>
    <row r="72913" spans="1:1" x14ac:dyDescent="0.25">
      <c r="A72913" t="s">
        <v>27708</v>
      </c>
    </row>
    <row r="72915" spans="1:1" x14ac:dyDescent="0.25">
      <c r="A72915" t="s">
        <v>27709</v>
      </c>
    </row>
    <row r="72917" spans="1:1" x14ac:dyDescent="0.25">
      <c r="A72917" t="s">
        <v>27710</v>
      </c>
    </row>
    <row r="72919" spans="1:1" x14ac:dyDescent="0.25">
      <c r="A72919" t="s">
        <v>27710</v>
      </c>
    </row>
    <row r="72921" spans="1:1" x14ac:dyDescent="0.25">
      <c r="A72921" t="s">
        <v>27711</v>
      </c>
    </row>
    <row r="72923" spans="1:1" x14ac:dyDescent="0.25">
      <c r="A72923" t="s">
        <v>27712</v>
      </c>
    </row>
    <row r="72925" spans="1:1" x14ac:dyDescent="0.25">
      <c r="A72925" t="s">
        <v>27713</v>
      </c>
    </row>
    <row r="72927" spans="1:1" x14ac:dyDescent="0.25">
      <c r="A72927" t="s">
        <v>27714</v>
      </c>
    </row>
    <row r="72929" spans="1:1" x14ac:dyDescent="0.25">
      <c r="A72929" t="s">
        <v>27715</v>
      </c>
    </row>
    <row r="72931" spans="1:1" x14ac:dyDescent="0.25">
      <c r="A72931" t="s">
        <v>27716</v>
      </c>
    </row>
    <row r="72933" spans="1:1" x14ac:dyDescent="0.25">
      <c r="A72933" t="s">
        <v>27716</v>
      </c>
    </row>
    <row r="72935" spans="1:1" x14ac:dyDescent="0.25">
      <c r="A72935" t="s">
        <v>27717</v>
      </c>
    </row>
    <row r="72937" spans="1:1" x14ac:dyDescent="0.25">
      <c r="A72937" t="s">
        <v>27718</v>
      </c>
    </row>
    <row r="72939" spans="1:1" x14ac:dyDescent="0.25">
      <c r="A72939" t="s">
        <v>27719</v>
      </c>
    </row>
    <row r="72941" spans="1:1" x14ac:dyDescent="0.25">
      <c r="A72941" t="s">
        <v>27720</v>
      </c>
    </row>
    <row r="72943" spans="1:1" x14ac:dyDescent="0.25">
      <c r="A72943" t="s">
        <v>27721</v>
      </c>
    </row>
    <row r="72945" spans="1:1" x14ac:dyDescent="0.25">
      <c r="A72945" t="s">
        <v>27722</v>
      </c>
    </row>
    <row r="72947" spans="1:1" x14ac:dyDescent="0.25">
      <c r="A72947" t="s">
        <v>27723</v>
      </c>
    </row>
    <row r="72949" spans="1:1" x14ac:dyDescent="0.25">
      <c r="A72949" t="s">
        <v>27724</v>
      </c>
    </row>
    <row r="72951" spans="1:1" x14ac:dyDescent="0.25">
      <c r="A72951" t="s">
        <v>27725</v>
      </c>
    </row>
    <row r="72953" spans="1:1" x14ac:dyDescent="0.25">
      <c r="A72953" t="s">
        <v>27726</v>
      </c>
    </row>
    <row r="72955" spans="1:1" x14ac:dyDescent="0.25">
      <c r="A72955" t="s">
        <v>27727</v>
      </c>
    </row>
    <row r="72957" spans="1:1" x14ac:dyDescent="0.25">
      <c r="A72957" t="s">
        <v>27727</v>
      </c>
    </row>
    <row r="72959" spans="1:1" x14ac:dyDescent="0.25">
      <c r="A72959" t="s">
        <v>27728</v>
      </c>
    </row>
    <row r="72961" spans="1:1" x14ac:dyDescent="0.25">
      <c r="A72961" t="s">
        <v>27729</v>
      </c>
    </row>
    <row r="72963" spans="1:1" x14ac:dyDescent="0.25">
      <c r="A72963" t="s">
        <v>27730</v>
      </c>
    </row>
    <row r="72965" spans="1:1" x14ac:dyDescent="0.25">
      <c r="A72965" t="s">
        <v>27731</v>
      </c>
    </row>
    <row r="72967" spans="1:1" x14ac:dyDescent="0.25">
      <c r="A72967" t="s">
        <v>27732</v>
      </c>
    </row>
    <row r="72969" spans="1:1" x14ac:dyDescent="0.25">
      <c r="A72969" t="s">
        <v>27733</v>
      </c>
    </row>
    <row r="72971" spans="1:1" x14ac:dyDescent="0.25">
      <c r="A72971" t="s">
        <v>27734</v>
      </c>
    </row>
    <row r="72973" spans="1:1" x14ac:dyDescent="0.25">
      <c r="A72973" t="s">
        <v>27735</v>
      </c>
    </row>
    <row r="72975" spans="1:1" x14ac:dyDescent="0.25">
      <c r="A72975" t="s">
        <v>27736</v>
      </c>
    </row>
    <row r="72977" spans="1:1" x14ac:dyDescent="0.25">
      <c r="A72977" t="s">
        <v>27737</v>
      </c>
    </row>
    <row r="72979" spans="1:1" x14ac:dyDescent="0.25">
      <c r="A72979" t="s">
        <v>27738</v>
      </c>
    </row>
    <row r="72981" spans="1:1" x14ac:dyDescent="0.25">
      <c r="A72981" t="s">
        <v>27739</v>
      </c>
    </row>
    <row r="72983" spans="1:1" x14ac:dyDescent="0.25">
      <c r="A72983" t="s">
        <v>27740</v>
      </c>
    </row>
    <row r="72985" spans="1:1" x14ac:dyDescent="0.25">
      <c r="A72985" t="s">
        <v>27741</v>
      </c>
    </row>
    <row r="72987" spans="1:1" x14ac:dyDescent="0.25">
      <c r="A72987" t="s">
        <v>27742</v>
      </c>
    </row>
    <row r="72989" spans="1:1" x14ac:dyDescent="0.25">
      <c r="A72989" t="s">
        <v>27743</v>
      </c>
    </row>
    <row r="72991" spans="1:1" x14ac:dyDescent="0.25">
      <c r="A72991" t="s">
        <v>27744</v>
      </c>
    </row>
    <row r="72993" spans="1:1" x14ac:dyDescent="0.25">
      <c r="A72993" t="s">
        <v>27745</v>
      </c>
    </row>
    <row r="72995" spans="1:1" x14ac:dyDescent="0.25">
      <c r="A72995" t="s">
        <v>27746</v>
      </c>
    </row>
    <row r="72997" spans="1:1" x14ac:dyDescent="0.25">
      <c r="A72997" t="s">
        <v>27747</v>
      </c>
    </row>
    <row r="72999" spans="1:1" x14ac:dyDescent="0.25">
      <c r="A72999" t="s">
        <v>27748</v>
      </c>
    </row>
    <row r="73001" spans="1:1" x14ac:dyDescent="0.25">
      <c r="A73001" t="s">
        <v>27749</v>
      </c>
    </row>
    <row r="73003" spans="1:1" x14ac:dyDescent="0.25">
      <c r="A73003" t="s">
        <v>27750</v>
      </c>
    </row>
    <row r="73005" spans="1:1" x14ac:dyDescent="0.25">
      <c r="A73005" t="s">
        <v>27751</v>
      </c>
    </row>
    <row r="73007" spans="1:1" x14ac:dyDescent="0.25">
      <c r="A73007" t="s">
        <v>27752</v>
      </c>
    </row>
    <row r="73009" spans="1:1" x14ac:dyDescent="0.25">
      <c r="A73009" t="s">
        <v>27753</v>
      </c>
    </row>
    <row r="73011" spans="1:1" x14ac:dyDescent="0.25">
      <c r="A73011" t="s">
        <v>27754</v>
      </c>
    </row>
    <row r="73013" spans="1:1" x14ac:dyDescent="0.25">
      <c r="A73013" t="s">
        <v>27755</v>
      </c>
    </row>
    <row r="73015" spans="1:1" x14ac:dyDescent="0.25">
      <c r="A73015" t="s">
        <v>27756</v>
      </c>
    </row>
    <row r="73017" spans="1:1" x14ac:dyDescent="0.25">
      <c r="A73017" t="s">
        <v>27757</v>
      </c>
    </row>
    <row r="73019" spans="1:1" x14ac:dyDescent="0.25">
      <c r="A73019" t="s">
        <v>27758</v>
      </c>
    </row>
    <row r="73021" spans="1:1" x14ac:dyDescent="0.25">
      <c r="A73021" t="s">
        <v>27759</v>
      </c>
    </row>
    <row r="73023" spans="1:1" x14ac:dyDescent="0.25">
      <c r="A73023" t="s">
        <v>27760</v>
      </c>
    </row>
    <row r="73025" spans="1:1" x14ac:dyDescent="0.25">
      <c r="A73025" t="s">
        <v>27761</v>
      </c>
    </row>
    <row r="73027" spans="1:1" x14ac:dyDescent="0.25">
      <c r="A73027" t="s">
        <v>27762</v>
      </c>
    </row>
    <row r="73029" spans="1:1" x14ac:dyDescent="0.25">
      <c r="A73029" t="s">
        <v>27762</v>
      </c>
    </row>
    <row r="73031" spans="1:1" x14ac:dyDescent="0.25">
      <c r="A73031" t="s">
        <v>27763</v>
      </c>
    </row>
    <row r="73033" spans="1:1" x14ac:dyDescent="0.25">
      <c r="A73033" t="s">
        <v>27764</v>
      </c>
    </row>
    <row r="73035" spans="1:1" x14ac:dyDescent="0.25">
      <c r="A73035" t="s">
        <v>27765</v>
      </c>
    </row>
    <row r="73037" spans="1:1" x14ac:dyDescent="0.25">
      <c r="A73037" t="s">
        <v>27766</v>
      </c>
    </row>
    <row r="73039" spans="1:1" x14ac:dyDescent="0.25">
      <c r="A73039" t="s">
        <v>27767</v>
      </c>
    </row>
    <row r="73041" spans="1:1" x14ac:dyDescent="0.25">
      <c r="A73041" t="s">
        <v>27768</v>
      </c>
    </row>
    <row r="73043" spans="1:1" x14ac:dyDescent="0.25">
      <c r="A73043" t="s">
        <v>27769</v>
      </c>
    </row>
    <row r="73045" spans="1:1" x14ac:dyDescent="0.25">
      <c r="A73045" t="s">
        <v>27770</v>
      </c>
    </row>
    <row r="73047" spans="1:1" x14ac:dyDescent="0.25">
      <c r="A73047" t="s">
        <v>27771</v>
      </c>
    </row>
    <row r="73049" spans="1:1" x14ac:dyDescent="0.25">
      <c r="A73049" t="s">
        <v>27772</v>
      </c>
    </row>
    <row r="73051" spans="1:1" x14ac:dyDescent="0.25">
      <c r="A73051" t="s">
        <v>27773</v>
      </c>
    </row>
    <row r="73053" spans="1:1" x14ac:dyDescent="0.25">
      <c r="A73053" t="s">
        <v>27773</v>
      </c>
    </row>
    <row r="73055" spans="1:1" x14ac:dyDescent="0.25">
      <c r="A73055" t="s">
        <v>27774</v>
      </c>
    </row>
    <row r="73057" spans="1:1" x14ac:dyDescent="0.25">
      <c r="A73057" t="s">
        <v>27774</v>
      </c>
    </row>
    <row r="73059" spans="1:1" x14ac:dyDescent="0.25">
      <c r="A73059" t="s">
        <v>27775</v>
      </c>
    </row>
    <row r="73061" spans="1:1" x14ac:dyDescent="0.25">
      <c r="A73061" t="s">
        <v>27776</v>
      </c>
    </row>
    <row r="73063" spans="1:1" x14ac:dyDescent="0.25">
      <c r="A73063" t="s">
        <v>27777</v>
      </c>
    </row>
    <row r="73065" spans="1:1" x14ac:dyDescent="0.25">
      <c r="A73065" t="s">
        <v>27778</v>
      </c>
    </row>
    <row r="73067" spans="1:1" x14ac:dyDescent="0.25">
      <c r="A73067" t="s">
        <v>27779</v>
      </c>
    </row>
    <row r="73069" spans="1:1" x14ac:dyDescent="0.25">
      <c r="A73069" t="s">
        <v>27780</v>
      </c>
    </row>
    <row r="73071" spans="1:1" x14ac:dyDescent="0.25">
      <c r="A73071" t="s">
        <v>27743</v>
      </c>
    </row>
    <row r="73073" spans="1:1" x14ac:dyDescent="0.25">
      <c r="A73073" t="s">
        <v>27781</v>
      </c>
    </row>
    <row r="73075" spans="1:1" x14ac:dyDescent="0.25">
      <c r="A73075" t="s">
        <v>27782</v>
      </c>
    </row>
    <row r="73077" spans="1:1" x14ac:dyDescent="0.25">
      <c r="A73077" t="s">
        <v>27783</v>
      </c>
    </row>
    <row r="73079" spans="1:1" x14ac:dyDescent="0.25">
      <c r="A73079" t="s">
        <v>27784</v>
      </c>
    </row>
    <row r="73081" spans="1:1" x14ac:dyDescent="0.25">
      <c r="A73081" t="s">
        <v>27785</v>
      </c>
    </row>
    <row r="73083" spans="1:1" x14ac:dyDescent="0.25">
      <c r="A73083" t="s">
        <v>27786</v>
      </c>
    </row>
    <row r="73085" spans="1:1" x14ac:dyDescent="0.25">
      <c r="A73085" t="s">
        <v>27787</v>
      </c>
    </row>
    <row r="73087" spans="1:1" x14ac:dyDescent="0.25">
      <c r="A73087" t="s">
        <v>27788</v>
      </c>
    </row>
    <row r="73089" spans="1:1" x14ac:dyDescent="0.25">
      <c r="A73089" t="s">
        <v>27789</v>
      </c>
    </row>
    <row r="73091" spans="1:1" x14ac:dyDescent="0.25">
      <c r="A73091" t="s">
        <v>27790</v>
      </c>
    </row>
    <row r="73093" spans="1:1" x14ac:dyDescent="0.25">
      <c r="A73093" t="s">
        <v>27791</v>
      </c>
    </row>
    <row r="73095" spans="1:1" x14ac:dyDescent="0.25">
      <c r="A73095" t="s">
        <v>27792</v>
      </c>
    </row>
    <row r="73097" spans="1:1" x14ac:dyDescent="0.25">
      <c r="A73097" t="s">
        <v>27793</v>
      </c>
    </row>
    <row r="73099" spans="1:1" x14ac:dyDescent="0.25">
      <c r="A73099" t="s">
        <v>27793</v>
      </c>
    </row>
    <row r="73101" spans="1:1" x14ac:dyDescent="0.25">
      <c r="A73101" t="s">
        <v>27794</v>
      </c>
    </row>
    <row r="73103" spans="1:1" x14ac:dyDescent="0.25">
      <c r="A73103" t="s">
        <v>27795</v>
      </c>
    </row>
    <row r="73105" spans="1:1" x14ac:dyDescent="0.25">
      <c r="A73105" t="s">
        <v>27796</v>
      </c>
    </row>
    <row r="73107" spans="1:1" x14ac:dyDescent="0.25">
      <c r="A73107" t="s">
        <v>27797</v>
      </c>
    </row>
    <row r="73109" spans="1:1" x14ac:dyDescent="0.25">
      <c r="A73109" t="s">
        <v>27797</v>
      </c>
    </row>
    <row r="73111" spans="1:1" x14ac:dyDescent="0.25">
      <c r="A73111" t="s">
        <v>27798</v>
      </c>
    </row>
    <row r="73113" spans="1:1" x14ac:dyDescent="0.25">
      <c r="A73113" t="s">
        <v>27798</v>
      </c>
    </row>
    <row r="73115" spans="1:1" x14ac:dyDescent="0.25">
      <c r="A73115" t="s">
        <v>27799</v>
      </c>
    </row>
    <row r="73117" spans="1:1" x14ac:dyDescent="0.25">
      <c r="A73117" t="s">
        <v>27799</v>
      </c>
    </row>
    <row r="73119" spans="1:1" x14ac:dyDescent="0.25">
      <c r="A73119" t="s">
        <v>27800</v>
      </c>
    </row>
    <row r="73121" spans="1:1" x14ac:dyDescent="0.25">
      <c r="A73121" t="s">
        <v>27801</v>
      </c>
    </row>
    <row r="73123" spans="1:1" x14ac:dyDescent="0.25">
      <c r="A73123" t="s">
        <v>27802</v>
      </c>
    </row>
    <row r="73125" spans="1:1" x14ac:dyDescent="0.25">
      <c r="A73125" t="s">
        <v>27803</v>
      </c>
    </row>
    <row r="73127" spans="1:1" x14ac:dyDescent="0.25">
      <c r="A73127" t="s">
        <v>27804</v>
      </c>
    </row>
    <row r="73129" spans="1:1" x14ac:dyDescent="0.25">
      <c r="A73129" t="s">
        <v>27805</v>
      </c>
    </row>
    <row r="73131" spans="1:1" x14ac:dyDescent="0.25">
      <c r="A73131" t="s">
        <v>27806</v>
      </c>
    </row>
    <row r="73133" spans="1:1" x14ac:dyDescent="0.25">
      <c r="A73133" t="s">
        <v>27807</v>
      </c>
    </row>
    <row r="73135" spans="1:1" x14ac:dyDescent="0.25">
      <c r="A73135" t="s">
        <v>27808</v>
      </c>
    </row>
    <row r="73137" spans="1:1" x14ac:dyDescent="0.25">
      <c r="A73137" t="s">
        <v>27809</v>
      </c>
    </row>
    <row r="73139" spans="1:1" x14ac:dyDescent="0.25">
      <c r="A73139" t="s">
        <v>27810</v>
      </c>
    </row>
    <row r="73141" spans="1:1" x14ac:dyDescent="0.25">
      <c r="A73141" t="s">
        <v>27811</v>
      </c>
    </row>
    <row r="73143" spans="1:1" x14ac:dyDescent="0.25">
      <c r="A73143" t="s">
        <v>27812</v>
      </c>
    </row>
    <row r="73145" spans="1:1" x14ac:dyDescent="0.25">
      <c r="A73145" t="s">
        <v>27813</v>
      </c>
    </row>
    <row r="73147" spans="1:1" x14ac:dyDescent="0.25">
      <c r="A73147" t="s">
        <v>27814</v>
      </c>
    </row>
    <row r="73149" spans="1:1" x14ac:dyDescent="0.25">
      <c r="A73149" t="s">
        <v>27815</v>
      </c>
    </row>
    <row r="73151" spans="1:1" x14ac:dyDescent="0.25">
      <c r="A73151" t="s">
        <v>27816</v>
      </c>
    </row>
    <row r="73153" spans="1:1" x14ac:dyDescent="0.25">
      <c r="A73153" t="s">
        <v>27817</v>
      </c>
    </row>
    <row r="73155" spans="1:1" x14ac:dyDescent="0.25">
      <c r="A73155" t="s">
        <v>27818</v>
      </c>
    </row>
    <row r="73157" spans="1:1" x14ac:dyDescent="0.25">
      <c r="A73157" t="s">
        <v>27700</v>
      </c>
    </row>
    <row r="73159" spans="1:1" x14ac:dyDescent="0.25">
      <c r="A73159" t="s">
        <v>27819</v>
      </c>
    </row>
    <row r="73161" spans="1:1" x14ac:dyDescent="0.25">
      <c r="A73161" t="s">
        <v>27820</v>
      </c>
    </row>
    <row r="73163" spans="1:1" x14ac:dyDescent="0.25">
      <c r="A73163" t="s">
        <v>27821</v>
      </c>
    </row>
    <row r="73165" spans="1:1" x14ac:dyDescent="0.25">
      <c r="A73165" t="s">
        <v>27822</v>
      </c>
    </row>
    <row r="73167" spans="1:1" x14ac:dyDescent="0.25">
      <c r="A73167" t="s">
        <v>27823</v>
      </c>
    </row>
    <row r="73169" spans="1:1" x14ac:dyDescent="0.25">
      <c r="A73169" t="s">
        <v>27824</v>
      </c>
    </row>
    <row r="73171" spans="1:1" x14ac:dyDescent="0.25">
      <c r="A73171" t="s">
        <v>27825</v>
      </c>
    </row>
    <row r="73173" spans="1:1" x14ac:dyDescent="0.25">
      <c r="A73173" t="s">
        <v>27826</v>
      </c>
    </row>
    <row r="73175" spans="1:1" x14ac:dyDescent="0.25">
      <c r="A73175" t="s">
        <v>27827</v>
      </c>
    </row>
    <row r="73177" spans="1:1" x14ac:dyDescent="0.25">
      <c r="A73177" t="s">
        <v>27828</v>
      </c>
    </row>
    <row r="73179" spans="1:1" x14ac:dyDescent="0.25">
      <c r="A73179" t="s">
        <v>27829</v>
      </c>
    </row>
    <row r="73181" spans="1:1" x14ac:dyDescent="0.25">
      <c r="A73181" t="s">
        <v>27830</v>
      </c>
    </row>
    <row r="73183" spans="1:1" x14ac:dyDescent="0.25">
      <c r="A73183" t="s">
        <v>27831</v>
      </c>
    </row>
    <row r="73185" spans="1:1" x14ac:dyDescent="0.25">
      <c r="A73185" t="s">
        <v>27832</v>
      </c>
    </row>
    <row r="73187" spans="1:1" x14ac:dyDescent="0.25">
      <c r="A73187" t="s">
        <v>27833</v>
      </c>
    </row>
    <row r="73189" spans="1:1" x14ac:dyDescent="0.25">
      <c r="A73189" t="s">
        <v>27834</v>
      </c>
    </row>
    <row r="73191" spans="1:1" x14ac:dyDescent="0.25">
      <c r="A73191" t="s">
        <v>27835</v>
      </c>
    </row>
    <row r="73193" spans="1:1" x14ac:dyDescent="0.25">
      <c r="A73193" t="s">
        <v>27836</v>
      </c>
    </row>
    <row r="73195" spans="1:1" x14ac:dyDescent="0.25">
      <c r="A73195" t="s">
        <v>27836</v>
      </c>
    </row>
    <row r="73197" spans="1:1" x14ac:dyDescent="0.25">
      <c r="A73197" t="s">
        <v>27837</v>
      </c>
    </row>
    <row r="73199" spans="1:1" x14ac:dyDescent="0.25">
      <c r="A73199" t="s">
        <v>27838</v>
      </c>
    </row>
    <row r="73201" spans="1:1" x14ac:dyDescent="0.25">
      <c r="A73201" t="s">
        <v>27839</v>
      </c>
    </row>
    <row r="73203" spans="1:1" x14ac:dyDescent="0.25">
      <c r="A73203" t="s">
        <v>27840</v>
      </c>
    </row>
    <row r="73205" spans="1:1" x14ac:dyDescent="0.25">
      <c r="A73205" t="s">
        <v>27841</v>
      </c>
    </row>
    <row r="73207" spans="1:1" x14ac:dyDescent="0.25">
      <c r="A73207" t="s">
        <v>27842</v>
      </c>
    </row>
    <row r="73209" spans="1:1" x14ac:dyDescent="0.25">
      <c r="A73209" t="s">
        <v>27843</v>
      </c>
    </row>
    <row r="73211" spans="1:1" x14ac:dyDescent="0.25">
      <c r="A73211" t="s">
        <v>27844</v>
      </c>
    </row>
    <row r="73213" spans="1:1" x14ac:dyDescent="0.25">
      <c r="A73213" t="s">
        <v>27845</v>
      </c>
    </row>
    <row r="73215" spans="1:1" x14ac:dyDescent="0.25">
      <c r="A73215" t="s">
        <v>27846</v>
      </c>
    </row>
    <row r="73217" spans="1:1" x14ac:dyDescent="0.25">
      <c r="A73217" t="s">
        <v>27847</v>
      </c>
    </row>
    <row r="73219" spans="1:1" x14ac:dyDescent="0.25">
      <c r="A73219" t="s">
        <v>27848</v>
      </c>
    </row>
    <row r="73221" spans="1:1" x14ac:dyDescent="0.25">
      <c r="A73221" t="s">
        <v>27849</v>
      </c>
    </row>
    <row r="73223" spans="1:1" x14ac:dyDescent="0.25">
      <c r="A73223" t="s">
        <v>27850</v>
      </c>
    </row>
    <row r="73225" spans="1:1" x14ac:dyDescent="0.25">
      <c r="A73225" t="s">
        <v>27850</v>
      </c>
    </row>
    <row r="73227" spans="1:1" x14ac:dyDescent="0.25">
      <c r="A73227" t="s">
        <v>27851</v>
      </c>
    </row>
    <row r="73229" spans="1:1" x14ac:dyDescent="0.25">
      <c r="A73229" t="s">
        <v>27852</v>
      </c>
    </row>
    <row r="73231" spans="1:1" x14ac:dyDescent="0.25">
      <c r="A73231" t="s">
        <v>27852</v>
      </c>
    </row>
    <row r="73233" spans="1:1" x14ac:dyDescent="0.25">
      <c r="A73233" t="s">
        <v>27853</v>
      </c>
    </row>
    <row r="73235" spans="1:1" x14ac:dyDescent="0.25">
      <c r="A73235" t="s">
        <v>27854</v>
      </c>
    </row>
    <row r="73237" spans="1:1" x14ac:dyDescent="0.25">
      <c r="A73237" t="s">
        <v>27855</v>
      </c>
    </row>
    <row r="73239" spans="1:1" x14ac:dyDescent="0.25">
      <c r="A73239" t="s">
        <v>27856</v>
      </c>
    </row>
    <row r="73241" spans="1:1" x14ac:dyDescent="0.25">
      <c r="A73241" t="s">
        <v>27857</v>
      </c>
    </row>
    <row r="73243" spans="1:1" x14ac:dyDescent="0.25">
      <c r="A73243" t="s">
        <v>27858</v>
      </c>
    </row>
    <row r="73245" spans="1:1" x14ac:dyDescent="0.25">
      <c r="A73245" t="s">
        <v>27859</v>
      </c>
    </row>
    <row r="73247" spans="1:1" x14ac:dyDescent="0.25">
      <c r="A73247" t="s">
        <v>27859</v>
      </c>
    </row>
    <row r="73249" spans="1:1" x14ac:dyDescent="0.25">
      <c r="A73249" t="s">
        <v>27860</v>
      </c>
    </row>
    <row r="73251" spans="1:1" x14ac:dyDescent="0.25">
      <c r="A73251" t="s">
        <v>27861</v>
      </c>
    </row>
    <row r="73253" spans="1:1" x14ac:dyDescent="0.25">
      <c r="A73253" t="s">
        <v>27862</v>
      </c>
    </row>
    <row r="73255" spans="1:1" x14ac:dyDescent="0.25">
      <c r="A73255" t="s">
        <v>27863</v>
      </c>
    </row>
    <row r="73257" spans="1:1" x14ac:dyDescent="0.25">
      <c r="A73257" t="s">
        <v>27864</v>
      </c>
    </row>
    <row r="73259" spans="1:1" x14ac:dyDescent="0.25">
      <c r="A73259" t="s">
        <v>27865</v>
      </c>
    </row>
    <row r="73261" spans="1:1" x14ac:dyDescent="0.25">
      <c r="A73261" t="s">
        <v>27866</v>
      </c>
    </row>
    <row r="73263" spans="1:1" x14ac:dyDescent="0.25">
      <c r="A73263" t="s">
        <v>27867</v>
      </c>
    </row>
    <row r="73265" spans="1:1" x14ac:dyDescent="0.25">
      <c r="A73265" t="s">
        <v>27867</v>
      </c>
    </row>
    <row r="73267" spans="1:1" x14ac:dyDescent="0.25">
      <c r="A73267" t="s">
        <v>27868</v>
      </c>
    </row>
    <row r="73269" spans="1:1" x14ac:dyDescent="0.25">
      <c r="A73269" t="s">
        <v>27869</v>
      </c>
    </row>
    <row r="73271" spans="1:1" x14ac:dyDescent="0.25">
      <c r="A73271" t="s">
        <v>27870</v>
      </c>
    </row>
    <row r="73273" spans="1:1" x14ac:dyDescent="0.25">
      <c r="A73273" t="s">
        <v>27871</v>
      </c>
    </row>
    <row r="73275" spans="1:1" x14ac:dyDescent="0.25">
      <c r="A73275" t="s">
        <v>27872</v>
      </c>
    </row>
    <row r="73277" spans="1:1" x14ac:dyDescent="0.25">
      <c r="A73277" t="s">
        <v>27873</v>
      </c>
    </row>
    <row r="73279" spans="1:1" x14ac:dyDescent="0.25">
      <c r="A73279" t="s">
        <v>27874</v>
      </c>
    </row>
    <row r="73281" spans="1:1" x14ac:dyDescent="0.25">
      <c r="A73281" t="s">
        <v>27875</v>
      </c>
    </row>
    <row r="73283" spans="1:1" x14ac:dyDescent="0.25">
      <c r="A73283" t="s">
        <v>27876</v>
      </c>
    </row>
    <row r="73285" spans="1:1" x14ac:dyDescent="0.25">
      <c r="A73285" t="s">
        <v>27877</v>
      </c>
    </row>
    <row r="73287" spans="1:1" x14ac:dyDescent="0.25">
      <c r="A73287" t="s">
        <v>27878</v>
      </c>
    </row>
    <row r="73289" spans="1:1" x14ac:dyDescent="0.25">
      <c r="A73289" t="s">
        <v>27879</v>
      </c>
    </row>
    <row r="73291" spans="1:1" x14ac:dyDescent="0.25">
      <c r="A73291" t="s">
        <v>27880</v>
      </c>
    </row>
    <row r="73293" spans="1:1" x14ac:dyDescent="0.25">
      <c r="A73293" t="s">
        <v>27881</v>
      </c>
    </row>
    <row r="73295" spans="1:1" x14ac:dyDescent="0.25">
      <c r="A73295" t="s">
        <v>27882</v>
      </c>
    </row>
    <row r="73297" spans="1:1" x14ac:dyDescent="0.25">
      <c r="A73297" t="s">
        <v>27883</v>
      </c>
    </row>
    <row r="73299" spans="1:1" x14ac:dyDescent="0.25">
      <c r="A73299" t="s">
        <v>27884</v>
      </c>
    </row>
    <row r="73301" spans="1:1" x14ac:dyDescent="0.25">
      <c r="A73301" t="s">
        <v>27885</v>
      </c>
    </row>
    <row r="73303" spans="1:1" x14ac:dyDescent="0.25">
      <c r="A73303" t="s">
        <v>27886</v>
      </c>
    </row>
    <row r="73305" spans="1:1" x14ac:dyDescent="0.25">
      <c r="A73305" t="s">
        <v>27887</v>
      </c>
    </row>
    <row r="73307" spans="1:1" x14ac:dyDescent="0.25">
      <c r="A73307" t="s">
        <v>27888</v>
      </c>
    </row>
    <row r="73309" spans="1:1" x14ac:dyDescent="0.25">
      <c r="A73309" t="s">
        <v>27889</v>
      </c>
    </row>
    <row r="73311" spans="1:1" x14ac:dyDescent="0.25">
      <c r="A73311" t="s">
        <v>27890</v>
      </c>
    </row>
    <row r="73313" spans="1:1" x14ac:dyDescent="0.25">
      <c r="A73313" t="s">
        <v>27891</v>
      </c>
    </row>
    <row r="73315" spans="1:1" x14ac:dyDescent="0.25">
      <c r="A73315" t="s">
        <v>27892</v>
      </c>
    </row>
    <row r="73317" spans="1:1" x14ac:dyDescent="0.25">
      <c r="A73317" t="s">
        <v>27893</v>
      </c>
    </row>
    <row r="73319" spans="1:1" x14ac:dyDescent="0.25">
      <c r="A73319" t="s">
        <v>27894</v>
      </c>
    </row>
    <row r="73321" spans="1:1" x14ac:dyDescent="0.25">
      <c r="A73321" t="s">
        <v>27895</v>
      </c>
    </row>
    <row r="73323" spans="1:1" x14ac:dyDescent="0.25">
      <c r="A73323" t="s">
        <v>27896</v>
      </c>
    </row>
    <row r="73325" spans="1:1" x14ac:dyDescent="0.25">
      <c r="A73325" t="s">
        <v>27897</v>
      </c>
    </row>
    <row r="73327" spans="1:1" x14ac:dyDescent="0.25">
      <c r="A73327" t="s">
        <v>27898</v>
      </c>
    </row>
    <row r="73329" spans="1:1" x14ac:dyDescent="0.25">
      <c r="A73329" t="s">
        <v>27899</v>
      </c>
    </row>
    <row r="73331" spans="1:1" x14ac:dyDescent="0.25">
      <c r="A73331" t="s">
        <v>27900</v>
      </c>
    </row>
    <row r="73333" spans="1:1" x14ac:dyDescent="0.25">
      <c r="A73333" t="s">
        <v>27901</v>
      </c>
    </row>
    <row r="73335" spans="1:1" x14ac:dyDescent="0.25">
      <c r="A73335" t="s">
        <v>27902</v>
      </c>
    </row>
    <row r="73337" spans="1:1" x14ac:dyDescent="0.25">
      <c r="A73337" t="s">
        <v>27903</v>
      </c>
    </row>
    <row r="73339" spans="1:1" x14ac:dyDescent="0.25">
      <c r="A73339" t="s">
        <v>27903</v>
      </c>
    </row>
    <row r="73341" spans="1:1" x14ac:dyDescent="0.25">
      <c r="A73341" t="s">
        <v>27903</v>
      </c>
    </row>
    <row r="73343" spans="1:1" x14ac:dyDescent="0.25">
      <c r="A73343" t="s">
        <v>27903</v>
      </c>
    </row>
    <row r="73345" spans="1:1" x14ac:dyDescent="0.25">
      <c r="A73345" t="s">
        <v>27904</v>
      </c>
    </row>
    <row r="73347" spans="1:1" x14ac:dyDescent="0.25">
      <c r="A73347" t="s">
        <v>27905</v>
      </c>
    </row>
    <row r="73349" spans="1:1" x14ac:dyDescent="0.25">
      <c r="A73349" t="s">
        <v>27906</v>
      </c>
    </row>
    <row r="73351" spans="1:1" x14ac:dyDescent="0.25">
      <c r="A73351" t="s">
        <v>27907</v>
      </c>
    </row>
    <row r="73353" spans="1:1" x14ac:dyDescent="0.25">
      <c r="A73353" t="s">
        <v>27908</v>
      </c>
    </row>
    <row r="73355" spans="1:1" x14ac:dyDescent="0.25">
      <c r="A73355" t="s">
        <v>27909</v>
      </c>
    </row>
    <row r="73357" spans="1:1" x14ac:dyDescent="0.25">
      <c r="A73357" t="s">
        <v>27910</v>
      </c>
    </row>
    <row r="73359" spans="1:1" x14ac:dyDescent="0.25">
      <c r="A73359" t="s">
        <v>27911</v>
      </c>
    </row>
    <row r="73361" spans="1:1" x14ac:dyDescent="0.25">
      <c r="A73361" t="s">
        <v>27912</v>
      </c>
    </row>
    <row r="73363" spans="1:1" x14ac:dyDescent="0.25">
      <c r="A73363" t="s">
        <v>27913</v>
      </c>
    </row>
    <row r="73365" spans="1:1" x14ac:dyDescent="0.25">
      <c r="A73365" t="s">
        <v>27914</v>
      </c>
    </row>
    <row r="73367" spans="1:1" x14ac:dyDescent="0.25">
      <c r="A73367" t="s">
        <v>27915</v>
      </c>
    </row>
    <row r="73369" spans="1:1" x14ac:dyDescent="0.25">
      <c r="A73369" t="s">
        <v>27915</v>
      </c>
    </row>
    <row r="73371" spans="1:1" x14ac:dyDescent="0.25">
      <c r="A73371" t="s">
        <v>27916</v>
      </c>
    </row>
    <row r="73373" spans="1:1" x14ac:dyDescent="0.25">
      <c r="A73373" t="s">
        <v>27917</v>
      </c>
    </row>
    <row r="73375" spans="1:1" x14ac:dyDescent="0.25">
      <c r="A73375" t="s">
        <v>27918</v>
      </c>
    </row>
    <row r="73377" spans="1:1" x14ac:dyDescent="0.25">
      <c r="A73377" t="s">
        <v>27919</v>
      </c>
    </row>
    <row r="73379" spans="1:1" x14ac:dyDescent="0.25">
      <c r="A73379" t="s">
        <v>27920</v>
      </c>
    </row>
    <row r="73381" spans="1:1" x14ac:dyDescent="0.25">
      <c r="A73381" t="s">
        <v>27921</v>
      </c>
    </row>
    <row r="73383" spans="1:1" x14ac:dyDescent="0.25">
      <c r="A73383" t="s">
        <v>27922</v>
      </c>
    </row>
    <row r="73385" spans="1:1" x14ac:dyDescent="0.25">
      <c r="A73385" t="s">
        <v>27923</v>
      </c>
    </row>
    <row r="73387" spans="1:1" x14ac:dyDescent="0.25">
      <c r="A73387" t="s">
        <v>27924</v>
      </c>
    </row>
    <row r="73389" spans="1:1" x14ac:dyDescent="0.25">
      <c r="A73389" t="s">
        <v>27925</v>
      </c>
    </row>
    <row r="73391" spans="1:1" x14ac:dyDescent="0.25">
      <c r="A73391" t="s">
        <v>27925</v>
      </c>
    </row>
    <row r="73393" spans="1:1" x14ac:dyDescent="0.25">
      <c r="A73393" t="s">
        <v>27926</v>
      </c>
    </row>
    <row r="73395" spans="1:1" x14ac:dyDescent="0.25">
      <c r="A73395" t="s">
        <v>27926</v>
      </c>
    </row>
    <row r="73397" spans="1:1" x14ac:dyDescent="0.25">
      <c r="A73397" t="s">
        <v>27927</v>
      </c>
    </row>
    <row r="73399" spans="1:1" x14ac:dyDescent="0.25">
      <c r="A73399" t="s">
        <v>27928</v>
      </c>
    </row>
    <row r="73401" spans="1:1" x14ac:dyDescent="0.25">
      <c r="A73401" t="s">
        <v>27929</v>
      </c>
    </row>
    <row r="73403" spans="1:1" x14ac:dyDescent="0.25">
      <c r="A73403" t="s">
        <v>27930</v>
      </c>
    </row>
    <row r="73405" spans="1:1" x14ac:dyDescent="0.25">
      <c r="A73405" t="s">
        <v>27931</v>
      </c>
    </row>
    <row r="73407" spans="1:1" x14ac:dyDescent="0.25">
      <c r="A73407" t="s">
        <v>27932</v>
      </c>
    </row>
    <row r="73409" spans="1:1" x14ac:dyDescent="0.25">
      <c r="A73409" t="s">
        <v>27933</v>
      </c>
    </row>
    <row r="73411" spans="1:1" x14ac:dyDescent="0.25">
      <c r="A73411" t="s">
        <v>27934</v>
      </c>
    </row>
    <row r="73413" spans="1:1" x14ac:dyDescent="0.25">
      <c r="A73413" t="s">
        <v>27935</v>
      </c>
    </row>
    <row r="73415" spans="1:1" x14ac:dyDescent="0.25">
      <c r="A73415" t="s">
        <v>27936</v>
      </c>
    </row>
    <row r="73417" spans="1:1" x14ac:dyDescent="0.25">
      <c r="A73417" t="s">
        <v>27937</v>
      </c>
    </row>
    <row r="73419" spans="1:1" x14ac:dyDescent="0.25">
      <c r="A73419" t="s">
        <v>27938</v>
      </c>
    </row>
    <row r="73421" spans="1:1" x14ac:dyDescent="0.25">
      <c r="A73421" t="s">
        <v>27939</v>
      </c>
    </row>
    <row r="73423" spans="1:1" x14ac:dyDescent="0.25">
      <c r="A73423" t="s">
        <v>27940</v>
      </c>
    </row>
    <row r="73425" spans="1:1" x14ac:dyDescent="0.25">
      <c r="A73425" t="s">
        <v>27941</v>
      </c>
    </row>
    <row r="73427" spans="1:1" x14ac:dyDescent="0.25">
      <c r="A73427" t="s">
        <v>27942</v>
      </c>
    </row>
    <row r="73429" spans="1:1" x14ac:dyDescent="0.25">
      <c r="A73429" t="s">
        <v>27943</v>
      </c>
    </row>
    <row r="73431" spans="1:1" x14ac:dyDescent="0.25">
      <c r="A73431" t="s">
        <v>27944</v>
      </c>
    </row>
    <row r="73433" spans="1:1" x14ac:dyDescent="0.25">
      <c r="A73433" t="s">
        <v>27945</v>
      </c>
    </row>
    <row r="73435" spans="1:1" x14ac:dyDescent="0.25">
      <c r="A73435" t="s">
        <v>27946</v>
      </c>
    </row>
    <row r="73437" spans="1:1" x14ac:dyDescent="0.25">
      <c r="A73437" t="s">
        <v>27947</v>
      </c>
    </row>
    <row r="73439" spans="1:1" x14ac:dyDescent="0.25">
      <c r="A73439" t="s">
        <v>27948</v>
      </c>
    </row>
    <row r="73441" spans="1:1" x14ac:dyDescent="0.25">
      <c r="A73441" t="s">
        <v>27949</v>
      </c>
    </row>
    <row r="73443" spans="1:1" x14ac:dyDescent="0.25">
      <c r="A73443" t="s">
        <v>27950</v>
      </c>
    </row>
    <row r="73445" spans="1:1" x14ac:dyDescent="0.25">
      <c r="A73445" t="s">
        <v>27951</v>
      </c>
    </row>
    <row r="73447" spans="1:1" x14ac:dyDescent="0.25">
      <c r="A73447" t="s">
        <v>27952</v>
      </c>
    </row>
    <row r="73449" spans="1:1" x14ac:dyDescent="0.25">
      <c r="A73449" t="s">
        <v>27953</v>
      </c>
    </row>
    <row r="73451" spans="1:1" x14ac:dyDescent="0.25">
      <c r="A73451" t="s">
        <v>27954</v>
      </c>
    </row>
    <row r="73453" spans="1:1" x14ac:dyDescent="0.25">
      <c r="A73453" t="s">
        <v>27955</v>
      </c>
    </row>
    <row r="73455" spans="1:1" x14ac:dyDescent="0.25">
      <c r="A73455" t="s">
        <v>27956</v>
      </c>
    </row>
    <row r="73457" spans="1:1" x14ac:dyDescent="0.25">
      <c r="A73457" t="s">
        <v>27957</v>
      </c>
    </row>
    <row r="73459" spans="1:1" x14ac:dyDescent="0.25">
      <c r="A73459" t="s">
        <v>27958</v>
      </c>
    </row>
    <row r="73461" spans="1:1" x14ac:dyDescent="0.25">
      <c r="A73461" t="s">
        <v>27959</v>
      </c>
    </row>
    <row r="73463" spans="1:1" x14ac:dyDescent="0.25">
      <c r="A73463" t="s">
        <v>27960</v>
      </c>
    </row>
    <row r="73465" spans="1:1" x14ac:dyDescent="0.25">
      <c r="A73465" t="s">
        <v>27961</v>
      </c>
    </row>
    <row r="73467" spans="1:1" x14ac:dyDescent="0.25">
      <c r="A73467" t="s">
        <v>27962</v>
      </c>
    </row>
    <row r="73469" spans="1:1" x14ac:dyDescent="0.25">
      <c r="A73469" t="s">
        <v>27963</v>
      </c>
    </row>
    <row r="73471" spans="1:1" x14ac:dyDescent="0.25">
      <c r="A73471" t="s">
        <v>27964</v>
      </c>
    </row>
    <row r="73473" spans="1:1" x14ac:dyDescent="0.25">
      <c r="A73473" t="s">
        <v>27965</v>
      </c>
    </row>
    <row r="73475" spans="1:1" x14ac:dyDescent="0.25">
      <c r="A73475" t="s">
        <v>27965</v>
      </c>
    </row>
    <row r="73477" spans="1:1" x14ac:dyDescent="0.25">
      <c r="A73477" t="s">
        <v>27966</v>
      </c>
    </row>
    <row r="73479" spans="1:1" x14ac:dyDescent="0.25">
      <c r="A73479" t="s">
        <v>27966</v>
      </c>
    </row>
    <row r="73481" spans="1:1" x14ac:dyDescent="0.25">
      <c r="A73481" t="s">
        <v>27967</v>
      </c>
    </row>
    <row r="73483" spans="1:1" x14ac:dyDescent="0.25">
      <c r="A73483" t="s">
        <v>27968</v>
      </c>
    </row>
    <row r="73485" spans="1:1" x14ac:dyDescent="0.25">
      <c r="A73485" t="s">
        <v>27969</v>
      </c>
    </row>
    <row r="73487" spans="1:1" x14ac:dyDescent="0.25">
      <c r="A73487" t="s">
        <v>27970</v>
      </c>
    </row>
    <row r="73489" spans="1:1" x14ac:dyDescent="0.25">
      <c r="A73489" t="s">
        <v>27971</v>
      </c>
    </row>
    <row r="73491" spans="1:1" x14ac:dyDescent="0.25">
      <c r="A73491" t="s">
        <v>27972</v>
      </c>
    </row>
    <row r="73493" spans="1:1" x14ac:dyDescent="0.25">
      <c r="A73493" t="s">
        <v>27973</v>
      </c>
    </row>
    <row r="73495" spans="1:1" x14ac:dyDescent="0.25">
      <c r="A73495" t="s">
        <v>27974</v>
      </c>
    </row>
    <row r="73497" spans="1:1" x14ac:dyDescent="0.25">
      <c r="A73497" t="s">
        <v>27975</v>
      </c>
    </row>
    <row r="73499" spans="1:1" x14ac:dyDescent="0.25">
      <c r="A73499" t="s">
        <v>27976</v>
      </c>
    </row>
    <row r="73501" spans="1:1" x14ac:dyDescent="0.25">
      <c r="A73501" t="s">
        <v>27977</v>
      </c>
    </row>
    <row r="73503" spans="1:1" x14ac:dyDescent="0.25">
      <c r="A73503" t="s">
        <v>27978</v>
      </c>
    </row>
    <row r="73505" spans="1:1" x14ac:dyDescent="0.25">
      <c r="A73505" t="s">
        <v>27979</v>
      </c>
    </row>
    <row r="73507" spans="1:1" x14ac:dyDescent="0.25">
      <c r="A73507" t="s">
        <v>27980</v>
      </c>
    </row>
    <row r="73509" spans="1:1" x14ac:dyDescent="0.25">
      <c r="A73509" t="s">
        <v>27981</v>
      </c>
    </row>
    <row r="73511" spans="1:1" x14ac:dyDescent="0.25">
      <c r="A73511" t="s">
        <v>27982</v>
      </c>
    </row>
    <row r="73513" spans="1:1" x14ac:dyDescent="0.25">
      <c r="A73513" t="s">
        <v>27983</v>
      </c>
    </row>
    <row r="73515" spans="1:1" x14ac:dyDescent="0.25">
      <c r="A73515" t="s">
        <v>27984</v>
      </c>
    </row>
    <row r="73517" spans="1:1" x14ac:dyDescent="0.25">
      <c r="A73517" t="s">
        <v>27945</v>
      </c>
    </row>
    <row r="73519" spans="1:1" x14ac:dyDescent="0.25">
      <c r="A73519" t="s">
        <v>27985</v>
      </c>
    </row>
    <row r="73521" spans="1:1" x14ac:dyDescent="0.25">
      <c r="A73521" t="s">
        <v>27986</v>
      </c>
    </row>
    <row r="73523" spans="1:1" x14ac:dyDescent="0.25">
      <c r="A73523" t="s">
        <v>27987</v>
      </c>
    </row>
    <row r="73525" spans="1:1" x14ac:dyDescent="0.25">
      <c r="A73525" t="s">
        <v>27987</v>
      </c>
    </row>
    <row r="73527" spans="1:1" x14ac:dyDescent="0.25">
      <c r="A73527" t="s">
        <v>27988</v>
      </c>
    </row>
    <row r="73529" spans="1:1" x14ac:dyDescent="0.25">
      <c r="A73529" t="s">
        <v>27989</v>
      </c>
    </row>
    <row r="73531" spans="1:1" x14ac:dyDescent="0.25">
      <c r="A73531" t="s">
        <v>27990</v>
      </c>
    </row>
    <row r="73533" spans="1:1" x14ac:dyDescent="0.25">
      <c r="A73533" t="s">
        <v>27991</v>
      </c>
    </row>
    <row r="73535" spans="1:1" x14ac:dyDescent="0.25">
      <c r="A73535" t="s">
        <v>27992</v>
      </c>
    </row>
    <row r="73537" spans="1:1" x14ac:dyDescent="0.25">
      <c r="A73537" t="s">
        <v>27992</v>
      </c>
    </row>
    <row r="73539" spans="1:1" x14ac:dyDescent="0.25">
      <c r="A73539" t="s">
        <v>27993</v>
      </c>
    </row>
    <row r="73541" spans="1:1" x14ac:dyDescent="0.25">
      <c r="A73541" t="s">
        <v>27994</v>
      </c>
    </row>
    <row r="73543" spans="1:1" x14ac:dyDescent="0.25">
      <c r="A73543" t="s">
        <v>27995</v>
      </c>
    </row>
    <row r="73545" spans="1:1" x14ac:dyDescent="0.25">
      <c r="A73545" t="s">
        <v>27996</v>
      </c>
    </row>
    <row r="73547" spans="1:1" x14ac:dyDescent="0.25">
      <c r="A73547" t="s">
        <v>27997</v>
      </c>
    </row>
    <row r="73549" spans="1:1" x14ac:dyDescent="0.25">
      <c r="A73549" t="s">
        <v>27998</v>
      </c>
    </row>
    <row r="73551" spans="1:1" x14ac:dyDescent="0.25">
      <c r="A73551" t="s">
        <v>27999</v>
      </c>
    </row>
    <row r="73553" spans="1:1" x14ac:dyDescent="0.25">
      <c r="A73553" t="s">
        <v>28000</v>
      </c>
    </row>
    <row r="73555" spans="1:1" x14ac:dyDescent="0.25">
      <c r="A73555" t="s">
        <v>28001</v>
      </c>
    </row>
    <row r="73557" spans="1:1" x14ac:dyDescent="0.25">
      <c r="A73557" t="s">
        <v>28002</v>
      </c>
    </row>
    <row r="73559" spans="1:1" x14ac:dyDescent="0.25">
      <c r="A73559" t="s">
        <v>28003</v>
      </c>
    </row>
    <row r="73561" spans="1:1" x14ac:dyDescent="0.25">
      <c r="A73561" t="s">
        <v>28004</v>
      </c>
    </row>
    <row r="73563" spans="1:1" x14ac:dyDescent="0.25">
      <c r="A73563" t="s">
        <v>28005</v>
      </c>
    </row>
    <row r="73565" spans="1:1" x14ac:dyDescent="0.25">
      <c r="A73565" t="s">
        <v>28006</v>
      </c>
    </row>
    <row r="73567" spans="1:1" x14ac:dyDescent="0.25">
      <c r="A73567" t="s">
        <v>28007</v>
      </c>
    </row>
    <row r="73569" spans="1:1" x14ac:dyDescent="0.25">
      <c r="A73569" t="s">
        <v>28008</v>
      </c>
    </row>
    <row r="73571" spans="1:1" x14ac:dyDescent="0.25">
      <c r="A73571" t="s">
        <v>28009</v>
      </c>
    </row>
    <row r="73573" spans="1:1" x14ac:dyDescent="0.25">
      <c r="A73573" t="s">
        <v>28010</v>
      </c>
    </row>
    <row r="73575" spans="1:1" x14ac:dyDescent="0.25">
      <c r="A73575" t="s">
        <v>28011</v>
      </c>
    </row>
    <row r="73577" spans="1:1" x14ac:dyDescent="0.25">
      <c r="A73577" t="s">
        <v>28012</v>
      </c>
    </row>
    <row r="73579" spans="1:1" x14ac:dyDescent="0.25">
      <c r="A73579" t="s">
        <v>28013</v>
      </c>
    </row>
    <row r="73581" spans="1:1" x14ac:dyDescent="0.25">
      <c r="A73581" t="s">
        <v>28014</v>
      </c>
    </row>
    <row r="73583" spans="1:1" x14ac:dyDescent="0.25">
      <c r="A73583" t="s">
        <v>28015</v>
      </c>
    </row>
    <row r="73585" spans="1:1" x14ac:dyDescent="0.25">
      <c r="A73585" t="s">
        <v>28016</v>
      </c>
    </row>
    <row r="73587" spans="1:1" x14ac:dyDescent="0.25">
      <c r="A73587" t="s">
        <v>28017</v>
      </c>
    </row>
    <row r="73589" spans="1:1" x14ac:dyDescent="0.25">
      <c r="A73589" t="s">
        <v>28018</v>
      </c>
    </row>
    <row r="73591" spans="1:1" x14ac:dyDescent="0.25">
      <c r="A73591" t="s">
        <v>28019</v>
      </c>
    </row>
    <row r="73593" spans="1:1" x14ac:dyDescent="0.25">
      <c r="A73593" t="s">
        <v>28020</v>
      </c>
    </row>
    <row r="73595" spans="1:1" x14ac:dyDescent="0.25">
      <c r="A73595" t="s">
        <v>28021</v>
      </c>
    </row>
    <row r="73597" spans="1:1" x14ac:dyDescent="0.25">
      <c r="A73597" t="s">
        <v>28022</v>
      </c>
    </row>
    <row r="73599" spans="1:1" x14ac:dyDescent="0.25">
      <c r="A73599" t="s">
        <v>28023</v>
      </c>
    </row>
    <row r="73601" spans="1:1" x14ac:dyDescent="0.25">
      <c r="A73601" t="s">
        <v>28024</v>
      </c>
    </row>
    <row r="73603" spans="1:1" x14ac:dyDescent="0.25">
      <c r="A73603" t="s">
        <v>28025</v>
      </c>
    </row>
    <row r="73605" spans="1:1" x14ac:dyDescent="0.25">
      <c r="A73605" t="s">
        <v>28026</v>
      </c>
    </row>
    <row r="73607" spans="1:1" x14ac:dyDescent="0.25">
      <c r="A73607" t="s">
        <v>28027</v>
      </c>
    </row>
    <row r="73609" spans="1:1" x14ac:dyDescent="0.25">
      <c r="A73609" t="s">
        <v>28027</v>
      </c>
    </row>
    <row r="73611" spans="1:1" x14ac:dyDescent="0.25">
      <c r="A73611" t="s">
        <v>28028</v>
      </c>
    </row>
    <row r="73613" spans="1:1" x14ac:dyDescent="0.25">
      <c r="A73613" t="s">
        <v>28029</v>
      </c>
    </row>
    <row r="73615" spans="1:1" x14ac:dyDescent="0.25">
      <c r="A73615" t="s">
        <v>28030</v>
      </c>
    </row>
    <row r="73617" spans="1:1" x14ac:dyDescent="0.25">
      <c r="A73617" t="s">
        <v>28031</v>
      </c>
    </row>
    <row r="73619" spans="1:1" x14ac:dyDescent="0.25">
      <c r="A73619" t="s">
        <v>28032</v>
      </c>
    </row>
    <row r="73621" spans="1:1" x14ac:dyDescent="0.25">
      <c r="A73621" t="s">
        <v>28033</v>
      </c>
    </row>
    <row r="73623" spans="1:1" x14ac:dyDescent="0.25">
      <c r="A73623" t="s">
        <v>28034</v>
      </c>
    </row>
    <row r="73625" spans="1:1" x14ac:dyDescent="0.25">
      <c r="A73625" t="s">
        <v>28035</v>
      </c>
    </row>
    <row r="73627" spans="1:1" x14ac:dyDescent="0.25">
      <c r="A73627" t="s">
        <v>28036</v>
      </c>
    </row>
    <row r="73629" spans="1:1" x14ac:dyDescent="0.25">
      <c r="A73629" t="s">
        <v>28037</v>
      </c>
    </row>
    <row r="73631" spans="1:1" x14ac:dyDescent="0.25">
      <c r="A73631" t="s">
        <v>28038</v>
      </c>
    </row>
    <row r="73633" spans="1:1" x14ac:dyDescent="0.25">
      <c r="A73633" t="s">
        <v>28039</v>
      </c>
    </row>
    <row r="73635" spans="1:1" x14ac:dyDescent="0.25">
      <c r="A73635" t="s">
        <v>28040</v>
      </c>
    </row>
    <row r="73637" spans="1:1" x14ac:dyDescent="0.25">
      <c r="A73637" t="s">
        <v>27964</v>
      </c>
    </row>
    <row r="73639" spans="1:1" x14ac:dyDescent="0.25">
      <c r="A73639" t="s">
        <v>28041</v>
      </c>
    </row>
    <row r="73641" spans="1:1" x14ac:dyDescent="0.25">
      <c r="A73641" t="s">
        <v>28042</v>
      </c>
    </row>
    <row r="73643" spans="1:1" x14ac:dyDescent="0.25">
      <c r="A73643" t="s">
        <v>28043</v>
      </c>
    </row>
    <row r="73645" spans="1:1" x14ac:dyDescent="0.25">
      <c r="A73645" t="s">
        <v>28044</v>
      </c>
    </row>
    <row r="73647" spans="1:1" x14ac:dyDescent="0.25">
      <c r="A73647" t="s">
        <v>28045</v>
      </c>
    </row>
    <row r="73649" spans="1:1" x14ac:dyDescent="0.25">
      <c r="A73649" t="s">
        <v>28046</v>
      </c>
    </row>
    <row r="73651" spans="1:1" x14ac:dyDescent="0.25">
      <c r="A73651" t="s">
        <v>28047</v>
      </c>
    </row>
    <row r="73653" spans="1:1" x14ac:dyDescent="0.25">
      <c r="A73653" t="s">
        <v>28048</v>
      </c>
    </row>
    <row r="73655" spans="1:1" x14ac:dyDescent="0.25">
      <c r="A73655" t="s">
        <v>28049</v>
      </c>
    </row>
    <row r="73657" spans="1:1" x14ac:dyDescent="0.25">
      <c r="A73657" t="s">
        <v>28050</v>
      </c>
    </row>
    <row r="73659" spans="1:1" x14ac:dyDescent="0.25">
      <c r="A73659" t="s">
        <v>28051</v>
      </c>
    </row>
    <row r="73661" spans="1:1" x14ac:dyDescent="0.25">
      <c r="A73661" t="s">
        <v>28052</v>
      </c>
    </row>
    <row r="73663" spans="1:1" x14ac:dyDescent="0.25">
      <c r="A73663" t="s">
        <v>28052</v>
      </c>
    </row>
    <row r="73665" spans="1:1" x14ac:dyDescent="0.25">
      <c r="A73665" t="s">
        <v>28053</v>
      </c>
    </row>
    <row r="73667" spans="1:1" x14ac:dyDescent="0.25">
      <c r="A73667" t="s">
        <v>28054</v>
      </c>
    </row>
    <row r="73669" spans="1:1" x14ac:dyDescent="0.25">
      <c r="A73669" t="s">
        <v>28055</v>
      </c>
    </row>
    <row r="73671" spans="1:1" x14ac:dyDescent="0.25">
      <c r="A73671" t="s">
        <v>28056</v>
      </c>
    </row>
    <row r="73673" spans="1:1" x14ac:dyDescent="0.25">
      <c r="A73673" t="s">
        <v>28057</v>
      </c>
    </row>
    <row r="73675" spans="1:1" x14ac:dyDescent="0.25">
      <c r="A73675" t="s">
        <v>28058</v>
      </c>
    </row>
    <row r="73677" spans="1:1" x14ac:dyDescent="0.25">
      <c r="A73677" t="s">
        <v>28059</v>
      </c>
    </row>
    <row r="73679" spans="1:1" x14ac:dyDescent="0.25">
      <c r="A73679" t="s">
        <v>28060</v>
      </c>
    </row>
    <row r="73681" spans="1:1" x14ac:dyDescent="0.25">
      <c r="A73681" t="s">
        <v>28061</v>
      </c>
    </row>
    <row r="73683" spans="1:1" x14ac:dyDescent="0.25">
      <c r="A73683" t="s">
        <v>28062</v>
      </c>
    </row>
    <row r="73685" spans="1:1" x14ac:dyDescent="0.25">
      <c r="A73685" t="s">
        <v>28063</v>
      </c>
    </row>
    <row r="73687" spans="1:1" x14ac:dyDescent="0.25">
      <c r="A73687" t="s">
        <v>28064</v>
      </c>
    </row>
    <row r="73689" spans="1:1" x14ac:dyDescent="0.25">
      <c r="A73689" t="s">
        <v>28064</v>
      </c>
    </row>
    <row r="73691" spans="1:1" x14ac:dyDescent="0.25">
      <c r="A73691" t="s">
        <v>28065</v>
      </c>
    </row>
    <row r="73693" spans="1:1" x14ac:dyDescent="0.25">
      <c r="A73693" t="s">
        <v>28066</v>
      </c>
    </row>
    <row r="73695" spans="1:1" x14ac:dyDescent="0.25">
      <c r="A73695" t="s">
        <v>28067</v>
      </c>
    </row>
    <row r="73697" spans="1:1" x14ac:dyDescent="0.25">
      <c r="A73697" t="s">
        <v>28068</v>
      </c>
    </row>
    <row r="73699" spans="1:1" x14ac:dyDescent="0.25">
      <c r="A73699" t="s">
        <v>28069</v>
      </c>
    </row>
    <row r="73701" spans="1:1" x14ac:dyDescent="0.25">
      <c r="A73701" t="s">
        <v>28070</v>
      </c>
    </row>
    <row r="73703" spans="1:1" x14ac:dyDescent="0.25">
      <c r="A73703" t="s">
        <v>28071</v>
      </c>
    </row>
    <row r="73705" spans="1:1" x14ac:dyDescent="0.25">
      <c r="A73705" t="s">
        <v>28072</v>
      </c>
    </row>
    <row r="73707" spans="1:1" x14ac:dyDescent="0.25">
      <c r="A73707" t="s">
        <v>28073</v>
      </c>
    </row>
    <row r="73709" spans="1:1" x14ac:dyDescent="0.25">
      <c r="A73709" t="s">
        <v>28074</v>
      </c>
    </row>
    <row r="73711" spans="1:1" x14ac:dyDescent="0.25">
      <c r="A73711" t="s">
        <v>28075</v>
      </c>
    </row>
    <row r="73713" spans="1:1" x14ac:dyDescent="0.25">
      <c r="A73713" t="s">
        <v>28076</v>
      </c>
    </row>
    <row r="73715" spans="1:1" x14ac:dyDescent="0.25">
      <c r="A73715" t="s">
        <v>28077</v>
      </c>
    </row>
    <row r="73717" spans="1:1" x14ac:dyDescent="0.25">
      <c r="A73717" t="s">
        <v>28078</v>
      </c>
    </row>
    <row r="73719" spans="1:1" x14ac:dyDescent="0.25">
      <c r="A73719" t="s">
        <v>28079</v>
      </c>
    </row>
    <row r="73721" spans="1:1" x14ac:dyDescent="0.25">
      <c r="A73721" t="s">
        <v>28080</v>
      </c>
    </row>
    <row r="73723" spans="1:1" x14ac:dyDescent="0.25">
      <c r="A73723" t="s">
        <v>28081</v>
      </c>
    </row>
    <row r="73725" spans="1:1" x14ac:dyDescent="0.25">
      <c r="A73725" t="s">
        <v>28082</v>
      </c>
    </row>
    <row r="73727" spans="1:1" x14ac:dyDescent="0.25">
      <c r="A73727" t="s">
        <v>28083</v>
      </c>
    </row>
    <row r="73729" spans="1:1" x14ac:dyDescent="0.25">
      <c r="A73729" t="s">
        <v>28084</v>
      </c>
    </row>
    <row r="73731" spans="1:1" x14ac:dyDescent="0.25">
      <c r="A73731" t="s">
        <v>28085</v>
      </c>
    </row>
    <row r="73733" spans="1:1" x14ac:dyDescent="0.25">
      <c r="A73733" t="s">
        <v>28086</v>
      </c>
    </row>
    <row r="73735" spans="1:1" x14ac:dyDescent="0.25">
      <c r="A73735" t="s">
        <v>28087</v>
      </c>
    </row>
    <row r="73737" spans="1:1" x14ac:dyDescent="0.25">
      <c r="A73737" t="s">
        <v>28088</v>
      </c>
    </row>
    <row r="73739" spans="1:1" x14ac:dyDescent="0.25">
      <c r="A73739" t="s">
        <v>28089</v>
      </c>
    </row>
    <row r="73741" spans="1:1" x14ac:dyDescent="0.25">
      <c r="A73741" t="s">
        <v>28090</v>
      </c>
    </row>
    <row r="73743" spans="1:1" x14ac:dyDescent="0.25">
      <c r="A73743" t="s">
        <v>28091</v>
      </c>
    </row>
    <row r="73745" spans="1:1" x14ac:dyDescent="0.25">
      <c r="A73745" t="s">
        <v>28092</v>
      </c>
    </row>
    <row r="73747" spans="1:1" x14ac:dyDescent="0.25">
      <c r="A73747" t="s">
        <v>28093</v>
      </c>
    </row>
    <row r="73749" spans="1:1" x14ac:dyDescent="0.25">
      <c r="A73749" t="s">
        <v>28094</v>
      </c>
    </row>
    <row r="73751" spans="1:1" x14ac:dyDescent="0.25">
      <c r="A73751" t="s">
        <v>28095</v>
      </c>
    </row>
    <row r="73753" spans="1:1" x14ac:dyDescent="0.25">
      <c r="A73753" t="s">
        <v>28096</v>
      </c>
    </row>
    <row r="73755" spans="1:1" x14ac:dyDescent="0.25">
      <c r="A73755" t="s">
        <v>28097</v>
      </c>
    </row>
    <row r="73757" spans="1:1" x14ac:dyDescent="0.25">
      <c r="A73757" t="s">
        <v>28098</v>
      </c>
    </row>
    <row r="73759" spans="1:1" x14ac:dyDescent="0.25">
      <c r="A73759" t="s">
        <v>28099</v>
      </c>
    </row>
    <row r="73761" spans="1:1" x14ac:dyDescent="0.25">
      <c r="A73761" t="s">
        <v>28100</v>
      </c>
    </row>
    <row r="73763" spans="1:1" x14ac:dyDescent="0.25">
      <c r="A73763" t="s">
        <v>28101</v>
      </c>
    </row>
    <row r="73765" spans="1:1" x14ac:dyDescent="0.25">
      <c r="A73765" t="s">
        <v>28101</v>
      </c>
    </row>
    <row r="73767" spans="1:1" x14ac:dyDescent="0.25">
      <c r="A73767" t="s">
        <v>28101</v>
      </c>
    </row>
    <row r="73769" spans="1:1" x14ac:dyDescent="0.25">
      <c r="A73769" t="s">
        <v>28102</v>
      </c>
    </row>
    <row r="73771" spans="1:1" x14ac:dyDescent="0.25">
      <c r="A73771" t="s">
        <v>28103</v>
      </c>
    </row>
    <row r="73773" spans="1:1" x14ac:dyDescent="0.25">
      <c r="A73773" t="s">
        <v>28104</v>
      </c>
    </row>
    <row r="73775" spans="1:1" x14ac:dyDescent="0.25">
      <c r="A73775" t="s">
        <v>28105</v>
      </c>
    </row>
    <row r="73777" spans="1:1" x14ac:dyDescent="0.25">
      <c r="A73777" t="s">
        <v>28106</v>
      </c>
    </row>
    <row r="73779" spans="1:1" x14ac:dyDescent="0.25">
      <c r="A73779" t="s">
        <v>28107</v>
      </c>
    </row>
    <row r="73781" spans="1:1" x14ac:dyDescent="0.25">
      <c r="A73781" t="s">
        <v>28108</v>
      </c>
    </row>
    <row r="73783" spans="1:1" x14ac:dyDescent="0.25">
      <c r="A73783" t="s">
        <v>28109</v>
      </c>
    </row>
    <row r="73785" spans="1:1" x14ac:dyDescent="0.25">
      <c r="A73785" t="s">
        <v>28110</v>
      </c>
    </row>
    <row r="73787" spans="1:1" x14ac:dyDescent="0.25">
      <c r="A73787" t="s">
        <v>28111</v>
      </c>
    </row>
    <row r="73789" spans="1:1" x14ac:dyDescent="0.25">
      <c r="A73789" t="s">
        <v>28112</v>
      </c>
    </row>
    <row r="73791" spans="1:1" x14ac:dyDescent="0.25">
      <c r="A73791" t="s">
        <v>28113</v>
      </c>
    </row>
    <row r="73793" spans="1:1" x14ac:dyDescent="0.25">
      <c r="A73793" t="s">
        <v>28114</v>
      </c>
    </row>
    <row r="73795" spans="1:1" x14ac:dyDescent="0.25">
      <c r="A73795" t="s">
        <v>28115</v>
      </c>
    </row>
    <row r="73797" spans="1:1" x14ac:dyDescent="0.25">
      <c r="A73797" t="s">
        <v>28116</v>
      </c>
    </row>
    <row r="73799" spans="1:1" x14ac:dyDescent="0.25">
      <c r="A73799" t="s">
        <v>28117</v>
      </c>
    </row>
    <row r="73801" spans="1:1" x14ac:dyDescent="0.25">
      <c r="A73801" t="s">
        <v>28118</v>
      </c>
    </row>
    <row r="73803" spans="1:1" x14ac:dyDescent="0.25">
      <c r="A73803" t="s">
        <v>28119</v>
      </c>
    </row>
    <row r="73805" spans="1:1" x14ac:dyDescent="0.25">
      <c r="A73805" t="s">
        <v>28120</v>
      </c>
    </row>
    <row r="73807" spans="1:1" x14ac:dyDescent="0.25">
      <c r="A73807" t="s">
        <v>28121</v>
      </c>
    </row>
    <row r="73809" spans="1:1" x14ac:dyDescent="0.25">
      <c r="A73809" t="s">
        <v>28122</v>
      </c>
    </row>
    <row r="73811" spans="1:1" x14ac:dyDescent="0.25">
      <c r="A73811" t="s">
        <v>28123</v>
      </c>
    </row>
    <row r="73813" spans="1:1" x14ac:dyDescent="0.25">
      <c r="A73813" t="s">
        <v>28124</v>
      </c>
    </row>
    <row r="73815" spans="1:1" x14ac:dyDescent="0.25">
      <c r="A73815" t="s">
        <v>28125</v>
      </c>
    </row>
    <row r="73817" spans="1:1" x14ac:dyDescent="0.25">
      <c r="A73817" t="s">
        <v>28126</v>
      </c>
    </row>
    <row r="73819" spans="1:1" x14ac:dyDescent="0.25">
      <c r="A73819" t="s">
        <v>28127</v>
      </c>
    </row>
    <row r="73821" spans="1:1" x14ac:dyDescent="0.25">
      <c r="A73821" t="s">
        <v>28128</v>
      </c>
    </row>
    <row r="73823" spans="1:1" x14ac:dyDescent="0.25">
      <c r="A73823" t="s">
        <v>28129</v>
      </c>
    </row>
    <row r="73825" spans="1:1" x14ac:dyDescent="0.25">
      <c r="A73825" t="s">
        <v>28130</v>
      </c>
    </row>
    <row r="73827" spans="1:1" x14ac:dyDescent="0.25">
      <c r="A73827" t="s">
        <v>28131</v>
      </c>
    </row>
    <row r="73829" spans="1:1" x14ac:dyDescent="0.25">
      <c r="A73829" t="s">
        <v>28132</v>
      </c>
    </row>
    <row r="73831" spans="1:1" x14ac:dyDescent="0.25">
      <c r="A73831" t="s">
        <v>28133</v>
      </c>
    </row>
    <row r="73833" spans="1:1" x14ac:dyDescent="0.25">
      <c r="A73833" t="s">
        <v>28134</v>
      </c>
    </row>
    <row r="73835" spans="1:1" x14ac:dyDescent="0.25">
      <c r="A73835" t="s">
        <v>28135</v>
      </c>
    </row>
    <row r="73837" spans="1:1" x14ac:dyDescent="0.25">
      <c r="A73837" t="s">
        <v>28136</v>
      </c>
    </row>
    <row r="73839" spans="1:1" x14ac:dyDescent="0.25">
      <c r="A73839" t="s">
        <v>28137</v>
      </c>
    </row>
    <row r="73841" spans="1:1" x14ac:dyDescent="0.25">
      <c r="A73841" t="s">
        <v>28138</v>
      </c>
    </row>
    <row r="73843" spans="1:1" x14ac:dyDescent="0.25">
      <c r="A73843" t="s">
        <v>28139</v>
      </c>
    </row>
    <row r="73845" spans="1:1" x14ac:dyDescent="0.25">
      <c r="A73845" t="s">
        <v>28140</v>
      </c>
    </row>
    <row r="73847" spans="1:1" x14ac:dyDescent="0.25">
      <c r="A73847" t="s">
        <v>28140</v>
      </c>
    </row>
    <row r="73849" spans="1:1" x14ac:dyDescent="0.25">
      <c r="A73849" t="s">
        <v>28140</v>
      </c>
    </row>
    <row r="73851" spans="1:1" x14ac:dyDescent="0.25">
      <c r="A73851" t="s">
        <v>28140</v>
      </c>
    </row>
    <row r="73853" spans="1:1" x14ac:dyDescent="0.25">
      <c r="A73853" t="s">
        <v>28140</v>
      </c>
    </row>
    <row r="73855" spans="1:1" x14ac:dyDescent="0.25">
      <c r="A73855" t="s">
        <v>28140</v>
      </c>
    </row>
    <row r="73857" spans="1:1" x14ac:dyDescent="0.25">
      <c r="A73857" t="s">
        <v>28140</v>
      </c>
    </row>
    <row r="73859" spans="1:1" x14ac:dyDescent="0.25">
      <c r="A73859" t="s">
        <v>28140</v>
      </c>
    </row>
    <row r="73861" spans="1:1" x14ac:dyDescent="0.25">
      <c r="A73861" t="s">
        <v>28140</v>
      </c>
    </row>
    <row r="73863" spans="1:1" x14ac:dyDescent="0.25">
      <c r="A73863" t="s">
        <v>28140</v>
      </c>
    </row>
    <row r="73865" spans="1:1" x14ac:dyDescent="0.25">
      <c r="A73865" t="s">
        <v>28140</v>
      </c>
    </row>
    <row r="73867" spans="1:1" x14ac:dyDescent="0.25">
      <c r="A73867" t="s">
        <v>28140</v>
      </c>
    </row>
    <row r="73869" spans="1:1" x14ac:dyDescent="0.25">
      <c r="A73869" t="s">
        <v>28141</v>
      </c>
    </row>
    <row r="73871" spans="1:1" x14ac:dyDescent="0.25">
      <c r="A73871" t="s">
        <v>28142</v>
      </c>
    </row>
    <row r="73873" spans="1:1" x14ac:dyDescent="0.25">
      <c r="A73873" t="s">
        <v>28142</v>
      </c>
    </row>
    <row r="73875" spans="1:1" x14ac:dyDescent="0.25">
      <c r="A73875" t="s">
        <v>28142</v>
      </c>
    </row>
    <row r="73877" spans="1:1" x14ac:dyDescent="0.25">
      <c r="A73877" t="s">
        <v>28143</v>
      </c>
    </row>
    <row r="73879" spans="1:1" x14ac:dyDescent="0.25">
      <c r="A73879" t="s">
        <v>28144</v>
      </c>
    </row>
    <row r="73881" spans="1:1" x14ac:dyDescent="0.25">
      <c r="A73881" t="s">
        <v>28144</v>
      </c>
    </row>
    <row r="73883" spans="1:1" x14ac:dyDescent="0.25">
      <c r="A73883" t="s">
        <v>28144</v>
      </c>
    </row>
    <row r="73885" spans="1:1" x14ac:dyDescent="0.25">
      <c r="A73885" t="s">
        <v>28145</v>
      </c>
    </row>
    <row r="73887" spans="1:1" x14ac:dyDescent="0.25">
      <c r="A73887" t="s">
        <v>28145</v>
      </c>
    </row>
    <row r="73889" spans="1:1" x14ac:dyDescent="0.25">
      <c r="A73889" t="s">
        <v>28145</v>
      </c>
    </row>
    <row r="73891" spans="1:1" x14ac:dyDescent="0.25">
      <c r="A73891" t="s">
        <v>28145</v>
      </c>
    </row>
    <row r="73893" spans="1:1" x14ac:dyDescent="0.25">
      <c r="A73893" t="s">
        <v>28145</v>
      </c>
    </row>
    <row r="73895" spans="1:1" x14ac:dyDescent="0.25">
      <c r="A73895" t="s">
        <v>28145</v>
      </c>
    </row>
    <row r="73897" spans="1:1" x14ac:dyDescent="0.25">
      <c r="A73897" t="s">
        <v>28146</v>
      </c>
    </row>
    <row r="73899" spans="1:1" x14ac:dyDescent="0.25">
      <c r="A73899" t="s">
        <v>28147</v>
      </c>
    </row>
    <row r="73901" spans="1:1" x14ac:dyDescent="0.25">
      <c r="A73901" t="s">
        <v>28148</v>
      </c>
    </row>
    <row r="73903" spans="1:1" x14ac:dyDescent="0.25">
      <c r="A73903" t="s">
        <v>28149</v>
      </c>
    </row>
    <row r="73905" spans="1:1" x14ac:dyDescent="0.25">
      <c r="A73905" t="s">
        <v>28150</v>
      </c>
    </row>
    <row r="73907" spans="1:1" x14ac:dyDescent="0.25">
      <c r="A73907" t="s">
        <v>28151</v>
      </c>
    </row>
    <row r="73909" spans="1:1" x14ac:dyDescent="0.25">
      <c r="A73909" t="s">
        <v>28152</v>
      </c>
    </row>
    <row r="73911" spans="1:1" x14ac:dyDescent="0.25">
      <c r="A73911" t="s">
        <v>28153</v>
      </c>
    </row>
    <row r="73913" spans="1:1" x14ac:dyDescent="0.25">
      <c r="A73913" t="s">
        <v>28153</v>
      </c>
    </row>
    <row r="73915" spans="1:1" x14ac:dyDescent="0.25">
      <c r="A73915" t="s">
        <v>28154</v>
      </c>
    </row>
    <row r="73917" spans="1:1" x14ac:dyDescent="0.25">
      <c r="A73917" t="s">
        <v>28155</v>
      </c>
    </row>
    <row r="73919" spans="1:1" x14ac:dyDescent="0.25">
      <c r="A73919" t="s">
        <v>28156</v>
      </c>
    </row>
    <row r="73921" spans="1:1" x14ac:dyDescent="0.25">
      <c r="A73921" t="s">
        <v>28157</v>
      </c>
    </row>
    <row r="73923" spans="1:1" x14ac:dyDescent="0.25">
      <c r="A73923" t="s">
        <v>28158</v>
      </c>
    </row>
    <row r="73925" spans="1:1" x14ac:dyDescent="0.25">
      <c r="A73925" t="s">
        <v>28159</v>
      </c>
    </row>
    <row r="73927" spans="1:1" x14ac:dyDescent="0.25">
      <c r="A73927" t="s">
        <v>28160</v>
      </c>
    </row>
    <row r="73929" spans="1:1" x14ac:dyDescent="0.25">
      <c r="A73929" t="s">
        <v>28161</v>
      </c>
    </row>
    <row r="73931" spans="1:1" x14ac:dyDescent="0.25">
      <c r="A73931" t="s">
        <v>28162</v>
      </c>
    </row>
    <row r="73933" spans="1:1" x14ac:dyDescent="0.25">
      <c r="A73933" t="s">
        <v>28163</v>
      </c>
    </row>
    <row r="73935" spans="1:1" x14ac:dyDescent="0.25">
      <c r="A73935" t="s">
        <v>28164</v>
      </c>
    </row>
    <row r="73937" spans="1:1" x14ac:dyDescent="0.25">
      <c r="A73937" t="s">
        <v>28165</v>
      </c>
    </row>
    <row r="73939" spans="1:1" x14ac:dyDescent="0.25">
      <c r="A73939" t="s">
        <v>28166</v>
      </c>
    </row>
    <row r="73941" spans="1:1" x14ac:dyDescent="0.25">
      <c r="A73941" t="s">
        <v>28167</v>
      </c>
    </row>
    <row r="73943" spans="1:1" x14ac:dyDescent="0.25">
      <c r="A73943" t="s">
        <v>28168</v>
      </c>
    </row>
    <row r="73945" spans="1:1" x14ac:dyDescent="0.25">
      <c r="A73945" t="s">
        <v>28169</v>
      </c>
    </row>
    <row r="73947" spans="1:1" x14ac:dyDescent="0.25">
      <c r="A73947" t="s">
        <v>28170</v>
      </c>
    </row>
    <row r="73949" spans="1:1" x14ac:dyDescent="0.25">
      <c r="A73949" t="s">
        <v>28171</v>
      </c>
    </row>
    <row r="73951" spans="1:1" x14ac:dyDescent="0.25">
      <c r="A73951" t="s">
        <v>28172</v>
      </c>
    </row>
    <row r="73953" spans="1:1" x14ac:dyDescent="0.25">
      <c r="A73953" t="s">
        <v>28173</v>
      </c>
    </row>
    <row r="73955" spans="1:1" x14ac:dyDescent="0.25">
      <c r="A73955" t="s">
        <v>28174</v>
      </c>
    </row>
    <row r="73957" spans="1:1" x14ac:dyDescent="0.25">
      <c r="A73957" t="s">
        <v>28175</v>
      </c>
    </row>
    <row r="73959" spans="1:1" x14ac:dyDescent="0.25">
      <c r="A73959" t="s">
        <v>28176</v>
      </c>
    </row>
    <row r="73961" spans="1:1" x14ac:dyDescent="0.25">
      <c r="A73961" t="s">
        <v>28177</v>
      </c>
    </row>
    <row r="73963" spans="1:1" x14ac:dyDescent="0.25">
      <c r="A73963" t="s">
        <v>28177</v>
      </c>
    </row>
    <row r="73965" spans="1:1" x14ac:dyDescent="0.25">
      <c r="A73965" t="s">
        <v>28178</v>
      </c>
    </row>
    <row r="73967" spans="1:1" x14ac:dyDescent="0.25">
      <c r="A73967" t="s">
        <v>28179</v>
      </c>
    </row>
    <row r="73969" spans="1:1" x14ac:dyDescent="0.25">
      <c r="A73969" t="s">
        <v>28180</v>
      </c>
    </row>
    <row r="73971" spans="1:1" x14ac:dyDescent="0.25">
      <c r="A73971" t="s">
        <v>28181</v>
      </c>
    </row>
    <row r="73973" spans="1:1" x14ac:dyDescent="0.25">
      <c r="A73973" t="s">
        <v>28182</v>
      </c>
    </row>
    <row r="73975" spans="1:1" x14ac:dyDescent="0.25">
      <c r="A73975" t="s">
        <v>28183</v>
      </c>
    </row>
    <row r="73977" spans="1:1" x14ac:dyDescent="0.25">
      <c r="A73977" t="s">
        <v>28184</v>
      </c>
    </row>
    <row r="73979" spans="1:1" x14ac:dyDescent="0.25">
      <c r="A73979" t="s">
        <v>28185</v>
      </c>
    </row>
    <row r="73981" spans="1:1" x14ac:dyDescent="0.25">
      <c r="A73981" t="s">
        <v>28186</v>
      </c>
    </row>
    <row r="73983" spans="1:1" x14ac:dyDescent="0.25">
      <c r="A73983" t="s">
        <v>28187</v>
      </c>
    </row>
    <row r="73985" spans="1:1" x14ac:dyDescent="0.25">
      <c r="A73985" t="s">
        <v>28188</v>
      </c>
    </row>
    <row r="73987" spans="1:1" x14ac:dyDescent="0.25">
      <c r="A73987" t="s">
        <v>28189</v>
      </c>
    </row>
    <row r="73989" spans="1:1" x14ac:dyDescent="0.25">
      <c r="A73989" t="s">
        <v>28190</v>
      </c>
    </row>
    <row r="73991" spans="1:1" x14ac:dyDescent="0.25">
      <c r="A73991" t="s">
        <v>28191</v>
      </c>
    </row>
    <row r="73993" spans="1:1" x14ac:dyDescent="0.25">
      <c r="A73993" t="s">
        <v>28191</v>
      </c>
    </row>
    <row r="73995" spans="1:1" x14ac:dyDescent="0.25">
      <c r="A73995" t="s">
        <v>28192</v>
      </c>
    </row>
    <row r="73997" spans="1:1" x14ac:dyDescent="0.25">
      <c r="A73997" t="s">
        <v>28193</v>
      </c>
    </row>
    <row r="73999" spans="1:1" x14ac:dyDescent="0.25">
      <c r="A73999" t="s">
        <v>28194</v>
      </c>
    </row>
    <row r="74001" spans="1:1" x14ac:dyDescent="0.25">
      <c r="A74001" t="s">
        <v>15762</v>
      </c>
    </row>
    <row r="74003" spans="1:1" x14ac:dyDescent="0.25">
      <c r="A74003" t="s">
        <v>28195</v>
      </c>
    </row>
    <row r="74005" spans="1:1" x14ac:dyDescent="0.25">
      <c r="A74005" t="s">
        <v>28196</v>
      </c>
    </row>
    <row r="74007" spans="1:1" x14ac:dyDescent="0.25">
      <c r="A74007" t="s">
        <v>28196</v>
      </c>
    </row>
    <row r="74009" spans="1:1" x14ac:dyDescent="0.25">
      <c r="A74009" t="s">
        <v>28197</v>
      </c>
    </row>
    <row r="74011" spans="1:1" x14ac:dyDescent="0.25">
      <c r="A74011" t="s">
        <v>28198</v>
      </c>
    </row>
    <row r="74013" spans="1:1" x14ac:dyDescent="0.25">
      <c r="A74013" t="s">
        <v>28199</v>
      </c>
    </row>
    <row r="74015" spans="1:1" x14ac:dyDescent="0.25">
      <c r="A74015" t="s">
        <v>28200</v>
      </c>
    </row>
    <row r="74017" spans="1:1" x14ac:dyDescent="0.25">
      <c r="A74017" t="s">
        <v>28201</v>
      </c>
    </row>
    <row r="74019" spans="1:1" x14ac:dyDescent="0.25">
      <c r="A74019" t="s">
        <v>28202</v>
      </c>
    </row>
    <row r="74021" spans="1:1" x14ac:dyDescent="0.25">
      <c r="A74021" t="s">
        <v>28203</v>
      </c>
    </row>
    <row r="74023" spans="1:1" x14ac:dyDescent="0.25">
      <c r="A74023" t="s">
        <v>28204</v>
      </c>
    </row>
    <row r="74025" spans="1:1" x14ac:dyDescent="0.25">
      <c r="A74025" t="s">
        <v>28205</v>
      </c>
    </row>
    <row r="74027" spans="1:1" x14ac:dyDescent="0.25">
      <c r="A74027" t="s">
        <v>28206</v>
      </c>
    </row>
    <row r="74029" spans="1:1" x14ac:dyDescent="0.25">
      <c r="A74029" t="s">
        <v>28207</v>
      </c>
    </row>
    <row r="74031" spans="1:1" x14ac:dyDescent="0.25">
      <c r="A74031" t="s">
        <v>28208</v>
      </c>
    </row>
    <row r="74033" spans="1:1" x14ac:dyDescent="0.25">
      <c r="A74033" t="s">
        <v>28209</v>
      </c>
    </row>
    <row r="74035" spans="1:1" x14ac:dyDescent="0.25">
      <c r="A74035" t="s">
        <v>28209</v>
      </c>
    </row>
    <row r="74037" spans="1:1" x14ac:dyDescent="0.25">
      <c r="A74037" t="s">
        <v>28210</v>
      </c>
    </row>
    <row r="74039" spans="1:1" x14ac:dyDescent="0.25">
      <c r="A74039" t="s">
        <v>28211</v>
      </c>
    </row>
    <row r="74041" spans="1:1" x14ac:dyDescent="0.25">
      <c r="A74041" t="s">
        <v>28212</v>
      </c>
    </row>
    <row r="74043" spans="1:1" x14ac:dyDescent="0.25">
      <c r="A74043" t="s">
        <v>28213</v>
      </c>
    </row>
    <row r="74045" spans="1:1" x14ac:dyDescent="0.25">
      <c r="A74045" t="s">
        <v>28214</v>
      </c>
    </row>
    <row r="74047" spans="1:1" x14ac:dyDescent="0.25">
      <c r="A74047" t="s">
        <v>28215</v>
      </c>
    </row>
    <row r="74049" spans="1:1" x14ac:dyDescent="0.25">
      <c r="A74049" t="s">
        <v>28215</v>
      </c>
    </row>
    <row r="74051" spans="1:1" x14ac:dyDescent="0.25">
      <c r="A74051" t="s">
        <v>28216</v>
      </c>
    </row>
    <row r="74053" spans="1:1" x14ac:dyDescent="0.25">
      <c r="A74053" t="s">
        <v>28216</v>
      </c>
    </row>
    <row r="74055" spans="1:1" x14ac:dyDescent="0.25">
      <c r="A74055" t="s">
        <v>28217</v>
      </c>
    </row>
    <row r="74057" spans="1:1" x14ac:dyDescent="0.25">
      <c r="A74057" t="s">
        <v>28218</v>
      </c>
    </row>
    <row r="74059" spans="1:1" x14ac:dyDescent="0.25">
      <c r="A74059" t="s">
        <v>28219</v>
      </c>
    </row>
    <row r="74061" spans="1:1" x14ac:dyDescent="0.25">
      <c r="A74061" t="s">
        <v>28220</v>
      </c>
    </row>
    <row r="74063" spans="1:1" x14ac:dyDescent="0.25">
      <c r="A74063" t="s">
        <v>28221</v>
      </c>
    </row>
    <row r="74065" spans="1:1" x14ac:dyDescent="0.25">
      <c r="A74065" t="s">
        <v>28222</v>
      </c>
    </row>
    <row r="74067" spans="1:1" x14ac:dyDescent="0.25">
      <c r="A74067" t="s">
        <v>28223</v>
      </c>
    </row>
    <row r="74069" spans="1:1" x14ac:dyDescent="0.25">
      <c r="A74069" t="s">
        <v>28224</v>
      </c>
    </row>
    <row r="74071" spans="1:1" x14ac:dyDescent="0.25">
      <c r="A74071" t="s">
        <v>28225</v>
      </c>
    </row>
    <row r="74073" spans="1:1" x14ac:dyDescent="0.25">
      <c r="A74073" t="s">
        <v>28226</v>
      </c>
    </row>
    <row r="74075" spans="1:1" x14ac:dyDescent="0.25">
      <c r="A74075" t="s">
        <v>28227</v>
      </c>
    </row>
    <row r="74077" spans="1:1" x14ac:dyDescent="0.25">
      <c r="A74077" t="s">
        <v>28228</v>
      </c>
    </row>
    <row r="74079" spans="1:1" x14ac:dyDescent="0.25">
      <c r="A74079" t="s">
        <v>28229</v>
      </c>
    </row>
    <row r="74081" spans="1:1" x14ac:dyDescent="0.25">
      <c r="A74081" t="s">
        <v>28230</v>
      </c>
    </row>
    <row r="74083" spans="1:1" x14ac:dyDescent="0.25">
      <c r="A74083" t="s">
        <v>28231</v>
      </c>
    </row>
    <row r="74085" spans="1:1" x14ac:dyDescent="0.25">
      <c r="A74085" t="s">
        <v>28232</v>
      </c>
    </row>
    <row r="74087" spans="1:1" x14ac:dyDescent="0.25">
      <c r="A74087" t="s">
        <v>28233</v>
      </c>
    </row>
    <row r="74089" spans="1:1" x14ac:dyDescent="0.25">
      <c r="A74089" t="s">
        <v>28234</v>
      </c>
    </row>
    <row r="74091" spans="1:1" x14ac:dyDescent="0.25">
      <c r="A74091" t="s">
        <v>28235</v>
      </c>
    </row>
    <row r="74093" spans="1:1" x14ac:dyDescent="0.25">
      <c r="A74093" t="s">
        <v>28236</v>
      </c>
    </row>
    <row r="74095" spans="1:1" x14ac:dyDescent="0.25">
      <c r="A74095" t="s">
        <v>28237</v>
      </c>
    </row>
    <row r="74097" spans="1:1" x14ac:dyDescent="0.25">
      <c r="A74097" t="s">
        <v>28238</v>
      </c>
    </row>
    <row r="74099" spans="1:1" x14ac:dyDescent="0.25">
      <c r="A74099" t="s">
        <v>28239</v>
      </c>
    </row>
    <row r="74101" spans="1:1" x14ac:dyDescent="0.25">
      <c r="A74101" t="s">
        <v>28240</v>
      </c>
    </row>
    <row r="74103" spans="1:1" x14ac:dyDescent="0.25">
      <c r="A74103" t="s">
        <v>28241</v>
      </c>
    </row>
    <row r="74105" spans="1:1" x14ac:dyDescent="0.25">
      <c r="A74105" t="s">
        <v>28242</v>
      </c>
    </row>
    <row r="74107" spans="1:1" x14ac:dyDescent="0.25">
      <c r="A74107" t="s">
        <v>28243</v>
      </c>
    </row>
    <row r="74109" spans="1:1" x14ac:dyDescent="0.25">
      <c r="A74109" t="s">
        <v>28243</v>
      </c>
    </row>
    <row r="74111" spans="1:1" x14ac:dyDescent="0.25">
      <c r="A74111" t="s">
        <v>28244</v>
      </c>
    </row>
    <row r="74113" spans="1:1" x14ac:dyDescent="0.25">
      <c r="A74113" t="s">
        <v>28245</v>
      </c>
    </row>
    <row r="74115" spans="1:1" x14ac:dyDescent="0.25">
      <c r="A74115" t="s">
        <v>28246</v>
      </c>
    </row>
    <row r="74117" spans="1:1" x14ac:dyDescent="0.25">
      <c r="A74117" t="s">
        <v>28247</v>
      </c>
    </row>
    <row r="74119" spans="1:1" x14ac:dyDescent="0.25">
      <c r="A74119" t="s">
        <v>28248</v>
      </c>
    </row>
    <row r="74121" spans="1:1" x14ac:dyDescent="0.25">
      <c r="A74121" t="s">
        <v>28249</v>
      </c>
    </row>
    <row r="74123" spans="1:1" x14ac:dyDescent="0.25">
      <c r="A74123" t="s">
        <v>28250</v>
      </c>
    </row>
    <row r="74125" spans="1:1" x14ac:dyDescent="0.25">
      <c r="A74125" t="s">
        <v>28251</v>
      </c>
    </row>
    <row r="74127" spans="1:1" x14ac:dyDescent="0.25">
      <c r="A74127" t="s">
        <v>28252</v>
      </c>
    </row>
    <row r="74129" spans="1:1" x14ac:dyDescent="0.25">
      <c r="A74129" t="s">
        <v>28253</v>
      </c>
    </row>
    <row r="74131" spans="1:1" x14ac:dyDescent="0.25">
      <c r="A74131" t="s">
        <v>28254</v>
      </c>
    </row>
    <row r="74133" spans="1:1" x14ac:dyDescent="0.25">
      <c r="A74133" t="s">
        <v>28255</v>
      </c>
    </row>
    <row r="74135" spans="1:1" x14ac:dyDescent="0.25">
      <c r="A74135" t="s">
        <v>28256</v>
      </c>
    </row>
    <row r="74137" spans="1:1" x14ac:dyDescent="0.25">
      <c r="A74137" t="s">
        <v>28257</v>
      </c>
    </row>
    <row r="74139" spans="1:1" x14ac:dyDescent="0.25">
      <c r="A74139" t="s">
        <v>28258</v>
      </c>
    </row>
    <row r="74141" spans="1:1" x14ac:dyDescent="0.25">
      <c r="A74141" t="s">
        <v>28259</v>
      </c>
    </row>
    <row r="74143" spans="1:1" x14ac:dyDescent="0.25">
      <c r="A74143" t="s">
        <v>28260</v>
      </c>
    </row>
    <row r="74145" spans="1:1" x14ac:dyDescent="0.25">
      <c r="A74145" t="s">
        <v>28261</v>
      </c>
    </row>
    <row r="74147" spans="1:1" x14ac:dyDescent="0.25">
      <c r="A74147" t="s">
        <v>28262</v>
      </c>
    </row>
    <row r="74149" spans="1:1" x14ac:dyDescent="0.25">
      <c r="A74149" t="s">
        <v>28263</v>
      </c>
    </row>
    <row r="74151" spans="1:1" x14ac:dyDescent="0.25">
      <c r="A74151" t="s">
        <v>28264</v>
      </c>
    </row>
    <row r="74153" spans="1:1" x14ac:dyDescent="0.25">
      <c r="A74153" t="s">
        <v>28265</v>
      </c>
    </row>
    <row r="74155" spans="1:1" x14ac:dyDescent="0.25">
      <c r="A74155" t="s">
        <v>28266</v>
      </c>
    </row>
    <row r="74157" spans="1:1" x14ac:dyDescent="0.25">
      <c r="A74157" t="s">
        <v>28267</v>
      </c>
    </row>
    <row r="74159" spans="1:1" x14ac:dyDescent="0.25">
      <c r="A74159" t="s">
        <v>28268</v>
      </c>
    </row>
    <row r="74161" spans="1:1" x14ac:dyDescent="0.25">
      <c r="A74161" t="s">
        <v>28268</v>
      </c>
    </row>
    <row r="74163" spans="1:1" x14ac:dyDescent="0.25">
      <c r="A74163" t="s">
        <v>28269</v>
      </c>
    </row>
    <row r="74165" spans="1:1" x14ac:dyDescent="0.25">
      <c r="A74165" t="s">
        <v>28270</v>
      </c>
    </row>
    <row r="74167" spans="1:1" x14ac:dyDescent="0.25">
      <c r="A74167" t="s">
        <v>28271</v>
      </c>
    </row>
    <row r="74169" spans="1:1" x14ac:dyDescent="0.25">
      <c r="A74169" t="s">
        <v>28272</v>
      </c>
    </row>
    <row r="74171" spans="1:1" x14ac:dyDescent="0.25">
      <c r="A74171" t="s">
        <v>28273</v>
      </c>
    </row>
    <row r="74173" spans="1:1" x14ac:dyDescent="0.25">
      <c r="A74173" t="s">
        <v>28274</v>
      </c>
    </row>
    <row r="74175" spans="1:1" x14ac:dyDescent="0.25">
      <c r="A74175" t="s">
        <v>28275</v>
      </c>
    </row>
    <row r="74177" spans="1:1" x14ac:dyDescent="0.25">
      <c r="A74177" t="s">
        <v>28276</v>
      </c>
    </row>
    <row r="74179" spans="1:1" x14ac:dyDescent="0.25">
      <c r="A74179" t="s">
        <v>28277</v>
      </c>
    </row>
    <row r="74181" spans="1:1" x14ac:dyDescent="0.25">
      <c r="A74181" t="s">
        <v>28278</v>
      </c>
    </row>
    <row r="74183" spans="1:1" x14ac:dyDescent="0.25">
      <c r="A74183" t="s">
        <v>28279</v>
      </c>
    </row>
    <row r="74185" spans="1:1" x14ac:dyDescent="0.25">
      <c r="A74185" t="s">
        <v>28280</v>
      </c>
    </row>
    <row r="74187" spans="1:1" x14ac:dyDescent="0.25">
      <c r="A74187" t="s">
        <v>28281</v>
      </c>
    </row>
    <row r="74189" spans="1:1" x14ac:dyDescent="0.25">
      <c r="A74189" t="s">
        <v>28282</v>
      </c>
    </row>
    <row r="74191" spans="1:1" x14ac:dyDescent="0.25">
      <c r="A74191" t="s">
        <v>28283</v>
      </c>
    </row>
    <row r="74193" spans="1:1" x14ac:dyDescent="0.25">
      <c r="A74193" t="s">
        <v>28284</v>
      </c>
    </row>
    <row r="74195" spans="1:1" x14ac:dyDescent="0.25">
      <c r="A74195" t="s">
        <v>28285</v>
      </c>
    </row>
    <row r="74197" spans="1:1" x14ac:dyDescent="0.25">
      <c r="A74197" t="s">
        <v>28286</v>
      </c>
    </row>
    <row r="74199" spans="1:1" x14ac:dyDescent="0.25">
      <c r="A74199" t="s">
        <v>28287</v>
      </c>
    </row>
    <row r="74201" spans="1:1" x14ac:dyDescent="0.25">
      <c r="A74201" t="s">
        <v>28287</v>
      </c>
    </row>
    <row r="74203" spans="1:1" x14ac:dyDescent="0.25">
      <c r="A74203" t="s">
        <v>28288</v>
      </c>
    </row>
    <row r="74205" spans="1:1" x14ac:dyDescent="0.25">
      <c r="A74205" t="s">
        <v>28289</v>
      </c>
    </row>
    <row r="74207" spans="1:1" x14ac:dyDescent="0.25">
      <c r="A74207" t="s">
        <v>28290</v>
      </c>
    </row>
    <row r="74209" spans="1:1" x14ac:dyDescent="0.25">
      <c r="A74209" t="s">
        <v>28291</v>
      </c>
    </row>
    <row r="74211" spans="1:1" x14ac:dyDescent="0.25">
      <c r="A74211" t="s">
        <v>28292</v>
      </c>
    </row>
    <row r="74213" spans="1:1" x14ac:dyDescent="0.25">
      <c r="A74213" t="s">
        <v>28293</v>
      </c>
    </row>
    <row r="74215" spans="1:1" x14ac:dyDescent="0.25">
      <c r="A74215" t="s">
        <v>28294</v>
      </c>
    </row>
    <row r="74217" spans="1:1" x14ac:dyDescent="0.25">
      <c r="A74217" t="s">
        <v>28295</v>
      </c>
    </row>
    <row r="74219" spans="1:1" x14ac:dyDescent="0.25">
      <c r="A74219" t="s">
        <v>28296</v>
      </c>
    </row>
    <row r="74221" spans="1:1" x14ac:dyDescent="0.25">
      <c r="A74221" t="s">
        <v>28297</v>
      </c>
    </row>
    <row r="74223" spans="1:1" x14ac:dyDescent="0.25">
      <c r="A74223" t="s">
        <v>28298</v>
      </c>
    </row>
    <row r="74225" spans="1:1" x14ac:dyDescent="0.25">
      <c r="A74225" t="s">
        <v>28299</v>
      </c>
    </row>
    <row r="74227" spans="1:1" x14ac:dyDescent="0.25">
      <c r="A74227" t="s">
        <v>28299</v>
      </c>
    </row>
    <row r="74229" spans="1:1" x14ac:dyDescent="0.25">
      <c r="A74229" t="s">
        <v>28300</v>
      </c>
    </row>
    <row r="74231" spans="1:1" x14ac:dyDescent="0.25">
      <c r="A74231" t="s">
        <v>28301</v>
      </c>
    </row>
    <row r="74233" spans="1:1" x14ac:dyDescent="0.25">
      <c r="A74233" t="s">
        <v>28302</v>
      </c>
    </row>
    <row r="74235" spans="1:1" x14ac:dyDescent="0.25">
      <c r="A74235" t="s">
        <v>28303</v>
      </c>
    </row>
    <row r="74237" spans="1:1" x14ac:dyDescent="0.25">
      <c r="A74237" t="s">
        <v>28304</v>
      </c>
    </row>
    <row r="74239" spans="1:1" x14ac:dyDescent="0.25">
      <c r="A74239" t="s">
        <v>28304</v>
      </c>
    </row>
    <row r="74241" spans="1:1" x14ac:dyDescent="0.25">
      <c r="A74241" t="s">
        <v>28305</v>
      </c>
    </row>
    <row r="74243" spans="1:1" x14ac:dyDescent="0.25">
      <c r="A74243" t="s">
        <v>28306</v>
      </c>
    </row>
    <row r="74245" spans="1:1" x14ac:dyDescent="0.25">
      <c r="A74245" t="s">
        <v>28307</v>
      </c>
    </row>
    <row r="74247" spans="1:1" x14ac:dyDescent="0.25">
      <c r="A74247" t="s">
        <v>28308</v>
      </c>
    </row>
    <row r="74249" spans="1:1" x14ac:dyDescent="0.25">
      <c r="A74249" t="s">
        <v>28309</v>
      </c>
    </row>
    <row r="74251" spans="1:1" x14ac:dyDescent="0.25">
      <c r="A74251" t="s">
        <v>28310</v>
      </c>
    </row>
    <row r="74253" spans="1:1" x14ac:dyDescent="0.25">
      <c r="A74253" t="s">
        <v>28311</v>
      </c>
    </row>
    <row r="74255" spans="1:1" x14ac:dyDescent="0.25">
      <c r="A74255" t="s">
        <v>28312</v>
      </c>
    </row>
    <row r="74257" spans="1:1" x14ac:dyDescent="0.25">
      <c r="A74257" t="s">
        <v>28313</v>
      </c>
    </row>
    <row r="74259" spans="1:1" x14ac:dyDescent="0.25">
      <c r="A74259" t="s">
        <v>28313</v>
      </c>
    </row>
    <row r="74261" spans="1:1" x14ac:dyDescent="0.25">
      <c r="A74261" t="s">
        <v>28314</v>
      </c>
    </row>
    <row r="74263" spans="1:1" x14ac:dyDescent="0.25">
      <c r="A74263" t="s">
        <v>28314</v>
      </c>
    </row>
    <row r="74265" spans="1:1" x14ac:dyDescent="0.25">
      <c r="A74265" t="s">
        <v>28315</v>
      </c>
    </row>
    <row r="74267" spans="1:1" x14ac:dyDescent="0.25">
      <c r="A74267" t="s">
        <v>28316</v>
      </c>
    </row>
    <row r="74269" spans="1:1" x14ac:dyDescent="0.25">
      <c r="A74269" t="s">
        <v>28317</v>
      </c>
    </row>
    <row r="74271" spans="1:1" x14ac:dyDescent="0.25">
      <c r="A74271" t="s">
        <v>28318</v>
      </c>
    </row>
    <row r="74273" spans="1:1" x14ac:dyDescent="0.25">
      <c r="A74273" t="s">
        <v>7444</v>
      </c>
    </row>
    <row r="74275" spans="1:1" x14ac:dyDescent="0.25">
      <c r="A74275" t="s">
        <v>28319</v>
      </c>
    </row>
    <row r="74277" spans="1:1" x14ac:dyDescent="0.25">
      <c r="A74277" t="s">
        <v>28320</v>
      </c>
    </row>
    <row r="74279" spans="1:1" x14ac:dyDescent="0.25">
      <c r="A74279" t="s">
        <v>28321</v>
      </c>
    </row>
    <row r="74281" spans="1:1" x14ac:dyDescent="0.25">
      <c r="A74281" t="s">
        <v>28322</v>
      </c>
    </row>
    <row r="74283" spans="1:1" x14ac:dyDescent="0.25">
      <c r="A74283" t="s">
        <v>28322</v>
      </c>
    </row>
    <row r="74285" spans="1:1" x14ac:dyDescent="0.25">
      <c r="A74285" t="s">
        <v>28323</v>
      </c>
    </row>
    <row r="74287" spans="1:1" x14ac:dyDescent="0.25">
      <c r="A74287" t="s">
        <v>28324</v>
      </c>
    </row>
    <row r="74289" spans="1:1" x14ac:dyDescent="0.25">
      <c r="A74289" t="s">
        <v>28325</v>
      </c>
    </row>
    <row r="74291" spans="1:1" x14ac:dyDescent="0.25">
      <c r="A74291" t="s">
        <v>28326</v>
      </c>
    </row>
    <row r="74293" spans="1:1" x14ac:dyDescent="0.25">
      <c r="A74293" t="s">
        <v>28327</v>
      </c>
    </row>
    <row r="74295" spans="1:1" x14ac:dyDescent="0.25">
      <c r="A74295" t="s">
        <v>28328</v>
      </c>
    </row>
    <row r="74297" spans="1:1" x14ac:dyDescent="0.25">
      <c r="A74297" t="s">
        <v>28329</v>
      </c>
    </row>
    <row r="74299" spans="1:1" x14ac:dyDescent="0.25">
      <c r="A74299" t="s">
        <v>28330</v>
      </c>
    </row>
    <row r="74301" spans="1:1" x14ac:dyDescent="0.25">
      <c r="A74301" t="s">
        <v>28331</v>
      </c>
    </row>
    <row r="74303" spans="1:1" x14ac:dyDescent="0.25">
      <c r="A74303" t="s">
        <v>28332</v>
      </c>
    </row>
    <row r="74305" spans="1:1" x14ac:dyDescent="0.25">
      <c r="A74305" t="s">
        <v>28333</v>
      </c>
    </row>
    <row r="74307" spans="1:1" x14ac:dyDescent="0.25">
      <c r="A74307" t="s">
        <v>28334</v>
      </c>
    </row>
    <row r="74309" spans="1:1" x14ac:dyDescent="0.25">
      <c r="A74309" t="s">
        <v>28335</v>
      </c>
    </row>
    <row r="74311" spans="1:1" x14ac:dyDescent="0.25">
      <c r="A74311" t="s">
        <v>28336</v>
      </c>
    </row>
    <row r="74313" spans="1:1" x14ac:dyDescent="0.25">
      <c r="A74313" t="s">
        <v>28337</v>
      </c>
    </row>
    <row r="74315" spans="1:1" x14ac:dyDescent="0.25">
      <c r="A74315" t="s">
        <v>28338</v>
      </c>
    </row>
    <row r="74317" spans="1:1" x14ac:dyDescent="0.25">
      <c r="A74317" t="s">
        <v>28339</v>
      </c>
    </row>
    <row r="74319" spans="1:1" x14ac:dyDescent="0.25">
      <c r="A74319" t="s">
        <v>28340</v>
      </c>
    </row>
    <row r="74321" spans="1:1" x14ac:dyDescent="0.25">
      <c r="A74321" t="s">
        <v>28341</v>
      </c>
    </row>
    <row r="74323" spans="1:1" x14ac:dyDescent="0.25">
      <c r="A74323" t="s">
        <v>28342</v>
      </c>
    </row>
    <row r="74325" spans="1:1" x14ac:dyDescent="0.25">
      <c r="A74325" t="s">
        <v>28343</v>
      </c>
    </row>
    <row r="74327" spans="1:1" x14ac:dyDescent="0.25">
      <c r="A74327" t="s">
        <v>28344</v>
      </c>
    </row>
    <row r="74329" spans="1:1" x14ac:dyDescent="0.25">
      <c r="A74329" t="s">
        <v>28345</v>
      </c>
    </row>
    <row r="74331" spans="1:1" x14ac:dyDescent="0.25">
      <c r="A74331" t="s">
        <v>28346</v>
      </c>
    </row>
    <row r="74333" spans="1:1" x14ac:dyDescent="0.25">
      <c r="A74333" t="s">
        <v>28347</v>
      </c>
    </row>
    <row r="74335" spans="1:1" x14ac:dyDescent="0.25">
      <c r="A74335" t="s">
        <v>28348</v>
      </c>
    </row>
    <row r="74337" spans="1:1" x14ac:dyDescent="0.25">
      <c r="A74337" t="s">
        <v>28349</v>
      </c>
    </row>
    <row r="74339" spans="1:1" x14ac:dyDescent="0.25">
      <c r="A74339" t="s">
        <v>28349</v>
      </c>
    </row>
    <row r="74341" spans="1:1" x14ac:dyDescent="0.25">
      <c r="A74341" t="s">
        <v>28350</v>
      </c>
    </row>
    <row r="74343" spans="1:1" x14ac:dyDescent="0.25">
      <c r="A74343" t="s">
        <v>28351</v>
      </c>
    </row>
    <row r="74345" spans="1:1" x14ac:dyDescent="0.25">
      <c r="A74345" t="s">
        <v>28352</v>
      </c>
    </row>
    <row r="74347" spans="1:1" x14ac:dyDescent="0.25">
      <c r="A74347" t="s">
        <v>28353</v>
      </c>
    </row>
    <row r="74349" spans="1:1" x14ac:dyDescent="0.25">
      <c r="A74349" t="s">
        <v>28354</v>
      </c>
    </row>
    <row r="74351" spans="1:1" x14ac:dyDescent="0.25">
      <c r="A74351" t="s">
        <v>28355</v>
      </c>
    </row>
    <row r="74353" spans="1:1" x14ac:dyDescent="0.25">
      <c r="A74353" t="s">
        <v>28356</v>
      </c>
    </row>
    <row r="74355" spans="1:1" x14ac:dyDescent="0.25">
      <c r="A74355" t="s">
        <v>28357</v>
      </c>
    </row>
    <row r="74357" spans="1:1" x14ac:dyDescent="0.25">
      <c r="A74357" t="s">
        <v>28358</v>
      </c>
    </row>
    <row r="74359" spans="1:1" x14ac:dyDescent="0.25">
      <c r="A74359" t="s">
        <v>28359</v>
      </c>
    </row>
    <row r="74361" spans="1:1" x14ac:dyDescent="0.25">
      <c r="A74361" t="s">
        <v>28360</v>
      </c>
    </row>
    <row r="74363" spans="1:1" x14ac:dyDescent="0.25">
      <c r="A74363" t="s">
        <v>28361</v>
      </c>
    </row>
    <row r="74365" spans="1:1" x14ac:dyDescent="0.25">
      <c r="A74365" t="s">
        <v>28362</v>
      </c>
    </row>
    <row r="74367" spans="1:1" x14ac:dyDescent="0.25">
      <c r="A74367" t="s">
        <v>28363</v>
      </c>
    </row>
    <row r="74369" spans="1:1" x14ac:dyDescent="0.25">
      <c r="A74369" t="s">
        <v>28364</v>
      </c>
    </row>
    <row r="74371" spans="1:1" x14ac:dyDescent="0.25">
      <c r="A74371" t="s">
        <v>28365</v>
      </c>
    </row>
    <row r="74373" spans="1:1" x14ac:dyDescent="0.25">
      <c r="A74373" t="s">
        <v>28366</v>
      </c>
    </row>
    <row r="74375" spans="1:1" x14ac:dyDescent="0.25">
      <c r="A74375" t="s">
        <v>28367</v>
      </c>
    </row>
    <row r="74377" spans="1:1" x14ac:dyDescent="0.25">
      <c r="A74377" t="s">
        <v>28368</v>
      </c>
    </row>
    <row r="74379" spans="1:1" x14ac:dyDescent="0.25">
      <c r="A74379" t="s">
        <v>28369</v>
      </c>
    </row>
    <row r="74381" spans="1:1" x14ac:dyDescent="0.25">
      <c r="A74381" t="s">
        <v>28370</v>
      </c>
    </row>
    <row r="74383" spans="1:1" x14ac:dyDescent="0.25">
      <c r="A74383" t="s">
        <v>28371</v>
      </c>
    </row>
    <row r="74385" spans="1:1" x14ac:dyDescent="0.25">
      <c r="A74385" t="s">
        <v>28371</v>
      </c>
    </row>
    <row r="74387" spans="1:1" x14ac:dyDescent="0.25">
      <c r="A74387" t="s">
        <v>28372</v>
      </c>
    </row>
    <row r="74389" spans="1:1" x14ac:dyDescent="0.25">
      <c r="A74389" t="s">
        <v>28373</v>
      </c>
    </row>
    <row r="74391" spans="1:1" x14ac:dyDescent="0.25">
      <c r="A74391" t="s">
        <v>28374</v>
      </c>
    </row>
    <row r="74393" spans="1:1" x14ac:dyDescent="0.25">
      <c r="A74393" t="s">
        <v>28375</v>
      </c>
    </row>
    <row r="74395" spans="1:1" x14ac:dyDescent="0.25">
      <c r="A74395" t="s">
        <v>28376</v>
      </c>
    </row>
    <row r="74397" spans="1:1" x14ac:dyDescent="0.25">
      <c r="A74397" t="s">
        <v>28377</v>
      </c>
    </row>
    <row r="74399" spans="1:1" x14ac:dyDescent="0.25">
      <c r="A74399" t="s">
        <v>28378</v>
      </c>
    </row>
    <row r="74401" spans="1:1" x14ac:dyDescent="0.25">
      <c r="A74401" t="s">
        <v>28379</v>
      </c>
    </row>
    <row r="74403" spans="1:1" x14ac:dyDescent="0.25">
      <c r="A74403" t="s">
        <v>28380</v>
      </c>
    </row>
    <row r="74405" spans="1:1" x14ac:dyDescent="0.25">
      <c r="A74405" t="s">
        <v>28381</v>
      </c>
    </row>
    <row r="74407" spans="1:1" x14ac:dyDescent="0.25">
      <c r="A74407" t="s">
        <v>28382</v>
      </c>
    </row>
    <row r="74409" spans="1:1" x14ac:dyDescent="0.25">
      <c r="A74409" t="s">
        <v>28383</v>
      </c>
    </row>
    <row r="74411" spans="1:1" x14ac:dyDescent="0.25">
      <c r="A74411" t="s">
        <v>28384</v>
      </c>
    </row>
    <row r="74413" spans="1:1" x14ac:dyDescent="0.25">
      <c r="A74413" t="s">
        <v>28385</v>
      </c>
    </row>
    <row r="74415" spans="1:1" x14ac:dyDescent="0.25">
      <c r="A74415" t="s">
        <v>28386</v>
      </c>
    </row>
    <row r="74417" spans="1:1" x14ac:dyDescent="0.25">
      <c r="A74417" t="s">
        <v>28387</v>
      </c>
    </row>
    <row r="74419" spans="1:1" x14ac:dyDescent="0.25">
      <c r="A74419" t="s">
        <v>28388</v>
      </c>
    </row>
    <row r="74421" spans="1:1" x14ac:dyDescent="0.25">
      <c r="A74421" t="s">
        <v>28389</v>
      </c>
    </row>
    <row r="74423" spans="1:1" x14ac:dyDescent="0.25">
      <c r="A74423" t="s">
        <v>28390</v>
      </c>
    </row>
    <row r="74425" spans="1:1" x14ac:dyDescent="0.25">
      <c r="A74425" t="s">
        <v>28391</v>
      </c>
    </row>
    <row r="74427" spans="1:1" x14ac:dyDescent="0.25">
      <c r="A74427" t="s">
        <v>28392</v>
      </c>
    </row>
    <row r="74429" spans="1:1" x14ac:dyDescent="0.25">
      <c r="A74429" t="s">
        <v>28392</v>
      </c>
    </row>
    <row r="74431" spans="1:1" x14ac:dyDescent="0.25">
      <c r="A74431" t="s">
        <v>28393</v>
      </c>
    </row>
    <row r="74433" spans="1:1" x14ac:dyDescent="0.25">
      <c r="A74433" t="s">
        <v>28394</v>
      </c>
    </row>
    <row r="74435" spans="1:1" x14ac:dyDescent="0.25">
      <c r="A74435" t="s">
        <v>28395</v>
      </c>
    </row>
    <row r="74437" spans="1:1" x14ac:dyDescent="0.25">
      <c r="A74437" t="s">
        <v>28396</v>
      </c>
    </row>
    <row r="74439" spans="1:1" x14ac:dyDescent="0.25">
      <c r="A74439" t="s">
        <v>28397</v>
      </c>
    </row>
    <row r="74441" spans="1:1" x14ac:dyDescent="0.25">
      <c r="A74441" t="s">
        <v>28398</v>
      </c>
    </row>
    <row r="74443" spans="1:1" x14ac:dyDescent="0.25">
      <c r="A74443" t="s">
        <v>28398</v>
      </c>
    </row>
    <row r="74445" spans="1:1" x14ac:dyDescent="0.25">
      <c r="A74445" t="s">
        <v>28399</v>
      </c>
    </row>
    <row r="74447" spans="1:1" x14ac:dyDescent="0.25">
      <c r="A74447" t="s">
        <v>28400</v>
      </c>
    </row>
    <row r="74449" spans="1:1" x14ac:dyDescent="0.25">
      <c r="A74449" t="s">
        <v>28400</v>
      </c>
    </row>
    <row r="74451" spans="1:1" x14ac:dyDescent="0.25">
      <c r="A74451" t="s">
        <v>28401</v>
      </c>
    </row>
    <row r="74453" spans="1:1" x14ac:dyDescent="0.25">
      <c r="A74453" t="s">
        <v>28402</v>
      </c>
    </row>
    <row r="74455" spans="1:1" x14ac:dyDescent="0.25">
      <c r="A74455" t="s">
        <v>28403</v>
      </c>
    </row>
    <row r="74457" spans="1:1" x14ac:dyDescent="0.25">
      <c r="A74457" t="s">
        <v>28404</v>
      </c>
    </row>
    <row r="74459" spans="1:1" x14ac:dyDescent="0.25">
      <c r="A74459" t="s">
        <v>28405</v>
      </c>
    </row>
    <row r="74461" spans="1:1" x14ac:dyDescent="0.25">
      <c r="A74461" t="s">
        <v>28406</v>
      </c>
    </row>
    <row r="74463" spans="1:1" x14ac:dyDescent="0.25">
      <c r="A74463" t="s">
        <v>28407</v>
      </c>
    </row>
    <row r="74465" spans="1:1" x14ac:dyDescent="0.25">
      <c r="A74465" t="s">
        <v>28408</v>
      </c>
    </row>
    <row r="74467" spans="1:1" x14ac:dyDescent="0.25">
      <c r="A74467" t="s">
        <v>28409</v>
      </c>
    </row>
    <row r="74469" spans="1:1" x14ac:dyDescent="0.25">
      <c r="A74469" t="s">
        <v>28410</v>
      </c>
    </row>
    <row r="74471" spans="1:1" x14ac:dyDescent="0.25">
      <c r="A74471" t="s">
        <v>28411</v>
      </c>
    </row>
    <row r="74473" spans="1:1" x14ac:dyDescent="0.25">
      <c r="A74473" t="s">
        <v>28412</v>
      </c>
    </row>
    <row r="74475" spans="1:1" x14ac:dyDescent="0.25">
      <c r="A74475" t="s">
        <v>28412</v>
      </c>
    </row>
    <row r="74477" spans="1:1" x14ac:dyDescent="0.25">
      <c r="A74477" t="s">
        <v>28413</v>
      </c>
    </row>
    <row r="74479" spans="1:1" x14ac:dyDescent="0.25">
      <c r="A74479" t="s">
        <v>28413</v>
      </c>
    </row>
    <row r="74481" spans="1:1" x14ac:dyDescent="0.25">
      <c r="A74481" t="s">
        <v>28414</v>
      </c>
    </row>
    <row r="74483" spans="1:1" x14ac:dyDescent="0.25">
      <c r="A74483" t="s">
        <v>28414</v>
      </c>
    </row>
    <row r="74485" spans="1:1" x14ac:dyDescent="0.25">
      <c r="A74485" t="s">
        <v>28415</v>
      </c>
    </row>
    <row r="74487" spans="1:1" x14ac:dyDescent="0.25">
      <c r="A74487" t="s">
        <v>28416</v>
      </c>
    </row>
    <row r="74489" spans="1:1" x14ac:dyDescent="0.25">
      <c r="A74489" t="s">
        <v>28417</v>
      </c>
    </row>
    <row r="74491" spans="1:1" x14ac:dyDescent="0.25">
      <c r="A74491" t="s">
        <v>28418</v>
      </c>
    </row>
    <row r="74493" spans="1:1" x14ac:dyDescent="0.25">
      <c r="A74493" t="s">
        <v>28419</v>
      </c>
    </row>
    <row r="74495" spans="1:1" x14ac:dyDescent="0.25">
      <c r="A74495" t="s">
        <v>28420</v>
      </c>
    </row>
    <row r="74497" spans="1:1" x14ac:dyDescent="0.25">
      <c r="A74497" t="s">
        <v>28421</v>
      </c>
    </row>
    <row r="74499" spans="1:1" x14ac:dyDescent="0.25">
      <c r="A74499" t="s">
        <v>28422</v>
      </c>
    </row>
    <row r="74501" spans="1:1" x14ac:dyDescent="0.25">
      <c r="A74501" t="s">
        <v>28423</v>
      </c>
    </row>
    <row r="74503" spans="1:1" x14ac:dyDescent="0.25">
      <c r="A74503" t="s">
        <v>28424</v>
      </c>
    </row>
    <row r="74505" spans="1:1" x14ac:dyDescent="0.25">
      <c r="A74505" t="s">
        <v>28425</v>
      </c>
    </row>
    <row r="74507" spans="1:1" x14ac:dyDescent="0.25">
      <c r="A74507" t="s">
        <v>28426</v>
      </c>
    </row>
    <row r="74509" spans="1:1" x14ac:dyDescent="0.25">
      <c r="A74509" t="s">
        <v>28427</v>
      </c>
    </row>
    <row r="74511" spans="1:1" x14ac:dyDescent="0.25">
      <c r="A74511" t="s">
        <v>28428</v>
      </c>
    </row>
    <row r="74513" spans="1:1" x14ac:dyDescent="0.25">
      <c r="A74513" t="s">
        <v>28429</v>
      </c>
    </row>
    <row r="74515" spans="1:1" x14ac:dyDescent="0.25">
      <c r="A74515" t="s">
        <v>28430</v>
      </c>
    </row>
    <row r="74517" spans="1:1" x14ac:dyDescent="0.25">
      <c r="A74517" t="s">
        <v>28431</v>
      </c>
    </row>
    <row r="74519" spans="1:1" x14ac:dyDescent="0.25">
      <c r="A74519" t="s">
        <v>28432</v>
      </c>
    </row>
    <row r="74521" spans="1:1" x14ac:dyDescent="0.25">
      <c r="A74521" t="s">
        <v>28433</v>
      </c>
    </row>
    <row r="74523" spans="1:1" x14ac:dyDescent="0.25">
      <c r="A74523" t="s">
        <v>28434</v>
      </c>
    </row>
    <row r="74525" spans="1:1" x14ac:dyDescent="0.25">
      <c r="A74525" t="s">
        <v>28435</v>
      </c>
    </row>
    <row r="74527" spans="1:1" x14ac:dyDescent="0.25">
      <c r="A74527" t="s">
        <v>28436</v>
      </c>
    </row>
    <row r="74529" spans="1:1" x14ac:dyDescent="0.25">
      <c r="A74529" t="s">
        <v>28437</v>
      </c>
    </row>
    <row r="74531" spans="1:1" x14ac:dyDescent="0.25">
      <c r="A74531" t="s">
        <v>28438</v>
      </c>
    </row>
    <row r="74533" spans="1:1" x14ac:dyDescent="0.25">
      <c r="A74533" t="s">
        <v>28439</v>
      </c>
    </row>
    <row r="74535" spans="1:1" x14ac:dyDescent="0.25">
      <c r="A74535" t="s">
        <v>28439</v>
      </c>
    </row>
    <row r="74537" spans="1:1" x14ac:dyDescent="0.25">
      <c r="A74537" t="s">
        <v>28440</v>
      </c>
    </row>
    <row r="74539" spans="1:1" x14ac:dyDescent="0.25">
      <c r="A74539" t="s">
        <v>28441</v>
      </c>
    </row>
    <row r="74541" spans="1:1" x14ac:dyDescent="0.25">
      <c r="A74541" t="s">
        <v>28442</v>
      </c>
    </row>
    <row r="74543" spans="1:1" x14ac:dyDescent="0.25">
      <c r="A74543" t="s">
        <v>28443</v>
      </c>
    </row>
    <row r="74545" spans="1:1" x14ac:dyDescent="0.25">
      <c r="A74545" t="s">
        <v>28444</v>
      </c>
    </row>
    <row r="74547" spans="1:1" x14ac:dyDescent="0.25">
      <c r="A74547" t="s">
        <v>28445</v>
      </c>
    </row>
    <row r="74549" spans="1:1" x14ac:dyDescent="0.25">
      <c r="A74549" t="s">
        <v>28446</v>
      </c>
    </row>
    <row r="74551" spans="1:1" x14ac:dyDescent="0.25">
      <c r="A74551" t="s">
        <v>28447</v>
      </c>
    </row>
    <row r="74553" spans="1:1" x14ac:dyDescent="0.25">
      <c r="A74553" t="s">
        <v>28448</v>
      </c>
    </row>
    <row r="74555" spans="1:1" x14ac:dyDescent="0.25">
      <c r="A74555" t="s">
        <v>28449</v>
      </c>
    </row>
    <row r="74557" spans="1:1" x14ac:dyDescent="0.25">
      <c r="A74557" t="s">
        <v>28450</v>
      </c>
    </row>
    <row r="74559" spans="1:1" x14ac:dyDescent="0.25">
      <c r="A74559" t="s">
        <v>28451</v>
      </c>
    </row>
    <row r="74561" spans="1:1" x14ac:dyDescent="0.25">
      <c r="A74561" t="s">
        <v>28452</v>
      </c>
    </row>
    <row r="74563" spans="1:1" x14ac:dyDescent="0.25">
      <c r="A74563" t="s">
        <v>28453</v>
      </c>
    </row>
    <row r="74565" spans="1:1" x14ac:dyDescent="0.25">
      <c r="A74565" t="s">
        <v>28454</v>
      </c>
    </row>
    <row r="74567" spans="1:1" x14ac:dyDescent="0.25">
      <c r="A74567" t="s">
        <v>28455</v>
      </c>
    </row>
    <row r="74569" spans="1:1" x14ac:dyDescent="0.25">
      <c r="A74569" t="s">
        <v>28456</v>
      </c>
    </row>
    <row r="74571" spans="1:1" x14ac:dyDescent="0.25">
      <c r="A74571" t="s">
        <v>28457</v>
      </c>
    </row>
    <row r="74573" spans="1:1" x14ac:dyDescent="0.25">
      <c r="A74573" t="s">
        <v>28458</v>
      </c>
    </row>
    <row r="74575" spans="1:1" x14ac:dyDescent="0.25">
      <c r="A74575" t="s">
        <v>28459</v>
      </c>
    </row>
    <row r="74577" spans="1:1" x14ac:dyDescent="0.25">
      <c r="A74577" t="s">
        <v>28459</v>
      </c>
    </row>
    <row r="74579" spans="1:1" x14ac:dyDescent="0.25">
      <c r="A74579" t="s">
        <v>28460</v>
      </c>
    </row>
    <row r="74581" spans="1:1" x14ac:dyDescent="0.25">
      <c r="A74581" t="s">
        <v>28461</v>
      </c>
    </row>
    <row r="74583" spans="1:1" x14ac:dyDescent="0.25">
      <c r="A74583" t="s">
        <v>28461</v>
      </c>
    </row>
    <row r="74585" spans="1:1" x14ac:dyDescent="0.25">
      <c r="A74585" t="s">
        <v>28462</v>
      </c>
    </row>
    <row r="74587" spans="1:1" x14ac:dyDescent="0.25">
      <c r="A74587" t="s">
        <v>28463</v>
      </c>
    </row>
    <row r="74589" spans="1:1" x14ac:dyDescent="0.25">
      <c r="A74589" t="s">
        <v>28464</v>
      </c>
    </row>
    <row r="74591" spans="1:1" x14ac:dyDescent="0.25">
      <c r="A74591" t="s">
        <v>28465</v>
      </c>
    </row>
    <row r="74593" spans="1:1" x14ac:dyDescent="0.25">
      <c r="A74593" t="s">
        <v>28466</v>
      </c>
    </row>
    <row r="74595" spans="1:1" x14ac:dyDescent="0.25">
      <c r="A74595" t="s">
        <v>28467</v>
      </c>
    </row>
    <row r="74597" spans="1:1" x14ac:dyDescent="0.25">
      <c r="A74597" t="s">
        <v>28468</v>
      </c>
    </row>
    <row r="74599" spans="1:1" x14ac:dyDescent="0.25">
      <c r="A74599" t="s">
        <v>28469</v>
      </c>
    </row>
    <row r="74601" spans="1:1" x14ac:dyDescent="0.25">
      <c r="A74601" t="s">
        <v>28470</v>
      </c>
    </row>
    <row r="74603" spans="1:1" x14ac:dyDescent="0.25">
      <c r="A74603" t="s">
        <v>28471</v>
      </c>
    </row>
    <row r="74605" spans="1:1" x14ac:dyDescent="0.25">
      <c r="A74605" t="s">
        <v>28472</v>
      </c>
    </row>
    <row r="74607" spans="1:1" x14ac:dyDescent="0.25">
      <c r="A74607" t="s">
        <v>28473</v>
      </c>
    </row>
    <row r="74609" spans="1:1" x14ac:dyDescent="0.25">
      <c r="A74609" t="s">
        <v>28474</v>
      </c>
    </row>
    <row r="74611" spans="1:1" x14ac:dyDescent="0.25">
      <c r="A74611" t="s">
        <v>28475</v>
      </c>
    </row>
    <row r="74613" spans="1:1" x14ac:dyDescent="0.25">
      <c r="A74613" t="s">
        <v>28476</v>
      </c>
    </row>
    <row r="74615" spans="1:1" x14ac:dyDescent="0.25">
      <c r="A74615" t="s">
        <v>28477</v>
      </c>
    </row>
    <row r="74617" spans="1:1" x14ac:dyDescent="0.25">
      <c r="A74617" t="s">
        <v>28478</v>
      </c>
    </row>
    <row r="74619" spans="1:1" x14ac:dyDescent="0.25">
      <c r="A74619" t="s">
        <v>28479</v>
      </c>
    </row>
    <row r="74621" spans="1:1" x14ac:dyDescent="0.25">
      <c r="A74621" t="s">
        <v>28480</v>
      </c>
    </row>
    <row r="74623" spans="1:1" x14ac:dyDescent="0.25">
      <c r="A74623" t="s">
        <v>28481</v>
      </c>
    </row>
    <row r="74625" spans="1:1" x14ac:dyDescent="0.25">
      <c r="A74625" t="s">
        <v>28482</v>
      </c>
    </row>
    <row r="74627" spans="1:1" x14ac:dyDescent="0.25">
      <c r="A74627" t="s">
        <v>28483</v>
      </c>
    </row>
    <row r="74629" spans="1:1" x14ac:dyDescent="0.25">
      <c r="A74629" t="s">
        <v>28484</v>
      </c>
    </row>
    <row r="74631" spans="1:1" x14ac:dyDescent="0.25">
      <c r="A74631" t="s">
        <v>28485</v>
      </c>
    </row>
    <row r="74633" spans="1:1" x14ac:dyDescent="0.25">
      <c r="A74633" t="s">
        <v>28486</v>
      </c>
    </row>
    <row r="74635" spans="1:1" x14ac:dyDescent="0.25">
      <c r="A74635" t="s">
        <v>28487</v>
      </c>
    </row>
    <row r="74637" spans="1:1" x14ac:dyDescent="0.25">
      <c r="A74637" t="s">
        <v>28488</v>
      </c>
    </row>
    <row r="74639" spans="1:1" x14ac:dyDescent="0.25">
      <c r="A74639" t="s">
        <v>28489</v>
      </c>
    </row>
    <row r="74641" spans="1:1" x14ac:dyDescent="0.25">
      <c r="A74641" t="s">
        <v>28490</v>
      </c>
    </row>
    <row r="74643" spans="1:1" x14ac:dyDescent="0.25">
      <c r="A74643" t="s">
        <v>28491</v>
      </c>
    </row>
    <row r="74645" spans="1:1" x14ac:dyDescent="0.25">
      <c r="A74645" t="s">
        <v>28492</v>
      </c>
    </row>
    <row r="74647" spans="1:1" x14ac:dyDescent="0.25">
      <c r="A74647" t="s">
        <v>28493</v>
      </c>
    </row>
    <row r="74649" spans="1:1" x14ac:dyDescent="0.25">
      <c r="A74649" t="s">
        <v>28494</v>
      </c>
    </row>
    <row r="74651" spans="1:1" x14ac:dyDescent="0.25">
      <c r="A74651" t="s">
        <v>28495</v>
      </c>
    </row>
    <row r="74653" spans="1:1" x14ac:dyDescent="0.25">
      <c r="A74653" t="s">
        <v>28496</v>
      </c>
    </row>
    <row r="74655" spans="1:1" x14ac:dyDescent="0.25">
      <c r="A74655" t="s">
        <v>28497</v>
      </c>
    </row>
    <row r="74657" spans="1:1" x14ac:dyDescent="0.25">
      <c r="A74657" t="s">
        <v>28497</v>
      </c>
    </row>
    <row r="74659" spans="1:1" x14ac:dyDescent="0.25">
      <c r="A74659" t="s">
        <v>28498</v>
      </c>
    </row>
    <row r="74661" spans="1:1" x14ac:dyDescent="0.25">
      <c r="A74661" t="s">
        <v>28498</v>
      </c>
    </row>
    <row r="74663" spans="1:1" x14ac:dyDescent="0.25">
      <c r="A74663" t="s">
        <v>28497</v>
      </c>
    </row>
    <row r="74665" spans="1:1" x14ac:dyDescent="0.25">
      <c r="A74665" t="s">
        <v>28499</v>
      </c>
    </row>
    <row r="74667" spans="1:1" x14ac:dyDescent="0.25">
      <c r="A74667" t="s">
        <v>28500</v>
      </c>
    </row>
    <row r="74669" spans="1:1" x14ac:dyDescent="0.25">
      <c r="A74669" t="s">
        <v>28501</v>
      </c>
    </row>
    <row r="74671" spans="1:1" x14ac:dyDescent="0.25">
      <c r="A74671" t="s">
        <v>28502</v>
      </c>
    </row>
    <row r="74673" spans="1:1" x14ac:dyDescent="0.25">
      <c r="A74673" t="s">
        <v>28499</v>
      </c>
    </row>
    <row r="74675" spans="1:1" x14ac:dyDescent="0.25">
      <c r="A74675" t="s">
        <v>28503</v>
      </c>
    </row>
    <row r="74677" spans="1:1" x14ac:dyDescent="0.25">
      <c r="A74677" t="s">
        <v>28504</v>
      </c>
    </row>
    <row r="74679" spans="1:1" x14ac:dyDescent="0.25">
      <c r="A74679" t="s">
        <v>28505</v>
      </c>
    </row>
    <row r="74681" spans="1:1" x14ac:dyDescent="0.25">
      <c r="A74681" t="s">
        <v>28506</v>
      </c>
    </row>
    <row r="74683" spans="1:1" x14ac:dyDescent="0.25">
      <c r="A74683" t="s">
        <v>28507</v>
      </c>
    </row>
    <row r="74685" spans="1:1" x14ac:dyDescent="0.25">
      <c r="A74685" t="s">
        <v>28508</v>
      </c>
    </row>
    <row r="74687" spans="1:1" x14ac:dyDescent="0.25">
      <c r="A74687" t="s">
        <v>28509</v>
      </c>
    </row>
    <row r="74689" spans="1:1" x14ac:dyDescent="0.25">
      <c r="A74689" t="s">
        <v>28510</v>
      </c>
    </row>
    <row r="74691" spans="1:1" x14ac:dyDescent="0.25">
      <c r="A74691" t="s">
        <v>28511</v>
      </c>
    </row>
    <row r="74693" spans="1:1" x14ac:dyDescent="0.25">
      <c r="A74693" t="s">
        <v>28512</v>
      </c>
    </row>
    <row r="74695" spans="1:1" x14ac:dyDescent="0.25">
      <c r="A74695" t="s">
        <v>28513</v>
      </c>
    </row>
    <row r="74697" spans="1:1" x14ac:dyDescent="0.25">
      <c r="A74697" t="s">
        <v>28514</v>
      </c>
    </row>
    <row r="74699" spans="1:1" x14ac:dyDescent="0.25">
      <c r="A74699" t="s">
        <v>28515</v>
      </c>
    </row>
    <row r="74701" spans="1:1" x14ac:dyDescent="0.25">
      <c r="A74701" t="s">
        <v>28516</v>
      </c>
    </row>
    <row r="74703" spans="1:1" x14ac:dyDescent="0.25">
      <c r="A74703" t="s">
        <v>28517</v>
      </c>
    </row>
    <row r="74705" spans="1:1" x14ac:dyDescent="0.25">
      <c r="A74705" t="s">
        <v>28518</v>
      </c>
    </row>
    <row r="74707" spans="1:1" x14ac:dyDescent="0.25">
      <c r="A74707" t="s">
        <v>28519</v>
      </c>
    </row>
    <row r="74709" spans="1:1" x14ac:dyDescent="0.25">
      <c r="A74709" t="s">
        <v>28520</v>
      </c>
    </row>
    <row r="74711" spans="1:1" x14ac:dyDescent="0.25">
      <c r="A74711" t="s">
        <v>28521</v>
      </c>
    </row>
    <row r="74713" spans="1:1" x14ac:dyDescent="0.25">
      <c r="A74713" t="s">
        <v>28521</v>
      </c>
    </row>
    <row r="74715" spans="1:1" x14ac:dyDescent="0.25">
      <c r="A74715" t="s">
        <v>28522</v>
      </c>
    </row>
    <row r="74717" spans="1:1" x14ac:dyDescent="0.25">
      <c r="A74717" t="s">
        <v>28523</v>
      </c>
    </row>
    <row r="74719" spans="1:1" x14ac:dyDescent="0.25">
      <c r="A74719" t="s">
        <v>28523</v>
      </c>
    </row>
    <row r="74721" spans="1:1" x14ac:dyDescent="0.25">
      <c r="A74721" t="s">
        <v>28524</v>
      </c>
    </row>
    <row r="74723" spans="1:1" x14ac:dyDescent="0.25">
      <c r="A74723" t="s">
        <v>28525</v>
      </c>
    </row>
    <row r="74725" spans="1:1" x14ac:dyDescent="0.25">
      <c r="A74725" t="s">
        <v>28526</v>
      </c>
    </row>
    <row r="74727" spans="1:1" x14ac:dyDescent="0.25">
      <c r="A74727" t="s">
        <v>28527</v>
      </c>
    </row>
    <row r="74729" spans="1:1" x14ac:dyDescent="0.25">
      <c r="A74729" t="s">
        <v>28528</v>
      </c>
    </row>
    <row r="74731" spans="1:1" x14ac:dyDescent="0.25">
      <c r="A74731" t="s">
        <v>28529</v>
      </c>
    </row>
    <row r="74733" spans="1:1" x14ac:dyDescent="0.25">
      <c r="A74733" t="s">
        <v>28530</v>
      </c>
    </row>
    <row r="74735" spans="1:1" x14ac:dyDescent="0.25">
      <c r="A74735" t="s">
        <v>28530</v>
      </c>
    </row>
    <row r="74737" spans="1:1" x14ac:dyDescent="0.25">
      <c r="A74737" t="s">
        <v>28531</v>
      </c>
    </row>
    <row r="74739" spans="1:1" x14ac:dyDescent="0.25">
      <c r="A74739" t="s">
        <v>28532</v>
      </c>
    </row>
    <row r="74741" spans="1:1" x14ac:dyDescent="0.25">
      <c r="A74741" t="s">
        <v>28533</v>
      </c>
    </row>
    <row r="74743" spans="1:1" x14ac:dyDescent="0.25">
      <c r="A74743" t="s">
        <v>28533</v>
      </c>
    </row>
    <row r="74745" spans="1:1" x14ac:dyDescent="0.25">
      <c r="A74745" t="s">
        <v>28533</v>
      </c>
    </row>
    <row r="74747" spans="1:1" x14ac:dyDescent="0.25">
      <c r="A74747" t="s">
        <v>28534</v>
      </c>
    </row>
    <row r="74749" spans="1:1" x14ac:dyDescent="0.25">
      <c r="A74749" t="s">
        <v>28535</v>
      </c>
    </row>
    <row r="74751" spans="1:1" x14ac:dyDescent="0.25">
      <c r="A74751" t="s">
        <v>28536</v>
      </c>
    </row>
    <row r="74753" spans="1:1" x14ac:dyDescent="0.25">
      <c r="A74753" t="s">
        <v>28537</v>
      </c>
    </row>
    <row r="74755" spans="1:1" x14ac:dyDescent="0.25">
      <c r="A74755" t="s">
        <v>28538</v>
      </c>
    </row>
    <row r="74757" spans="1:1" x14ac:dyDescent="0.25">
      <c r="A74757" t="s">
        <v>28539</v>
      </c>
    </row>
    <row r="74759" spans="1:1" x14ac:dyDescent="0.25">
      <c r="A74759" t="s">
        <v>28472</v>
      </c>
    </row>
    <row r="74761" spans="1:1" x14ac:dyDescent="0.25">
      <c r="A74761" t="s">
        <v>28540</v>
      </c>
    </row>
    <row r="74763" spans="1:1" x14ac:dyDescent="0.25">
      <c r="A74763" t="s">
        <v>28541</v>
      </c>
    </row>
    <row r="74765" spans="1:1" x14ac:dyDescent="0.25">
      <c r="A74765" t="s">
        <v>28542</v>
      </c>
    </row>
    <row r="74767" spans="1:1" x14ac:dyDescent="0.25">
      <c r="A74767" t="s">
        <v>28543</v>
      </c>
    </row>
    <row r="74769" spans="1:1" x14ac:dyDescent="0.25">
      <c r="A74769" t="s">
        <v>28544</v>
      </c>
    </row>
    <row r="74771" spans="1:1" x14ac:dyDescent="0.25">
      <c r="A74771" t="s">
        <v>28545</v>
      </c>
    </row>
    <row r="74773" spans="1:1" x14ac:dyDescent="0.25">
      <c r="A74773" t="s">
        <v>28546</v>
      </c>
    </row>
    <row r="74775" spans="1:1" x14ac:dyDescent="0.25">
      <c r="A74775" t="s">
        <v>28547</v>
      </c>
    </row>
    <row r="74777" spans="1:1" x14ac:dyDescent="0.25">
      <c r="A74777" t="s">
        <v>28548</v>
      </c>
    </row>
    <row r="74779" spans="1:1" x14ac:dyDescent="0.25">
      <c r="A74779" t="s">
        <v>28549</v>
      </c>
    </row>
    <row r="74781" spans="1:1" x14ac:dyDescent="0.25">
      <c r="A74781" t="s">
        <v>28550</v>
      </c>
    </row>
    <row r="74783" spans="1:1" x14ac:dyDescent="0.25">
      <c r="A74783" t="s">
        <v>28551</v>
      </c>
    </row>
    <row r="74785" spans="1:1" x14ac:dyDescent="0.25">
      <c r="A74785" t="s">
        <v>28552</v>
      </c>
    </row>
    <row r="74787" spans="1:1" x14ac:dyDescent="0.25">
      <c r="A74787" t="s">
        <v>28553</v>
      </c>
    </row>
    <row r="74789" spans="1:1" x14ac:dyDescent="0.25">
      <c r="A74789" t="s">
        <v>28554</v>
      </c>
    </row>
    <row r="74791" spans="1:1" x14ac:dyDescent="0.25">
      <c r="A74791" t="s">
        <v>28555</v>
      </c>
    </row>
    <row r="74793" spans="1:1" x14ac:dyDescent="0.25">
      <c r="A74793" t="s">
        <v>28556</v>
      </c>
    </row>
    <row r="74795" spans="1:1" x14ac:dyDescent="0.25">
      <c r="A74795" t="s">
        <v>28556</v>
      </c>
    </row>
    <row r="74797" spans="1:1" x14ac:dyDescent="0.25">
      <c r="A74797" t="s">
        <v>28557</v>
      </c>
    </row>
    <row r="74799" spans="1:1" x14ac:dyDescent="0.25">
      <c r="A74799" t="s">
        <v>28557</v>
      </c>
    </row>
    <row r="74801" spans="1:1" x14ac:dyDescent="0.25">
      <c r="A74801" t="s">
        <v>28558</v>
      </c>
    </row>
    <row r="74803" spans="1:1" x14ac:dyDescent="0.25">
      <c r="A74803" t="s">
        <v>28559</v>
      </c>
    </row>
    <row r="74805" spans="1:1" x14ac:dyDescent="0.25">
      <c r="A74805" t="s">
        <v>28560</v>
      </c>
    </row>
    <row r="74807" spans="1:1" x14ac:dyDescent="0.25">
      <c r="A74807" t="s">
        <v>28561</v>
      </c>
    </row>
    <row r="74809" spans="1:1" x14ac:dyDescent="0.25">
      <c r="A74809" t="s">
        <v>28562</v>
      </c>
    </row>
    <row r="74811" spans="1:1" x14ac:dyDescent="0.25">
      <c r="A74811" t="s">
        <v>28563</v>
      </c>
    </row>
    <row r="74813" spans="1:1" x14ac:dyDescent="0.25">
      <c r="A74813" t="s">
        <v>28564</v>
      </c>
    </row>
    <row r="74815" spans="1:1" x14ac:dyDescent="0.25">
      <c r="A74815" t="s">
        <v>28565</v>
      </c>
    </row>
    <row r="74817" spans="1:1" x14ac:dyDescent="0.25">
      <c r="A74817" t="s">
        <v>28566</v>
      </c>
    </row>
    <row r="74819" spans="1:1" x14ac:dyDescent="0.25">
      <c r="A74819" t="s">
        <v>28567</v>
      </c>
    </row>
    <row r="74821" spans="1:1" x14ac:dyDescent="0.25">
      <c r="A74821" t="s">
        <v>28568</v>
      </c>
    </row>
    <row r="74823" spans="1:1" x14ac:dyDescent="0.25">
      <c r="A74823" t="s">
        <v>28569</v>
      </c>
    </row>
    <row r="74825" spans="1:1" x14ac:dyDescent="0.25">
      <c r="A74825" t="s">
        <v>28570</v>
      </c>
    </row>
    <row r="74827" spans="1:1" x14ac:dyDescent="0.25">
      <c r="A74827" t="s">
        <v>28571</v>
      </c>
    </row>
    <row r="74829" spans="1:1" x14ac:dyDescent="0.25">
      <c r="A74829" t="s">
        <v>28572</v>
      </c>
    </row>
    <row r="74831" spans="1:1" x14ac:dyDescent="0.25">
      <c r="A74831" t="s">
        <v>28573</v>
      </c>
    </row>
    <row r="74833" spans="1:1" x14ac:dyDescent="0.25">
      <c r="A74833" t="s">
        <v>28574</v>
      </c>
    </row>
    <row r="74835" spans="1:1" x14ac:dyDescent="0.25">
      <c r="A74835" t="s">
        <v>28575</v>
      </c>
    </row>
    <row r="74837" spans="1:1" x14ac:dyDescent="0.25">
      <c r="A74837" t="s">
        <v>28576</v>
      </c>
    </row>
    <row r="74839" spans="1:1" x14ac:dyDescent="0.25">
      <c r="A74839" t="s">
        <v>28577</v>
      </c>
    </row>
    <row r="74841" spans="1:1" x14ac:dyDescent="0.25">
      <c r="A74841" t="s">
        <v>28578</v>
      </c>
    </row>
    <row r="74843" spans="1:1" x14ac:dyDescent="0.25">
      <c r="A74843" t="s">
        <v>28579</v>
      </c>
    </row>
    <row r="74845" spans="1:1" x14ac:dyDescent="0.25">
      <c r="A74845" t="s">
        <v>28580</v>
      </c>
    </row>
    <row r="74847" spans="1:1" x14ac:dyDescent="0.25">
      <c r="A74847" t="s">
        <v>28581</v>
      </c>
    </row>
    <row r="74849" spans="1:1" x14ac:dyDescent="0.25">
      <c r="A74849" t="s">
        <v>28582</v>
      </c>
    </row>
    <row r="74851" spans="1:1" x14ac:dyDescent="0.25">
      <c r="A74851" t="s">
        <v>28583</v>
      </c>
    </row>
    <row r="74853" spans="1:1" x14ac:dyDescent="0.25">
      <c r="A74853" t="s">
        <v>28583</v>
      </c>
    </row>
    <row r="74855" spans="1:1" x14ac:dyDescent="0.25">
      <c r="A74855" t="s">
        <v>28584</v>
      </c>
    </row>
    <row r="74857" spans="1:1" x14ac:dyDescent="0.25">
      <c r="A74857" t="s">
        <v>28585</v>
      </c>
    </row>
    <row r="74859" spans="1:1" x14ac:dyDescent="0.25">
      <c r="A74859" t="s">
        <v>28586</v>
      </c>
    </row>
    <row r="74861" spans="1:1" x14ac:dyDescent="0.25">
      <c r="A74861" t="s">
        <v>28587</v>
      </c>
    </row>
    <row r="74863" spans="1:1" x14ac:dyDescent="0.25">
      <c r="A74863" t="s">
        <v>28587</v>
      </c>
    </row>
    <row r="74865" spans="1:1" x14ac:dyDescent="0.25">
      <c r="A74865" t="s">
        <v>28588</v>
      </c>
    </row>
    <row r="74867" spans="1:1" x14ac:dyDescent="0.25">
      <c r="A74867" t="s">
        <v>28589</v>
      </c>
    </row>
    <row r="74869" spans="1:1" x14ac:dyDescent="0.25">
      <c r="A74869" t="s">
        <v>28590</v>
      </c>
    </row>
    <row r="74871" spans="1:1" x14ac:dyDescent="0.25">
      <c r="A74871" t="s">
        <v>28591</v>
      </c>
    </row>
    <row r="74873" spans="1:1" x14ac:dyDescent="0.25">
      <c r="A74873" t="s">
        <v>28592</v>
      </c>
    </row>
    <row r="74875" spans="1:1" x14ac:dyDescent="0.25">
      <c r="A74875" t="s">
        <v>28592</v>
      </c>
    </row>
    <row r="74877" spans="1:1" x14ac:dyDescent="0.25">
      <c r="A74877" t="s">
        <v>28593</v>
      </c>
    </row>
    <row r="74879" spans="1:1" x14ac:dyDescent="0.25">
      <c r="A74879" t="s">
        <v>28593</v>
      </c>
    </row>
    <row r="74881" spans="1:1" x14ac:dyDescent="0.25">
      <c r="A74881" t="s">
        <v>28594</v>
      </c>
    </row>
    <row r="74883" spans="1:1" x14ac:dyDescent="0.25">
      <c r="A74883" t="s">
        <v>28595</v>
      </c>
    </row>
    <row r="74885" spans="1:1" x14ac:dyDescent="0.25">
      <c r="A74885" t="s">
        <v>28596</v>
      </c>
    </row>
    <row r="74887" spans="1:1" x14ac:dyDescent="0.25">
      <c r="A74887" t="s">
        <v>28597</v>
      </c>
    </row>
    <row r="74889" spans="1:1" x14ac:dyDescent="0.25">
      <c r="A74889" t="s">
        <v>28598</v>
      </c>
    </row>
    <row r="74891" spans="1:1" x14ac:dyDescent="0.25">
      <c r="A74891" t="s">
        <v>28599</v>
      </c>
    </row>
    <row r="74893" spans="1:1" x14ac:dyDescent="0.25">
      <c r="A74893" t="s">
        <v>28600</v>
      </c>
    </row>
    <row r="74895" spans="1:1" x14ac:dyDescent="0.25">
      <c r="A74895" t="s">
        <v>28601</v>
      </c>
    </row>
    <row r="74897" spans="1:1" x14ac:dyDescent="0.25">
      <c r="A74897" t="s">
        <v>28602</v>
      </c>
    </row>
    <row r="74899" spans="1:1" x14ac:dyDescent="0.25">
      <c r="A74899" t="s">
        <v>28603</v>
      </c>
    </row>
    <row r="74901" spans="1:1" x14ac:dyDescent="0.25">
      <c r="A74901" t="s">
        <v>28604</v>
      </c>
    </row>
    <row r="74903" spans="1:1" x14ac:dyDescent="0.25">
      <c r="A74903" t="s">
        <v>28605</v>
      </c>
    </row>
    <row r="74905" spans="1:1" x14ac:dyDescent="0.25">
      <c r="A74905" t="s">
        <v>28606</v>
      </c>
    </row>
    <row r="74907" spans="1:1" x14ac:dyDescent="0.25">
      <c r="A74907" t="s">
        <v>28607</v>
      </c>
    </row>
    <row r="74909" spans="1:1" x14ac:dyDescent="0.25">
      <c r="A74909" t="s">
        <v>28608</v>
      </c>
    </row>
    <row r="74911" spans="1:1" x14ac:dyDescent="0.25">
      <c r="A74911" t="s">
        <v>28609</v>
      </c>
    </row>
    <row r="74913" spans="1:1" x14ac:dyDescent="0.25">
      <c r="A74913" t="s">
        <v>28610</v>
      </c>
    </row>
    <row r="74915" spans="1:1" x14ac:dyDescent="0.25">
      <c r="A74915" t="s">
        <v>28611</v>
      </c>
    </row>
    <row r="74917" spans="1:1" x14ac:dyDescent="0.25">
      <c r="A74917" t="s">
        <v>28612</v>
      </c>
    </row>
    <row r="74919" spans="1:1" x14ac:dyDescent="0.25">
      <c r="A74919" t="s">
        <v>28613</v>
      </c>
    </row>
    <row r="74921" spans="1:1" x14ac:dyDescent="0.25">
      <c r="A74921" t="s">
        <v>28614</v>
      </c>
    </row>
    <row r="74923" spans="1:1" x14ac:dyDescent="0.25">
      <c r="A74923" t="s">
        <v>28615</v>
      </c>
    </row>
    <row r="74925" spans="1:1" x14ac:dyDescent="0.25">
      <c r="A74925" t="s">
        <v>28616</v>
      </c>
    </row>
    <row r="74927" spans="1:1" x14ac:dyDescent="0.25">
      <c r="A74927" t="s">
        <v>28617</v>
      </c>
    </row>
    <row r="74929" spans="1:1" x14ac:dyDescent="0.25">
      <c r="A74929" t="s">
        <v>28618</v>
      </c>
    </row>
    <row r="74931" spans="1:1" x14ac:dyDescent="0.25">
      <c r="A74931" t="s">
        <v>28618</v>
      </c>
    </row>
    <row r="74933" spans="1:1" x14ac:dyDescent="0.25">
      <c r="A74933" t="s">
        <v>28619</v>
      </c>
    </row>
    <row r="74935" spans="1:1" x14ac:dyDescent="0.25">
      <c r="A74935" t="s">
        <v>28619</v>
      </c>
    </row>
    <row r="74937" spans="1:1" x14ac:dyDescent="0.25">
      <c r="A74937" t="s">
        <v>28620</v>
      </c>
    </row>
    <row r="74939" spans="1:1" x14ac:dyDescent="0.25">
      <c r="A74939" t="s">
        <v>28621</v>
      </c>
    </row>
    <row r="74941" spans="1:1" x14ac:dyDescent="0.25">
      <c r="A74941" t="s">
        <v>28622</v>
      </c>
    </row>
    <row r="74943" spans="1:1" x14ac:dyDescent="0.25">
      <c r="A74943" t="s">
        <v>28623</v>
      </c>
    </row>
    <row r="74945" spans="1:1" x14ac:dyDescent="0.25">
      <c r="A74945" t="s">
        <v>28624</v>
      </c>
    </row>
    <row r="74947" spans="1:1" x14ac:dyDescent="0.25">
      <c r="A74947" t="s">
        <v>28625</v>
      </c>
    </row>
    <row r="74949" spans="1:1" x14ac:dyDescent="0.25">
      <c r="A74949" t="s">
        <v>28626</v>
      </c>
    </row>
    <row r="74951" spans="1:1" x14ac:dyDescent="0.25">
      <c r="A74951" t="s">
        <v>28627</v>
      </c>
    </row>
    <row r="74953" spans="1:1" x14ac:dyDescent="0.25">
      <c r="A74953" t="s">
        <v>28628</v>
      </c>
    </row>
    <row r="74955" spans="1:1" x14ac:dyDescent="0.25">
      <c r="A74955" t="s">
        <v>28629</v>
      </c>
    </row>
    <row r="74957" spans="1:1" x14ac:dyDescent="0.25">
      <c r="A74957" t="s">
        <v>28629</v>
      </c>
    </row>
    <row r="74959" spans="1:1" x14ac:dyDescent="0.25">
      <c r="A74959" t="s">
        <v>28630</v>
      </c>
    </row>
    <row r="74961" spans="1:1" x14ac:dyDescent="0.25">
      <c r="A74961" t="s">
        <v>28631</v>
      </c>
    </row>
    <row r="74963" spans="1:1" x14ac:dyDescent="0.25">
      <c r="A74963" t="s">
        <v>28632</v>
      </c>
    </row>
    <row r="74965" spans="1:1" x14ac:dyDescent="0.25">
      <c r="A74965" t="s">
        <v>28633</v>
      </c>
    </row>
    <row r="74967" spans="1:1" x14ac:dyDescent="0.25">
      <c r="A74967" t="s">
        <v>28634</v>
      </c>
    </row>
    <row r="74969" spans="1:1" x14ac:dyDescent="0.25">
      <c r="A74969" t="s">
        <v>28635</v>
      </c>
    </row>
    <row r="74971" spans="1:1" x14ac:dyDescent="0.25">
      <c r="A74971" t="s">
        <v>28636</v>
      </c>
    </row>
    <row r="74973" spans="1:1" x14ac:dyDescent="0.25">
      <c r="A74973" t="s">
        <v>28637</v>
      </c>
    </row>
    <row r="74975" spans="1:1" x14ac:dyDescent="0.25">
      <c r="A74975" t="s">
        <v>28638</v>
      </c>
    </row>
    <row r="74977" spans="1:1" x14ac:dyDescent="0.25">
      <c r="A74977" t="s">
        <v>28639</v>
      </c>
    </row>
    <row r="74979" spans="1:1" x14ac:dyDescent="0.25">
      <c r="A74979" t="s">
        <v>28640</v>
      </c>
    </row>
    <row r="74981" spans="1:1" x14ac:dyDescent="0.25">
      <c r="A74981" t="s">
        <v>28641</v>
      </c>
    </row>
    <row r="74983" spans="1:1" x14ac:dyDescent="0.25">
      <c r="A74983" t="s">
        <v>28642</v>
      </c>
    </row>
    <row r="74985" spans="1:1" x14ac:dyDescent="0.25">
      <c r="A74985" t="s">
        <v>28642</v>
      </c>
    </row>
    <row r="74987" spans="1:1" x14ac:dyDescent="0.25">
      <c r="A74987" t="s">
        <v>28643</v>
      </c>
    </row>
    <row r="74989" spans="1:1" x14ac:dyDescent="0.25">
      <c r="A74989" t="s">
        <v>28644</v>
      </c>
    </row>
    <row r="74991" spans="1:1" x14ac:dyDescent="0.25">
      <c r="A74991" t="s">
        <v>28645</v>
      </c>
    </row>
    <row r="74993" spans="1:1" x14ac:dyDescent="0.25">
      <c r="A74993" t="s">
        <v>28646</v>
      </c>
    </row>
    <row r="74995" spans="1:1" x14ac:dyDescent="0.25">
      <c r="A74995" t="s">
        <v>28647</v>
      </c>
    </row>
    <row r="74997" spans="1:1" x14ac:dyDescent="0.25">
      <c r="A74997" t="s">
        <v>28648</v>
      </c>
    </row>
    <row r="74999" spans="1:1" x14ac:dyDescent="0.25">
      <c r="A74999" t="s">
        <v>28649</v>
      </c>
    </row>
    <row r="75001" spans="1:1" x14ac:dyDescent="0.25">
      <c r="A75001" t="s">
        <v>28650</v>
      </c>
    </row>
    <row r="75003" spans="1:1" x14ac:dyDescent="0.25">
      <c r="A75003" t="s">
        <v>28651</v>
      </c>
    </row>
    <row r="75005" spans="1:1" x14ac:dyDescent="0.25">
      <c r="A75005" t="s">
        <v>28652</v>
      </c>
    </row>
    <row r="75007" spans="1:1" x14ac:dyDescent="0.25">
      <c r="A75007" t="s">
        <v>28653</v>
      </c>
    </row>
    <row r="75009" spans="1:1" x14ac:dyDescent="0.25">
      <c r="A75009" t="s">
        <v>28654</v>
      </c>
    </row>
    <row r="75011" spans="1:1" x14ac:dyDescent="0.25">
      <c r="A75011" t="s">
        <v>28654</v>
      </c>
    </row>
    <row r="75013" spans="1:1" x14ac:dyDescent="0.25">
      <c r="A75013" t="s">
        <v>28654</v>
      </c>
    </row>
    <row r="75015" spans="1:1" x14ac:dyDescent="0.25">
      <c r="A75015" t="s">
        <v>28655</v>
      </c>
    </row>
    <row r="75017" spans="1:1" x14ac:dyDescent="0.25">
      <c r="A75017" t="s">
        <v>28656</v>
      </c>
    </row>
    <row r="75019" spans="1:1" x14ac:dyDescent="0.25">
      <c r="A75019" t="s">
        <v>28656</v>
      </c>
    </row>
    <row r="75021" spans="1:1" x14ac:dyDescent="0.25">
      <c r="A75021" t="s">
        <v>28656</v>
      </c>
    </row>
    <row r="75023" spans="1:1" x14ac:dyDescent="0.25">
      <c r="A75023" t="s">
        <v>28657</v>
      </c>
    </row>
    <row r="75025" spans="1:1" x14ac:dyDescent="0.25">
      <c r="A75025" t="s">
        <v>28658</v>
      </c>
    </row>
    <row r="75027" spans="1:1" x14ac:dyDescent="0.25">
      <c r="A75027" t="s">
        <v>28659</v>
      </c>
    </row>
    <row r="75029" spans="1:1" x14ac:dyDescent="0.25">
      <c r="A75029" t="s">
        <v>28660</v>
      </c>
    </row>
    <row r="75031" spans="1:1" x14ac:dyDescent="0.25">
      <c r="A75031" t="s">
        <v>28661</v>
      </c>
    </row>
    <row r="75033" spans="1:1" x14ac:dyDescent="0.25">
      <c r="A75033" t="s">
        <v>28662</v>
      </c>
    </row>
    <row r="75035" spans="1:1" x14ac:dyDescent="0.25">
      <c r="A75035" t="s">
        <v>28663</v>
      </c>
    </row>
    <row r="75037" spans="1:1" x14ac:dyDescent="0.25">
      <c r="A75037" t="s">
        <v>28664</v>
      </c>
    </row>
    <row r="75039" spans="1:1" x14ac:dyDescent="0.25">
      <c r="A75039" t="s">
        <v>28664</v>
      </c>
    </row>
    <row r="75041" spans="1:1" x14ac:dyDescent="0.25">
      <c r="A75041" t="s">
        <v>28665</v>
      </c>
    </row>
    <row r="75043" spans="1:1" x14ac:dyDescent="0.25">
      <c r="A75043" t="s">
        <v>28666</v>
      </c>
    </row>
    <row r="75045" spans="1:1" x14ac:dyDescent="0.25">
      <c r="A75045" t="s">
        <v>28667</v>
      </c>
    </row>
    <row r="75047" spans="1:1" x14ac:dyDescent="0.25">
      <c r="A75047" t="s">
        <v>28668</v>
      </c>
    </row>
    <row r="75049" spans="1:1" x14ac:dyDescent="0.25">
      <c r="A75049" t="s">
        <v>28669</v>
      </c>
    </row>
    <row r="75051" spans="1:1" x14ac:dyDescent="0.25">
      <c r="A75051" t="s">
        <v>28670</v>
      </c>
    </row>
    <row r="75053" spans="1:1" x14ac:dyDescent="0.25">
      <c r="A75053" t="s">
        <v>28671</v>
      </c>
    </row>
    <row r="75055" spans="1:1" x14ac:dyDescent="0.25">
      <c r="A75055" t="s">
        <v>28672</v>
      </c>
    </row>
    <row r="75057" spans="1:1" x14ac:dyDescent="0.25">
      <c r="A75057" t="s">
        <v>28673</v>
      </c>
    </row>
    <row r="75059" spans="1:1" x14ac:dyDescent="0.25">
      <c r="A75059" t="s">
        <v>28674</v>
      </c>
    </row>
    <row r="75061" spans="1:1" x14ac:dyDescent="0.25">
      <c r="A75061" t="s">
        <v>15448</v>
      </c>
    </row>
    <row r="75063" spans="1:1" x14ac:dyDescent="0.25">
      <c r="A75063" t="s">
        <v>28675</v>
      </c>
    </row>
    <row r="75065" spans="1:1" x14ac:dyDescent="0.25">
      <c r="A75065" t="s">
        <v>28676</v>
      </c>
    </row>
    <row r="75067" spans="1:1" x14ac:dyDescent="0.25">
      <c r="A75067" t="s">
        <v>28677</v>
      </c>
    </row>
    <row r="75069" spans="1:1" x14ac:dyDescent="0.25">
      <c r="A75069" t="s">
        <v>28678</v>
      </c>
    </row>
    <row r="75071" spans="1:1" x14ac:dyDescent="0.25">
      <c r="A75071" t="s">
        <v>28679</v>
      </c>
    </row>
    <row r="75073" spans="1:1" x14ac:dyDescent="0.25">
      <c r="A75073" t="s">
        <v>28680</v>
      </c>
    </row>
    <row r="75075" spans="1:1" x14ac:dyDescent="0.25">
      <c r="A75075" t="s">
        <v>28681</v>
      </c>
    </row>
    <row r="75077" spans="1:1" x14ac:dyDescent="0.25">
      <c r="A75077" t="s">
        <v>28682</v>
      </c>
    </row>
    <row r="75079" spans="1:1" x14ac:dyDescent="0.25">
      <c r="A75079" t="s">
        <v>28683</v>
      </c>
    </row>
    <row r="75081" spans="1:1" x14ac:dyDescent="0.25">
      <c r="A75081" t="s">
        <v>28684</v>
      </c>
    </row>
    <row r="75083" spans="1:1" x14ac:dyDescent="0.25">
      <c r="A75083" t="s">
        <v>28685</v>
      </c>
    </row>
    <row r="75085" spans="1:1" x14ac:dyDescent="0.25">
      <c r="A75085" t="s">
        <v>28686</v>
      </c>
    </row>
    <row r="75087" spans="1:1" x14ac:dyDescent="0.25">
      <c r="A75087" t="s">
        <v>28687</v>
      </c>
    </row>
    <row r="75089" spans="1:1" x14ac:dyDescent="0.25">
      <c r="A75089" t="s">
        <v>28688</v>
      </c>
    </row>
    <row r="75091" spans="1:1" x14ac:dyDescent="0.25">
      <c r="A75091" t="s">
        <v>28689</v>
      </c>
    </row>
    <row r="75093" spans="1:1" x14ac:dyDescent="0.25">
      <c r="A75093" t="s">
        <v>28690</v>
      </c>
    </row>
    <row r="75095" spans="1:1" x14ac:dyDescent="0.25">
      <c r="A75095" t="s">
        <v>28691</v>
      </c>
    </row>
    <row r="75097" spans="1:1" x14ac:dyDescent="0.25">
      <c r="A75097" t="s">
        <v>28692</v>
      </c>
    </row>
    <row r="75099" spans="1:1" x14ac:dyDescent="0.25">
      <c r="A75099" t="s">
        <v>28693</v>
      </c>
    </row>
    <row r="75101" spans="1:1" x14ac:dyDescent="0.25">
      <c r="A75101" t="s">
        <v>28694</v>
      </c>
    </row>
    <row r="75103" spans="1:1" x14ac:dyDescent="0.25">
      <c r="A75103" t="s">
        <v>28695</v>
      </c>
    </row>
    <row r="75105" spans="1:1" x14ac:dyDescent="0.25">
      <c r="A75105" t="s">
        <v>28696</v>
      </c>
    </row>
    <row r="75107" spans="1:1" x14ac:dyDescent="0.25">
      <c r="A75107" t="s">
        <v>28697</v>
      </c>
    </row>
    <row r="75109" spans="1:1" x14ac:dyDescent="0.25">
      <c r="A75109" t="s">
        <v>28698</v>
      </c>
    </row>
    <row r="75111" spans="1:1" x14ac:dyDescent="0.25">
      <c r="A75111" t="s">
        <v>28699</v>
      </c>
    </row>
    <row r="75113" spans="1:1" x14ac:dyDescent="0.25">
      <c r="A75113" t="s">
        <v>28700</v>
      </c>
    </row>
    <row r="75115" spans="1:1" x14ac:dyDescent="0.25">
      <c r="A75115" t="s">
        <v>28701</v>
      </c>
    </row>
    <row r="75117" spans="1:1" x14ac:dyDescent="0.25">
      <c r="A75117" t="s">
        <v>28702</v>
      </c>
    </row>
    <row r="75119" spans="1:1" x14ac:dyDescent="0.25">
      <c r="A75119" t="s">
        <v>28703</v>
      </c>
    </row>
    <row r="75121" spans="1:1" x14ac:dyDescent="0.25">
      <c r="A75121" t="s">
        <v>28704</v>
      </c>
    </row>
    <row r="75123" spans="1:1" x14ac:dyDescent="0.25">
      <c r="A75123" t="s">
        <v>28705</v>
      </c>
    </row>
    <row r="75125" spans="1:1" x14ac:dyDescent="0.25">
      <c r="A75125" t="s">
        <v>28706</v>
      </c>
    </row>
    <row r="75127" spans="1:1" x14ac:dyDescent="0.25">
      <c r="A75127" t="s">
        <v>28707</v>
      </c>
    </row>
    <row r="75129" spans="1:1" x14ac:dyDescent="0.25">
      <c r="A75129" t="s">
        <v>28708</v>
      </c>
    </row>
    <row r="75131" spans="1:1" x14ac:dyDescent="0.25">
      <c r="A75131" t="s">
        <v>28709</v>
      </c>
    </row>
    <row r="75133" spans="1:1" x14ac:dyDescent="0.25">
      <c r="A75133" t="s">
        <v>28710</v>
      </c>
    </row>
    <row r="75135" spans="1:1" x14ac:dyDescent="0.25">
      <c r="A75135" t="s">
        <v>28711</v>
      </c>
    </row>
    <row r="75137" spans="1:1" x14ac:dyDescent="0.25">
      <c r="A75137" t="s">
        <v>28712</v>
      </c>
    </row>
    <row r="75139" spans="1:1" x14ac:dyDescent="0.25">
      <c r="A75139" t="s">
        <v>28713</v>
      </c>
    </row>
    <row r="75141" spans="1:1" x14ac:dyDescent="0.25">
      <c r="A75141" t="s">
        <v>28714</v>
      </c>
    </row>
    <row r="75143" spans="1:1" x14ac:dyDescent="0.25">
      <c r="A75143" t="s">
        <v>28715</v>
      </c>
    </row>
    <row r="75145" spans="1:1" x14ac:dyDescent="0.25">
      <c r="A75145" t="s">
        <v>28716</v>
      </c>
    </row>
    <row r="75147" spans="1:1" x14ac:dyDescent="0.25">
      <c r="A75147" t="s">
        <v>28717</v>
      </c>
    </row>
    <row r="75149" spans="1:1" x14ac:dyDescent="0.25">
      <c r="A75149" t="s">
        <v>28718</v>
      </c>
    </row>
    <row r="75151" spans="1:1" x14ac:dyDescent="0.25">
      <c r="A75151" t="s">
        <v>28719</v>
      </c>
    </row>
    <row r="75153" spans="1:1" x14ac:dyDescent="0.25">
      <c r="A75153" t="s">
        <v>28720</v>
      </c>
    </row>
    <row r="75155" spans="1:1" x14ac:dyDescent="0.25">
      <c r="A75155" t="s">
        <v>28721</v>
      </c>
    </row>
    <row r="75157" spans="1:1" x14ac:dyDescent="0.25">
      <c r="A75157" t="s">
        <v>28721</v>
      </c>
    </row>
    <row r="75159" spans="1:1" x14ac:dyDescent="0.25">
      <c r="A75159" t="s">
        <v>28722</v>
      </c>
    </row>
    <row r="75161" spans="1:1" x14ac:dyDescent="0.25">
      <c r="A75161" t="s">
        <v>28723</v>
      </c>
    </row>
    <row r="75163" spans="1:1" x14ac:dyDescent="0.25">
      <c r="A75163" t="s">
        <v>28724</v>
      </c>
    </row>
    <row r="75165" spans="1:1" x14ac:dyDescent="0.25">
      <c r="A75165" t="s">
        <v>28725</v>
      </c>
    </row>
    <row r="75167" spans="1:1" x14ac:dyDescent="0.25">
      <c r="A75167" t="s">
        <v>28726</v>
      </c>
    </row>
    <row r="75169" spans="1:1" x14ac:dyDescent="0.25">
      <c r="A75169" t="s">
        <v>28727</v>
      </c>
    </row>
    <row r="75171" spans="1:1" x14ac:dyDescent="0.25">
      <c r="A75171" t="s">
        <v>28728</v>
      </c>
    </row>
    <row r="75173" spans="1:1" x14ac:dyDescent="0.25">
      <c r="A75173" t="s">
        <v>28729</v>
      </c>
    </row>
    <row r="75175" spans="1:1" x14ac:dyDescent="0.25">
      <c r="A75175" t="s">
        <v>28730</v>
      </c>
    </row>
    <row r="75177" spans="1:1" x14ac:dyDescent="0.25">
      <c r="A75177" t="s">
        <v>28731</v>
      </c>
    </row>
    <row r="75179" spans="1:1" x14ac:dyDescent="0.25">
      <c r="A75179" t="s">
        <v>28732</v>
      </c>
    </row>
    <row r="75181" spans="1:1" x14ac:dyDescent="0.25">
      <c r="A75181" t="s">
        <v>28733</v>
      </c>
    </row>
    <row r="75183" spans="1:1" x14ac:dyDescent="0.25">
      <c r="A75183" t="s">
        <v>28734</v>
      </c>
    </row>
    <row r="75185" spans="1:1" x14ac:dyDescent="0.25">
      <c r="A75185" t="s">
        <v>28735</v>
      </c>
    </row>
    <row r="75187" spans="1:1" x14ac:dyDescent="0.25">
      <c r="A75187" t="s">
        <v>28736</v>
      </c>
    </row>
    <row r="75189" spans="1:1" x14ac:dyDescent="0.25">
      <c r="A75189" t="s">
        <v>28737</v>
      </c>
    </row>
    <row r="75191" spans="1:1" x14ac:dyDescent="0.25">
      <c r="A75191" t="s">
        <v>28738</v>
      </c>
    </row>
    <row r="75193" spans="1:1" x14ac:dyDescent="0.25">
      <c r="A75193" t="s">
        <v>28739</v>
      </c>
    </row>
    <row r="75195" spans="1:1" x14ac:dyDescent="0.25">
      <c r="A75195" t="s">
        <v>28740</v>
      </c>
    </row>
    <row r="75197" spans="1:1" x14ac:dyDescent="0.25">
      <c r="A75197" t="s">
        <v>28741</v>
      </c>
    </row>
    <row r="75199" spans="1:1" x14ac:dyDescent="0.25">
      <c r="A75199" t="s">
        <v>28742</v>
      </c>
    </row>
    <row r="75201" spans="1:1" x14ac:dyDescent="0.25">
      <c r="A75201" t="s">
        <v>28743</v>
      </c>
    </row>
    <row r="75203" spans="1:1" x14ac:dyDescent="0.25">
      <c r="A75203" t="s">
        <v>28744</v>
      </c>
    </row>
    <row r="75205" spans="1:1" x14ac:dyDescent="0.25">
      <c r="A75205" t="s">
        <v>28745</v>
      </c>
    </row>
    <row r="75207" spans="1:1" x14ac:dyDescent="0.25">
      <c r="A75207" t="s">
        <v>28746</v>
      </c>
    </row>
    <row r="75209" spans="1:1" x14ac:dyDescent="0.25">
      <c r="A75209" t="s">
        <v>28746</v>
      </c>
    </row>
    <row r="75211" spans="1:1" x14ac:dyDescent="0.25">
      <c r="A75211" t="s">
        <v>28747</v>
      </c>
    </row>
    <row r="75213" spans="1:1" x14ac:dyDescent="0.25">
      <c r="A75213" t="s">
        <v>28747</v>
      </c>
    </row>
    <row r="75215" spans="1:1" x14ac:dyDescent="0.25">
      <c r="A75215" t="s">
        <v>28748</v>
      </c>
    </row>
    <row r="75217" spans="1:1" x14ac:dyDescent="0.25">
      <c r="A75217" t="s">
        <v>28748</v>
      </c>
    </row>
    <row r="75219" spans="1:1" x14ac:dyDescent="0.25">
      <c r="A75219" t="s">
        <v>28749</v>
      </c>
    </row>
    <row r="75221" spans="1:1" x14ac:dyDescent="0.25">
      <c r="A75221" t="s">
        <v>28750</v>
      </c>
    </row>
    <row r="75223" spans="1:1" x14ac:dyDescent="0.25">
      <c r="A75223" t="s">
        <v>28751</v>
      </c>
    </row>
    <row r="75225" spans="1:1" x14ac:dyDescent="0.25">
      <c r="A75225" t="s">
        <v>28752</v>
      </c>
    </row>
    <row r="75227" spans="1:1" x14ac:dyDescent="0.25">
      <c r="A75227" t="s">
        <v>28753</v>
      </c>
    </row>
    <row r="75229" spans="1:1" x14ac:dyDescent="0.25">
      <c r="A75229" t="s">
        <v>28754</v>
      </c>
    </row>
    <row r="75231" spans="1:1" x14ac:dyDescent="0.25">
      <c r="A75231" t="s">
        <v>28755</v>
      </c>
    </row>
    <row r="75233" spans="1:1" x14ac:dyDescent="0.25">
      <c r="A75233" t="s">
        <v>28756</v>
      </c>
    </row>
    <row r="75235" spans="1:1" x14ac:dyDescent="0.25">
      <c r="A75235" t="s">
        <v>28757</v>
      </c>
    </row>
    <row r="75237" spans="1:1" x14ac:dyDescent="0.25">
      <c r="A75237" t="s">
        <v>28758</v>
      </c>
    </row>
    <row r="75239" spans="1:1" x14ac:dyDescent="0.25">
      <c r="A75239" t="s">
        <v>28759</v>
      </c>
    </row>
    <row r="75241" spans="1:1" x14ac:dyDescent="0.25">
      <c r="A75241" t="s">
        <v>28760</v>
      </c>
    </row>
    <row r="75243" spans="1:1" x14ac:dyDescent="0.25">
      <c r="A75243" t="s">
        <v>28760</v>
      </c>
    </row>
    <row r="75245" spans="1:1" x14ac:dyDescent="0.25">
      <c r="A75245" t="s">
        <v>28761</v>
      </c>
    </row>
    <row r="75247" spans="1:1" x14ac:dyDescent="0.25">
      <c r="A75247" t="s">
        <v>28762</v>
      </c>
    </row>
    <row r="75249" spans="1:1" x14ac:dyDescent="0.25">
      <c r="A75249" t="s">
        <v>28763</v>
      </c>
    </row>
    <row r="75251" spans="1:1" x14ac:dyDescent="0.25">
      <c r="A75251" t="s">
        <v>28764</v>
      </c>
    </row>
    <row r="75253" spans="1:1" x14ac:dyDescent="0.25">
      <c r="A75253" t="s">
        <v>28765</v>
      </c>
    </row>
    <row r="75255" spans="1:1" x14ac:dyDescent="0.25">
      <c r="A75255" t="s">
        <v>28765</v>
      </c>
    </row>
    <row r="75257" spans="1:1" x14ac:dyDescent="0.25">
      <c r="A75257" t="s">
        <v>28766</v>
      </c>
    </row>
    <row r="75259" spans="1:1" x14ac:dyDescent="0.25">
      <c r="A75259" t="s">
        <v>28767</v>
      </c>
    </row>
    <row r="75261" spans="1:1" x14ac:dyDescent="0.25">
      <c r="A75261" t="s">
        <v>28767</v>
      </c>
    </row>
    <row r="75263" spans="1:1" x14ac:dyDescent="0.25">
      <c r="A75263" t="s">
        <v>28768</v>
      </c>
    </row>
    <row r="75265" spans="1:1" x14ac:dyDescent="0.25">
      <c r="A75265" t="s">
        <v>28769</v>
      </c>
    </row>
    <row r="75267" spans="1:1" x14ac:dyDescent="0.25">
      <c r="A75267" t="s">
        <v>28770</v>
      </c>
    </row>
    <row r="75269" spans="1:1" x14ac:dyDescent="0.25">
      <c r="A75269" t="s">
        <v>28771</v>
      </c>
    </row>
    <row r="75271" spans="1:1" x14ac:dyDescent="0.25">
      <c r="A75271" t="s">
        <v>28772</v>
      </c>
    </row>
    <row r="75273" spans="1:1" x14ac:dyDescent="0.25">
      <c r="A75273" t="s">
        <v>28773</v>
      </c>
    </row>
    <row r="75275" spans="1:1" x14ac:dyDescent="0.25">
      <c r="A75275" t="s">
        <v>28773</v>
      </c>
    </row>
    <row r="75277" spans="1:1" x14ac:dyDescent="0.25">
      <c r="A75277" t="s">
        <v>28774</v>
      </c>
    </row>
    <row r="75279" spans="1:1" x14ac:dyDescent="0.25">
      <c r="A75279" t="s">
        <v>28774</v>
      </c>
    </row>
    <row r="75281" spans="1:1" x14ac:dyDescent="0.25">
      <c r="A75281" t="s">
        <v>28775</v>
      </c>
    </row>
    <row r="75283" spans="1:1" x14ac:dyDescent="0.25">
      <c r="A75283" t="s">
        <v>28775</v>
      </c>
    </row>
    <row r="75285" spans="1:1" x14ac:dyDescent="0.25">
      <c r="A75285" t="s">
        <v>28776</v>
      </c>
    </row>
    <row r="75287" spans="1:1" x14ac:dyDescent="0.25">
      <c r="A75287" t="s">
        <v>28777</v>
      </c>
    </row>
    <row r="75289" spans="1:1" x14ac:dyDescent="0.25">
      <c r="A75289" t="s">
        <v>28778</v>
      </c>
    </row>
    <row r="75291" spans="1:1" x14ac:dyDescent="0.25">
      <c r="A75291" t="s">
        <v>28779</v>
      </c>
    </row>
    <row r="75293" spans="1:1" x14ac:dyDescent="0.25">
      <c r="A75293" t="s">
        <v>28780</v>
      </c>
    </row>
    <row r="75295" spans="1:1" x14ac:dyDescent="0.25">
      <c r="A75295" t="s">
        <v>28781</v>
      </c>
    </row>
    <row r="75297" spans="1:1" x14ac:dyDescent="0.25">
      <c r="A75297" t="s">
        <v>28782</v>
      </c>
    </row>
    <row r="75299" spans="1:1" x14ac:dyDescent="0.25">
      <c r="A75299" t="s">
        <v>28783</v>
      </c>
    </row>
    <row r="75301" spans="1:1" x14ac:dyDescent="0.25">
      <c r="A75301" t="s">
        <v>28784</v>
      </c>
    </row>
    <row r="75303" spans="1:1" x14ac:dyDescent="0.25">
      <c r="A75303" t="s">
        <v>28785</v>
      </c>
    </row>
    <row r="75305" spans="1:1" x14ac:dyDescent="0.25">
      <c r="A75305" t="s">
        <v>28786</v>
      </c>
    </row>
    <row r="75307" spans="1:1" x14ac:dyDescent="0.25">
      <c r="A75307" t="s">
        <v>28787</v>
      </c>
    </row>
    <row r="75309" spans="1:1" x14ac:dyDescent="0.25">
      <c r="A75309" t="s">
        <v>28788</v>
      </c>
    </row>
    <row r="75311" spans="1:1" x14ac:dyDescent="0.25">
      <c r="A75311" t="s">
        <v>28789</v>
      </c>
    </row>
    <row r="75313" spans="1:1" x14ac:dyDescent="0.25">
      <c r="A75313" t="s">
        <v>28790</v>
      </c>
    </row>
    <row r="75315" spans="1:1" x14ac:dyDescent="0.25">
      <c r="A75315" t="s">
        <v>28791</v>
      </c>
    </row>
    <row r="75317" spans="1:1" x14ac:dyDescent="0.25">
      <c r="A75317" t="s">
        <v>28792</v>
      </c>
    </row>
    <row r="75319" spans="1:1" x14ac:dyDescent="0.25">
      <c r="A75319" t="s">
        <v>28793</v>
      </c>
    </row>
    <row r="75321" spans="1:1" x14ac:dyDescent="0.25">
      <c r="A75321" t="s">
        <v>28794</v>
      </c>
    </row>
    <row r="75323" spans="1:1" x14ac:dyDescent="0.25">
      <c r="A75323" t="s">
        <v>28795</v>
      </c>
    </row>
    <row r="75325" spans="1:1" x14ac:dyDescent="0.25">
      <c r="A75325" t="s">
        <v>28796</v>
      </c>
    </row>
    <row r="75327" spans="1:1" x14ac:dyDescent="0.25">
      <c r="A75327" t="s">
        <v>28797</v>
      </c>
    </row>
    <row r="75329" spans="1:1" x14ac:dyDescent="0.25">
      <c r="A75329" t="s">
        <v>28798</v>
      </c>
    </row>
    <row r="75331" spans="1:1" x14ac:dyDescent="0.25">
      <c r="A75331" t="s">
        <v>28799</v>
      </c>
    </row>
    <row r="75333" spans="1:1" x14ac:dyDescent="0.25">
      <c r="A75333" t="s">
        <v>28800</v>
      </c>
    </row>
    <row r="75335" spans="1:1" x14ac:dyDescent="0.25">
      <c r="A75335" t="s">
        <v>28801</v>
      </c>
    </row>
    <row r="75337" spans="1:1" x14ac:dyDescent="0.25">
      <c r="A75337" t="s">
        <v>28802</v>
      </c>
    </row>
    <row r="75339" spans="1:1" x14ac:dyDescent="0.25">
      <c r="A75339" t="s">
        <v>28803</v>
      </c>
    </row>
    <row r="75341" spans="1:1" x14ac:dyDescent="0.25">
      <c r="A75341" t="s">
        <v>28804</v>
      </c>
    </row>
    <row r="75343" spans="1:1" x14ac:dyDescent="0.25">
      <c r="A75343" t="s">
        <v>28805</v>
      </c>
    </row>
    <row r="75345" spans="1:1" x14ac:dyDescent="0.25">
      <c r="A75345" t="s">
        <v>28806</v>
      </c>
    </row>
    <row r="75347" spans="1:1" x14ac:dyDescent="0.25">
      <c r="A75347" t="s">
        <v>28807</v>
      </c>
    </row>
    <row r="75349" spans="1:1" x14ac:dyDescent="0.25">
      <c r="A75349" t="s">
        <v>28808</v>
      </c>
    </row>
    <row r="75351" spans="1:1" x14ac:dyDescent="0.25">
      <c r="A75351" t="s">
        <v>28809</v>
      </c>
    </row>
    <row r="75353" spans="1:1" x14ac:dyDescent="0.25">
      <c r="A75353" t="s">
        <v>28810</v>
      </c>
    </row>
    <row r="75355" spans="1:1" x14ac:dyDescent="0.25">
      <c r="A75355" t="s">
        <v>28811</v>
      </c>
    </row>
    <row r="75357" spans="1:1" x14ac:dyDescent="0.25">
      <c r="A75357" t="s">
        <v>28812</v>
      </c>
    </row>
    <row r="75359" spans="1:1" x14ac:dyDescent="0.25">
      <c r="A75359" t="s">
        <v>28813</v>
      </c>
    </row>
    <row r="75361" spans="1:1" x14ac:dyDescent="0.25">
      <c r="A75361" t="s">
        <v>28814</v>
      </c>
    </row>
    <row r="75363" spans="1:1" x14ac:dyDescent="0.25">
      <c r="A75363" t="s">
        <v>28815</v>
      </c>
    </row>
    <row r="75365" spans="1:1" x14ac:dyDescent="0.25">
      <c r="A75365" t="s">
        <v>28816</v>
      </c>
    </row>
    <row r="75367" spans="1:1" x14ac:dyDescent="0.25">
      <c r="A75367" t="s">
        <v>28817</v>
      </c>
    </row>
    <row r="75369" spans="1:1" x14ac:dyDescent="0.25">
      <c r="A75369" t="s">
        <v>28818</v>
      </c>
    </row>
    <row r="75371" spans="1:1" x14ac:dyDescent="0.25">
      <c r="A75371" t="s">
        <v>28819</v>
      </c>
    </row>
    <row r="75373" spans="1:1" x14ac:dyDescent="0.25">
      <c r="A75373" t="s">
        <v>28820</v>
      </c>
    </row>
    <row r="75375" spans="1:1" x14ac:dyDescent="0.25">
      <c r="A75375" t="s">
        <v>28821</v>
      </c>
    </row>
    <row r="75377" spans="1:1" x14ac:dyDescent="0.25">
      <c r="A75377" t="s">
        <v>28822</v>
      </c>
    </row>
    <row r="75379" spans="1:1" x14ac:dyDescent="0.25">
      <c r="A75379" t="s">
        <v>28823</v>
      </c>
    </row>
    <row r="75381" spans="1:1" x14ac:dyDescent="0.25">
      <c r="A75381" t="s">
        <v>28823</v>
      </c>
    </row>
    <row r="75383" spans="1:1" x14ac:dyDescent="0.25">
      <c r="A75383" t="s">
        <v>28824</v>
      </c>
    </row>
    <row r="75385" spans="1:1" x14ac:dyDescent="0.25">
      <c r="A75385" t="s">
        <v>28824</v>
      </c>
    </row>
    <row r="75387" spans="1:1" x14ac:dyDescent="0.25">
      <c r="A75387" t="s">
        <v>28825</v>
      </c>
    </row>
    <row r="75389" spans="1:1" x14ac:dyDescent="0.25">
      <c r="A75389" t="s">
        <v>28826</v>
      </c>
    </row>
    <row r="75391" spans="1:1" x14ac:dyDescent="0.25">
      <c r="A75391" t="s">
        <v>28827</v>
      </c>
    </row>
    <row r="75393" spans="1:1" x14ac:dyDescent="0.25">
      <c r="A75393" t="s">
        <v>28828</v>
      </c>
    </row>
    <row r="75395" spans="1:1" x14ac:dyDescent="0.25">
      <c r="A75395" t="s">
        <v>28829</v>
      </c>
    </row>
    <row r="75397" spans="1:1" x14ac:dyDescent="0.25">
      <c r="A75397" t="s">
        <v>28830</v>
      </c>
    </row>
    <row r="75399" spans="1:1" x14ac:dyDescent="0.25">
      <c r="A75399" t="s">
        <v>28831</v>
      </c>
    </row>
    <row r="75401" spans="1:1" x14ac:dyDescent="0.25">
      <c r="A75401" t="s">
        <v>28832</v>
      </c>
    </row>
    <row r="75403" spans="1:1" x14ac:dyDescent="0.25">
      <c r="A75403" t="s">
        <v>28833</v>
      </c>
    </row>
    <row r="75405" spans="1:1" x14ac:dyDescent="0.25">
      <c r="A75405" t="s">
        <v>28834</v>
      </c>
    </row>
    <row r="75407" spans="1:1" x14ac:dyDescent="0.25">
      <c r="A75407" t="s">
        <v>28835</v>
      </c>
    </row>
    <row r="75409" spans="1:1" x14ac:dyDescent="0.25">
      <c r="A75409" t="s">
        <v>28836</v>
      </c>
    </row>
    <row r="75411" spans="1:1" x14ac:dyDescent="0.25">
      <c r="A75411" t="s">
        <v>28837</v>
      </c>
    </row>
    <row r="75413" spans="1:1" x14ac:dyDescent="0.25">
      <c r="A75413" t="s">
        <v>28838</v>
      </c>
    </row>
    <row r="75415" spans="1:1" x14ac:dyDescent="0.25">
      <c r="A75415" t="s">
        <v>28839</v>
      </c>
    </row>
    <row r="75417" spans="1:1" x14ac:dyDescent="0.25">
      <c r="A75417" t="s">
        <v>28840</v>
      </c>
    </row>
    <row r="75419" spans="1:1" x14ac:dyDescent="0.25">
      <c r="A75419" t="s">
        <v>28841</v>
      </c>
    </row>
    <row r="75421" spans="1:1" x14ac:dyDescent="0.25">
      <c r="A75421" t="s">
        <v>28842</v>
      </c>
    </row>
    <row r="75423" spans="1:1" x14ac:dyDescent="0.25">
      <c r="A75423" t="s">
        <v>28843</v>
      </c>
    </row>
    <row r="75425" spans="1:1" x14ac:dyDescent="0.25">
      <c r="A75425" t="s">
        <v>28844</v>
      </c>
    </row>
    <row r="75427" spans="1:1" x14ac:dyDescent="0.25">
      <c r="A75427" t="s">
        <v>28845</v>
      </c>
    </row>
    <row r="75429" spans="1:1" x14ac:dyDescent="0.25">
      <c r="A75429" t="s">
        <v>28846</v>
      </c>
    </row>
    <row r="75431" spans="1:1" x14ac:dyDescent="0.25">
      <c r="A75431" t="s">
        <v>28847</v>
      </c>
    </row>
    <row r="75433" spans="1:1" x14ac:dyDescent="0.25">
      <c r="A75433" t="s">
        <v>28848</v>
      </c>
    </row>
    <row r="75435" spans="1:1" x14ac:dyDescent="0.25">
      <c r="A75435" t="s">
        <v>28849</v>
      </c>
    </row>
    <row r="75437" spans="1:1" x14ac:dyDescent="0.25">
      <c r="A75437" t="s">
        <v>28850</v>
      </c>
    </row>
    <row r="75439" spans="1:1" x14ac:dyDescent="0.25">
      <c r="A75439" t="s">
        <v>28850</v>
      </c>
    </row>
    <row r="75441" spans="1:1" x14ac:dyDescent="0.25">
      <c r="A75441" t="s">
        <v>28851</v>
      </c>
    </row>
    <row r="75443" spans="1:1" x14ac:dyDescent="0.25">
      <c r="A75443" t="s">
        <v>28852</v>
      </c>
    </row>
    <row r="75445" spans="1:1" x14ac:dyDescent="0.25">
      <c r="A75445" t="s">
        <v>28853</v>
      </c>
    </row>
    <row r="75447" spans="1:1" x14ac:dyDescent="0.25">
      <c r="A75447" t="s">
        <v>28854</v>
      </c>
    </row>
    <row r="75449" spans="1:1" x14ac:dyDescent="0.25">
      <c r="A75449" t="s">
        <v>28855</v>
      </c>
    </row>
    <row r="75451" spans="1:1" x14ac:dyDescent="0.25">
      <c r="A75451" t="s">
        <v>28856</v>
      </c>
    </row>
    <row r="75453" spans="1:1" x14ac:dyDescent="0.25">
      <c r="A75453" t="s">
        <v>28857</v>
      </c>
    </row>
    <row r="75455" spans="1:1" x14ac:dyDescent="0.25">
      <c r="A75455" t="s">
        <v>28858</v>
      </c>
    </row>
    <row r="75457" spans="1:1" x14ac:dyDescent="0.25">
      <c r="A75457" t="s">
        <v>28859</v>
      </c>
    </row>
    <row r="75459" spans="1:1" x14ac:dyDescent="0.25">
      <c r="A75459" t="s">
        <v>28860</v>
      </c>
    </row>
    <row r="75461" spans="1:1" x14ac:dyDescent="0.25">
      <c r="A75461" t="s">
        <v>28860</v>
      </c>
    </row>
    <row r="75463" spans="1:1" x14ac:dyDescent="0.25">
      <c r="A75463" t="s">
        <v>28861</v>
      </c>
    </row>
    <row r="75465" spans="1:1" x14ac:dyDescent="0.25">
      <c r="A75465" t="s">
        <v>28862</v>
      </c>
    </row>
    <row r="75467" spans="1:1" x14ac:dyDescent="0.25">
      <c r="A75467" t="s">
        <v>28863</v>
      </c>
    </row>
    <row r="75469" spans="1:1" x14ac:dyDescent="0.25">
      <c r="A75469" t="s">
        <v>28863</v>
      </c>
    </row>
    <row r="75471" spans="1:1" x14ac:dyDescent="0.25">
      <c r="A75471" t="s">
        <v>28863</v>
      </c>
    </row>
    <row r="75473" spans="1:1" x14ac:dyDescent="0.25">
      <c r="A75473" t="s">
        <v>28863</v>
      </c>
    </row>
    <row r="75475" spans="1:1" x14ac:dyDescent="0.25">
      <c r="A75475" t="s">
        <v>28863</v>
      </c>
    </row>
    <row r="75477" spans="1:1" x14ac:dyDescent="0.25">
      <c r="A75477" t="s">
        <v>28863</v>
      </c>
    </row>
    <row r="75479" spans="1:1" x14ac:dyDescent="0.25">
      <c r="A75479" t="s">
        <v>28863</v>
      </c>
    </row>
    <row r="75481" spans="1:1" x14ac:dyDescent="0.25">
      <c r="A75481" t="s">
        <v>28863</v>
      </c>
    </row>
    <row r="75483" spans="1:1" x14ac:dyDescent="0.25">
      <c r="A75483" t="s">
        <v>28863</v>
      </c>
    </row>
    <row r="75485" spans="1:1" x14ac:dyDescent="0.25">
      <c r="A75485" t="s">
        <v>28863</v>
      </c>
    </row>
    <row r="75487" spans="1:1" x14ac:dyDescent="0.25">
      <c r="A75487" t="s">
        <v>28863</v>
      </c>
    </row>
    <row r="75489" spans="1:1" x14ac:dyDescent="0.25">
      <c r="A75489" t="s">
        <v>28863</v>
      </c>
    </row>
    <row r="75491" spans="1:1" x14ac:dyDescent="0.25">
      <c r="A75491" t="s">
        <v>28864</v>
      </c>
    </row>
    <row r="75493" spans="1:1" x14ac:dyDescent="0.25">
      <c r="A75493" t="s">
        <v>28865</v>
      </c>
    </row>
    <row r="75495" spans="1:1" x14ac:dyDescent="0.25">
      <c r="A75495" t="s">
        <v>28866</v>
      </c>
    </row>
    <row r="75497" spans="1:1" x14ac:dyDescent="0.25">
      <c r="A75497" t="s">
        <v>28867</v>
      </c>
    </row>
    <row r="75499" spans="1:1" x14ac:dyDescent="0.25">
      <c r="A75499" t="s">
        <v>28868</v>
      </c>
    </row>
    <row r="75501" spans="1:1" x14ac:dyDescent="0.25">
      <c r="A75501" t="s">
        <v>28869</v>
      </c>
    </row>
    <row r="75503" spans="1:1" x14ac:dyDescent="0.25">
      <c r="A75503" t="s">
        <v>28870</v>
      </c>
    </row>
    <row r="75505" spans="1:1" x14ac:dyDescent="0.25">
      <c r="A75505" t="s">
        <v>28871</v>
      </c>
    </row>
    <row r="75507" spans="1:1" x14ac:dyDescent="0.25">
      <c r="A75507" t="s">
        <v>28872</v>
      </c>
    </row>
    <row r="75509" spans="1:1" x14ac:dyDescent="0.25">
      <c r="A75509" t="s">
        <v>28873</v>
      </c>
    </row>
    <row r="75511" spans="1:1" x14ac:dyDescent="0.25">
      <c r="A75511" t="s">
        <v>28873</v>
      </c>
    </row>
    <row r="75513" spans="1:1" x14ac:dyDescent="0.25">
      <c r="A75513" t="s">
        <v>28874</v>
      </c>
    </row>
    <row r="75515" spans="1:1" x14ac:dyDescent="0.25">
      <c r="A75515" t="s">
        <v>28874</v>
      </c>
    </row>
    <row r="75517" spans="1:1" x14ac:dyDescent="0.25">
      <c r="A75517" t="s">
        <v>28875</v>
      </c>
    </row>
    <row r="75519" spans="1:1" x14ac:dyDescent="0.25">
      <c r="A75519" t="s">
        <v>28876</v>
      </c>
    </row>
    <row r="75521" spans="1:1" x14ac:dyDescent="0.25">
      <c r="A75521" t="s">
        <v>28877</v>
      </c>
    </row>
    <row r="75523" spans="1:1" x14ac:dyDescent="0.25">
      <c r="A75523" t="s">
        <v>28878</v>
      </c>
    </row>
    <row r="75525" spans="1:1" x14ac:dyDescent="0.25">
      <c r="A75525" t="s">
        <v>28879</v>
      </c>
    </row>
    <row r="75527" spans="1:1" x14ac:dyDescent="0.25">
      <c r="A75527" t="s">
        <v>28880</v>
      </c>
    </row>
    <row r="75529" spans="1:1" x14ac:dyDescent="0.25">
      <c r="A75529" t="s">
        <v>28881</v>
      </c>
    </row>
    <row r="75531" spans="1:1" x14ac:dyDescent="0.25">
      <c r="A75531" t="s">
        <v>28882</v>
      </c>
    </row>
    <row r="75533" spans="1:1" x14ac:dyDescent="0.25">
      <c r="A75533" t="s">
        <v>28883</v>
      </c>
    </row>
    <row r="75535" spans="1:1" x14ac:dyDescent="0.25">
      <c r="A75535" t="s">
        <v>28884</v>
      </c>
    </row>
    <row r="75537" spans="1:1" x14ac:dyDescent="0.25">
      <c r="A75537" t="s">
        <v>28885</v>
      </c>
    </row>
    <row r="75539" spans="1:1" x14ac:dyDescent="0.25">
      <c r="A75539" t="s">
        <v>28886</v>
      </c>
    </row>
    <row r="75541" spans="1:1" x14ac:dyDescent="0.25">
      <c r="A75541" t="s">
        <v>28887</v>
      </c>
    </row>
    <row r="75543" spans="1:1" x14ac:dyDescent="0.25">
      <c r="A75543" t="s">
        <v>28888</v>
      </c>
    </row>
    <row r="75545" spans="1:1" x14ac:dyDescent="0.25">
      <c r="A75545" t="s">
        <v>28889</v>
      </c>
    </row>
    <row r="75547" spans="1:1" x14ac:dyDescent="0.25">
      <c r="A75547" t="s">
        <v>28890</v>
      </c>
    </row>
    <row r="75549" spans="1:1" x14ac:dyDescent="0.25">
      <c r="A75549" t="s">
        <v>28891</v>
      </c>
    </row>
    <row r="75551" spans="1:1" x14ac:dyDescent="0.25">
      <c r="A75551" t="s">
        <v>28892</v>
      </c>
    </row>
    <row r="75553" spans="1:1" x14ac:dyDescent="0.25">
      <c r="A75553" t="s">
        <v>28893</v>
      </c>
    </row>
    <row r="75555" spans="1:1" x14ac:dyDescent="0.25">
      <c r="A75555" t="s">
        <v>28894</v>
      </c>
    </row>
    <row r="75557" spans="1:1" x14ac:dyDescent="0.25">
      <c r="A75557" t="s">
        <v>28895</v>
      </c>
    </row>
    <row r="75559" spans="1:1" x14ac:dyDescent="0.25">
      <c r="A75559" t="s">
        <v>28896</v>
      </c>
    </row>
    <row r="75561" spans="1:1" x14ac:dyDescent="0.25">
      <c r="A75561" t="s">
        <v>28897</v>
      </c>
    </row>
    <row r="75563" spans="1:1" x14ac:dyDescent="0.25">
      <c r="A75563" t="s">
        <v>28898</v>
      </c>
    </row>
    <row r="75565" spans="1:1" x14ac:dyDescent="0.25">
      <c r="A75565" t="s">
        <v>28899</v>
      </c>
    </row>
    <row r="75567" spans="1:1" x14ac:dyDescent="0.25">
      <c r="A75567" t="s">
        <v>28900</v>
      </c>
    </row>
    <row r="75569" spans="1:1" x14ac:dyDescent="0.25">
      <c r="A75569" t="s">
        <v>28901</v>
      </c>
    </row>
    <row r="75571" spans="1:1" x14ac:dyDescent="0.25">
      <c r="A75571" t="s">
        <v>28901</v>
      </c>
    </row>
    <row r="75573" spans="1:1" x14ac:dyDescent="0.25">
      <c r="A75573" t="s">
        <v>28902</v>
      </c>
    </row>
    <row r="75575" spans="1:1" x14ac:dyDescent="0.25">
      <c r="A75575" t="s">
        <v>28903</v>
      </c>
    </row>
    <row r="75577" spans="1:1" x14ac:dyDescent="0.25">
      <c r="A75577" t="s">
        <v>28904</v>
      </c>
    </row>
    <row r="75579" spans="1:1" x14ac:dyDescent="0.25">
      <c r="A75579" t="s">
        <v>28905</v>
      </c>
    </row>
    <row r="75581" spans="1:1" x14ac:dyDescent="0.25">
      <c r="A75581" t="s">
        <v>28906</v>
      </c>
    </row>
    <row r="75583" spans="1:1" x14ac:dyDescent="0.25">
      <c r="A75583" t="s">
        <v>28907</v>
      </c>
    </row>
    <row r="75585" spans="1:1" x14ac:dyDescent="0.25">
      <c r="A75585" t="s">
        <v>28908</v>
      </c>
    </row>
    <row r="75587" spans="1:1" x14ac:dyDescent="0.25">
      <c r="A75587" t="s">
        <v>28909</v>
      </c>
    </row>
    <row r="75589" spans="1:1" x14ac:dyDescent="0.25">
      <c r="A75589" t="s">
        <v>28910</v>
      </c>
    </row>
    <row r="75591" spans="1:1" x14ac:dyDescent="0.25">
      <c r="A75591" t="s">
        <v>28910</v>
      </c>
    </row>
    <row r="75593" spans="1:1" x14ac:dyDescent="0.25">
      <c r="A75593" t="s">
        <v>28911</v>
      </c>
    </row>
    <row r="75595" spans="1:1" x14ac:dyDescent="0.25">
      <c r="A75595" t="s">
        <v>28912</v>
      </c>
    </row>
    <row r="75597" spans="1:1" x14ac:dyDescent="0.25">
      <c r="A75597" t="s">
        <v>28913</v>
      </c>
    </row>
    <row r="75599" spans="1:1" x14ac:dyDescent="0.25">
      <c r="A75599" t="s">
        <v>28914</v>
      </c>
    </row>
    <row r="75601" spans="1:1" x14ac:dyDescent="0.25">
      <c r="A75601" t="s">
        <v>28915</v>
      </c>
    </row>
    <row r="75603" spans="1:1" x14ac:dyDescent="0.25">
      <c r="A75603" t="s">
        <v>28916</v>
      </c>
    </row>
    <row r="75605" spans="1:1" x14ac:dyDescent="0.25">
      <c r="A75605" t="s">
        <v>28917</v>
      </c>
    </row>
    <row r="75607" spans="1:1" x14ac:dyDescent="0.25">
      <c r="A75607" t="s">
        <v>28918</v>
      </c>
    </row>
    <row r="75609" spans="1:1" x14ac:dyDescent="0.25">
      <c r="A75609" t="s">
        <v>28919</v>
      </c>
    </row>
    <row r="75611" spans="1:1" x14ac:dyDescent="0.25">
      <c r="A75611" t="s">
        <v>28920</v>
      </c>
    </row>
    <row r="75613" spans="1:1" x14ac:dyDescent="0.25">
      <c r="A75613" t="s">
        <v>28921</v>
      </c>
    </row>
    <row r="75615" spans="1:1" x14ac:dyDescent="0.25">
      <c r="A75615" t="s">
        <v>28922</v>
      </c>
    </row>
    <row r="75617" spans="1:1" x14ac:dyDescent="0.25">
      <c r="A75617" t="s">
        <v>28923</v>
      </c>
    </row>
    <row r="75619" spans="1:1" x14ac:dyDescent="0.25">
      <c r="A75619" t="s">
        <v>28924</v>
      </c>
    </row>
    <row r="75621" spans="1:1" x14ac:dyDescent="0.25">
      <c r="A75621" t="s">
        <v>28925</v>
      </c>
    </row>
    <row r="75623" spans="1:1" x14ac:dyDescent="0.25">
      <c r="A75623" t="s">
        <v>28926</v>
      </c>
    </row>
    <row r="75625" spans="1:1" x14ac:dyDescent="0.25">
      <c r="A75625" t="s">
        <v>28927</v>
      </c>
    </row>
    <row r="75627" spans="1:1" x14ac:dyDescent="0.25">
      <c r="A75627" t="s">
        <v>28928</v>
      </c>
    </row>
    <row r="75629" spans="1:1" x14ac:dyDescent="0.25">
      <c r="A75629" t="s">
        <v>28929</v>
      </c>
    </row>
    <row r="75631" spans="1:1" x14ac:dyDescent="0.25">
      <c r="A75631" t="s">
        <v>28930</v>
      </c>
    </row>
    <row r="75633" spans="1:1" x14ac:dyDescent="0.25">
      <c r="A75633" t="s">
        <v>28931</v>
      </c>
    </row>
    <row r="75635" spans="1:1" x14ac:dyDescent="0.25">
      <c r="A75635" t="s">
        <v>28801</v>
      </c>
    </row>
    <row r="75637" spans="1:1" x14ac:dyDescent="0.25">
      <c r="A75637" t="s">
        <v>28932</v>
      </c>
    </row>
    <row r="75639" spans="1:1" x14ac:dyDescent="0.25">
      <c r="A75639" t="s">
        <v>28933</v>
      </c>
    </row>
    <row r="75641" spans="1:1" x14ac:dyDescent="0.25">
      <c r="A75641" t="s">
        <v>28934</v>
      </c>
    </row>
    <row r="75643" spans="1:1" x14ac:dyDescent="0.25">
      <c r="A75643" t="s">
        <v>28935</v>
      </c>
    </row>
    <row r="75645" spans="1:1" x14ac:dyDescent="0.25">
      <c r="A75645" t="s">
        <v>28936</v>
      </c>
    </row>
    <row r="75647" spans="1:1" x14ac:dyDescent="0.25">
      <c r="A75647" t="s">
        <v>28937</v>
      </c>
    </row>
    <row r="75649" spans="1:1" x14ac:dyDescent="0.25">
      <c r="A75649" t="s">
        <v>28938</v>
      </c>
    </row>
    <row r="75651" spans="1:1" x14ac:dyDescent="0.25">
      <c r="A75651" t="s">
        <v>28939</v>
      </c>
    </row>
    <row r="75653" spans="1:1" x14ac:dyDescent="0.25">
      <c r="A75653" t="s">
        <v>28940</v>
      </c>
    </row>
    <row r="75655" spans="1:1" x14ac:dyDescent="0.25">
      <c r="A75655" t="s">
        <v>28941</v>
      </c>
    </row>
    <row r="75657" spans="1:1" x14ac:dyDescent="0.25">
      <c r="A75657" t="s">
        <v>28942</v>
      </c>
    </row>
    <row r="75659" spans="1:1" x14ac:dyDescent="0.25">
      <c r="A75659" t="s">
        <v>28942</v>
      </c>
    </row>
    <row r="75661" spans="1:1" x14ac:dyDescent="0.25">
      <c r="A75661" t="s">
        <v>28943</v>
      </c>
    </row>
    <row r="75663" spans="1:1" x14ac:dyDescent="0.25">
      <c r="A75663" t="s">
        <v>28944</v>
      </c>
    </row>
    <row r="75665" spans="1:1" x14ac:dyDescent="0.25">
      <c r="A75665" t="s">
        <v>28945</v>
      </c>
    </row>
    <row r="75667" spans="1:1" x14ac:dyDescent="0.25">
      <c r="A75667" t="s">
        <v>28946</v>
      </c>
    </row>
    <row r="75669" spans="1:1" x14ac:dyDescent="0.25">
      <c r="A75669" t="s">
        <v>28947</v>
      </c>
    </row>
    <row r="75671" spans="1:1" x14ac:dyDescent="0.25">
      <c r="A75671" t="s">
        <v>28948</v>
      </c>
    </row>
    <row r="75673" spans="1:1" x14ac:dyDescent="0.25">
      <c r="A75673" t="s">
        <v>28949</v>
      </c>
    </row>
    <row r="75675" spans="1:1" x14ac:dyDescent="0.25">
      <c r="A75675" t="s">
        <v>28950</v>
      </c>
    </row>
    <row r="75677" spans="1:1" x14ac:dyDescent="0.25">
      <c r="A75677" t="s">
        <v>28951</v>
      </c>
    </row>
    <row r="75679" spans="1:1" x14ac:dyDescent="0.25">
      <c r="A75679" t="s">
        <v>28952</v>
      </c>
    </row>
    <row r="75681" spans="1:1" x14ac:dyDescent="0.25">
      <c r="A75681" t="s">
        <v>28953</v>
      </c>
    </row>
    <row r="75683" spans="1:1" x14ac:dyDescent="0.25">
      <c r="A75683" t="s">
        <v>28954</v>
      </c>
    </row>
    <row r="75685" spans="1:1" x14ac:dyDescent="0.25">
      <c r="A75685" t="s">
        <v>28955</v>
      </c>
    </row>
    <row r="75687" spans="1:1" x14ac:dyDescent="0.25">
      <c r="A75687" t="s">
        <v>28956</v>
      </c>
    </row>
    <row r="75689" spans="1:1" x14ac:dyDescent="0.25">
      <c r="A75689" t="s">
        <v>28957</v>
      </c>
    </row>
    <row r="75691" spans="1:1" x14ac:dyDescent="0.25">
      <c r="A75691" t="s">
        <v>28958</v>
      </c>
    </row>
    <row r="75693" spans="1:1" x14ac:dyDescent="0.25">
      <c r="A75693" t="s">
        <v>28959</v>
      </c>
    </row>
    <row r="75695" spans="1:1" x14ac:dyDescent="0.25">
      <c r="A75695" t="s">
        <v>28960</v>
      </c>
    </row>
    <row r="75697" spans="1:1" x14ac:dyDescent="0.25">
      <c r="A75697" t="s">
        <v>28961</v>
      </c>
    </row>
    <row r="75699" spans="1:1" x14ac:dyDescent="0.25">
      <c r="A75699" t="s">
        <v>28962</v>
      </c>
    </row>
    <row r="75701" spans="1:1" x14ac:dyDescent="0.25">
      <c r="A75701" t="s">
        <v>28963</v>
      </c>
    </row>
    <row r="75703" spans="1:1" x14ac:dyDescent="0.25">
      <c r="A75703" t="s">
        <v>28964</v>
      </c>
    </row>
    <row r="75705" spans="1:1" x14ac:dyDescent="0.25">
      <c r="A75705" t="s">
        <v>28965</v>
      </c>
    </row>
    <row r="75707" spans="1:1" x14ac:dyDescent="0.25">
      <c r="A75707" t="s">
        <v>28966</v>
      </c>
    </row>
    <row r="75709" spans="1:1" x14ac:dyDescent="0.25">
      <c r="A75709" t="s">
        <v>28967</v>
      </c>
    </row>
    <row r="75711" spans="1:1" x14ac:dyDescent="0.25">
      <c r="A75711" t="s">
        <v>28968</v>
      </c>
    </row>
    <row r="75713" spans="1:1" x14ac:dyDescent="0.25">
      <c r="A75713" t="s">
        <v>28969</v>
      </c>
    </row>
    <row r="75715" spans="1:1" x14ac:dyDescent="0.25">
      <c r="A75715" t="s">
        <v>28970</v>
      </c>
    </row>
    <row r="75717" spans="1:1" x14ac:dyDescent="0.25">
      <c r="A75717" t="s">
        <v>28971</v>
      </c>
    </row>
    <row r="75719" spans="1:1" x14ac:dyDescent="0.25">
      <c r="A75719" t="s">
        <v>28972</v>
      </c>
    </row>
    <row r="75721" spans="1:1" x14ac:dyDescent="0.25">
      <c r="A75721" t="s">
        <v>28973</v>
      </c>
    </row>
    <row r="75723" spans="1:1" x14ac:dyDescent="0.25">
      <c r="A75723" t="s">
        <v>28974</v>
      </c>
    </row>
    <row r="75725" spans="1:1" x14ac:dyDescent="0.25">
      <c r="A75725" t="s">
        <v>28975</v>
      </c>
    </row>
    <row r="75727" spans="1:1" x14ac:dyDescent="0.25">
      <c r="A75727" t="s">
        <v>28976</v>
      </c>
    </row>
    <row r="75729" spans="1:1" x14ac:dyDescent="0.25">
      <c r="A75729" t="s">
        <v>28977</v>
      </c>
    </row>
    <row r="75731" spans="1:1" x14ac:dyDescent="0.25">
      <c r="A75731" t="s">
        <v>28978</v>
      </c>
    </row>
    <row r="75733" spans="1:1" x14ac:dyDescent="0.25">
      <c r="A75733" t="s">
        <v>28979</v>
      </c>
    </row>
    <row r="75735" spans="1:1" x14ac:dyDescent="0.25">
      <c r="A75735" t="s">
        <v>28980</v>
      </c>
    </row>
    <row r="75737" spans="1:1" x14ac:dyDescent="0.25">
      <c r="A75737" t="s">
        <v>28981</v>
      </c>
    </row>
    <row r="75739" spans="1:1" x14ac:dyDescent="0.25">
      <c r="A75739" t="s">
        <v>28982</v>
      </c>
    </row>
    <row r="75741" spans="1:1" x14ac:dyDescent="0.25">
      <c r="A75741" t="s">
        <v>28983</v>
      </c>
    </row>
    <row r="75743" spans="1:1" x14ac:dyDescent="0.25">
      <c r="A75743" t="s">
        <v>28984</v>
      </c>
    </row>
    <row r="75745" spans="1:1" x14ac:dyDescent="0.25">
      <c r="A75745" t="s">
        <v>28985</v>
      </c>
    </row>
    <row r="75747" spans="1:1" x14ac:dyDescent="0.25">
      <c r="A75747" t="s">
        <v>28986</v>
      </c>
    </row>
    <row r="75749" spans="1:1" x14ac:dyDescent="0.25">
      <c r="A75749" t="s">
        <v>28987</v>
      </c>
    </row>
    <row r="75751" spans="1:1" x14ac:dyDescent="0.25">
      <c r="A75751" t="s">
        <v>28988</v>
      </c>
    </row>
    <row r="75753" spans="1:1" x14ac:dyDescent="0.25">
      <c r="A75753" t="s">
        <v>28988</v>
      </c>
    </row>
    <row r="75755" spans="1:1" x14ac:dyDescent="0.25">
      <c r="A75755" t="s">
        <v>28989</v>
      </c>
    </row>
    <row r="75757" spans="1:1" x14ac:dyDescent="0.25">
      <c r="A75757" t="s">
        <v>28990</v>
      </c>
    </row>
    <row r="75759" spans="1:1" x14ac:dyDescent="0.25">
      <c r="A75759" t="s">
        <v>28990</v>
      </c>
    </row>
    <row r="75761" spans="1:1" x14ac:dyDescent="0.25">
      <c r="A75761" t="s">
        <v>28991</v>
      </c>
    </row>
    <row r="75763" spans="1:1" x14ac:dyDescent="0.25">
      <c r="A75763" t="s">
        <v>28992</v>
      </c>
    </row>
    <row r="75765" spans="1:1" x14ac:dyDescent="0.25">
      <c r="A75765" t="s">
        <v>28993</v>
      </c>
    </row>
    <row r="75767" spans="1:1" x14ac:dyDescent="0.25">
      <c r="A75767" t="s">
        <v>28994</v>
      </c>
    </row>
    <row r="75769" spans="1:1" x14ac:dyDescent="0.25">
      <c r="A75769" t="s">
        <v>28995</v>
      </c>
    </row>
    <row r="75771" spans="1:1" x14ac:dyDescent="0.25">
      <c r="A75771" t="s">
        <v>28996</v>
      </c>
    </row>
    <row r="75773" spans="1:1" x14ac:dyDescent="0.25">
      <c r="A75773" t="s">
        <v>28997</v>
      </c>
    </row>
    <row r="75775" spans="1:1" x14ac:dyDescent="0.25">
      <c r="A75775" t="s">
        <v>28998</v>
      </c>
    </row>
    <row r="75777" spans="1:1" x14ac:dyDescent="0.25">
      <c r="A75777" t="s">
        <v>28999</v>
      </c>
    </row>
    <row r="75779" spans="1:1" x14ac:dyDescent="0.25">
      <c r="A75779" t="s">
        <v>29000</v>
      </c>
    </row>
    <row r="75781" spans="1:1" x14ac:dyDescent="0.25">
      <c r="A75781" t="s">
        <v>29001</v>
      </c>
    </row>
    <row r="75783" spans="1:1" x14ac:dyDescent="0.25">
      <c r="A75783" t="s">
        <v>29002</v>
      </c>
    </row>
    <row r="75785" spans="1:1" x14ac:dyDescent="0.25">
      <c r="A75785" t="s">
        <v>29003</v>
      </c>
    </row>
    <row r="75787" spans="1:1" x14ac:dyDescent="0.25">
      <c r="A75787" t="s">
        <v>29004</v>
      </c>
    </row>
    <row r="75789" spans="1:1" x14ac:dyDescent="0.25">
      <c r="A75789" t="s">
        <v>29005</v>
      </c>
    </row>
    <row r="75791" spans="1:1" x14ac:dyDescent="0.25">
      <c r="A75791" t="s">
        <v>29005</v>
      </c>
    </row>
    <row r="75793" spans="1:1" x14ac:dyDescent="0.25">
      <c r="A75793" t="s">
        <v>29006</v>
      </c>
    </row>
    <row r="75795" spans="1:1" x14ac:dyDescent="0.25">
      <c r="A75795" t="s">
        <v>29007</v>
      </c>
    </row>
    <row r="75797" spans="1:1" x14ac:dyDescent="0.25">
      <c r="A75797" t="s">
        <v>29008</v>
      </c>
    </row>
    <row r="75799" spans="1:1" x14ac:dyDescent="0.25">
      <c r="A75799" t="s">
        <v>29009</v>
      </c>
    </row>
    <row r="75801" spans="1:1" x14ac:dyDescent="0.25">
      <c r="A75801" t="s">
        <v>29010</v>
      </c>
    </row>
    <row r="75803" spans="1:1" x14ac:dyDescent="0.25">
      <c r="A75803" t="s">
        <v>29011</v>
      </c>
    </row>
    <row r="75805" spans="1:1" x14ac:dyDescent="0.25">
      <c r="A75805" t="s">
        <v>29012</v>
      </c>
    </row>
    <row r="75807" spans="1:1" x14ac:dyDescent="0.25">
      <c r="A75807" t="s">
        <v>29013</v>
      </c>
    </row>
    <row r="75809" spans="1:1" x14ac:dyDescent="0.25">
      <c r="A75809" t="s">
        <v>29014</v>
      </c>
    </row>
    <row r="75811" spans="1:1" x14ac:dyDescent="0.25">
      <c r="A75811" t="s">
        <v>29015</v>
      </c>
    </row>
    <row r="75813" spans="1:1" x14ac:dyDescent="0.25">
      <c r="A75813" t="s">
        <v>29016</v>
      </c>
    </row>
    <row r="75815" spans="1:1" x14ac:dyDescent="0.25">
      <c r="A75815" t="s">
        <v>29017</v>
      </c>
    </row>
    <row r="75817" spans="1:1" x14ac:dyDescent="0.25">
      <c r="A75817" t="s">
        <v>29018</v>
      </c>
    </row>
    <row r="75819" spans="1:1" x14ac:dyDescent="0.25">
      <c r="A75819" t="s">
        <v>29019</v>
      </c>
    </row>
    <row r="75821" spans="1:1" x14ac:dyDescent="0.25">
      <c r="A75821" t="s">
        <v>29020</v>
      </c>
    </row>
    <row r="75823" spans="1:1" x14ac:dyDescent="0.25">
      <c r="A75823" t="s">
        <v>29021</v>
      </c>
    </row>
    <row r="75825" spans="1:1" x14ac:dyDescent="0.25">
      <c r="A75825" t="s">
        <v>29022</v>
      </c>
    </row>
    <row r="75827" spans="1:1" x14ac:dyDescent="0.25">
      <c r="A75827" t="s">
        <v>29023</v>
      </c>
    </row>
    <row r="75829" spans="1:1" x14ac:dyDescent="0.25">
      <c r="A75829" t="s">
        <v>29024</v>
      </c>
    </row>
    <row r="75831" spans="1:1" x14ac:dyDescent="0.25">
      <c r="A75831" t="s">
        <v>29025</v>
      </c>
    </row>
    <row r="75833" spans="1:1" x14ac:dyDescent="0.25">
      <c r="A75833" t="s">
        <v>29026</v>
      </c>
    </row>
    <row r="75835" spans="1:1" x14ac:dyDescent="0.25">
      <c r="A75835" t="s">
        <v>29027</v>
      </c>
    </row>
    <row r="75837" spans="1:1" x14ac:dyDescent="0.25">
      <c r="A75837" t="s">
        <v>29028</v>
      </c>
    </row>
    <row r="75839" spans="1:1" x14ac:dyDescent="0.25">
      <c r="A75839" t="s">
        <v>29029</v>
      </c>
    </row>
    <row r="75841" spans="1:1" x14ac:dyDescent="0.25">
      <c r="A75841" t="s">
        <v>29030</v>
      </c>
    </row>
    <row r="75843" spans="1:1" x14ac:dyDescent="0.25">
      <c r="A75843" t="s">
        <v>29031</v>
      </c>
    </row>
    <row r="75845" spans="1:1" x14ac:dyDescent="0.25">
      <c r="A75845" t="s">
        <v>29032</v>
      </c>
    </row>
    <row r="75847" spans="1:1" x14ac:dyDescent="0.25">
      <c r="A75847" t="s">
        <v>29033</v>
      </c>
    </row>
    <row r="75849" spans="1:1" x14ac:dyDescent="0.25">
      <c r="A75849" t="s">
        <v>29033</v>
      </c>
    </row>
    <row r="75851" spans="1:1" x14ac:dyDescent="0.25">
      <c r="A75851" t="s">
        <v>29034</v>
      </c>
    </row>
    <row r="75853" spans="1:1" x14ac:dyDescent="0.25">
      <c r="A75853" t="s">
        <v>29035</v>
      </c>
    </row>
    <row r="75855" spans="1:1" x14ac:dyDescent="0.25">
      <c r="A75855" t="s">
        <v>29036</v>
      </c>
    </row>
    <row r="75857" spans="1:1" x14ac:dyDescent="0.25">
      <c r="A75857" t="s">
        <v>29037</v>
      </c>
    </row>
    <row r="75859" spans="1:1" x14ac:dyDescent="0.25">
      <c r="A75859" t="s">
        <v>29038</v>
      </c>
    </row>
    <row r="75861" spans="1:1" x14ac:dyDescent="0.25">
      <c r="A75861" t="s">
        <v>29039</v>
      </c>
    </row>
    <row r="75863" spans="1:1" x14ac:dyDescent="0.25">
      <c r="A75863" t="s">
        <v>29040</v>
      </c>
    </row>
    <row r="75865" spans="1:1" x14ac:dyDescent="0.25">
      <c r="A75865" t="s">
        <v>29041</v>
      </c>
    </row>
    <row r="75867" spans="1:1" x14ac:dyDescent="0.25">
      <c r="A75867" t="s">
        <v>29042</v>
      </c>
    </row>
    <row r="75869" spans="1:1" x14ac:dyDescent="0.25">
      <c r="A75869" t="s">
        <v>29043</v>
      </c>
    </row>
    <row r="75871" spans="1:1" x14ac:dyDescent="0.25">
      <c r="A75871" t="s">
        <v>29044</v>
      </c>
    </row>
    <row r="75873" spans="1:1" x14ac:dyDescent="0.25">
      <c r="A75873" t="s">
        <v>29045</v>
      </c>
    </row>
    <row r="75875" spans="1:1" x14ac:dyDescent="0.25">
      <c r="A75875" t="s">
        <v>29046</v>
      </c>
    </row>
    <row r="75877" spans="1:1" x14ac:dyDescent="0.25">
      <c r="A75877" t="s">
        <v>29047</v>
      </c>
    </row>
    <row r="75879" spans="1:1" x14ac:dyDescent="0.25">
      <c r="A75879" t="s">
        <v>29048</v>
      </c>
    </row>
    <row r="75881" spans="1:1" x14ac:dyDescent="0.25">
      <c r="A75881" t="s">
        <v>29049</v>
      </c>
    </row>
    <row r="75883" spans="1:1" x14ac:dyDescent="0.25">
      <c r="A75883" t="s">
        <v>29050</v>
      </c>
    </row>
    <row r="75885" spans="1:1" x14ac:dyDescent="0.25">
      <c r="A75885" t="s">
        <v>29051</v>
      </c>
    </row>
    <row r="75887" spans="1:1" x14ac:dyDescent="0.25">
      <c r="A75887" t="s">
        <v>29052</v>
      </c>
    </row>
    <row r="75889" spans="1:1" x14ac:dyDescent="0.25">
      <c r="A75889" t="s">
        <v>29053</v>
      </c>
    </row>
    <row r="75891" spans="1:1" x14ac:dyDescent="0.25">
      <c r="A75891" t="s">
        <v>29054</v>
      </c>
    </row>
    <row r="75893" spans="1:1" x14ac:dyDescent="0.25">
      <c r="A75893" t="s">
        <v>29055</v>
      </c>
    </row>
    <row r="75895" spans="1:1" x14ac:dyDescent="0.25">
      <c r="A75895" t="s">
        <v>29056</v>
      </c>
    </row>
    <row r="75897" spans="1:1" x14ac:dyDescent="0.25">
      <c r="A75897" t="s">
        <v>29057</v>
      </c>
    </row>
    <row r="75899" spans="1:1" x14ac:dyDescent="0.25">
      <c r="A75899" t="s">
        <v>29058</v>
      </c>
    </row>
    <row r="75901" spans="1:1" x14ac:dyDescent="0.25">
      <c r="A75901" t="s">
        <v>29059</v>
      </c>
    </row>
    <row r="75903" spans="1:1" x14ac:dyDescent="0.25">
      <c r="A75903" t="s">
        <v>29060</v>
      </c>
    </row>
    <row r="75905" spans="1:1" x14ac:dyDescent="0.25">
      <c r="A75905" t="s">
        <v>29061</v>
      </c>
    </row>
    <row r="75907" spans="1:1" x14ac:dyDescent="0.25">
      <c r="A75907" t="s">
        <v>29062</v>
      </c>
    </row>
    <row r="75909" spans="1:1" x14ac:dyDescent="0.25">
      <c r="A75909" t="s">
        <v>29063</v>
      </c>
    </row>
    <row r="75911" spans="1:1" x14ac:dyDescent="0.25">
      <c r="A75911" t="s">
        <v>29064</v>
      </c>
    </row>
    <row r="75913" spans="1:1" x14ac:dyDescent="0.25">
      <c r="A75913" t="s">
        <v>29065</v>
      </c>
    </row>
    <row r="75915" spans="1:1" x14ac:dyDescent="0.25">
      <c r="A75915" t="s">
        <v>29066</v>
      </c>
    </row>
    <row r="75917" spans="1:1" x14ac:dyDescent="0.25">
      <c r="A75917" t="s">
        <v>29067</v>
      </c>
    </row>
    <row r="75919" spans="1:1" x14ac:dyDescent="0.25">
      <c r="A75919" t="s">
        <v>29068</v>
      </c>
    </row>
    <row r="75921" spans="1:1" x14ac:dyDescent="0.25">
      <c r="A75921" t="s">
        <v>29069</v>
      </c>
    </row>
    <row r="75923" spans="1:1" x14ac:dyDescent="0.25">
      <c r="A75923" t="s">
        <v>29070</v>
      </c>
    </row>
    <row r="75925" spans="1:1" x14ac:dyDescent="0.25">
      <c r="A75925" t="s">
        <v>29071</v>
      </c>
    </row>
    <row r="75927" spans="1:1" x14ac:dyDescent="0.25">
      <c r="A75927" t="s">
        <v>29072</v>
      </c>
    </row>
    <row r="75929" spans="1:1" x14ac:dyDescent="0.25">
      <c r="A75929" t="s">
        <v>29073</v>
      </c>
    </row>
    <row r="75931" spans="1:1" x14ac:dyDescent="0.25">
      <c r="A75931" t="s">
        <v>29074</v>
      </c>
    </row>
    <row r="75933" spans="1:1" x14ac:dyDescent="0.25">
      <c r="A75933" t="s">
        <v>29075</v>
      </c>
    </row>
    <row r="75935" spans="1:1" x14ac:dyDescent="0.25">
      <c r="A75935" t="s">
        <v>29076</v>
      </c>
    </row>
    <row r="75937" spans="1:1" x14ac:dyDescent="0.25">
      <c r="A75937" t="s">
        <v>29077</v>
      </c>
    </row>
    <row r="75939" spans="1:1" x14ac:dyDescent="0.25">
      <c r="A75939" t="s">
        <v>29078</v>
      </c>
    </row>
    <row r="75941" spans="1:1" x14ac:dyDescent="0.25">
      <c r="A75941" t="s">
        <v>29079</v>
      </c>
    </row>
    <row r="75943" spans="1:1" x14ac:dyDescent="0.25">
      <c r="A75943" t="s">
        <v>29080</v>
      </c>
    </row>
    <row r="75945" spans="1:1" x14ac:dyDescent="0.25">
      <c r="A75945" t="s">
        <v>29081</v>
      </c>
    </row>
    <row r="75947" spans="1:1" x14ac:dyDescent="0.25">
      <c r="A75947" t="s">
        <v>29082</v>
      </c>
    </row>
    <row r="75949" spans="1:1" x14ac:dyDescent="0.25">
      <c r="A75949" t="s">
        <v>29083</v>
      </c>
    </row>
    <row r="75951" spans="1:1" x14ac:dyDescent="0.25">
      <c r="A75951" t="s">
        <v>29084</v>
      </c>
    </row>
    <row r="75953" spans="1:1" x14ac:dyDescent="0.25">
      <c r="A75953" t="s">
        <v>29084</v>
      </c>
    </row>
    <row r="75955" spans="1:1" x14ac:dyDescent="0.25">
      <c r="A75955" t="s">
        <v>29085</v>
      </c>
    </row>
    <row r="75957" spans="1:1" x14ac:dyDescent="0.25">
      <c r="A75957" t="s">
        <v>29086</v>
      </c>
    </row>
    <row r="75959" spans="1:1" x14ac:dyDescent="0.25">
      <c r="A75959" t="s">
        <v>29087</v>
      </c>
    </row>
    <row r="75961" spans="1:1" x14ac:dyDescent="0.25">
      <c r="A75961" t="s">
        <v>29087</v>
      </c>
    </row>
    <row r="75963" spans="1:1" x14ac:dyDescent="0.25">
      <c r="A75963" t="s">
        <v>29088</v>
      </c>
    </row>
    <row r="75965" spans="1:1" x14ac:dyDescent="0.25">
      <c r="A75965" t="s">
        <v>29089</v>
      </c>
    </row>
    <row r="75967" spans="1:1" x14ac:dyDescent="0.25">
      <c r="A75967" t="s">
        <v>29090</v>
      </c>
    </row>
    <row r="75969" spans="1:1" x14ac:dyDescent="0.25">
      <c r="A75969" t="s">
        <v>29091</v>
      </c>
    </row>
    <row r="75971" spans="1:1" x14ac:dyDescent="0.25">
      <c r="A75971" t="s">
        <v>29092</v>
      </c>
    </row>
    <row r="75973" spans="1:1" x14ac:dyDescent="0.25">
      <c r="A75973" t="s">
        <v>29093</v>
      </c>
    </row>
    <row r="75975" spans="1:1" x14ac:dyDescent="0.25">
      <c r="A75975" t="s">
        <v>29094</v>
      </c>
    </row>
    <row r="75977" spans="1:1" x14ac:dyDescent="0.25">
      <c r="A75977" t="s">
        <v>29095</v>
      </c>
    </row>
    <row r="75979" spans="1:1" x14ac:dyDescent="0.25">
      <c r="A75979" t="s">
        <v>29096</v>
      </c>
    </row>
    <row r="75981" spans="1:1" x14ac:dyDescent="0.25">
      <c r="A75981" t="s">
        <v>29097</v>
      </c>
    </row>
    <row r="75983" spans="1:1" x14ac:dyDescent="0.25">
      <c r="A75983" t="s">
        <v>29098</v>
      </c>
    </row>
    <row r="75985" spans="1:1" x14ac:dyDescent="0.25">
      <c r="A75985" t="s">
        <v>29099</v>
      </c>
    </row>
    <row r="75987" spans="1:1" x14ac:dyDescent="0.25">
      <c r="A75987" t="s">
        <v>29100</v>
      </c>
    </row>
    <row r="75989" spans="1:1" x14ac:dyDescent="0.25">
      <c r="A75989" t="s">
        <v>29101</v>
      </c>
    </row>
    <row r="75991" spans="1:1" x14ac:dyDescent="0.25">
      <c r="A75991" t="s">
        <v>29102</v>
      </c>
    </row>
    <row r="75993" spans="1:1" x14ac:dyDescent="0.25">
      <c r="A75993" t="s">
        <v>29103</v>
      </c>
    </row>
    <row r="75995" spans="1:1" x14ac:dyDescent="0.25">
      <c r="A75995" t="s">
        <v>29101</v>
      </c>
    </row>
    <row r="75997" spans="1:1" x14ac:dyDescent="0.25">
      <c r="A75997" t="s">
        <v>29104</v>
      </c>
    </row>
    <row r="75999" spans="1:1" x14ac:dyDescent="0.25">
      <c r="A75999" t="s">
        <v>29104</v>
      </c>
    </row>
    <row r="76001" spans="1:1" x14ac:dyDescent="0.25">
      <c r="A76001" t="s">
        <v>29104</v>
      </c>
    </row>
    <row r="76003" spans="1:1" x14ac:dyDescent="0.25">
      <c r="A76003" t="s">
        <v>29104</v>
      </c>
    </row>
    <row r="76005" spans="1:1" x14ac:dyDescent="0.25">
      <c r="A76005" t="s">
        <v>29104</v>
      </c>
    </row>
    <row r="76007" spans="1:1" x14ac:dyDescent="0.25">
      <c r="A76007" t="s">
        <v>29105</v>
      </c>
    </row>
    <row r="76009" spans="1:1" x14ac:dyDescent="0.25">
      <c r="A76009" t="s">
        <v>29106</v>
      </c>
    </row>
    <row r="76011" spans="1:1" x14ac:dyDescent="0.25">
      <c r="A76011" t="s">
        <v>29107</v>
      </c>
    </row>
    <row r="76013" spans="1:1" x14ac:dyDescent="0.25">
      <c r="A76013" t="s">
        <v>29108</v>
      </c>
    </row>
    <row r="76015" spans="1:1" x14ac:dyDescent="0.25">
      <c r="A76015" t="s">
        <v>29109</v>
      </c>
    </row>
    <row r="76017" spans="1:1" x14ac:dyDescent="0.25">
      <c r="A76017" t="s">
        <v>29110</v>
      </c>
    </row>
    <row r="76019" spans="1:1" x14ac:dyDescent="0.25">
      <c r="A76019" t="s">
        <v>29111</v>
      </c>
    </row>
    <row r="76021" spans="1:1" x14ac:dyDescent="0.25">
      <c r="A76021" t="s">
        <v>29112</v>
      </c>
    </row>
    <row r="76023" spans="1:1" x14ac:dyDescent="0.25">
      <c r="A76023" t="s">
        <v>29113</v>
      </c>
    </row>
    <row r="76025" spans="1:1" x14ac:dyDescent="0.25">
      <c r="A76025" t="s">
        <v>29114</v>
      </c>
    </row>
    <row r="76027" spans="1:1" x14ac:dyDescent="0.25">
      <c r="A76027" t="s">
        <v>29115</v>
      </c>
    </row>
    <row r="76029" spans="1:1" x14ac:dyDescent="0.25">
      <c r="A76029" t="s">
        <v>29116</v>
      </c>
    </row>
    <row r="76031" spans="1:1" x14ac:dyDescent="0.25">
      <c r="A76031" t="s">
        <v>29117</v>
      </c>
    </row>
    <row r="76033" spans="1:1" x14ac:dyDescent="0.25">
      <c r="A76033" t="s">
        <v>29118</v>
      </c>
    </row>
    <row r="76035" spans="1:1" x14ac:dyDescent="0.25">
      <c r="A76035" t="s">
        <v>29119</v>
      </c>
    </row>
    <row r="76037" spans="1:1" x14ac:dyDescent="0.25">
      <c r="A76037" t="s">
        <v>29120</v>
      </c>
    </row>
    <row r="76039" spans="1:1" x14ac:dyDescent="0.25">
      <c r="A76039" t="s">
        <v>29121</v>
      </c>
    </row>
    <row r="76041" spans="1:1" x14ac:dyDescent="0.25">
      <c r="A76041" t="s">
        <v>29122</v>
      </c>
    </row>
    <row r="76043" spans="1:1" x14ac:dyDescent="0.25">
      <c r="A76043" t="s">
        <v>29123</v>
      </c>
    </row>
    <row r="76045" spans="1:1" x14ac:dyDescent="0.25">
      <c r="A76045" t="s">
        <v>29124</v>
      </c>
    </row>
    <row r="76047" spans="1:1" x14ac:dyDescent="0.25">
      <c r="A76047" t="s">
        <v>29125</v>
      </c>
    </row>
    <row r="76049" spans="1:1" x14ac:dyDescent="0.25">
      <c r="A76049" t="s">
        <v>29126</v>
      </c>
    </row>
    <row r="76051" spans="1:1" x14ac:dyDescent="0.25">
      <c r="A76051" t="s">
        <v>29127</v>
      </c>
    </row>
    <row r="76053" spans="1:1" x14ac:dyDescent="0.25">
      <c r="A76053" t="s">
        <v>29128</v>
      </c>
    </row>
    <row r="76055" spans="1:1" x14ac:dyDescent="0.25">
      <c r="A76055" t="s">
        <v>29129</v>
      </c>
    </row>
    <row r="76057" spans="1:1" x14ac:dyDescent="0.25">
      <c r="A76057" t="s">
        <v>29130</v>
      </c>
    </row>
    <row r="76059" spans="1:1" x14ac:dyDescent="0.25">
      <c r="A76059" t="s">
        <v>29131</v>
      </c>
    </row>
    <row r="76061" spans="1:1" x14ac:dyDescent="0.25">
      <c r="A76061" t="s">
        <v>29132</v>
      </c>
    </row>
    <row r="76063" spans="1:1" x14ac:dyDescent="0.25">
      <c r="A76063" t="s">
        <v>29133</v>
      </c>
    </row>
    <row r="76065" spans="1:1" x14ac:dyDescent="0.25">
      <c r="A76065" t="s">
        <v>29134</v>
      </c>
    </row>
    <row r="76067" spans="1:1" x14ac:dyDescent="0.25">
      <c r="A76067" t="s">
        <v>29135</v>
      </c>
    </row>
    <row r="76069" spans="1:1" x14ac:dyDescent="0.25">
      <c r="A76069" t="s">
        <v>29136</v>
      </c>
    </row>
    <row r="76071" spans="1:1" x14ac:dyDescent="0.25">
      <c r="A76071" t="s">
        <v>29137</v>
      </c>
    </row>
    <row r="76073" spans="1:1" x14ac:dyDescent="0.25">
      <c r="A76073" t="s">
        <v>29138</v>
      </c>
    </row>
    <row r="76075" spans="1:1" x14ac:dyDescent="0.25">
      <c r="A76075" t="s">
        <v>29139</v>
      </c>
    </row>
    <row r="76077" spans="1:1" x14ac:dyDescent="0.25">
      <c r="A76077" t="s">
        <v>29140</v>
      </c>
    </row>
    <row r="76079" spans="1:1" x14ac:dyDescent="0.25">
      <c r="A76079" t="s">
        <v>29141</v>
      </c>
    </row>
    <row r="76081" spans="1:1" x14ac:dyDescent="0.25">
      <c r="A76081" t="s">
        <v>29142</v>
      </c>
    </row>
    <row r="76083" spans="1:1" x14ac:dyDescent="0.25">
      <c r="A76083" t="s">
        <v>29143</v>
      </c>
    </row>
    <row r="76085" spans="1:1" x14ac:dyDescent="0.25">
      <c r="A76085" t="s">
        <v>29144</v>
      </c>
    </row>
    <row r="76087" spans="1:1" x14ac:dyDescent="0.25">
      <c r="A76087" t="s">
        <v>29145</v>
      </c>
    </row>
    <row r="76089" spans="1:1" x14ac:dyDescent="0.25">
      <c r="A76089" t="s">
        <v>29146</v>
      </c>
    </row>
    <row r="76091" spans="1:1" x14ac:dyDescent="0.25">
      <c r="A76091" t="s">
        <v>29147</v>
      </c>
    </row>
    <row r="76093" spans="1:1" x14ac:dyDescent="0.25">
      <c r="A76093" t="s">
        <v>29147</v>
      </c>
    </row>
    <row r="76095" spans="1:1" x14ac:dyDescent="0.25">
      <c r="A76095" t="s">
        <v>29148</v>
      </c>
    </row>
    <row r="76097" spans="1:1" x14ac:dyDescent="0.25">
      <c r="A76097" t="s">
        <v>29149</v>
      </c>
    </row>
    <row r="76099" spans="1:1" x14ac:dyDescent="0.25">
      <c r="A76099" t="s">
        <v>29150</v>
      </c>
    </row>
    <row r="76101" spans="1:1" x14ac:dyDescent="0.25">
      <c r="A76101" t="s">
        <v>29151</v>
      </c>
    </row>
    <row r="76103" spans="1:1" x14ac:dyDescent="0.25">
      <c r="A76103" t="s">
        <v>29152</v>
      </c>
    </row>
    <row r="76105" spans="1:1" x14ac:dyDescent="0.25">
      <c r="A76105" t="s">
        <v>29153</v>
      </c>
    </row>
    <row r="76107" spans="1:1" x14ac:dyDescent="0.25">
      <c r="A76107" t="s">
        <v>29154</v>
      </c>
    </row>
    <row r="76109" spans="1:1" x14ac:dyDescent="0.25">
      <c r="A76109" t="s">
        <v>29155</v>
      </c>
    </row>
    <row r="76111" spans="1:1" x14ac:dyDescent="0.25">
      <c r="A76111" t="s">
        <v>29156</v>
      </c>
    </row>
    <row r="76113" spans="1:1" x14ac:dyDescent="0.25">
      <c r="A76113" t="s">
        <v>29157</v>
      </c>
    </row>
    <row r="76115" spans="1:1" x14ac:dyDescent="0.25">
      <c r="A76115" t="s">
        <v>29157</v>
      </c>
    </row>
    <row r="76117" spans="1:1" x14ac:dyDescent="0.25">
      <c r="A76117" t="s">
        <v>29158</v>
      </c>
    </row>
    <row r="76119" spans="1:1" x14ac:dyDescent="0.25">
      <c r="A76119" t="s">
        <v>29158</v>
      </c>
    </row>
    <row r="76121" spans="1:1" x14ac:dyDescent="0.25">
      <c r="A76121" t="s">
        <v>29159</v>
      </c>
    </row>
    <row r="76123" spans="1:1" x14ac:dyDescent="0.25">
      <c r="A76123" t="s">
        <v>29159</v>
      </c>
    </row>
    <row r="76125" spans="1:1" x14ac:dyDescent="0.25">
      <c r="A76125" t="s">
        <v>29160</v>
      </c>
    </row>
    <row r="76127" spans="1:1" x14ac:dyDescent="0.25">
      <c r="A76127" t="s">
        <v>29161</v>
      </c>
    </row>
    <row r="76129" spans="1:1" x14ac:dyDescent="0.25">
      <c r="A76129" t="s">
        <v>29162</v>
      </c>
    </row>
    <row r="76131" spans="1:1" x14ac:dyDescent="0.25">
      <c r="A76131" t="s">
        <v>29163</v>
      </c>
    </row>
    <row r="76133" spans="1:1" x14ac:dyDescent="0.25">
      <c r="A76133" t="s">
        <v>29164</v>
      </c>
    </row>
    <row r="76135" spans="1:1" x14ac:dyDescent="0.25">
      <c r="A76135" t="s">
        <v>29165</v>
      </c>
    </row>
    <row r="76137" spans="1:1" x14ac:dyDescent="0.25">
      <c r="A76137" t="s">
        <v>29166</v>
      </c>
    </row>
    <row r="76139" spans="1:1" x14ac:dyDescent="0.25">
      <c r="A76139" t="s">
        <v>29167</v>
      </c>
    </row>
    <row r="76141" spans="1:1" x14ac:dyDescent="0.25">
      <c r="A76141" t="s">
        <v>29168</v>
      </c>
    </row>
    <row r="76143" spans="1:1" x14ac:dyDescent="0.25">
      <c r="A76143" t="s">
        <v>29169</v>
      </c>
    </row>
    <row r="76145" spans="1:1" x14ac:dyDescent="0.25">
      <c r="A76145" t="s">
        <v>29170</v>
      </c>
    </row>
    <row r="76147" spans="1:1" x14ac:dyDescent="0.25">
      <c r="A76147" t="s">
        <v>29171</v>
      </c>
    </row>
    <row r="76149" spans="1:1" x14ac:dyDescent="0.25">
      <c r="A76149" t="s">
        <v>29172</v>
      </c>
    </row>
    <row r="76151" spans="1:1" x14ac:dyDescent="0.25">
      <c r="A76151" t="s">
        <v>29173</v>
      </c>
    </row>
    <row r="76153" spans="1:1" x14ac:dyDescent="0.25">
      <c r="A76153" t="s">
        <v>29174</v>
      </c>
    </row>
    <row r="76155" spans="1:1" x14ac:dyDescent="0.25">
      <c r="A76155" t="s">
        <v>29175</v>
      </c>
    </row>
    <row r="76157" spans="1:1" x14ac:dyDescent="0.25">
      <c r="A76157" t="s">
        <v>29176</v>
      </c>
    </row>
    <row r="76159" spans="1:1" x14ac:dyDescent="0.25">
      <c r="A76159" t="s">
        <v>29177</v>
      </c>
    </row>
    <row r="76161" spans="1:1" x14ac:dyDescent="0.25">
      <c r="A76161" t="s">
        <v>29178</v>
      </c>
    </row>
    <row r="76163" spans="1:1" x14ac:dyDescent="0.25">
      <c r="A76163" t="s">
        <v>29179</v>
      </c>
    </row>
    <row r="76165" spans="1:1" x14ac:dyDescent="0.25">
      <c r="A76165" t="s">
        <v>29180</v>
      </c>
    </row>
    <row r="76167" spans="1:1" x14ac:dyDescent="0.25">
      <c r="A76167" t="s">
        <v>29181</v>
      </c>
    </row>
    <row r="76169" spans="1:1" x14ac:dyDescent="0.25">
      <c r="A76169" t="s">
        <v>29182</v>
      </c>
    </row>
    <row r="76171" spans="1:1" x14ac:dyDescent="0.25">
      <c r="A76171" t="s">
        <v>29183</v>
      </c>
    </row>
    <row r="76173" spans="1:1" x14ac:dyDescent="0.25">
      <c r="A76173" t="s">
        <v>29184</v>
      </c>
    </row>
    <row r="76175" spans="1:1" x14ac:dyDescent="0.25">
      <c r="A76175" t="s">
        <v>29185</v>
      </c>
    </row>
    <row r="76177" spans="1:1" x14ac:dyDescent="0.25">
      <c r="A76177" t="s">
        <v>29186</v>
      </c>
    </row>
    <row r="76179" spans="1:1" x14ac:dyDescent="0.25">
      <c r="A76179" t="s">
        <v>29187</v>
      </c>
    </row>
    <row r="76181" spans="1:1" x14ac:dyDescent="0.25">
      <c r="A76181" t="s">
        <v>29188</v>
      </c>
    </row>
    <row r="76183" spans="1:1" x14ac:dyDescent="0.25">
      <c r="A76183" t="s">
        <v>29189</v>
      </c>
    </row>
    <row r="76185" spans="1:1" x14ac:dyDescent="0.25">
      <c r="A76185" t="s">
        <v>29190</v>
      </c>
    </row>
    <row r="76187" spans="1:1" x14ac:dyDescent="0.25">
      <c r="A76187" t="s">
        <v>29191</v>
      </c>
    </row>
    <row r="76189" spans="1:1" x14ac:dyDescent="0.25">
      <c r="A76189" t="s">
        <v>29192</v>
      </c>
    </row>
    <row r="76191" spans="1:1" x14ac:dyDescent="0.25">
      <c r="A76191" t="s">
        <v>29193</v>
      </c>
    </row>
    <row r="76193" spans="1:1" x14ac:dyDescent="0.25">
      <c r="A76193" t="s">
        <v>29194</v>
      </c>
    </row>
    <row r="76195" spans="1:1" x14ac:dyDescent="0.25">
      <c r="A76195" t="s">
        <v>29195</v>
      </c>
    </row>
    <row r="76197" spans="1:1" x14ac:dyDescent="0.25">
      <c r="A76197" t="s">
        <v>29196</v>
      </c>
    </row>
    <row r="76199" spans="1:1" x14ac:dyDescent="0.25">
      <c r="A76199" t="s">
        <v>29197</v>
      </c>
    </row>
    <row r="76201" spans="1:1" x14ac:dyDescent="0.25">
      <c r="A76201" t="s">
        <v>29198</v>
      </c>
    </row>
    <row r="76203" spans="1:1" x14ac:dyDescent="0.25">
      <c r="A76203" t="s">
        <v>29199</v>
      </c>
    </row>
    <row r="76205" spans="1:1" x14ac:dyDescent="0.25">
      <c r="A76205" t="s">
        <v>29200</v>
      </c>
    </row>
    <row r="76207" spans="1:1" x14ac:dyDescent="0.25">
      <c r="A76207" t="s">
        <v>29201</v>
      </c>
    </row>
    <row r="76209" spans="1:1" x14ac:dyDescent="0.25">
      <c r="A76209" t="s">
        <v>29202</v>
      </c>
    </row>
    <row r="76211" spans="1:1" x14ac:dyDescent="0.25">
      <c r="A76211" t="s">
        <v>29203</v>
      </c>
    </row>
    <row r="76213" spans="1:1" x14ac:dyDescent="0.25">
      <c r="A76213" t="s">
        <v>29204</v>
      </c>
    </row>
    <row r="76215" spans="1:1" x14ac:dyDescent="0.25">
      <c r="A76215" t="s">
        <v>29205</v>
      </c>
    </row>
    <row r="76217" spans="1:1" x14ac:dyDescent="0.25">
      <c r="A76217" t="s">
        <v>29206</v>
      </c>
    </row>
    <row r="76219" spans="1:1" x14ac:dyDescent="0.25">
      <c r="A76219" t="s">
        <v>29207</v>
      </c>
    </row>
    <row r="76221" spans="1:1" x14ac:dyDescent="0.25">
      <c r="A76221" t="s">
        <v>29208</v>
      </c>
    </row>
    <row r="76223" spans="1:1" x14ac:dyDescent="0.25">
      <c r="A76223" t="s">
        <v>29209</v>
      </c>
    </row>
    <row r="76225" spans="1:1" x14ac:dyDescent="0.25">
      <c r="A76225" t="s">
        <v>29210</v>
      </c>
    </row>
    <row r="76227" spans="1:1" x14ac:dyDescent="0.25">
      <c r="A76227" t="s">
        <v>29211</v>
      </c>
    </row>
    <row r="76229" spans="1:1" x14ac:dyDescent="0.25">
      <c r="A76229" t="s">
        <v>29212</v>
      </c>
    </row>
    <row r="76231" spans="1:1" x14ac:dyDescent="0.25">
      <c r="A76231" t="s">
        <v>29213</v>
      </c>
    </row>
    <row r="76233" spans="1:1" x14ac:dyDescent="0.25">
      <c r="A76233" t="s">
        <v>29214</v>
      </c>
    </row>
    <row r="76235" spans="1:1" x14ac:dyDescent="0.25">
      <c r="A76235" t="s">
        <v>29215</v>
      </c>
    </row>
    <row r="76237" spans="1:1" x14ac:dyDescent="0.25">
      <c r="A76237" t="s">
        <v>29216</v>
      </c>
    </row>
    <row r="76239" spans="1:1" x14ac:dyDescent="0.25">
      <c r="A76239" t="s">
        <v>29217</v>
      </c>
    </row>
    <row r="76241" spans="1:1" x14ac:dyDescent="0.25">
      <c r="A76241" t="s">
        <v>29218</v>
      </c>
    </row>
    <row r="76243" spans="1:1" x14ac:dyDescent="0.25">
      <c r="A76243" t="s">
        <v>29219</v>
      </c>
    </row>
    <row r="76245" spans="1:1" x14ac:dyDescent="0.25">
      <c r="A76245" t="s">
        <v>29220</v>
      </c>
    </row>
    <row r="76247" spans="1:1" x14ac:dyDescent="0.25">
      <c r="A76247" t="s">
        <v>29221</v>
      </c>
    </row>
    <row r="76249" spans="1:1" x14ac:dyDescent="0.25">
      <c r="A76249" t="s">
        <v>29222</v>
      </c>
    </row>
    <row r="76251" spans="1:1" x14ac:dyDescent="0.25">
      <c r="A76251" t="s">
        <v>29223</v>
      </c>
    </row>
    <row r="76253" spans="1:1" x14ac:dyDescent="0.25">
      <c r="A76253" t="s">
        <v>29224</v>
      </c>
    </row>
    <row r="76255" spans="1:1" x14ac:dyDescent="0.25">
      <c r="A76255" t="s">
        <v>29225</v>
      </c>
    </row>
    <row r="76257" spans="1:1" x14ac:dyDescent="0.25">
      <c r="A76257" t="s">
        <v>29225</v>
      </c>
    </row>
    <row r="76259" spans="1:1" x14ac:dyDescent="0.25">
      <c r="A76259" t="s">
        <v>29225</v>
      </c>
    </row>
    <row r="76261" spans="1:1" x14ac:dyDescent="0.25">
      <c r="A76261" t="s">
        <v>29225</v>
      </c>
    </row>
    <row r="76263" spans="1:1" x14ac:dyDescent="0.25">
      <c r="A76263" t="s">
        <v>29225</v>
      </c>
    </row>
    <row r="76265" spans="1:1" x14ac:dyDescent="0.25">
      <c r="A76265" t="s">
        <v>29226</v>
      </c>
    </row>
    <row r="76267" spans="1:1" x14ac:dyDescent="0.25">
      <c r="A76267" t="s">
        <v>29227</v>
      </c>
    </row>
    <row r="76269" spans="1:1" x14ac:dyDescent="0.25">
      <c r="A76269" t="s">
        <v>29228</v>
      </c>
    </row>
    <row r="76271" spans="1:1" x14ac:dyDescent="0.25">
      <c r="A76271" t="s">
        <v>29229</v>
      </c>
    </row>
    <row r="76273" spans="1:1" x14ac:dyDescent="0.25">
      <c r="A76273" t="s">
        <v>29230</v>
      </c>
    </row>
    <row r="76275" spans="1:1" x14ac:dyDescent="0.25">
      <c r="A76275" t="s">
        <v>29231</v>
      </c>
    </row>
    <row r="76277" spans="1:1" x14ac:dyDescent="0.25">
      <c r="A76277" t="s">
        <v>29232</v>
      </c>
    </row>
    <row r="76279" spans="1:1" x14ac:dyDescent="0.25">
      <c r="A76279" t="s">
        <v>29233</v>
      </c>
    </row>
    <row r="76281" spans="1:1" x14ac:dyDescent="0.25">
      <c r="A76281" t="s">
        <v>29234</v>
      </c>
    </row>
    <row r="76283" spans="1:1" x14ac:dyDescent="0.25">
      <c r="A76283" t="s">
        <v>29235</v>
      </c>
    </row>
    <row r="76285" spans="1:1" x14ac:dyDescent="0.25">
      <c r="A76285" t="s">
        <v>29236</v>
      </c>
    </row>
    <row r="76287" spans="1:1" x14ac:dyDescent="0.25">
      <c r="A76287" t="s">
        <v>29237</v>
      </c>
    </row>
    <row r="76289" spans="1:1" x14ac:dyDescent="0.25">
      <c r="A76289" t="s">
        <v>29238</v>
      </c>
    </row>
    <row r="76291" spans="1:1" x14ac:dyDescent="0.25">
      <c r="A76291" t="s">
        <v>29239</v>
      </c>
    </row>
    <row r="76293" spans="1:1" x14ac:dyDescent="0.25">
      <c r="A76293" t="s">
        <v>29240</v>
      </c>
    </row>
    <row r="76295" spans="1:1" x14ac:dyDescent="0.25">
      <c r="A76295" t="s">
        <v>29241</v>
      </c>
    </row>
    <row r="76297" spans="1:1" x14ac:dyDescent="0.25">
      <c r="A76297" t="s">
        <v>29242</v>
      </c>
    </row>
    <row r="76299" spans="1:1" x14ac:dyDescent="0.25">
      <c r="A76299" t="s">
        <v>29243</v>
      </c>
    </row>
    <row r="76301" spans="1:1" x14ac:dyDescent="0.25">
      <c r="A76301" t="s">
        <v>29244</v>
      </c>
    </row>
    <row r="76303" spans="1:1" x14ac:dyDescent="0.25">
      <c r="A76303" t="s">
        <v>29245</v>
      </c>
    </row>
    <row r="76305" spans="1:1" x14ac:dyDescent="0.25">
      <c r="A76305" t="s">
        <v>29245</v>
      </c>
    </row>
    <row r="76307" spans="1:1" x14ac:dyDescent="0.25">
      <c r="A76307" t="s">
        <v>29245</v>
      </c>
    </row>
    <row r="76309" spans="1:1" x14ac:dyDescent="0.25">
      <c r="A76309" t="s">
        <v>29246</v>
      </c>
    </row>
    <row r="76311" spans="1:1" x14ac:dyDescent="0.25">
      <c r="A76311" t="s">
        <v>29246</v>
      </c>
    </row>
    <row r="76313" spans="1:1" x14ac:dyDescent="0.25">
      <c r="A76313" t="s">
        <v>29246</v>
      </c>
    </row>
    <row r="76315" spans="1:1" x14ac:dyDescent="0.25">
      <c r="A76315" t="s">
        <v>29246</v>
      </c>
    </row>
    <row r="76317" spans="1:1" x14ac:dyDescent="0.25">
      <c r="A76317" t="s">
        <v>29247</v>
      </c>
    </row>
    <row r="76319" spans="1:1" x14ac:dyDescent="0.25">
      <c r="A76319" t="s">
        <v>29247</v>
      </c>
    </row>
    <row r="76321" spans="1:1" x14ac:dyDescent="0.25">
      <c r="A76321" t="s">
        <v>29248</v>
      </c>
    </row>
    <row r="76323" spans="1:1" x14ac:dyDescent="0.25">
      <c r="A76323" t="s">
        <v>29249</v>
      </c>
    </row>
    <row r="76325" spans="1:1" x14ac:dyDescent="0.25">
      <c r="A76325" t="s">
        <v>29250</v>
      </c>
    </row>
    <row r="76327" spans="1:1" x14ac:dyDescent="0.25">
      <c r="A76327" t="s">
        <v>29251</v>
      </c>
    </row>
    <row r="76329" spans="1:1" x14ac:dyDescent="0.25">
      <c r="A76329" t="s">
        <v>29252</v>
      </c>
    </row>
    <row r="76331" spans="1:1" x14ac:dyDescent="0.25">
      <c r="A76331" t="s">
        <v>29253</v>
      </c>
    </row>
    <row r="76333" spans="1:1" x14ac:dyDescent="0.25">
      <c r="A76333" t="s">
        <v>29254</v>
      </c>
    </row>
    <row r="76335" spans="1:1" x14ac:dyDescent="0.25">
      <c r="A76335" t="s">
        <v>29255</v>
      </c>
    </row>
    <row r="76337" spans="1:1" x14ac:dyDescent="0.25">
      <c r="A76337" t="s">
        <v>29256</v>
      </c>
    </row>
    <row r="76339" spans="1:1" x14ac:dyDescent="0.25">
      <c r="A76339" t="s">
        <v>29257</v>
      </c>
    </row>
    <row r="76341" spans="1:1" x14ac:dyDescent="0.25">
      <c r="A76341" t="s">
        <v>29258</v>
      </c>
    </row>
    <row r="76343" spans="1:1" x14ac:dyDescent="0.25">
      <c r="A76343" t="s">
        <v>29259</v>
      </c>
    </row>
    <row r="76345" spans="1:1" x14ac:dyDescent="0.25">
      <c r="A76345" t="s">
        <v>29260</v>
      </c>
    </row>
    <row r="76347" spans="1:1" x14ac:dyDescent="0.25">
      <c r="A76347" t="s">
        <v>29261</v>
      </c>
    </row>
    <row r="76349" spans="1:1" x14ac:dyDescent="0.25">
      <c r="A76349" t="s">
        <v>29262</v>
      </c>
    </row>
    <row r="76351" spans="1:1" x14ac:dyDescent="0.25">
      <c r="A76351" t="s">
        <v>29263</v>
      </c>
    </row>
    <row r="76353" spans="1:1" x14ac:dyDescent="0.25">
      <c r="A76353" t="s">
        <v>29264</v>
      </c>
    </row>
    <row r="76355" spans="1:1" x14ac:dyDescent="0.25">
      <c r="A76355" t="s">
        <v>29265</v>
      </c>
    </row>
    <row r="76357" spans="1:1" x14ac:dyDescent="0.25">
      <c r="A76357" t="s">
        <v>29266</v>
      </c>
    </row>
    <row r="76359" spans="1:1" x14ac:dyDescent="0.25">
      <c r="A76359" t="s">
        <v>29267</v>
      </c>
    </row>
    <row r="76361" spans="1:1" x14ac:dyDescent="0.25">
      <c r="A76361" t="s">
        <v>29268</v>
      </c>
    </row>
    <row r="76363" spans="1:1" x14ac:dyDescent="0.25">
      <c r="A76363" t="s">
        <v>29269</v>
      </c>
    </row>
    <row r="76365" spans="1:1" x14ac:dyDescent="0.25">
      <c r="A76365" t="s">
        <v>29270</v>
      </c>
    </row>
    <row r="76367" spans="1:1" x14ac:dyDescent="0.25">
      <c r="A76367" t="s">
        <v>29271</v>
      </c>
    </row>
    <row r="76369" spans="1:1" x14ac:dyDescent="0.25">
      <c r="A76369" t="s">
        <v>29272</v>
      </c>
    </row>
    <row r="76371" spans="1:1" x14ac:dyDescent="0.25">
      <c r="A76371" t="s">
        <v>29272</v>
      </c>
    </row>
    <row r="76373" spans="1:1" x14ac:dyDescent="0.25">
      <c r="A76373" t="s">
        <v>29273</v>
      </c>
    </row>
    <row r="76375" spans="1:1" x14ac:dyDescent="0.25">
      <c r="A76375" t="s">
        <v>29274</v>
      </c>
    </row>
    <row r="76377" spans="1:1" x14ac:dyDescent="0.25">
      <c r="A76377" t="s">
        <v>29275</v>
      </c>
    </row>
    <row r="76379" spans="1:1" x14ac:dyDescent="0.25">
      <c r="A76379" t="s">
        <v>29276</v>
      </c>
    </row>
    <row r="76381" spans="1:1" x14ac:dyDescent="0.25">
      <c r="A76381" t="s">
        <v>29277</v>
      </c>
    </row>
    <row r="76383" spans="1:1" x14ac:dyDescent="0.25">
      <c r="A76383" t="s">
        <v>29278</v>
      </c>
    </row>
    <row r="76385" spans="1:1" x14ac:dyDescent="0.25">
      <c r="A76385" t="s">
        <v>29279</v>
      </c>
    </row>
    <row r="76387" spans="1:1" x14ac:dyDescent="0.25">
      <c r="A76387" t="s">
        <v>29280</v>
      </c>
    </row>
    <row r="76389" spans="1:1" x14ac:dyDescent="0.25">
      <c r="A76389" t="s">
        <v>29280</v>
      </c>
    </row>
    <row r="76391" spans="1:1" x14ac:dyDescent="0.25">
      <c r="A76391" t="s">
        <v>29281</v>
      </c>
    </row>
    <row r="76393" spans="1:1" x14ac:dyDescent="0.25">
      <c r="A76393" t="s">
        <v>29282</v>
      </c>
    </row>
    <row r="76395" spans="1:1" x14ac:dyDescent="0.25">
      <c r="A76395" t="s">
        <v>29283</v>
      </c>
    </row>
    <row r="76397" spans="1:1" x14ac:dyDescent="0.25">
      <c r="A76397" t="s">
        <v>29284</v>
      </c>
    </row>
    <row r="76399" spans="1:1" x14ac:dyDescent="0.25">
      <c r="A76399" t="s">
        <v>29285</v>
      </c>
    </row>
    <row r="76401" spans="1:1" x14ac:dyDescent="0.25">
      <c r="A76401" t="s">
        <v>29286</v>
      </c>
    </row>
    <row r="76403" spans="1:1" x14ac:dyDescent="0.25">
      <c r="A76403" t="s">
        <v>29287</v>
      </c>
    </row>
    <row r="76405" spans="1:1" x14ac:dyDescent="0.25">
      <c r="A76405" t="s">
        <v>29288</v>
      </c>
    </row>
    <row r="76407" spans="1:1" x14ac:dyDescent="0.25">
      <c r="A76407" t="s">
        <v>29289</v>
      </c>
    </row>
    <row r="76409" spans="1:1" x14ac:dyDescent="0.25">
      <c r="A76409" t="s">
        <v>29290</v>
      </c>
    </row>
    <row r="76411" spans="1:1" x14ac:dyDescent="0.25">
      <c r="A76411" t="s">
        <v>29291</v>
      </c>
    </row>
    <row r="76413" spans="1:1" x14ac:dyDescent="0.25">
      <c r="A76413" t="s">
        <v>29291</v>
      </c>
    </row>
    <row r="76415" spans="1:1" x14ac:dyDescent="0.25">
      <c r="A76415" t="s">
        <v>29292</v>
      </c>
    </row>
    <row r="76417" spans="1:1" x14ac:dyDescent="0.25">
      <c r="A76417" t="s">
        <v>29293</v>
      </c>
    </row>
    <row r="76419" spans="1:1" x14ac:dyDescent="0.25">
      <c r="A76419" t="s">
        <v>29294</v>
      </c>
    </row>
    <row r="76421" spans="1:1" x14ac:dyDescent="0.25">
      <c r="A76421" t="s">
        <v>29295</v>
      </c>
    </row>
    <row r="76423" spans="1:1" x14ac:dyDescent="0.25">
      <c r="A76423" t="s">
        <v>29296</v>
      </c>
    </row>
    <row r="76425" spans="1:1" x14ac:dyDescent="0.25">
      <c r="A76425" t="s">
        <v>29297</v>
      </c>
    </row>
    <row r="76427" spans="1:1" x14ac:dyDescent="0.25">
      <c r="A76427" t="s">
        <v>29298</v>
      </c>
    </row>
    <row r="76429" spans="1:1" x14ac:dyDescent="0.25">
      <c r="A76429" t="s">
        <v>29299</v>
      </c>
    </row>
    <row r="76431" spans="1:1" x14ac:dyDescent="0.25">
      <c r="A76431" t="s">
        <v>29300</v>
      </c>
    </row>
    <row r="76433" spans="1:1" x14ac:dyDescent="0.25">
      <c r="A76433" t="s">
        <v>29301</v>
      </c>
    </row>
    <row r="76435" spans="1:1" x14ac:dyDescent="0.25">
      <c r="A76435" t="s">
        <v>29302</v>
      </c>
    </row>
    <row r="76437" spans="1:1" x14ac:dyDescent="0.25">
      <c r="A76437" t="s">
        <v>29303</v>
      </c>
    </row>
    <row r="76439" spans="1:1" x14ac:dyDescent="0.25">
      <c r="A76439" t="s">
        <v>29304</v>
      </c>
    </row>
    <row r="76441" spans="1:1" x14ac:dyDescent="0.25">
      <c r="A76441" t="s">
        <v>29305</v>
      </c>
    </row>
    <row r="76443" spans="1:1" x14ac:dyDescent="0.25">
      <c r="A76443" t="s">
        <v>29306</v>
      </c>
    </row>
    <row r="76445" spans="1:1" x14ac:dyDescent="0.25">
      <c r="A76445" t="s">
        <v>29307</v>
      </c>
    </row>
    <row r="76447" spans="1:1" x14ac:dyDescent="0.25">
      <c r="A76447" t="s">
        <v>29308</v>
      </c>
    </row>
    <row r="76449" spans="1:1" x14ac:dyDescent="0.25">
      <c r="A76449" t="s">
        <v>29309</v>
      </c>
    </row>
    <row r="76451" spans="1:1" x14ac:dyDescent="0.25">
      <c r="A76451" t="s">
        <v>29310</v>
      </c>
    </row>
    <row r="76453" spans="1:1" x14ac:dyDescent="0.25">
      <c r="A76453" t="s">
        <v>29311</v>
      </c>
    </row>
    <row r="76455" spans="1:1" x14ac:dyDescent="0.25">
      <c r="A76455" t="s">
        <v>29312</v>
      </c>
    </row>
    <row r="76457" spans="1:1" x14ac:dyDescent="0.25">
      <c r="A76457" t="s">
        <v>29313</v>
      </c>
    </row>
    <row r="76459" spans="1:1" x14ac:dyDescent="0.25">
      <c r="A76459" t="s">
        <v>29314</v>
      </c>
    </row>
    <row r="76461" spans="1:1" x14ac:dyDescent="0.25">
      <c r="A76461" t="s">
        <v>29315</v>
      </c>
    </row>
    <row r="76463" spans="1:1" x14ac:dyDescent="0.25">
      <c r="A76463" t="s">
        <v>29316</v>
      </c>
    </row>
    <row r="76465" spans="1:1" x14ac:dyDescent="0.25">
      <c r="A76465" t="s">
        <v>29317</v>
      </c>
    </row>
    <row r="76467" spans="1:1" x14ac:dyDescent="0.25">
      <c r="A76467" t="s">
        <v>29318</v>
      </c>
    </row>
    <row r="76469" spans="1:1" x14ac:dyDescent="0.25">
      <c r="A76469" t="s">
        <v>29319</v>
      </c>
    </row>
    <row r="76471" spans="1:1" x14ac:dyDescent="0.25">
      <c r="A76471" t="s">
        <v>29320</v>
      </c>
    </row>
    <row r="76473" spans="1:1" x14ac:dyDescent="0.25">
      <c r="A76473" t="s">
        <v>29321</v>
      </c>
    </row>
    <row r="76475" spans="1:1" x14ac:dyDescent="0.25">
      <c r="A76475" t="s">
        <v>29322</v>
      </c>
    </row>
    <row r="76477" spans="1:1" x14ac:dyDescent="0.25">
      <c r="A76477" t="s">
        <v>29323</v>
      </c>
    </row>
    <row r="76479" spans="1:1" x14ac:dyDescent="0.25">
      <c r="A76479" t="s">
        <v>29324</v>
      </c>
    </row>
    <row r="76481" spans="1:1" x14ac:dyDescent="0.25">
      <c r="A76481" t="s">
        <v>29325</v>
      </c>
    </row>
    <row r="76483" spans="1:1" x14ac:dyDescent="0.25">
      <c r="A76483" t="s">
        <v>29326</v>
      </c>
    </row>
    <row r="76485" spans="1:1" x14ac:dyDescent="0.25">
      <c r="A76485" t="s">
        <v>29327</v>
      </c>
    </row>
    <row r="76487" spans="1:1" x14ac:dyDescent="0.25">
      <c r="A76487" t="s">
        <v>29328</v>
      </c>
    </row>
    <row r="76489" spans="1:1" x14ac:dyDescent="0.25">
      <c r="A76489" t="s">
        <v>29329</v>
      </c>
    </row>
    <row r="76491" spans="1:1" x14ac:dyDescent="0.25">
      <c r="A76491" t="s">
        <v>29329</v>
      </c>
    </row>
    <row r="76493" spans="1:1" x14ac:dyDescent="0.25">
      <c r="A76493" t="s">
        <v>29330</v>
      </c>
    </row>
    <row r="76495" spans="1:1" x14ac:dyDescent="0.25">
      <c r="A76495" t="s">
        <v>29331</v>
      </c>
    </row>
    <row r="76497" spans="1:1" x14ac:dyDescent="0.25">
      <c r="A76497" t="s">
        <v>29332</v>
      </c>
    </row>
    <row r="76499" spans="1:1" x14ac:dyDescent="0.25">
      <c r="A76499" t="s">
        <v>29333</v>
      </c>
    </row>
    <row r="76501" spans="1:1" x14ac:dyDescent="0.25">
      <c r="A76501" t="s">
        <v>29334</v>
      </c>
    </row>
    <row r="76503" spans="1:1" x14ac:dyDescent="0.25">
      <c r="A76503" t="s">
        <v>29335</v>
      </c>
    </row>
    <row r="76505" spans="1:1" x14ac:dyDescent="0.25">
      <c r="A76505" t="s">
        <v>29336</v>
      </c>
    </row>
    <row r="76507" spans="1:1" x14ac:dyDescent="0.25">
      <c r="A76507" t="s">
        <v>29337</v>
      </c>
    </row>
    <row r="76509" spans="1:1" x14ac:dyDescent="0.25">
      <c r="A76509" t="s">
        <v>29338</v>
      </c>
    </row>
    <row r="76511" spans="1:1" x14ac:dyDescent="0.25">
      <c r="A76511" t="s">
        <v>29339</v>
      </c>
    </row>
    <row r="76513" spans="1:1" x14ac:dyDescent="0.25">
      <c r="A76513" t="s">
        <v>29340</v>
      </c>
    </row>
    <row r="76515" spans="1:1" x14ac:dyDescent="0.25">
      <c r="A76515" t="s">
        <v>29341</v>
      </c>
    </row>
    <row r="76517" spans="1:1" x14ac:dyDescent="0.25">
      <c r="A76517" t="s">
        <v>29342</v>
      </c>
    </row>
    <row r="76519" spans="1:1" x14ac:dyDescent="0.25">
      <c r="A76519" t="s">
        <v>29342</v>
      </c>
    </row>
    <row r="76521" spans="1:1" x14ac:dyDescent="0.25">
      <c r="A76521" t="s">
        <v>29343</v>
      </c>
    </row>
    <row r="76523" spans="1:1" x14ac:dyDescent="0.25">
      <c r="A76523" t="s">
        <v>29344</v>
      </c>
    </row>
    <row r="76525" spans="1:1" x14ac:dyDescent="0.25">
      <c r="A76525" t="s">
        <v>29344</v>
      </c>
    </row>
    <row r="76527" spans="1:1" x14ac:dyDescent="0.25">
      <c r="A76527" t="s">
        <v>29344</v>
      </c>
    </row>
    <row r="76529" spans="1:1" x14ac:dyDescent="0.25">
      <c r="A76529" t="s">
        <v>29345</v>
      </c>
    </row>
    <row r="76531" spans="1:1" x14ac:dyDescent="0.25">
      <c r="A76531" t="s">
        <v>29346</v>
      </c>
    </row>
    <row r="76533" spans="1:1" x14ac:dyDescent="0.25">
      <c r="A76533" t="s">
        <v>29347</v>
      </c>
    </row>
    <row r="76535" spans="1:1" x14ac:dyDescent="0.25">
      <c r="A76535" t="s">
        <v>29348</v>
      </c>
    </row>
    <row r="76537" spans="1:1" x14ac:dyDescent="0.25">
      <c r="A76537" t="s">
        <v>29348</v>
      </c>
    </row>
    <row r="76539" spans="1:1" x14ac:dyDescent="0.25">
      <c r="A76539" t="s">
        <v>29349</v>
      </c>
    </row>
    <row r="76541" spans="1:1" x14ac:dyDescent="0.25">
      <c r="A76541" t="s">
        <v>29350</v>
      </c>
    </row>
    <row r="76543" spans="1:1" x14ac:dyDescent="0.25">
      <c r="A76543" t="s">
        <v>29351</v>
      </c>
    </row>
    <row r="76545" spans="1:1" x14ac:dyDescent="0.25">
      <c r="A76545" t="s">
        <v>29352</v>
      </c>
    </row>
    <row r="76547" spans="1:1" x14ac:dyDescent="0.25">
      <c r="A76547" t="s">
        <v>29353</v>
      </c>
    </row>
    <row r="76549" spans="1:1" x14ac:dyDescent="0.25">
      <c r="A76549" t="s">
        <v>29354</v>
      </c>
    </row>
    <row r="76551" spans="1:1" x14ac:dyDescent="0.25">
      <c r="A76551" t="s">
        <v>29355</v>
      </c>
    </row>
    <row r="76553" spans="1:1" x14ac:dyDescent="0.25">
      <c r="A76553" t="s">
        <v>29356</v>
      </c>
    </row>
    <row r="76555" spans="1:1" x14ac:dyDescent="0.25">
      <c r="A76555" t="s">
        <v>29357</v>
      </c>
    </row>
    <row r="76557" spans="1:1" x14ac:dyDescent="0.25">
      <c r="A76557" t="s">
        <v>29358</v>
      </c>
    </row>
    <row r="76559" spans="1:1" x14ac:dyDescent="0.25">
      <c r="A76559" t="s">
        <v>29359</v>
      </c>
    </row>
    <row r="76561" spans="1:1" x14ac:dyDescent="0.25">
      <c r="A76561" t="s">
        <v>29360</v>
      </c>
    </row>
    <row r="76563" spans="1:1" x14ac:dyDescent="0.25">
      <c r="A76563" t="s">
        <v>29361</v>
      </c>
    </row>
    <row r="76565" spans="1:1" x14ac:dyDescent="0.25">
      <c r="A76565" t="s">
        <v>29362</v>
      </c>
    </row>
    <row r="76567" spans="1:1" x14ac:dyDescent="0.25">
      <c r="A76567" t="s">
        <v>29363</v>
      </c>
    </row>
    <row r="76569" spans="1:1" x14ac:dyDescent="0.25">
      <c r="A76569" t="s">
        <v>29364</v>
      </c>
    </row>
    <row r="76571" spans="1:1" x14ac:dyDescent="0.25">
      <c r="A76571" t="s">
        <v>29365</v>
      </c>
    </row>
    <row r="76573" spans="1:1" x14ac:dyDescent="0.25">
      <c r="A76573" t="s">
        <v>29366</v>
      </c>
    </row>
    <row r="76575" spans="1:1" x14ac:dyDescent="0.25">
      <c r="A76575" t="s">
        <v>29367</v>
      </c>
    </row>
    <row r="76577" spans="1:1" x14ac:dyDescent="0.25">
      <c r="A76577" t="s">
        <v>29368</v>
      </c>
    </row>
    <row r="76579" spans="1:1" x14ac:dyDescent="0.25">
      <c r="A76579" t="s">
        <v>29369</v>
      </c>
    </row>
    <row r="76581" spans="1:1" x14ac:dyDescent="0.25">
      <c r="A76581" t="s">
        <v>29370</v>
      </c>
    </row>
    <row r="76583" spans="1:1" x14ac:dyDescent="0.25">
      <c r="A76583" t="s">
        <v>29371</v>
      </c>
    </row>
    <row r="76585" spans="1:1" x14ac:dyDescent="0.25">
      <c r="A76585" t="s">
        <v>29372</v>
      </c>
    </row>
    <row r="76587" spans="1:1" x14ac:dyDescent="0.25">
      <c r="A76587" t="s">
        <v>29373</v>
      </c>
    </row>
    <row r="76589" spans="1:1" x14ac:dyDescent="0.25">
      <c r="A76589" t="s">
        <v>29374</v>
      </c>
    </row>
    <row r="76591" spans="1:1" x14ac:dyDescent="0.25">
      <c r="A76591" t="s">
        <v>29375</v>
      </c>
    </row>
    <row r="76593" spans="1:1" x14ac:dyDescent="0.25">
      <c r="A76593" t="s">
        <v>29376</v>
      </c>
    </row>
    <row r="76595" spans="1:1" x14ac:dyDescent="0.25">
      <c r="A76595" t="s">
        <v>29377</v>
      </c>
    </row>
    <row r="76597" spans="1:1" x14ac:dyDescent="0.25">
      <c r="A76597" t="s">
        <v>29378</v>
      </c>
    </row>
    <row r="76599" spans="1:1" x14ac:dyDescent="0.25">
      <c r="A76599" t="s">
        <v>29379</v>
      </c>
    </row>
    <row r="76601" spans="1:1" x14ac:dyDescent="0.25">
      <c r="A76601" t="s">
        <v>29380</v>
      </c>
    </row>
    <row r="76603" spans="1:1" x14ac:dyDescent="0.25">
      <c r="A76603" t="s">
        <v>29381</v>
      </c>
    </row>
    <row r="76605" spans="1:1" x14ac:dyDescent="0.25">
      <c r="A76605" t="s">
        <v>29382</v>
      </c>
    </row>
    <row r="76607" spans="1:1" x14ac:dyDescent="0.25">
      <c r="A76607" t="s">
        <v>29383</v>
      </c>
    </row>
    <row r="76609" spans="1:1" x14ac:dyDescent="0.25">
      <c r="A76609" t="s">
        <v>29384</v>
      </c>
    </row>
    <row r="76611" spans="1:1" x14ac:dyDescent="0.25">
      <c r="A76611" t="s">
        <v>29385</v>
      </c>
    </row>
    <row r="76613" spans="1:1" x14ac:dyDescent="0.25">
      <c r="A76613" t="s">
        <v>29386</v>
      </c>
    </row>
    <row r="76615" spans="1:1" x14ac:dyDescent="0.25">
      <c r="A76615" t="s">
        <v>29387</v>
      </c>
    </row>
    <row r="76617" spans="1:1" x14ac:dyDescent="0.25">
      <c r="A76617" t="s">
        <v>29388</v>
      </c>
    </row>
    <row r="76619" spans="1:1" x14ac:dyDescent="0.25">
      <c r="A76619" t="s">
        <v>29389</v>
      </c>
    </row>
    <row r="76621" spans="1:1" x14ac:dyDescent="0.25">
      <c r="A76621" t="s">
        <v>29390</v>
      </c>
    </row>
    <row r="76623" spans="1:1" x14ac:dyDescent="0.25">
      <c r="A76623" t="s">
        <v>29391</v>
      </c>
    </row>
    <row r="76625" spans="1:1" x14ac:dyDescent="0.25">
      <c r="A76625" t="s">
        <v>29392</v>
      </c>
    </row>
    <row r="76627" spans="1:1" x14ac:dyDescent="0.25">
      <c r="A76627" t="s">
        <v>29393</v>
      </c>
    </row>
    <row r="76629" spans="1:1" x14ac:dyDescent="0.25">
      <c r="A76629" t="s">
        <v>29394</v>
      </c>
    </row>
    <row r="76631" spans="1:1" x14ac:dyDescent="0.25">
      <c r="A76631" t="s">
        <v>29395</v>
      </c>
    </row>
    <row r="76633" spans="1:1" x14ac:dyDescent="0.25">
      <c r="A76633" t="s">
        <v>29396</v>
      </c>
    </row>
    <row r="76635" spans="1:1" x14ac:dyDescent="0.25">
      <c r="A76635" t="s">
        <v>29397</v>
      </c>
    </row>
    <row r="76637" spans="1:1" x14ac:dyDescent="0.25">
      <c r="A76637" t="s">
        <v>29398</v>
      </c>
    </row>
    <row r="76639" spans="1:1" x14ac:dyDescent="0.25">
      <c r="A76639" t="s">
        <v>29399</v>
      </c>
    </row>
    <row r="76641" spans="1:1" x14ac:dyDescent="0.25">
      <c r="A76641" t="s">
        <v>29400</v>
      </c>
    </row>
    <row r="76643" spans="1:1" x14ac:dyDescent="0.25">
      <c r="A76643" t="s">
        <v>29401</v>
      </c>
    </row>
    <row r="76645" spans="1:1" x14ac:dyDescent="0.25">
      <c r="A76645" t="s">
        <v>29402</v>
      </c>
    </row>
    <row r="76647" spans="1:1" x14ac:dyDescent="0.25">
      <c r="A76647" t="s">
        <v>29403</v>
      </c>
    </row>
    <row r="76649" spans="1:1" x14ac:dyDescent="0.25">
      <c r="A76649" t="s">
        <v>29404</v>
      </c>
    </row>
    <row r="76651" spans="1:1" x14ac:dyDescent="0.25">
      <c r="A76651" t="s">
        <v>29405</v>
      </c>
    </row>
    <row r="76653" spans="1:1" x14ac:dyDescent="0.25">
      <c r="A76653" t="s">
        <v>29406</v>
      </c>
    </row>
    <row r="76655" spans="1:1" x14ac:dyDescent="0.25">
      <c r="A76655" t="s">
        <v>29407</v>
      </c>
    </row>
    <row r="76657" spans="1:1" x14ac:dyDescent="0.25">
      <c r="A76657" t="s">
        <v>29407</v>
      </c>
    </row>
    <row r="76659" spans="1:1" x14ac:dyDescent="0.25">
      <c r="A76659" t="s">
        <v>29408</v>
      </c>
    </row>
    <row r="76661" spans="1:1" x14ac:dyDescent="0.25">
      <c r="A76661" t="s">
        <v>29409</v>
      </c>
    </row>
    <row r="76663" spans="1:1" x14ac:dyDescent="0.25">
      <c r="A76663" t="s">
        <v>29410</v>
      </c>
    </row>
    <row r="76665" spans="1:1" x14ac:dyDescent="0.25">
      <c r="A76665" t="s">
        <v>29411</v>
      </c>
    </row>
    <row r="76667" spans="1:1" x14ac:dyDescent="0.25">
      <c r="A76667" t="s">
        <v>29412</v>
      </c>
    </row>
    <row r="76669" spans="1:1" x14ac:dyDescent="0.25">
      <c r="A76669" t="s">
        <v>29413</v>
      </c>
    </row>
    <row r="76671" spans="1:1" x14ac:dyDescent="0.25">
      <c r="A76671" t="s">
        <v>29414</v>
      </c>
    </row>
    <row r="76673" spans="1:1" x14ac:dyDescent="0.25">
      <c r="A76673" t="s">
        <v>29415</v>
      </c>
    </row>
    <row r="76675" spans="1:1" x14ac:dyDescent="0.25">
      <c r="A76675" t="s">
        <v>29416</v>
      </c>
    </row>
    <row r="76677" spans="1:1" x14ac:dyDescent="0.25">
      <c r="A76677" t="s">
        <v>29417</v>
      </c>
    </row>
    <row r="76679" spans="1:1" x14ac:dyDescent="0.25">
      <c r="A76679" t="s">
        <v>29417</v>
      </c>
    </row>
    <row r="76681" spans="1:1" x14ac:dyDescent="0.25">
      <c r="A76681" t="s">
        <v>29418</v>
      </c>
    </row>
    <row r="76683" spans="1:1" x14ac:dyDescent="0.25">
      <c r="A76683" t="s">
        <v>29419</v>
      </c>
    </row>
    <row r="76685" spans="1:1" x14ac:dyDescent="0.25">
      <c r="A76685" t="s">
        <v>29420</v>
      </c>
    </row>
    <row r="76687" spans="1:1" x14ac:dyDescent="0.25">
      <c r="A76687" t="s">
        <v>29421</v>
      </c>
    </row>
    <row r="76689" spans="1:1" x14ac:dyDescent="0.25">
      <c r="A76689" t="s">
        <v>29422</v>
      </c>
    </row>
    <row r="76691" spans="1:1" x14ac:dyDescent="0.25">
      <c r="A76691" t="s">
        <v>29423</v>
      </c>
    </row>
    <row r="76693" spans="1:1" x14ac:dyDescent="0.25">
      <c r="A76693" t="s">
        <v>29424</v>
      </c>
    </row>
    <row r="76695" spans="1:1" x14ac:dyDescent="0.25">
      <c r="A76695" t="s">
        <v>29425</v>
      </c>
    </row>
    <row r="76697" spans="1:1" x14ac:dyDescent="0.25">
      <c r="A76697" t="s">
        <v>29426</v>
      </c>
    </row>
    <row r="76699" spans="1:1" x14ac:dyDescent="0.25">
      <c r="A76699" t="s">
        <v>29427</v>
      </c>
    </row>
    <row r="76701" spans="1:1" x14ac:dyDescent="0.25">
      <c r="A76701" t="s">
        <v>29428</v>
      </c>
    </row>
    <row r="76703" spans="1:1" x14ac:dyDescent="0.25">
      <c r="A76703" t="s">
        <v>29429</v>
      </c>
    </row>
    <row r="76705" spans="1:1" x14ac:dyDescent="0.25">
      <c r="A76705" t="s">
        <v>29430</v>
      </c>
    </row>
    <row r="76707" spans="1:1" x14ac:dyDescent="0.25">
      <c r="A76707" t="s">
        <v>29431</v>
      </c>
    </row>
    <row r="76709" spans="1:1" x14ac:dyDescent="0.25">
      <c r="A76709" t="s">
        <v>29432</v>
      </c>
    </row>
    <row r="76711" spans="1:1" x14ac:dyDescent="0.25">
      <c r="A76711" t="s">
        <v>29433</v>
      </c>
    </row>
    <row r="76713" spans="1:1" x14ac:dyDescent="0.25">
      <c r="A76713" t="s">
        <v>29434</v>
      </c>
    </row>
    <row r="76715" spans="1:1" x14ac:dyDescent="0.25">
      <c r="A76715" t="s">
        <v>29435</v>
      </c>
    </row>
    <row r="76717" spans="1:1" x14ac:dyDescent="0.25">
      <c r="A76717" t="s">
        <v>29436</v>
      </c>
    </row>
    <row r="76719" spans="1:1" x14ac:dyDescent="0.25">
      <c r="A76719" t="s">
        <v>29437</v>
      </c>
    </row>
    <row r="76721" spans="1:1" x14ac:dyDescent="0.25">
      <c r="A76721" t="s">
        <v>29438</v>
      </c>
    </row>
    <row r="76723" spans="1:1" x14ac:dyDescent="0.25">
      <c r="A76723" t="s">
        <v>29439</v>
      </c>
    </row>
    <row r="76725" spans="1:1" x14ac:dyDescent="0.25">
      <c r="A76725" t="s">
        <v>29440</v>
      </c>
    </row>
    <row r="76727" spans="1:1" x14ac:dyDescent="0.25">
      <c r="A76727" t="s">
        <v>29441</v>
      </c>
    </row>
    <row r="76729" spans="1:1" x14ac:dyDescent="0.25">
      <c r="A76729" t="s">
        <v>29441</v>
      </c>
    </row>
    <row r="76731" spans="1:1" x14ac:dyDescent="0.25">
      <c r="A76731" t="s">
        <v>29442</v>
      </c>
    </row>
    <row r="76733" spans="1:1" x14ac:dyDescent="0.25">
      <c r="A76733" t="s">
        <v>29443</v>
      </c>
    </row>
    <row r="76735" spans="1:1" x14ac:dyDescent="0.25">
      <c r="A76735" t="s">
        <v>29444</v>
      </c>
    </row>
    <row r="76737" spans="1:1" x14ac:dyDescent="0.25">
      <c r="A76737" t="s">
        <v>29445</v>
      </c>
    </row>
    <row r="76739" spans="1:1" x14ac:dyDescent="0.25">
      <c r="A76739" t="s">
        <v>29446</v>
      </c>
    </row>
    <row r="76741" spans="1:1" x14ac:dyDescent="0.25">
      <c r="A76741" t="s">
        <v>29447</v>
      </c>
    </row>
    <row r="76743" spans="1:1" x14ac:dyDescent="0.25">
      <c r="A76743" t="s">
        <v>29443</v>
      </c>
    </row>
    <row r="76745" spans="1:1" x14ac:dyDescent="0.25">
      <c r="A76745" t="s">
        <v>29448</v>
      </c>
    </row>
    <row r="76747" spans="1:1" x14ac:dyDescent="0.25">
      <c r="A76747" t="s">
        <v>29449</v>
      </c>
    </row>
    <row r="76749" spans="1:1" x14ac:dyDescent="0.25">
      <c r="A76749" t="s">
        <v>29450</v>
      </c>
    </row>
    <row r="76751" spans="1:1" x14ac:dyDescent="0.25">
      <c r="A76751" t="s">
        <v>29451</v>
      </c>
    </row>
    <row r="76753" spans="1:1" x14ac:dyDescent="0.25">
      <c r="A76753" t="s">
        <v>29452</v>
      </c>
    </row>
    <row r="76755" spans="1:1" x14ac:dyDescent="0.25">
      <c r="A76755" t="s">
        <v>29453</v>
      </c>
    </row>
    <row r="76757" spans="1:1" x14ac:dyDescent="0.25">
      <c r="A76757" t="s">
        <v>29453</v>
      </c>
    </row>
    <row r="76759" spans="1:1" x14ac:dyDescent="0.25">
      <c r="A76759" t="s">
        <v>27329</v>
      </c>
    </row>
    <row r="76761" spans="1:1" x14ac:dyDescent="0.25">
      <c r="A76761" t="s">
        <v>29454</v>
      </c>
    </row>
    <row r="76763" spans="1:1" x14ac:dyDescent="0.25">
      <c r="A76763" t="s">
        <v>29455</v>
      </c>
    </row>
    <row r="76765" spans="1:1" x14ac:dyDescent="0.25">
      <c r="A76765" t="s">
        <v>29456</v>
      </c>
    </row>
    <row r="76767" spans="1:1" x14ac:dyDescent="0.25">
      <c r="A76767" t="s">
        <v>29457</v>
      </c>
    </row>
    <row r="76769" spans="1:1" x14ac:dyDescent="0.25">
      <c r="A76769" t="s">
        <v>29458</v>
      </c>
    </row>
    <row r="76771" spans="1:1" x14ac:dyDescent="0.25">
      <c r="A76771" t="s">
        <v>29459</v>
      </c>
    </row>
    <row r="76773" spans="1:1" x14ac:dyDescent="0.25">
      <c r="A76773" t="s">
        <v>29460</v>
      </c>
    </row>
    <row r="76775" spans="1:1" x14ac:dyDescent="0.25">
      <c r="A76775" t="s">
        <v>29461</v>
      </c>
    </row>
    <row r="76777" spans="1:1" x14ac:dyDescent="0.25">
      <c r="A76777" t="s">
        <v>29461</v>
      </c>
    </row>
    <row r="76779" spans="1:1" x14ac:dyDescent="0.25">
      <c r="A76779" t="s">
        <v>29462</v>
      </c>
    </row>
    <row r="76781" spans="1:1" x14ac:dyDescent="0.25">
      <c r="A76781" t="s">
        <v>29463</v>
      </c>
    </row>
    <row r="76783" spans="1:1" x14ac:dyDescent="0.25">
      <c r="A76783" t="s">
        <v>29464</v>
      </c>
    </row>
    <row r="76785" spans="1:1" x14ac:dyDescent="0.25">
      <c r="A76785" t="s">
        <v>29465</v>
      </c>
    </row>
    <row r="76787" spans="1:1" x14ac:dyDescent="0.25">
      <c r="A76787" t="s">
        <v>29466</v>
      </c>
    </row>
    <row r="76789" spans="1:1" x14ac:dyDescent="0.25">
      <c r="A76789" t="s">
        <v>29467</v>
      </c>
    </row>
    <row r="76791" spans="1:1" x14ac:dyDescent="0.25">
      <c r="A76791" t="s">
        <v>29468</v>
      </c>
    </row>
    <row r="76793" spans="1:1" x14ac:dyDescent="0.25">
      <c r="A76793" t="s">
        <v>29469</v>
      </c>
    </row>
    <row r="76795" spans="1:1" x14ac:dyDescent="0.25">
      <c r="A76795" t="s">
        <v>29470</v>
      </c>
    </row>
    <row r="76797" spans="1:1" x14ac:dyDescent="0.25">
      <c r="A76797" t="s">
        <v>29471</v>
      </c>
    </row>
    <row r="76799" spans="1:1" x14ac:dyDescent="0.25">
      <c r="A76799" t="s">
        <v>29472</v>
      </c>
    </row>
    <row r="76801" spans="1:1" x14ac:dyDescent="0.25">
      <c r="A76801" t="s">
        <v>29473</v>
      </c>
    </row>
    <row r="76803" spans="1:1" x14ac:dyDescent="0.25">
      <c r="A76803" t="s">
        <v>29474</v>
      </c>
    </row>
    <row r="76805" spans="1:1" x14ac:dyDescent="0.25">
      <c r="A76805" t="s">
        <v>29475</v>
      </c>
    </row>
    <row r="76807" spans="1:1" x14ac:dyDescent="0.25">
      <c r="A76807" t="s">
        <v>29476</v>
      </c>
    </row>
    <row r="76809" spans="1:1" x14ac:dyDescent="0.25">
      <c r="A76809" t="s">
        <v>29477</v>
      </c>
    </row>
    <row r="76811" spans="1:1" x14ac:dyDescent="0.25">
      <c r="A76811" t="s">
        <v>29478</v>
      </c>
    </row>
    <row r="76813" spans="1:1" x14ac:dyDescent="0.25">
      <c r="A76813" t="s">
        <v>29479</v>
      </c>
    </row>
    <row r="76815" spans="1:1" x14ac:dyDescent="0.25">
      <c r="A76815" t="s">
        <v>29480</v>
      </c>
    </row>
    <row r="76817" spans="1:1" x14ac:dyDescent="0.25">
      <c r="A76817" t="s">
        <v>29481</v>
      </c>
    </row>
    <row r="76819" spans="1:1" x14ac:dyDescent="0.25">
      <c r="A76819" t="s">
        <v>29482</v>
      </c>
    </row>
    <row r="76821" spans="1:1" x14ac:dyDescent="0.25">
      <c r="A76821" t="s">
        <v>29483</v>
      </c>
    </row>
    <row r="76823" spans="1:1" x14ac:dyDescent="0.25">
      <c r="A76823" t="s">
        <v>29484</v>
      </c>
    </row>
    <row r="76825" spans="1:1" x14ac:dyDescent="0.25">
      <c r="A76825" t="s">
        <v>29485</v>
      </c>
    </row>
    <row r="76827" spans="1:1" x14ac:dyDescent="0.25">
      <c r="A76827" t="s">
        <v>29486</v>
      </c>
    </row>
    <row r="76829" spans="1:1" x14ac:dyDescent="0.25">
      <c r="A76829" t="s">
        <v>29487</v>
      </c>
    </row>
    <row r="76831" spans="1:1" x14ac:dyDescent="0.25">
      <c r="A76831" t="s">
        <v>29488</v>
      </c>
    </row>
    <row r="76833" spans="1:1" x14ac:dyDescent="0.25">
      <c r="A76833" t="s">
        <v>29489</v>
      </c>
    </row>
    <row r="76835" spans="1:1" x14ac:dyDescent="0.25">
      <c r="A76835" t="s">
        <v>29489</v>
      </c>
    </row>
    <row r="76837" spans="1:1" x14ac:dyDescent="0.25">
      <c r="A76837" t="s">
        <v>29490</v>
      </c>
    </row>
    <row r="76839" spans="1:1" x14ac:dyDescent="0.25">
      <c r="A76839" t="s">
        <v>29491</v>
      </c>
    </row>
    <row r="76841" spans="1:1" x14ac:dyDescent="0.25">
      <c r="A76841" t="s">
        <v>29492</v>
      </c>
    </row>
    <row r="76843" spans="1:1" x14ac:dyDescent="0.25">
      <c r="A76843" t="s">
        <v>29493</v>
      </c>
    </row>
    <row r="76845" spans="1:1" x14ac:dyDescent="0.25">
      <c r="A76845" t="s">
        <v>29493</v>
      </c>
    </row>
    <row r="76847" spans="1:1" x14ac:dyDescent="0.25">
      <c r="A76847" t="s">
        <v>29494</v>
      </c>
    </row>
    <row r="76849" spans="1:1" x14ac:dyDescent="0.25">
      <c r="A76849" t="s">
        <v>29495</v>
      </c>
    </row>
    <row r="76851" spans="1:1" x14ac:dyDescent="0.25">
      <c r="A76851" t="s">
        <v>29496</v>
      </c>
    </row>
    <row r="76853" spans="1:1" x14ac:dyDescent="0.25">
      <c r="A76853" t="s">
        <v>29497</v>
      </c>
    </row>
    <row r="76855" spans="1:1" x14ac:dyDescent="0.25">
      <c r="A76855" t="s">
        <v>29498</v>
      </c>
    </row>
    <row r="76857" spans="1:1" x14ac:dyDescent="0.25">
      <c r="A76857" t="s">
        <v>29499</v>
      </c>
    </row>
    <row r="76859" spans="1:1" x14ac:dyDescent="0.25">
      <c r="A76859" t="s">
        <v>29500</v>
      </c>
    </row>
    <row r="76861" spans="1:1" x14ac:dyDescent="0.25">
      <c r="A76861" t="s">
        <v>29501</v>
      </c>
    </row>
    <row r="76863" spans="1:1" x14ac:dyDescent="0.25">
      <c r="A76863" t="s">
        <v>29502</v>
      </c>
    </row>
    <row r="76865" spans="1:1" x14ac:dyDescent="0.25">
      <c r="A76865" t="s">
        <v>29503</v>
      </c>
    </row>
    <row r="76867" spans="1:1" x14ac:dyDescent="0.25">
      <c r="A76867" t="s">
        <v>29504</v>
      </c>
    </row>
    <row r="76869" spans="1:1" x14ac:dyDescent="0.25">
      <c r="A76869" t="s">
        <v>29505</v>
      </c>
    </row>
    <row r="76871" spans="1:1" x14ac:dyDescent="0.25">
      <c r="A76871" t="s">
        <v>29505</v>
      </c>
    </row>
    <row r="76873" spans="1:1" x14ac:dyDescent="0.25">
      <c r="A76873" t="s">
        <v>29506</v>
      </c>
    </row>
    <row r="76875" spans="1:1" x14ac:dyDescent="0.25">
      <c r="A76875" t="s">
        <v>29507</v>
      </c>
    </row>
    <row r="76877" spans="1:1" x14ac:dyDescent="0.25">
      <c r="A76877" t="s">
        <v>29508</v>
      </c>
    </row>
    <row r="76879" spans="1:1" x14ac:dyDescent="0.25">
      <c r="A76879" t="s">
        <v>29509</v>
      </c>
    </row>
    <row r="76881" spans="1:1" x14ac:dyDescent="0.25">
      <c r="A76881" t="s">
        <v>29510</v>
      </c>
    </row>
    <row r="76883" spans="1:1" x14ac:dyDescent="0.25">
      <c r="A76883" t="s">
        <v>29511</v>
      </c>
    </row>
    <row r="76885" spans="1:1" x14ac:dyDescent="0.25">
      <c r="A76885" t="s">
        <v>29511</v>
      </c>
    </row>
    <row r="76887" spans="1:1" x14ac:dyDescent="0.25">
      <c r="A76887" t="s">
        <v>29512</v>
      </c>
    </row>
    <row r="76889" spans="1:1" x14ac:dyDescent="0.25">
      <c r="A76889" t="s">
        <v>29513</v>
      </c>
    </row>
    <row r="76891" spans="1:1" x14ac:dyDescent="0.25">
      <c r="A76891" t="s">
        <v>29514</v>
      </c>
    </row>
    <row r="76893" spans="1:1" x14ac:dyDescent="0.25">
      <c r="A76893" t="s">
        <v>29515</v>
      </c>
    </row>
    <row r="76895" spans="1:1" x14ac:dyDescent="0.25">
      <c r="A76895" t="s">
        <v>29516</v>
      </c>
    </row>
    <row r="76897" spans="1:1" x14ac:dyDescent="0.25">
      <c r="A76897" t="s">
        <v>29517</v>
      </c>
    </row>
    <row r="76899" spans="1:1" x14ac:dyDescent="0.25">
      <c r="A76899" t="s">
        <v>29518</v>
      </c>
    </row>
    <row r="76901" spans="1:1" x14ac:dyDescent="0.25">
      <c r="A76901" t="s">
        <v>29519</v>
      </c>
    </row>
    <row r="76903" spans="1:1" x14ac:dyDescent="0.25">
      <c r="A76903" t="s">
        <v>29520</v>
      </c>
    </row>
    <row r="76905" spans="1:1" x14ac:dyDescent="0.25">
      <c r="A76905" t="s">
        <v>29521</v>
      </c>
    </row>
    <row r="76907" spans="1:1" x14ac:dyDescent="0.25">
      <c r="A76907" t="s">
        <v>29522</v>
      </c>
    </row>
    <row r="76909" spans="1:1" x14ac:dyDescent="0.25">
      <c r="A76909" t="s">
        <v>29523</v>
      </c>
    </row>
    <row r="76911" spans="1:1" x14ac:dyDescent="0.25">
      <c r="A76911" t="s">
        <v>29524</v>
      </c>
    </row>
    <row r="76913" spans="1:1" x14ac:dyDescent="0.25">
      <c r="A76913" t="s">
        <v>29525</v>
      </c>
    </row>
    <row r="76915" spans="1:1" x14ac:dyDescent="0.25">
      <c r="A76915" t="s">
        <v>29526</v>
      </c>
    </row>
    <row r="76917" spans="1:1" x14ac:dyDescent="0.25">
      <c r="A76917" t="s">
        <v>29527</v>
      </c>
    </row>
    <row r="76919" spans="1:1" x14ac:dyDescent="0.25">
      <c r="A76919" t="s">
        <v>29528</v>
      </c>
    </row>
    <row r="76921" spans="1:1" x14ac:dyDescent="0.25">
      <c r="A76921" t="s">
        <v>29529</v>
      </c>
    </row>
    <row r="76923" spans="1:1" x14ac:dyDescent="0.25">
      <c r="A76923" t="s">
        <v>29530</v>
      </c>
    </row>
    <row r="76925" spans="1:1" x14ac:dyDescent="0.25">
      <c r="A76925" t="s">
        <v>29531</v>
      </c>
    </row>
    <row r="76927" spans="1:1" x14ac:dyDescent="0.25">
      <c r="A76927" t="s">
        <v>29532</v>
      </c>
    </row>
    <row r="76929" spans="1:1" x14ac:dyDescent="0.25">
      <c r="A76929" t="s">
        <v>29533</v>
      </c>
    </row>
    <row r="76931" spans="1:1" x14ac:dyDescent="0.25">
      <c r="A76931" t="s">
        <v>29534</v>
      </c>
    </row>
    <row r="76933" spans="1:1" x14ac:dyDescent="0.25">
      <c r="A76933" t="s">
        <v>29535</v>
      </c>
    </row>
    <row r="76935" spans="1:1" x14ac:dyDescent="0.25">
      <c r="A76935" t="s">
        <v>29536</v>
      </c>
    </row>
    <row r="76937" spans="1:1" x14ac:dyDescent="0.25">
      <c r="A76937" t="s">
        <v>29537</v>
      </c>
    </row>
    <row r="76939" spans="1:1" x14ac:dyDescent="0.25">
      <c r="A76939" t="s">
        <v>29538</v>
      </c>
    </row>
    <row r="76941" spans="1:1" x14ac:dyDescent="0.25">
      <c r="A76941" t="s">
        <v>29539</v>
      </c>
    </row>
    <row r="76943" spans="1:1" x14ac:dyDescent="0.25">
      <c r="A76943" t="s">
        <v>29540</v>
      </c>
    </row>
    <row r="76945" spans="1:1" x14ac:dyDescent="0.25">
      <c r="A76945" t="s">
        <v>29541</v>
      </c>
    </row>
    <row r="76947" spans="1:1" x14ac:dyDescent="0.25">
      <c r="A76947" t="s">
        <v>29542</v>
      </c>
    </row>
    <row r="76949" spans="1:1" x14ac:dyDescent="0.25">
      <c r="A76949" t="s">
        <v>29543</v>
      </c>
    </row>
    <row r="76951" spans="1:1" x14ac:dyDescent="0.25">
      <c r="A76951" t="s">
        <v>29544</v>
      </c>
    </row>
    <row r="76953" spans="1:1" x14ac:dyDescent="0.25">
      <c r="A76953" t="s">
        <v>29545</v>
      </c>
    </row>
    <row r="76955" spans="1:1" x14ac:dyDescent="0.25">
      <c r="A76955" t="s">
        <v>29546</v>
      </c>
    </row>
    <row r="76957" spans="1:1" x14ac:dyDescent="0.25">
      <c r="A76957" t="s">
        <v>29547</v>
      </c>
    </row>
    <row r="76959" spans="1:1" x14ac:dyDescent="0.25">
      <c r="A76959" t="s">
        <v>29548</v>
      </c>
    </row>
    <row r="76961" spans="1:1" x14ac:dyDescent="0.25">
      <c r="A76961" t="s">
        <v>29549</v>
      </c>
    </row>
    <row r="76963" spans="1:1" x14ac:dyDescent="0.25">
      <c r="A76963" t="s">
        <v>29550</v>
      </c>
    </row>
    <row r="76965" spans="1:1" x14ac:dyDescent="0.25">
      <c r="A76965" t="s">
        <v>29551</v>
      </c>
    </row>
    <row r="76967" spans="1:1" x14ac:dyDescent="0.25">
      <c r="A76967" t="s">
        <v>29552</v>
      </c>
    </row>
    <row r="76969" spans="1:1" x14ac:dyDescent="0.25">
      <c r="A76969" t="s">
        <v>29553</v>
      </c>
    </row>
    <row r="76971" spans="1:1" x14ac:dyDescent="0.25">
      <c r="A76971" t="s">
        <v>29554</v>
      </c>
    </row>
    <row r="76973" spans="1:1" x14ac:dyDescent="0.25">
      <c r="A76973" t="s">
        <v>29555</v>
      </c>
    </row>
    <row r="76975" spans="1:1" x14ac:dyDescent="0.25">
      <c r="A76975" t="s">
        <v>29556</v>
      </c>
    </row>
    <row r="76977" spans="1:1" x14ac:dyDescent="0.25">
      <c r="A76977" t="s">
        <v>29557</v>
      </c>
    </row>
    <row r="76979" spans="1:1" x14ac:dyDescent="0.25">
      <c r="A76979" t="s">
        <v>29558</v>
      </c>
    </row>
    <row r="76981" spans="1:1" x14ac:dyDescent="0.25">
      <c r="A76981" t="s">
        <v>29559</v>
      </c>
    </row>
    <row r="76983" spans="1:1" x14ac:dyDescent="0.25">
      <c r="A76983" t="s">
        <v>29560</v>
      </c>
    </row>
    <row r="76985" spans="1:1" x14ac:dyDescent="0.25">
      <c r="A76985" t="s">
        <v>29561</v>
      </c>
    </row>
    <row r="76987" spans="1:1" x14ac:dyDescent="0.25">
      <c r="A76987" t="s">
        <v>29562</v>
      </c>
    </row>
    <row r="76989" spans="1:1" x14ac:dyDescent="0.25">
      <c r="A76989" t="s">
        <v>29563</v>
      </c>
    </row>
    <row r="76991" spans="1:1" x14ac:dyDescent="0.25">
      <c r="A76991" t="s">
        <v>29564</v>
      </c>
    </row>
    <row r="76993" spans="1:1" x14ac:dyDescent="0.25">
      <c r="A76993" t="s">
        <v>29565</v>
      </c>
    </row>
    <row r="76995" spans="1:1" x14ac:dyDescent="0.25">
      <c r="A76995" t="s">
        <v>29566</v>
      </c>
    </row>
    <row r="76997" spans="1:1" x14ac:dyDescent="0.25">
      <c r="A76997" t="s">
        <v>29567</v>
      </c>
    </row>
    <row r="76999" spans="1:1" x14ac:dyDescent="0.25">
      <c r="A76999" t="s">
        <v>29568</v>
      </c>
    </row>
    <row r="77001" spans="1:1" x14ac:dyDescent="0.25">
      <c r="A77001" t="s">
        <v>29569</v>
      </c>
    </row>
    <row r="77003" spans="1:1" x14ac:dyDescent="0.25">
      <c r="A77003" t="s">
        <v>29570</v>
      </c>
    </row>
    <row r="77005" spans="1:1" x14ac:dyDescent="0.25">
      <c r="A77005" t="s">
        <v>29571</v>
      </c>
    </row>
    <row r="77007" spans="1:1" x14ac:dyDescent="0.25">
      <c r="A77007" t="s">
        <v>29572</v>
      </c>
    </row>
    <row r="77009" spans="1:1" x14ac:dyDescent="0.25">
      <c r="A77009" t="s">
        <v>29573</v>
      </c>
    </row>
    <row r="77011" spans="1:1" x14ac:dyDescent="0.25">
      <c r="A77011" t="s">
        <v>29574</v>
      </c>
    </row>
    <row r="77013" spans="1:1" x14ac:dyDescent="0.25">
      <c r="A77013" t="s">
        <v>29574</v>
      </c>
    </row>
    <row r="77015" spans="1:1" x14ac:dyDescent="0.25">
      <c r="A77015" t="s">
        <v>29574</v>
      </c>
    </row>
    <row r="77017" spans="1:1" x14ac:dyDescent="0.25">
      <c r="A77017" t="s">
        <v>29574</v>
      </c>
    </row>
    <row r="77019" spans="1:1" x14ac:dyDescent="0.25">
      <c r="A77019" t="s">
        <v>29574</v>
      </c>
    </row>
    <row r="77021" spans="1:1" x14ac:dyDescent="0.25">
      <c r="A77021" t="s">
        <v>29574</v>
      </c>
    </row>
    <row r="77023" spans="1:1" x14ac:dyDescent="0.25">
      <c r="A77023" t="s">
        <v>29574</v>
      </c>
    </row>
    <row r="77025" spans="1:1" x14ac:dyDescent="0.25">
      <c r="A77025" t="s">
        <v>29575</v>
      </c>
    </row>
    <row r="77027" spans="1:1" x14ac:dyDescent="0.25">
      <c r="A77027" t="s">
        <v>29576</v>
      </c>
    </row>
    <row r="77029" spans="1:1" x14ac:dyDescent="0.25">
      <c r="A77029" t="s">
        <v>29577</v>
      </c>
    </row>
    <row r="77031" spans="1:1" x14ac:dyDescent="0.25">
      <c r="A77031" t="s">
        <v>29578</v>
      </c>
    </row>
    <row r="77033" spans="1:1" x14ac:dyDescent="0.25">
      <c r="A77033" t="s">
        <v>29578</v>
      </c>
    </row>
    <row r="77035" spans="1:1" x14ac:dyDescent="0.25">
      <c r="A77035" t="s">
        <v>29579</v>
      </c>
    </row>
    <row r="77037" spans="1:1" x14ac:dyDescent="0.25">
      <c r="A77037" t="s">
        <v>29579</v>
      </c>
    </row>
    <row r="77039" spans="1:1" x14ac:dyDescent="0.25">
      <c r="A77039" t="s">
        <v>29580</v>
      </c>
    </row>
    <row r="77041" spans="1:1" x14ac:dyDescent="0.25">
      <c r="A77041" t="s">
        <v>29580</v>
      </c>
    </row>
    <row r="77043" spans="1:1" x14ac:dyDescent="0.25">
      <c r="A77043" t="s">
        <v>29581</v>
      </c>
    </row>
    <row r="77045" spans="1:1" x14ac:dyDescent="0.25">
      <c r="A77045" t="s">
        <v>29582</v>
      </c>
    </row>
    <row r="77047" spans="1:1" x14ac:dyDescent="0.25">
      <c r="A77047" t="s">
        <v>29583</v>
      </c>
    </row>
    <row r="77049" spans="1:1" x14ac:dyDescent="0.25">
      <c r="A77049" t="s">
        <v>29584</v>
      </c>
    </row>
    <row r="77051" spans="1:1" x14ac:dyDescent="0.25">
      <c r="A77051" t="s">
        <v>29585</v>
      </c>
    </row>
    <row r="77053" spans="1:1" x14ac:dyDescent="0.25">
      <c r="A77053" t="s">
        <v>29586</v>
      </c>
    </row>
    <row r="77055" spans="1:1" x14ac:dyDescent="0.25">
      <c r="A77055" t="s">
        <v>29587</v>
      </c>
    </row>
    <row r="77057" spans="1:1" x14ac:dyDescent="0.25">
      <c r="A77057" t="s">
        <v>29588</v>
      </c>
    </row>
    <row r="77059" spans="1:1" x14ac:dyDescent="0.25">
      <c r="A77059" t="s">
        <v>29589</v>
      </c>
    </row>
    <row r="77061" spans="1:1" x14ac:dyDescent="0.25">
      <c r="A77061" t="s">
        <v>29590</v>
      </c>
    </row>
    <row r="77063" spans="1:1" x14ac:dyDescent="0.25">
      <c r="A77063" t="s">
        <v>29590</v>
      </c>
    </row>
    <row r="77065" spans="1:1" x14ac:dyDescent="0.25">
      <c r="A77065" t="s">
        <v>29591</v>
      </c>
    </row>
    <row r="77067" spans="1:1" x14ac:dyDescent="0.25">
      <c r="A77067" t="s">
        <v>29592</v>
      </c>
    </row>
    <row r="77069" spans="1:1" x14ac:dyDescent="0.25">
      <c r="A77069" t="s">
        <v>29593</v>
      </c>
    </row>
    <row r="77071" spans="1:1" x14ac:dyDescent="0.25">
      <c r="A77071" t="s">
        <v>29594</v>
      </c>
    </row>
    <row r="77073" spans="1:1" x14ac:dyDescent="0.25">
      <c r="A77073" t="s">
        <v>29595</v>
      </c>
    </row>
    <row r="77075" spans="1:1" x14ac:dyDescent="0.25">
      <c r="A77075" t="s">
        <v>29596</v>
      </c>
    </row>
    <row r="77077" spans="1:1" x14ac:dyDescent="0.25">
      <c r="A77077" t="s">
        <v>29597</v>
      </c>
    </row>
    <row r="77079" spans="1:1" x14ac:dyDescent="0.25">
      <c r="A77079" t="s">
        <v>29598</v>
      </c>
    </row>
    <row r="77081" spans="1:1" x14ac:dyDescent="0.25">
      <c r="A77081" t="s">
        <v>29599</v>
      </c>
    </row>
    <row r="77083" spans="1:1" x14ac:dyDescent="0.25">
      <c r="A77083" t="s">
        <v>29600</v>
      </c>
    </row>
    <row r="77085" spans="1:1" x14ac:dyDescent="0.25">
      <c r="A77085" t="s">
        <v>29601</v>
      </c>
    </row>
    <row r="77087" spans="1:1" x14ac:dyDescent="0.25">
      <c r="A77087" t="s">
        <v>29602</v>
      </c>
    </row>
    <row r="77089" spans="1:1" x14ac:dyDescent="0.25">
      <c r="A77089" t="s">
        <v>29603</v>
      </c>
    </row>
    <row r="77091" spans="1:1" x14ac:dyDescent="0.25">
      <c r="A77091" t="s">
        <v>29604</v>
      </c>
    </row>
    <row r="77093" spans="1:1" x14ac:dyDescent="0.25">
      <c r="A77093" t="s">
        <v>29605</v>
      </c>
    </row>
    <row r="77095" spans="1:1" x14ac:dyDescent="0.25">
      <c r="A77095" t="s">
        <v>29606</v>
      </c>
    </row>
    <row r="77097" spans="1:1" x14ac:dyDescent="0.25">
      <c r="A77097" t="s">
        <v>29607</v>
      </c>
    </row>
    <row r="77099" spans="1:1" x14ac:dyDescent="0.25">
      <c r="A77099" t="s">
        <v>29608</v>
      </c>
    </row>
    <row r="77101" spans="1:1" x14ac:dyDescent="0.25">
      <c r="A77101" t="s">
        <v>29609</v>
      </c>
    </row>
    <row r="77103" spans="1:1" x14ac:dyDescent="0.25">
      <c r="A77103" t="s">
        <v>29610</v>
      </c>
    </row>
    <row r="77105" spans="1:1" x14ac:dyDescent="0.25">
      <c r="A77105" t="s">
        <v>29611</v>
      </c>
    </row>
    <row r="77107" spans="1:1" x14ac:dyDescent="0.25">
      <c r="A77107" t="s">
        <v>29612</v>
      </c>
    </row>
    <row r="77109" spans="1:1" x14ac:dyDescent="0.25">
      <c r="A77109" t="s">
        <v>29613</v>
      </c>
    </row>
    <row r="77111" spans="1:1" x14ac:dyDescent="0.25">
      <c r="A77111" t="s">
        <v>29614</v>
      </c>
    </row>
    <row r="77113" spans="1:1" x14ac:dyDescent="0.25">
      <c r="A77113" t="s">
        <v>29615</v>
      </c>
    </row>
    <row r="77115" spans="1:1" x14ac:dyDescent="0.25">
      <c r="A77115" t="s">
        <v>29616</v>
      </c>
    </row>
    <row r="77117" spans="1:1" x14ac:dyDescent="0.25">
      <c r="A77117" t="s">
        <v>29617</v>
      </c>
    </row>
    <row r="77119" spans="1:1" x14ac:dyDescent="0.25">
      <c r="A77119" t="s">
        <v>29618</v>
      </c>
    </row>
    <row r="77121" spans="1:1" x14ac:dyDescent="0.25">
      <c r="A77121" t="s">
        <v>29619</v>
      </c>
    </row>
    <row r="77123" spans="1:1" x14ac:dyDescent="0.25">
      <c r="A77123" t="s">
        <v>29619</v>
      </c>
    </row>
    <row r="77125" spans="1:1" x14ac:dyDescent="0.25">
      <c r="A77125" t="s">
        <v>29620</v>
      </c>
    </row>
    <row r="77127" spans="1:1" x14ac:dyDescent="0.25">
      <c r="A77127" t="s">
        <v>29621</v>
      </c>
    </row>
    <row r="77129" spans="1:1" x14ac:dyDescent="0.25">
      <c r="A77129" t="s">
        <v>29622</v>
      </c>
    </row>
    <row r="77131" spans="1:1" x14ac:dyDescent="0.25">
      <c r="A77131" t="s">
        <v>29623</v>
      </c>
    </row>
    <row r="77133" spans="1:1" x14ac:dyDescent="0.25">
      <c r="A77133" t="s">
        <v>29624</v>
      </c>
    </row>
    <row r="77135" spans="1:1" x14ac:dyDescent="0.25">
      <c r="A77135" t="s">
        <v>29624</v>
      </c>
    </row>
    <row r="77137" spans="1:1" x14ac:dyDescent="0.25">
      <c r="A77137" t="s">
        <v>29625</v>
      </c>
    </row>
    <row r="77139" spans="1:1" x14ac:dyDescent="0.25">
      <c r="A77139" t="s">
        <v>29626</v>
      </c>
    </row>
    <row r="77141" spans="1:1" x14ac:dyDescent="0.25">
      <c r="A77141" t="s">
        <v>29627</v>
      </c>
    </row>
    <row r="77143" spans="1:1" x14ac:dyDescent="0.25">
      <c r="A77143" t="s">
        <v>29628</v>
      </c>
    </row>
    <row r="77145" spans="1:1" x14ac:dyDescent="0.25">
      <c r="A77145" t="s">
        <v>29629</v>
      </c>
    </row>
    <row r="77147" spans="1:1" x14ac:dyDescent="0.25">
      <c r="A77147" t="s">
        <v>29629</v>
      </c>
    </row>
    <row r="77149" spans="1:1" x14ac:dyDescent="0.25">
      <c r="A77149" t="s">
        <v>29630</v>
      </c>
    </row>
    <row r="77151" spans="1:1" x14ac:dyDescent="0.25">
      <c r="A77151" t="s">
        <v>29630</v>
      </c>
    </row>
    <row r="77153" spans="1:1" x14ac:dyDescent="0.25">
      <c r="A77153" t="s">
        <v>29631</v>
      </c>
    </row>
    <row r="77155" spans="1:1" x14ac:dyDescent="0.25">
      <c r="A77155" t="s">
        <v>29632</v>
      </c>
    </row>
    <row r="77157" spans="1:1" x14ac:dyDescent="0.25">
      <c r="A77157" t="s">
        <v>29633</v>
      </c>
    </row>
    <row r="77159" spans="1:1" x14ac:dyDescent="0.25">
      <c r="A77159" t="s">
        <v>29634</v>
      </c>
    </row>
    <row r="77161" spans="1:1" x14ac:dyDescent="0.25">
      <c r="A77161" t="s">
        <v>29635</v>
      </c>
    </row>
    <row r="77163" spans="1:1" x14ac:dyDescent="0.25">
      <c r="A77163" t="s">
        <v>29636</v>
      </c>
    </row>
    <row r="77165" spans="1:1" x14ac:dyDescent="0.25">
      <c r="A77165" t="s">
        <v>29637</v>
      </c>
    </row>
    <row r="77167" spans="1:1" x14ac:dyDescent="0.25">
      <c r="A77167" t="s">
        <v>29638</v>
      </c>
    </row>
    <row r="77169" spans="1:1" x14ac:dyDescent="0.25">
      <c r="A77169" t="s">
        <v>29639</v>
      </c>
    </row>
    <row r="77171" spans="1:1" x14ac:dyDescent="0.25">
      <c r="A77171" t="s">
        <v>29640</v>
      </c>
    </row>
    <row r="77173" spans="1:1" x14ac:dyDescent="0.25">
      <c r="A77173" t="s">
        <v>29641</v>
      </c>
    </row>
    <row r="77175" spans="1:1" x14ac:dyDescent="0.25">
      <c r="A77175" t="s">
        <v>29642</v>
      </c>
    </row>
    <row r="77177" spans="1:1" x14ac:dyDescent="0.25">
      <c r="A77177" t="s">
        <v>29643</v>
      </c>
    </row>
    <row r="77179" spans="1:1" x14ac:dyDescent="0.25">
      <c r="A77179" t="s">
        <v>29644</v>
      </c>
    </row>
    <row r="77181" spans="1:1" x14ac:dyDescent="0.25">
      <c r="A77181" t="s">
        <v>29645</v>
      </c>
    </row>
    <row r="77183" spans="1:1" x14ac:dyDescent="0.25">
      <c r="A77183" t="s">
        <v>29646</v>
      </c>
    </row>
    <row r="77185" spans="1:1" x14ac:dyDescent="0.25">
      <c r="A77185" t="s">
        <v>29647</v>
      </c>
    </row>
    <row r="77187" spans="1:1" x14ac:dyDescent="0.25">
      <c r="A77187" t="s">
        <v>29648</v>
      </c>
    </row>
    <row r="77189" spans="1:1" x14ac:dyDescent="0.25">
      <c r="A77189" t="s">
        <v>29649</v>
      </c>
    </row>
    <row r="77191" spans="1:1" x14ac:dyDescent="0.25">
      <c r="A77191" t="s">
        <v>29650</v>
      </c>
    </row>
    <row r="77193" spans="1:1" x14ac:dyDescent="0.25">
      <c r="A77193" t="s">
        <v>29651</v>
      </c>
    </row>
    <row r="77195" spans="1:1" x14ac:dyDescent="0.25">
      <c r="A77195" t="s">
        <v>29652</v>
      </c>
    </row>
    <row r="77197" spans="1:1" x14ac:dyDescent="0.25">
      <c r="A77197" t="s">
        <v>29653</v>
      </c>
    </row>
    <row r="77199" spans="1:1" x14ac:dyDescent="0.25">
      <c r="A77199" t="s">
        <v>29654</v>
      </c>
    </row>
    <row r="77201" spans="1:1" x14ac:dyDescent="0.25">
      <c r="A77201" t="s">
        <v>29655</v>
      </c>
    </row>
    <row r="77203" spans="1:1" x14ac:dyDescent="0.25">
      <c r="A77203" t="s">
        <v>29655</v>
      </c>
    </row>
    <row r="77205" spans="1:1" x14ac:dyDescent="0.25">
      <c r="A77205" t="s">
        <v>29656</v>
      </c>
    </row>
    <row r="77207" spans="1:1" x14ac:dyDescent="0.25">
      <c r="A77207" t="s">
        <v>29657</v>
      </c>
    </row>
    <row r="77209" spans="1:1" x14ac:dyDescent="0.25">
      <c r="A77209" t="s">
        <v>29658</v>
      </c>
    </row>
    <row r="77211" spans="1:1" x14ac:dyDescent="0.25">
      <c r="A77211" t="s">
        <v>29659</v>
      </c>
    </row>
    <row r="77213" spans="1:1" x14ac:dyDescent="0.25">
      <c r="A77213" t="s">
        <v>29660</v>
      </c>
    </row>
    <row r="77215" spans="1:1" x14ac:dyDescent="0.25">
      <c r="A77215" t="s">
        <v>29661</v>
      </c>
    </row>
    <row r="77217" spans="1:1" x14ac:dyDescent="0.25">
      <c r="A77217" t="s">
        <v>29662</v>
      </c>
    </row>
    <row r="77219" spans="1:1" x14ac:dyDescent="0.25">
      <c r="A77219" t="s">
        <v>29663</v>
      </c>
    </row>
    <row r="77221" spans="1:1" x14ac:dyDescent="0.25">
      <c r="A77221" t="s">
        <v>29664</v>
      </c>
    </row>
    <row r="77223" spans="1:1" x14ac:dyDescent="0.25">
      <c r="A77223" t="s">
        <v>29665</v>
      </c>
    </row>
    <row r="77225" spans="1:1" x14ac:dyDescent="0.25">
      <c r="A77225" t="s">
        <v>29666</v>
      </c>
    </row>
    <row r="77227" spans="1:1" x14ac:dyDescent="0.25">
      <c r="A77227" t="s">
        <v>29667</v>
      </c>
    </row>
    <row r="77229" spans="1:1" x14ac:dyDescent="0.25">
      <c r="A77229" t="s">
        <v>29668</v>
      </c>
    </row>
    <row r="77231" spans="1:1" x14ac:dyDescent="0.25">
      <c r="A77231" t="s">
        <v>29669</v>
      </c>
    </row>
    <row r="77233" spans="1:1" x14ac:dyDescent="0.25">
      <c r="A77233" t="s">
        <v>29670</v>
      </c>
    </row>
    <row r="77235" spans="1:1" x14ac:dyDescent="0.25">
      <c r="A77235" t="s">
        <v>29671</v>
      </c>
    </row>
    <row r="77237" spans="1:1" x14ac:dyDescent="0.25">
      <c r="A77237" t="s">
        <v>29672</v>
      </c>
    </row>
    <row r="77239" spans="1:1" x14ac:dyDescent="0.25">
      <c r="A77239" t="s">
        <v>29673</v>
      </c>
    </row>
    <row r="77241" spans="1:1" x14ac:dyDescent="0.25">
      <c r="A77241" t="s">
        <v>29674</v>
      </c>
    </row>
    <row r="77243" spans="1:1" x14ac:dyDescent="0.25">
      <c r="A77243" t="s">
        <v>29674</v>
      </c>
    </row>
    <row r="77245" spans="1:1" x14ac:dyDescent="0.25">
      <c r="A77245" t="s">
        <v>29675</v>
      </c>
    </row>
    <row r="77247" spans="1:1" x14ac:dyDescent="0.25">
      <c r="A77247" t="s">
        <v>29675</v>
      </c>
    </row>
    <row r="77249" spans="1:1" x14ac:dyDescent="0.25">
      <c r="A77249" t="s">
        <v>29676</v>
      </c>
    </row>
    <row r="77251" spans="1:1" x14ac:dyDescent="0.25">
      <c r="A77251" t="s">
        <v>29677</v>
      </c>
    </row>
    <row r="77253" spans="1:1" x14ac:dyDescent="0.25">
      <c r="A77253" t="s">
        <v>29677</v>
      </c>
    </row>
    <row r="77255" spans="1:1" x14ac:dyDescent="0.25">
      <c r="A77255" t="s">
        <v>29678</v>
      </c>
    </row>
    <row r="77257" spans="1:1" x14ac:dyDescent="0.25">
      <c r="A77257" t="s">
        <v>29679</v>
      </c>
    </row>
    <row r="77259" spans="1:1" x14ac:dyDescent="0.25">
      <c r="A77259" t="s">
        <v>29680</v>
      </c>
    </row>
    <row r="77261" spans="1:1" x14ac:dyDescent="0.25">
      <c r="A77261" t="s">
        <v>29681</v>
      </c>
    </row>
    <row r="77263" spans="1:1" x14ac:dyDescent="0.25">
      <c r="A77263" t="s">
        <v>29682</v>
      </c>
    </row>
    <row r="77265" spans="1:1" x14ac:dyDescent="0.25">
      <c r="A77265" t="s">
        <v>29683</v>
      </c>
    </row>
    <row r="77267" spans="1:1" x14ac:dyDescent="0.25">
      <c r="A77267" t="s">
        <v>29684</v>
      </c>
    </row>
    <row r="77269" spans="1:1" x14ac:dyDescent="0.25">
      <c r="A77269" t="s">
        <v>29685</v>
      </c>
    </row>
    <row r="77271" spans="1:1" x14ac:dyDescent="0.25">
      <c r="A77271" t="s">
        <v>29686</v>
      </c>
    </row>
    <row r="77273" spans="1:1" x14ac:dyDescent="0.25">
      <c r="A77273" t="s">
        <v>29687</v>
      </c>
    </row>
    <row r="77275" spans="1:1" x14ac:dyDescent="0.25">
      <c r="A77275" t="s">
        <v>29688</v>
      </c>
    </row>
    <row r="77277" spans="1:1" x14ac:dyDescent="0.25">
      <c r="A77277" t="s">
        <v>29689</v>
      </c>
    </row>
    <row r="77279" spans="1:1" x14ac:dyDescent="0.25">
      <c r="A77279" t="s">
        <v>29690</v>
      </c>
    </row>
    <row r="77281" spans="1:1" x14ac:dyDescent="0.25">
      <c r="A77281" t="s">
        <v>29691</v>
      </c>
    </row>
    <row r="77283" spans="1:1" x14ac:dyDescent="0.25">
      <c r="A77283" t="s">
        <v>29692</v>
      </c>
    </row>
    <row r="77285" spans="1:1" x14ac:dyDescent="0.25">
      <c r="A77285" t="s">
        <v>29693</v>
      </c>
    </row>
    <row r="77287" spans="1:1" x14ac:dyDescent="0.25">
      <c r="A77287" t="s">
        <v>29694</v>
      </c>
    </row>
    <row r="77289" spans="1:1" x14ac:dyDescent="0.25">
      <c r="A77289" t="s">
        <v>29694</v>
      </c>
    </row>
    <row r="77291" spans="1:1" x14ac:dyDescent="0.25">
      <c r="A77291" t="s">
        <v>29695</v>
      </c>
    </row>
    <row r="77293" spans="1:1" x14ac:dyDescent="0.25">
      <c r="A77293" t="s">
        <v>29696</v>
      </c>
    </row>
    <row r="77295" spans="1:1" x14ac:dyDescent="0.25">
      <c r="A77295" t="s">
        <v>29697</v>
      </c>
    </row>
    <row r="77297" spans="1:1" x14ac:dyDescent="0.25">
      <c r="A77297" t="s">
        <v>29698</v>
      </c>
    </row>
    <row r="77299" spans="1:1" x14ac:dyDescent="0.25">
      <c r="A77299" t="s">
        <v>29699</v>
      </c>
    </row>
    <row r="77301" spans="1:1" x14ac:dyDescent="0.25">
      <c r="A77301" t="s">
        <v>29700</v>
      </c>
    </row>
    <row r="77303" spans="1:1" x14ac:dyDescent="0.25">
      <c r="A77303" t="s">
        <v>29701</v>
      </c>
    </row>
    <row r="77305" spans="1:1" x14ac:dyDescent="0.25">
      <c r="A77305" t="s">
        <v>29702</v>
      </c>
    </row>
    <row r="77307" spans="1:1" x14ac:dyDescent="0.25">
      <c r="A77307" t="s">
        <v>29703</v>
      </c>
    </row>
    <row r="77309" spans="1:1" x14ac:dyDescent="0.25">
      <c r="A77309" t="s">
        <v>29704</v>
      </c>
    </row>
    <row r="77311" spans="1:1" x14ac:dyDescent="0.25">
      <c r="A77311" t="s">
        <v>29705</v>
      </c>
    </row>
    <row r="77313" spans="1:1" x14ac:dyDescent="0.25">
      <c r="A77313" t="s">
        <v>29706</v>
      </c>
    </row>
    <row r="77315" spans="1:1" x14ac:dyDescent="0.25">
      <c r="A77315" t="s">
        <v>29707</v>
      </c>
    </row>
    <row r="77317" spans="1:1" x14ac:dyDescent="0.25">
      <c r="A77317" t="s">
        <v>29708</v>
      </c>
    </row>
    <row r="77319" spans="1:1" x14ac:dyDescent="0.25">
      <c r="A77319" t="s">
        <v>29709</v>
      </c>
    </row>
    <row r="77321" spans="1:1" x14ac:dyDescent="0.25">
      <c r="A77321" t="s">
        <v>29710</v>
      </c>
    </row>
    <row r="77323" spans="1:1" x14ac:dyDescent="0.25">
      <c r="A77323" t="s">
        <v>29711</v>
      </c>
    </row>
    <row r="77325" spans="1:1" x14ac:dyDescent="0.25">
      <c r="A77325" t="s">
        <v>29712</v>
      </c>
    </row>
    <row r="77327" spans="1:1" x14ac:dyDescent="0.25">
      <c r="A77327" t="s">
        <v>29713</v>
      </c>
    </row>
    <row r="77329" spans="1:1" x14ac:dyDescent="0.25">
      <c r="A77329" t="s">
        <v>29714</v>
      </c>
    </row>
    <row r="77331" spans="1:1" x14ac:dyDescent="0.25">
      <c r="A77331" t="s">
        <v>29715</v>
      </c>
    </row>
    <row r="77333" spans="1:1" x14ac:dyDescent="0.25">
      <c r="A77333" t="s">
        <v>29716</v>
      </c>
    </row>
    <row r="77335" spans="1:1" x14ac:dyDescent="0.25">
      <c r="A77335" t="s">
        <v>29717</v>
      </c>
    </row>
    <row r="77337" spans="1:1" x14ac:dyDescent="0.25">
      <c r="A77337" t="s">
        <v>29718</v>
      </c>
    </row>
    <row r="77339" spans="1:1" x14ac:dyDescent="0.25">
      <c r="A77339" t="s">
        <v>29719</v>
      </c>
    </row>
    <row r="77341" spans="1:1" x14ac:dyDescent="0.25">
      <c r="A77341" t="s">
        <v>29720</v>
      </c>
    </row>
    <row r="77343" spans="1:1" x14ac:dyDescent="0.25">
      <c r="A77343" t="s">
        <v>29720</v>
      </c>
    </row>
    <row r="77345" spans="1:1" x14ac:dyDescent="0.25">
      <c r="A77345" t="s">
        <v>29721</v>
      </c>
    </row>
    <row r="77347" spans="1:1" x14ac:dyDescent="0.25">
      <c r="A77347" t="s">
        <v>29722</v>
      </c>
    </row>
    <row r="77349" spans="1:1" x14ac:dyDescent="0.25">
      <c r="A77349" t="s">
        <v>29723</v>
      </c>
    </row>
    <row r="77351" spans="1:1" x14ac:dyDescent="0.25">
      <c r="A77351" t="s">
        <v>29724</v>
      </c>
    </row>
    <row r="77353" spans="1:1" x14ac:dyDescent="0.25">
      <c r="A77353" t="s">
        <v>29725</v>
      </c>
    </row>
    <row r="77355" spans="1:1" x14ac:dyDescent="0.25">
      <c r="A77355" t="s">
        <v>29726</v>
      </c>
    </row>
    <row r="77357" spans="1:1" x14ac:dyDescent="0.25">
      <c r="A77357" t="s">
        <v>29727</v>
      </c>
    </row>
    <row r="77359" spans="1:1" x14ac:dyDescent="0.25">
      <c r="A77359" t="s">
        <v>29728</v>
      </c>
    </row>
    <row r="77361" spans="1:1" x14ac:dyDescent="0.25">
      <c r="A77361" t="s">
        <v>29729</v>
      </c>
    </row>
    <row r="77363" spans="1:1" x14ac:dyDescent="0.25">
      <c r="A77363" t="s">
        <v>29730</v>
      </c>
    </row>
    <row r="77365" spans="1:1" x14ac:dyDescent="0.25">
      <c r="A77365" t="s">
        <v>29731</v>
      </c>
    </row>
    <row r="77367" spans="1:1" x14ac:dyDescent="0.25">
      <c r="A77367" t="s">
        <v>29732</v>
      </c>
    </row>
    <row r="77369" spans="1:1" x14ac:dyDescent="0.25">
      <c r="A77369" t="s">
        <v>29733</v>
      </c>
    </row>
    <row r="77371" spans="1:1" x14ac:dyDescent="0.25">
      <c r="A77371" t="s">
        <v>29734</v>
      </c>
    </row>
    <row r="77373" spans="1:1" x14ac:dyDescent="0.25">
      <c r="A77373" t="s">
        <v>29735</v>
      </c>
    </row>
    <row r="77375" spans="1:1" x14ac:dyDescent="0.25">
      <c r="A77375" t="s">
        <v>29736</v>
      </c>
    </row>
    <row r="77377" spans="1:1" x14ac:dyDescent="0.25">
      <c r="A77377" t="s">
        <v>29737</v>
      </c>
    </row>
    <row r="77379" spans="1:1" x14ac:dyDescent="0.25">
      <c r="A77379" t="s">
        <v>29738</v>
      </c>
    </row>
    <row r="77381" spans="1:1" x14ac:dyDescent="0.25">
      <c r="A77381" t="s">
        <v>29739</v>
      </c>
    </row>
    <row r="77383" spans="1:1" x14ac:dyDescent="0.25">
      <c r="A77383" t="s">
        <v>29740</v>
      </c>
    </row>
    <row r="77385" spans="1:1" x14ac:dyDescent="0.25">
      <c r="A77385" t="s">
        <v>29741</v>
      </c>
    </row>
    <row r="77387" spans="1:1" x14ac:dyDescent="0.25">
      <c r="A77387" t="s">
        <v>29742</v>
      </c>
    </row>
    <row r="77389" spans="1:1" x14ac:dyDescent="0.25">
      <c r="A77389" t="s">
        <v>29743</v>
      </c>
    </row>
    <row r="77391" spans="1:1" x14ac:dyDescent="0.25">
      <c r="A77391" t="s">
        <v>29744</v>
      </c>
    </row>
    <row r="77393" spans="1:1" x14ac:dyDescent="0.25">
      <c r="A77393" t="s">
        <v>29745</v>
      </c>
    </row>
    <row r="77395" spans="1:1" x14ac:dyDescent="0.25">
      <c r="A77395" t="s">
        <v>29746</v>
      </c>
    </row>
    <row r="77397" spans="1:1" x14ac:dyDescent="0.25">
      <c r="A77397" t="s">
        <v>29747</v>
      </c>
    </row>
    <row r="77399" spans="1:1" x14ac:dyDescent="0.25">
      <c r="A77399" t="s">
        <v>29748</v>
      </c>
    </row>
    <row r="77401" spans="1:1" x14ac:dyDescent="0.25">
      <c r="A77401" t="s">
        <v>29749</v>
      </c>
    </row>
    <row r="77403" spans="1:1" x14ac:dyDescent="0.25">
      <c r="A77403" t="s">
        <v>29750</v>
      </c>
    </row>
    <row r="77405" spans="1:1" x14ac:dyDescent="0.25">
      <c r="A77405" t="s">
        <v>29751</v>
      </c>
    </row>
    <row r="77407" spans="1:1" x14ac:dyDescent="0.25">
      <c r="A77407" t="s">
        <v>29752</v>
      </c>
    </row>
    <row r="77409" spans="1:1" x14ac:dyDescent="0.25">
      <c r="A77409" t="s">
        <v>29753</v>
      </c>
    </row>
    <row r="77411" spans="1:1" x14ac:dyDescent="0.25">
      <c r="A77411" t="s">
        <v>29754</v>
      </c>
    </row>
    <row r="77413" spans="1:1" x14ac:dyDescent="0.25">
      <c r="A77413" t="s">
        <v>29755</v>
      </c>
    </row>
    <row r="77415" spans="1:1" x14ac:dyDescent="0.25">
      <c r="A77415" t="s">
        <v>29756</v>
      </c>
    </row>
    <row r="77417" spans="1:1" x14ac:dyDescent="0.25">
      <c r="A77417" t="s">
        <v>29757</v>
      </c>
    </row>
    <row r="77419" spans="1:1" x14ac:dyDescent="0.25">
      <c r="A77419" t="s">
        <v>29758</v>
      </c>
    </row>
    <row r="77421" spans="1:1" x14ac:dyDescent="0.25">
      <c r="A77421" t="s">
        <v>29759</v>
      </c>
    </row>
    <row r="77423" spans="1:1" x14ac:dyDescent="0.25">
      <c r="A77423" t="s">
        <v>29760</v>
      </c>
    </row>
    <row r="77425" spans="1:1" x14ac:dyDescent="0.25">
      <c r="A77425" t="s">
        <v>29761</v>
      </c>
    </row>
    <row r="77427" spans="1:1" x14ac:dyDescent="0.25">
      <c r="A77427" t="s">
        <v>15900</v>
      </c>
    </row>
    <row r="77429" spans="1:1" x14ac:dyDescent="0.25">
      <c r="A77429" t="s">
        <v>29762</v>
      </c>
    </row>
    <row r="77431" spans="1:1" x14ac:dyDescent="0.25">
      <c r="A77431" t="s">
        <v>29762</v>
      </c>
    </row>
    <row r="77433" spans="1:1" x14ac:dyDescent="0.25">
      <c r="A77433" t="s">
        <v>29763</v>
      </c>
    </row>
    <row r="77435" spans="1:1" x14ac:dyDescent="0.25">
      <c r="A77435" t="s">
        <v>29764</v>
      </c>
    </row>
    <row r="77437" spans="1:1" x14ac:dyDescent="0.25">
      <c r="A77437" t="s">
        <v>29765</v>
      </c>
    </row>
    <row r="77439" spans="1:1" x14ac:dyDescent="0.25">
      <c r="A77439" t="s">
        <v>29766</v>
      </c>
    </row>
    <row r="77441" spans="1:1" x14ac:dyDescent="0.25">
      <c r="A77441" t="s">
        <v>29767</v>
      </c>
    </row>
    <row r="77443" spans="1:1" x14ac:dyDescent="0.25">
      <c r="A77443" t="s">
        <v>29768</v>
      </c>
    </row>
    <row r="77445" spans="1:1" x14ac:dyDescent="0.25">
      <c r="A77445" t="s">
        <v>29769</v>
      </c>
    </row>
    <row r="77447" spans="1:1" x14ac:dyDescent="0.25">
      <c r="A77447" t="s">
        <v>29770</v>
      </c>
    </row>
    <row r="77449" spans="1:1" x14ac:dyDescent="0.25">
      <c r="A77449" t="s">
        <v>29771</v>
      </c>
    </row>
    <row r="77451" spans="1:1" x14ac:dyDescent="0.25">
      <c r="A77451" t="s">
        <v>29772</v>
      </c>
    </row>
    <row r="77453" spans="1:1" x14ac:dyDescent="0.25">
      <c r="A77453" t="s">
        <v>29773</v>
      </c>
    </row>
    <row r="77455" spans="1:1" x14ac:dyDescent="0.25">
      <c r="A77455" t="s">
        <v>29774</v>
      </c>
    </row>
    <row r="77457" spans="1:1" x14ac:dyDescent="0.25">
      <c r="A77457" t="s">
        <v>29775</v>
      </c>
    </row>
    <row r="77459" spans="1:1" x14ac:dyDescent="0.25">
      <c r="A77459" t="s">
        <v>29776</v>
      </c>
    </row>
    <row r="77461" spans="1:1" x14ac:dyDescent="0.25">
      <c r="A77461" t="s">
        <v>29777</v>
      </c>
    </row>
    <row r="77463" spans="1:1" x14ac:dyDescent="0.25">
      <c r="A77463" t="s">
        <v>29778</v>
      </c>
    </row>
    <row r="77465" spans="1:1" x14ac:dyDescent="0.25">
      <c r="A77465" t="s">
        <v>29779</v>
      </c>
    </row>
    <row r="77467" spans="1:1" x14ac:dyDescent="0.25">
      <c r="A77467" t="s">
        <v>29780</v>
      </c>
    </row>
    <row r="77469" spans="1:1" x14ac:dyDescent="0.25">
      <c r="A77469" t="s">
        <v>29781</v>
      </c>
    </row>
    <row r="77471" spans="1:1" x14ac:dyDescent="0.25">
      <c r="A77471" t="s">
        <v>29782</v>
      </c>
    </row>
    <row r="77473" spans="1:1" x14ac:dyDescent="0.25">
      <c r="A77473" t="s">
        <v>29783</v>
      </c>
    </row>
    <row r="77475" spans="1:1" x14ac:dyDescent="0.25">
      <c r="A77475" t="s">
        <v>29784</v>
      </c>
    </row>
    <row r="77477" spans="1:1" x14ac:dyDescent="0.25">
      <c r="A77477" t="s">
        <v>29784</v>
      </c>
    </row>
    <row r="77479" spans="1:1" x14ac:dyDescent="0.25">
      <c r="A77479" t="s">
        <v>29785</v>
      </c>
    </row>
    <row r="77481" spans="1:1" x14ac:dyDescent="0.25">
      <c r="A77481" t="s">
        <v>29786</v>
      </c>
    </row>
    <row r="77483" spans="1:1" x14ac:dyDescent="0.25">
      <c r="A77483" t="s">
        <v>29787</v>
      </c>
    </row>
    <row r="77485" spans="1:1" x14ac:dyDescent="0.25">
      <c r="A77485" t="s">
        <v>29788</v>
      </c>
    </row>
    <row r="77487" spans="1:1" x14ac:dyDescent="0.25">
      <c r="A77487" t="s">
        <v>29789</v>
      </c>
    </row>
    <row r="77489" spans="1:1" x14ac:dyDescent="0.25">
      <c r="A77489" t="s">
        <v>29790</v>
      </c>
    </row>
    <row r="77491" spans="1:1" x14ac:dyDescent="0.25">
      <c r="A77491" t="s">
        <v>29791</v>
      </c>
    </row>
    <row r="77493" spans="1:1" x14ac:dyDescent="0.25">
      <c r="A77493" t="s">
        <v>29792</v>
      </c>
    </row>
    <row r="77495" spans="1:1" x14ac:dyDescent="0.25">
      <c r="A77495" t="s">
        <v>29793</v>
      </c>
    </row>
    <row r="77497" spans="1:1" x14ac:dyDescent="0.25">
      <c r="A77497" t="s">
        <v>29794</v>
      </c>
    </row>
    <row r="77499" spans="1:1" x14ac:dyDescent="0.25">
      <c r="A77499" t="s">
        <v>29795</v>
      </c>
    </row>
    <row r="77501" spans="1:1" x14ac:dyDescent="0.25">
      <c r="A77501" t="s">
        <v>29796</v>
      </c>
    </row>
    <row r="77503" spans="1:1" x14ac:dyDescent="0.25">
      <c r="A77503" t="s">
        <v>29776</v>
      </c>
    </row>
    <row r="77505" spans="1:1" x14ac:dyDescent="0.25">
      <c r="A77505" t="s">
        <v>29797</v>
      </c>
    </row>
    <row r="77507" spans="1:1" x14ac:dyDescent="0.25">
      <c r="A77507" t="s">
        <v>29798</v>
      </c>
    </row>
    <row r="77509" spans="1:1" x14ac:dyDescent="0.25">
      <c r="A77509" t="s">
        <v>29799</v>
      </c>
    </row>
    <row r="77511" spans="1:1" x14ac:dyDescent="0.25">
      <c r="A77511" t="s">
        <v>29800</v>
      </c>
    </row>
    <row r="77513" spans="1:1" x14ac:dyDescent="0.25">
      <c r="A77513" t="s">
        <v>29801</v>
      </c>
    </row>
    <row r="77515" spans="1:1" x14ac:dyDescent="0.25">
      <c r="A77515" t="s">
        <v>29802</v>
      </c>
    </row>
    <row r="77517" spans="1:1" x14ac:dyDescent="0.25">
      <c r="A77517" t="s">
        <v>29803</v>
      </c>
    </row>
    <row r="77519" spans="1:1" x14ac:dyDescent="0.25">
      <c r="A77519" t="s">
        <v>29804</v>
      </c>
    </row>
    <row r="77521" spans="1:1" x14ac:dyDescent="0.25">
      <c r="A77521" t="s">
        <v>29805</v>
      </c>
    </row>
    <row r="77523" spans="1:1" x14ac:dyDescent="0.25">
      <c r="A77523" t="s">
        <v>29806</v>
      </c>
    </row>
    <row r="77525" spans="1:1" x14ac:dyDescent="0.25">
      <c r="A77525" t="s">
        <v>29807</v>
      </c>
    </row>
    <row r="77527" spans="1:1" x14ac:dyDescent="0.25">
      <c r="A77527" t="s">
        <v>29808</v>
      </c>
    </row>
    <row r="77529" spans="1:1" x14ac:dyDescent="0.25">
      <c r="A77529" t="s">
        <v>29809</v>
      </c>
    </row>
    <row r="77531" spans="1:1" x14ac:dyDescent="0.25">
      <c r="A77531" t="s">
        <v>29810</v>
      </c>
    </row>
    <row r="77533" spans="1:1" x14ac:dyDescent="0.25">
      <c r="A77533" t="s">
        <v>29811</v>
      </c>
    </row>
    <row r="77535" spans="1:1" x14ac:dyDescent="0.25">
      <c r="A77535" t="s">
        <v>29812</v>
      </c>
    </row>
    <row r="77537" spans="1:1" x14ac:dyDescent="0.25">
      <c r="A77537" t="s">
        <v>29813</v>
      </c>
    </row>
    <row r="77539" spans="1:1" x14ac:dyDescent="0.25">
      <c r="A77539" t="s">
        <v>29814</v>
      </c>
    </row>
    <row r="77541" spans="1:1" x14ac:dyDescent="0.25">
      <c r="A77541" t="s">
        <v>29815</v>
      </c>
    </row>
    <row r="77543" spans="1:1" x14ac:dyDescent="0.25">
      <c r="A77543" t="s">
        <v>29816</v>
      </c>
    </row>
    <row r="77545" spans="1:1" x14ac:dyDescent="0.25">
      <c r="A77545" t="s">
        <v>29817</v>
      </c>
    </row>
    <row r="77547" spans="1:1" x14ac:dyDescent="0.25">
      <c r="A77547" t="s">
        <v>29818</v>
      </c>
    </row>
    <row r="77549" spans="1:1" x14ac:dyDescent="0.25">
      <c r="A77549" t="s">
        <v>29819</v>
      </c>
    </row>
    <row r="77551" spans="1:1" x14ac:dyDescent="0.25">
      <c r="A77551" t="s">
        <v>29820</v>
      </c>
    </row>
    <row r="77553" spans="1:1" x14ac:dyDescent="0.25">
      <c r="A77553" t="s">
        <v>29821</v>
      </c>
    </row>
    <row r="77555" spans="1:1" x14ac:dyDescent="0.25">
      <c r="A77555" t="s">
        <v>29822</v>
      </c>
    </row>
    <row r="77557" spans="1:1" x14ac:dyDescent="0.25">
      <c r="A77557" t="s">
        <v>29823</v>
      </c>
    </row>
    <row r="77559" spans="1:1" x14ac:dyDescent="0.25">
      <c r="A77559" t="s">
        <v>29824</v>
      </c>
    </row>
    <row r="77561" spans="1:1" x14ac:dyDescent="0.25">
      <c r="A77561" t="s">
        <v>29825</v>
      </c>
    </row>
    <row r="77563" spans="1:1" x14ac:dyDescent="0.25">
      <c r="A77563" t="s">
        <v>29826</v>
      </c>
    </row>
    <row r="77565" spans="1:1" x14ac:dyDescent="0.25">
      <c r="A77565" t="s">
        <v>29827</v>
      </c>
    </row>
    <row r="77567" spans="1:1" x14ac:dyDescent="0.25">
      <c r="A77567" t="s">
        <v>29828</v>
      </c>
    </row>
    <row r="77569" spans="1:1" x14ac:dyDescent="0.25">
      <c r="A77569" t="s">
        <v>29829</v>
      </c>
    </row>
    <row r="77571" spans="1:1" x14ac:dyDescent="0.25">
      <c r="A77571" t="s">
        <v>29829</v>
      </c>
    </row>
    <row r="77573" spans="1:1" x14ac:dyDescent="0.25">
      <c r="A77573" t="s">
        <v>29830</v>
      </c>
    </row>
    <row r="77575" spans="1:1" x14ac:dyDescent="0.25">
      <c r="A77575" t="s">
        <v>29831</v>
      </c>
    </row>
    <row r="77577" spans="1:1" x14ac:dyDescent="0.25">
      <c r="A77577" t="s">
        <v>29832</v>
      </c>
    </row>
    <row r="77579" spans="1:1" x14ac:dyDescent="0.25">
      <c r="A77579" t="s">
        <v>29833</v>
      </c>
    </row>
    <row r="77581" spans="1:1" x14ac:dyDescent="0.25">
      <c r="A77581" t="s">
        <v>29834</v>
      </c>
    </row>
    <row r="77583" spans="1:1" x14ac:dyDescent="0.25">
      <c r="A77583" t="s">
        <v>29835</v>
      </c>
    </row>
    <row r="77585" spans="1:1" x14ac:dyDescent="0.25">
      <c r="A77585" t="s">
        <v>29836</v>
      </c>
    </row>
    <row r="77587" spans="1:1" x14ac:dyDescent="0.25">
      <c r="A77587" t="s">
        <v>29837</v>
      </c>
    </row>
    <row r="77589" spans="1:1" x14ac:dyDescent="0.25">
      <c r="A77589" t="s">
        <v>29838</v>
      </c>
    </row>
    <row r="77591" spans="1:1" x14ac:dyDescent="0.25">
      <c r="A77591" t="s">
        <v>29839</v>
      </c>
    </row>
    <row r="77593" spans="1:1" x14ac:dyDescent="0.25">
      <c r="A77593" t="s">
        <v>29840</v>
      </c>
    </row>
    <row r="77595" spans="1:1" x14ac:dyDescent="0.25">
      <c r="A77595" t="s">
        <v>29841</v>
      </c>
    </row>
    <row r="77597" spans="1:1" x14ac:dyDescent="0.25">
      <c r="A77597" t="s">
        <v>29842</v>
      </c>
    </row>
    <row r="77599" spans="1:1" x14ac:dyDescent="0.25">
      <c r="A77599" t="s">
        <v>29843</v>
      </c>
    </row>
    <row r="77601" spans="1:1" x14ac:dyDescent="0.25">
      <c r="A77601" t="s">
        <v>29843</v>
      </c>
    </row>
    <row r="77603" spans="1:1" x14ac:dyDescent="0.25">
      <c r="A77603" t="s">
        <v>29844</v>
      </c>
    </row>
    <row r="77605" spans="1:1" x14ac:dyDescent="0.25">
      <c r="A77605" t="s">
        <v>29845</v>
      </c>
    </row>
    <row r="77607" spans="1:1" x14ac:dyDescent="0.25">
      <c r="A77607" t="s">
        <v>29846</v>
      </c>
    </row>
    <row r="77609" spans="1:1" x14ac:dyDescent="0.25">
      <c r="A77609" t="s">
        <v>29847</v>
      </c>
    </row>
    <row r="77611" spans="1:1" x14ac:dyDescent="0.25">
      <c r="A77611" t="s">
        <v>29848</v>
      </c>
    </row>
    <row r="77613" spans="1:1" x14ac:dyDescent="0.25">
      <c r="A77613" t="s">
        <v>29849</v>
      </c>
    </row>
    <row r="77615" spans="1:1" x14ac:dyDescent="0.25">
      <c r="A77615" t="s">
        <v>29850</v>
      </c>
    </row>
    <row r="77617" spans="1:1" x14ac:dyDescent="0.25">
      <c r="A77617" t="s">
        <v>29851</v>
      </c>
    </row>
    <row r="77619" spans="1:1" x14ac:dyDescent="0.25">
      <c r="A77619" t="s">
        <v>29852</v>
      </c>
    </row>
    <row r="77621" spans="1:1" x14ac:dyDescent="0.25">
      <c r="A77621" t="s">
        <v>29853</v>
      </c>
    </row>
    <row r="77623" spans="1:1" x14ac:dyDescent="0.25">
      <c r="A77623" t="s">
        <v>29854</v>
      </c>
    </row>
    <row r="77625" spans="1:1" x14ac:dyDescent="0.25">
      <c r="A77625" t="s">
        <v>29855</v>
      </c>
    </row>
    <row r="77627" spans="1:1" x14ac:dyDescent="0.25">
      <c r="A77627" t="s">
        <v>29856</v>
      </c>
    </row>
    <row r="77629" spans="1:1" x14ac:dyDescent="0.25">
      <c r="A77629" t="s">
        <v>29857</v>
      </c>
    </row>
    <row r="77631" spans="1:1" x14ac:dyDescent="0.25">
      <c r="A77631" t="s">
        <v>29858</v>
      </c>
    </row>
    <row r="77633" spans="1:1" x14ac:dyDescent="0.25">
      <c r="A77633" t="s">
        <v>29859</v>
      </c>
    </row>
    <row r="77635" spans="1:1" x14ac:dyDescent="0.25">
      <c r="A77635" t="s">
        <v>29860</v>
      </c>
    </row>
    <row r="77637" spans="1:1" x14ac:dyDescent="0.25">
      <c r="A77637" t="s">
        <v>29861</v>
      </c>
    </row>
    <row r="77639" spans="1:1" x14ac:dyDescent="0.25">
      <c r="A77639" t="s">
        <v>29862</v>
      </c>
    </row>
    <row r="77641" spans="1:1" x14ac:dyDescent="0.25">
      <c r="A77641" t="s">
        <v>29863</v>
      </c>
    </row>
    <row r="77643" spans="1:1" x14ac:dyDescent="0.25">
      <c r="A77643" t="s">
        <v>29863</v>
      </c>
    </row>
    <row r="77645" spans="1:1" x14ac:dyDescent="0.25">
      <c r="A77645" t="s">
        <v>29864</v>
      </c>
    </row>
    <row r="77647" spans="1:1" x14ac:dyDescent="0.25">
      <c r="A77647" t="s">
        <v>29864</v>
      </c>
    </row>
    <row r="77649" spans="1:1" x14ac:dyDescent="0.25">
      <c r="A77649" t="s">
        <v>29865</v>
      </c>
    </row>
    <row r="77651" spans="1:1" x14ac:dyDescent="0.25">
      <c r="A77651" t="s">
        <v>29866</v>
      </c>
    </row>
    <row r="77653" spans="1:1" x14ac:dyDescent="0.25">
      <c r="A77653" t="s">
        <v>29867</v>
      </c>
    </row>
    <row r="77655" spans="1:1" x14ac:dyDescent="0.25">
      <c r="A77655" t="s">
        <v>29868</v>
      </c>
    </row>
    <row r="77657" spans="1:1" x14ac:dyDescent="0.25">
      <c r="A77657" t="s">
        <v>29869</v>
      </c>
    </row>
    <row r="77659" spans="1:1" x14ac:dyDescent="0.25">
      <c r="A77659" t="s">
        <v>29870</v>
      </c>
    </row>
    <row r="77661" spans="1:1" x14ac:dyDescent="0.25">
      <c r="A77661" t="s">
        <v>29871</v>
      </c>
    </row>
    <row r="77663" spans="1:1" x14ac:dyDescent="0.25">
      <c r="A77663" t="s">
        <v>29872</v>
      </c>
    </row>
    <row r="77665" spans="1:1" x14ac:dyDescent="0.25">
      <c r="A77665" t="s">
        <v>29873</v>
      </c>
    </row>
    <row r="77667" spans="1:1" x14ac:dyDescent="0.25">
      <c r="A77667" t="s">
        <v>29873</v>
      </c>
    </row>
    <row r="77669" spans="1:1" x14ac:dyDescent="0.25">
      <c r="A77669" t="s">
        <v>29874</v>
      </c>
    </row>
    <row r="77671" spans="1:1" x14ac:dyDescent="0.25">
      <c r="A77671" t="s">
        <v>29875</v>
      </c>
    </row>
    <row r="77673" spans="1:1" x14ac:dyDescent="0.25">
      <c r="A77673" t="s">
        <v>29876</v>
      </c>
    </row>
    <row r="77675" spans="1:1" x14ac:dyDescent="0.25">
      <c r="A77675" t="s">
        <v>29877</v>
      </c>
    </row>
    <row r="77677" spans="1:1" x14ac:dyDescent="0.25">
      <c r="A77677" t="s">
        <v>29878</v>
      </c>
    </row>
    <row r="77679" spans="1:1" x14ac:dyDescent="0.25">
      <c r="A77679" t="s">
        <v>29878</v>
      </c>
    </row>
    <row r="77681" spans="1:1" x14ac:dyDescent="0.25">
      <c r="A77681" t="s">
        <v>29879</v>
      </c>
    </row>
    <row r="77683" spans="1:1" x14ac:dyDescent="0.25">
      <c r="A77683" t="s">
        <v>29880</v>
      </c>
    </row>
    <row r="77685" spans="1:1" x14ac:dyDescent="0.25">
      <c r="A77685" t="s">
        <v>29880</v>
      </c>
    </row>
    <row r="77687" spans="1:1" x14ac:dyDescent="0.25">
      <c r="A77687" t="s">
        <v>29880</v>
      </c>
    </row>
    <row r="77689" spans="1:1" x14ac:dyDescent="0.25">
      <c r="A77689" t="s">
        <v>29880</v>
      </c>
    </row>
    <row r="77691" spans="1:1" x14ac:dyDescent="0.25">
      <c r="A77691" t="s">
        <v>29880</v>
      </c>
    </row>
    <row r="77693" spans="1:1" x14ac:dyDescent="0.25">
      <c r="A77693" t="s">
        <v>29880</v>
      </c>
    </row>
    <row r="77695" spans="1:1" x14ac:dyDescent="0.25">
      <c r="A77695" t="s">
        <v>29880</v>
      </c>
    </row>
    <row r="77697" spans="1:1" x14ac:dyDescent="0.25">
      <c r="A77697" t="s">
        <v>29880</v>
      </c>
    </row>
    <row r="77699" spans="1:1" x14ac:dyDescent="0.25">
      <c r="A77699" t="s">
        <v>29880</v>
      </c>
    </row>
    <row r="77701" spans="1:1" x14ac:dyDescent="0.25">
      <c r="A77701" t="s">
        <v>29880</v>
      </c>
    </row>
    <row r="77703" spans="1:1" x14ac:dyDescent="0.25">
      <c r="A77703" t="s">
        <v>29880</v>
      </c>
    </row>
    <row r="77705" spans="1:1" x14ac:dyDescent="0.25">
      <c r="A77705" t="s">
        <v>29880</v>
      </c>
    </row>
    <row r="77707" spans="1:1" x14ac:dyDescent="0.25">
      <c r="A77707" t="s">
        <v>29880</v>
      </c>
    </row>
    <row r="77709" spans="1:1" x14ac:dyDescent="0.25">
      <c r="A77709" t="s">
        <v>29881</v>
      </c>
    </row>
    <row r="77711" spans="1:1" x14ac:dyDescent="0.25">
      <c r="A77711" t="s">
        <v>29881</v>
      </c>
    </row>
    <row r="77713" spans="1:1" x14ac:dyDescent="0.25">
      <c r="A77713" t="s">
        <v>29882</v>
      </c>
    </row>
    <row r="77715" spans="1:1" x14ac:dyDescent="0.25">
      <c r="A77715" t="s">
        <v>29883</v>
      </c>
    </row>
    <row r="77717" spans="1:1" x14ac:dyDescent="0.25">
      <c r="A77717" t="s">
        <v>29884</v>
      </c>
    </row>
    <row r="77719" spans="1:1" x14ac:dyDescent="0.25">
      <c r="A77719" t="s">
        <v>29366</v>
      </c>
    </row>
    <row r="77721" spans="1:1" x14ac:dyDescent="0.25">
      <c r="A77721" t="s">
        <v>29885</v>
      </c>
    </row>
    <row r="77723" spans="1:1" x14ac:dyDescent="0.25">
      <c r="A77723" t="s">
        <v>29886</v>
      </c>
    </row>
    <row r="77725" spans="1:1" x14ac:dyDescent="0.25">
      <c r="A77725" t="s">
        <v>29887</v>
      </c>
    </row>
    <row r="77727" spans="1:1" x14ac:dyDescent="0.25">
      <c r="A77727" t="s">
        <v>29888</v>
      </c>
    </row>
    <row r="77729" spans="1:1" x14ac:dyDescent="0.25">
      <c r="A77729" t="s">
        <v>29889</v>
      </c>
    </row>
    <row r="77731" spans="1:1" x14ac:dyDescent="0.25">
      <c r="A77731" t="s">
        <v>29890</v>
      </c>
    </row>
    <row r="77733" spans="1:1" x14ac:dyDescent="0.25">
      <c r="A77733" t="s">
        <v>29891</v>
      </c>
    </row>
    <row r="77735" spans="1:1" x14ac:dyDescent="0.25">
      <c r="A77735" t="s">
        <v>29892</v>
      </c>
    </row>
    <row r="77737" spans="1:1" x14ac:dyDescent="0.25">
      <c r="A77737" t="s">
        <v>29893</v>
      </c>
    </row>
    <row r="77739" spans="1:1" x14ac:dyDescent="0.25">
      <c r="A77739" t="s">
        <v>29894</v>
      </c>
    </row>
    <row r="77741" spans="1:1" x14ac:dyDescent="0.25">
      <c r="A77741" t="s">
        <v>29895</v>
      </c>
    </row>
    <row r="77743" spans="1:1" x14ac:dyDescent="0.25">
      <c r="A77743" t="s">
        <v>29896</v>
      </c>
    </row>
    <row r="77745" spans="1:1" x14ac:dyDescent="0.25">
      <c r="A77745" t="s">
        <v>29897</v>
      </c>
    </row>
    <row r="77747" spans="1:1" x14ac:dyDescent="0.25">
      <c r="A77747" t="s">
        <v>29898</v>
      </c>
    </row>
    <row r="77749" spans="1:1" x14ac:dyDescent="0.25">
      <c r="A77749" t="s">
        <v>29899</v>
      </c>
    </row>
    <row r="77751" spans="1:1" x14ac:dyDescent="0.25">
      <c r="A77751" t="s">
        <v>29900</v>
      </c>
    </row>
    <row r="77753" spans="1:1" x14ac:dyDescent="0.25">
      <c r="A77753" t="s">
        <v>29901</v>
      </c>
    </row>
    <row r="77755" spans="1:1" x14ac:dyDescent="0.25">
      <c r="A77755" t="s">
        <v>29902</v>
      </c>
    </row>
    <row r="77757" spans="1:1" x14ac:dyDescent="0.25">
      <c r="A77757" t="s">
        <v>29903</v>
      </c>
    </row>
    <row r="77759" spans="1:1" x14ac:dyDescent="0.25">
      <c r="A77759" t="s">
        <v>29904</v>
      </c>
    </row>
    <row r="77761" spans="1:1" x14ac:dyDescent="0.25">
      <c r="A77761" t="s">
        <v>29904</v>
      </c>
    </row>
    <row r="77763" spans="1:1" x14ac:dyDescent="0.25">
      <c r="A77763" t="s">
        <v>29905</v>
      </c>
    </row>
    <row r="77765" spans="1:1" x14ac:dyDescent="0.25">
      <c r="A77765" t="s">
        <v>29906</v>
      </c>
    </row>
    <row r="77767" spans="1:1" x14ac:dyDescent="0.25">
      <c r="A77767" t="s">
        <v>29907</v>
      </c>
    </row>
    <row r="77769" spans="1:1" x14ac:dyDescent="0.25">
      <c r="A77769" t="s">
        <v>29908</v>
      </c>
    </row>
    <row r="77771" spans="1:1" x14ac:dyDescent="0.25">
      <c r="A77771" t="s">
        <v>29909</v>
      </c>
    </row>
    <row r="77773" spans="1:1" x14ac:dyDescent="0.25">
      <c r="A77773" t="s">
        <v>29910</v>
      </c>
    </row>
    <row r="77775" spans="1:1" x14ac:dyDescent="0.25">
      <c r="A77775" t="s">
        <v>29911</v>
      </c>
    </row>
    <row r="77777" spans="1:1" x14ac:dyDescent="0.25">
      <c r="A77777" t="s">
        <v>29912</v>
      </c>
    </row>
    <row r="77779" spans="1:1" x14ac:dyDescent="0.25">
      <c r="A77779" t="s">
        <v>29913</v>
      </c>
    </row>
    <row r="77781" spans="1:1" x14ac:dyDescent="0.25">
      <c r="A77781" t="s">
        <v>29914</v>
      </c>
    </row>
    <row r="77783" spans="1:1" x14ac:dyDescent="0.25">
      <c r="A77783" t="s">
        <v>29915</v>
      </c>
    </row>
    <row r="77785" spans="1:1" x14ac:dyDescent="0.25">
      <c r="A77785" t="s">
        <v>29916</v>
      </c>
    </row>
    <row r="77787" spans="1:1" x14ac:dyDescent="0.25">
      <c r="A77787" t="s">
        <v>29917</v>
      </c>
    </row>
    <row r="77789" spans="1:1" x14ac:dyDescent="0.25">
      <c r="A77789" t="s">
        <v>29917</v>
      </c>
    </row>
    <row r="77791" spans="1:1" x14ac:dyDescent="0.25">
      <c r="A77791" t="s">
        <v>29918</v>
      </c>
    </row>
    <row r="77793" spans="1:1" x14ac:dyDescent="0.25">
      <c r="A77793" t="s">
        <v>29919</v>
      </c>
    </row>
    <row r="77795" spans="1:1" x14ac:dyDescent="0.25">
      <c r="A77795" t="s">
        <v>29920</v>
      </c>
    </row>
    <row r="77797" spans="1:1" x14ac:dyDescent="0.25">
      <c r="A77797" t="s">
        <v>29921</v>
      </c>
    </row>
    <row r="77799" spans="1:1" x14ac:dyDescent="0.25">
      <c r="A77799" t="s">
        <v>29922</v>
      </c>
    </row>
    <row r="77801" spans="1:1" x14ac:dyDescent="0.25">
      <c r="A77801" t="s">
        <v>29923</v>
      </c>
    </row>
    <row r="77803" spans="1:1" x14ac:dyDescent="0.25">
      <c r="A77803" t="s">
        <v>29924</v>
      </c>
    </row>
    <row r="77805" spans="1:1" x14ac:dyDescent="0.25">
      <c r="A77805" t="s">
        <v>29925</v>
      </c>
    </row>
    <row r="77807" spans="1:1" x14ac:dyDescent="0.25">
      <c r="A77807" t="s">
        <v>29926</v>
      </c>
    </row>
    <row r="77809" spans="1:1" x14ac:dyDescent="0.25">
      <c r="A77809" t="s">
        <v>29927</v>
      </c>
    </row>
    <row r="77811" spans="1:1" x14ac:dyDescent="0.25">
      <c r="A77811" t="s">
        <v>29928</v>
      </c>
    </row>
    <row r="77813" spans="1:1" x14ac:dyDescent="0.25">
      <c r="A77813" t="s">
        <v>29929</v>
      </c>
    </row>
    <row r="77815" spans="1:1" x14ac:dyDescent="0.25">
      <c r="A77815" t="s">
        <v>29930</v>
      </c>
    </row>
    <row r="77817" spans="1:1" x14ac:dyDescent="0.25">
      <c r="A77817" t="s">
        <v>29931</v>
      </c>
    </row>
    <row r="77819" spans="1:1" x14ac:dyDescent="0.25">
      <c r="A77819" t="s">
        <v>29932</v>
      </c>
    </row>
    <row r="77821" spans="1:1" x14ac:dyDescent="0.25">
      <c r="A77821" t="s">
        <v>29933</v>
      </c>
    </row>
    <row r="77823" spans="1:1" x14ac:dyDescent="0.25">
      <c r="A77823" t="s">
        <v>29934</v>
      </c>
    </row>
    <row r="77825" spans="1:1" x14ac:dyDescent="0.25">
      <c r="A77825" t="s">
        <v>29935</v>
      </c>
    </row>
    <row r="77827" spans="1:1" x14ac:dyDescent="0.25">
      <c r="A77827" t="s">
        <v>29936</v>
      </c>
    </row>
    <row r="77829" spans="1:1" x14ac:dyDescent="0.25">
      <c r="A77829" t="s">
        <v>29937</v>
      </c>
    </row>
    <row r="77831" spans="1:1" x14ac:dyDescent="0.25">
      <c r="A77831" t="s">
        <v>29938</v>
      </c>
    </row>
    <row r="77833" spans="1:1" x14ac:dyDescent="0.25">
      <c r="A77833" t="s">
        <v>29939</v>
      </c>
    </row>
    <row r="77835" spans="1:1" x14ac:dyDescent="0.25">
      <c r="A77835" t="s">
        <v>29940</v>
      </c>
    </row>
    <row r="77837" spans="1:1" x14ac:dyDescent="0.25">
      <c r="A77837" t="s">
        <v>29941</v>
      </c>
    </row>
    <row r="77839" spans="1:1" x14ac:dyDescent="0.25">
      <c r="A77839" t="s">
        <v>29942</v>
      </c>
    </row>
    <row r="77841" spans="1:1" x14ac:dyDescent="0.25">
      <c r="A77841" t="s">
        <v>29943</v>
      </c>
    </row>
    <row r="77843" spans="1:1" x14ac:dyDescent="0.25">
      <c r="A77843" t="s">
        <v>29944</v>
      </c>
    </row>
    <row r="77845" spans="1:1" x14ac:dyDescent="0.25">
      <c r="A77845" t="s">
        <v>29944</v>
      </c>
    </row>
    <row r="77847" spans="1:1" x14ac:dyDescent="0.25">
      <c r="A77847" t="s">
        <v>29945</v>
      </c>
    </row>
    <row r="77849" spans="1:1" x14ac:dyDescent="0.25">
      <c r="A77849" t="s">
        <v>29946</v>
      </c>
    </row>
    <row r="77851" spans="1:1" x14ac:dyDescent="0.25">
      <c r="A77851" t="s">
        <v>29947</v>
      </c>
    </row>
    <row r="77853" spans="1:1" x14ac:dyDescent="0.25">
      <c r="A77853" t="s">
        <v>29948</v>
      </c>
    </row>
    <row r="77855" spans="1:1" x14ac:dyDescent="0.25">
      <c r="A77855" t="s">
        <v>29949</v>
      </c>
    </row>
    <row r="77857" spans="1:1" x14ac:dyDescent="0.25">
      <c r="A77857" t="s">
        <v>29950</v>
      </c>
    </row>
    <row r="77859" spans="1:1" x14ac:dyDescent="0.25">
      <c r="A77859" t="s">
        <v>29951</v>
      </c>
    </row>
    <row r="77861" spans="1:1" x14ac:dyDescent="0.25">
      <c r="A77861" t="s">
        <v>29952</v>
      </c>
    </row>
    <row r="77863" spans="1:1" x14ac:dyDescent="0.25">
      <c r="A77863" t="s">
        <v>29953</v>
      </c>
    </row>
    <row r="77865" spans="1:1" x14ac:dyDescent="0.25">
      <c r="A77865" t="s">
        <v>29954</v>
      </c>
    </row>
    <row r="77867" spans="1:1" x14ac:dyDescent="0.25">
      <c r="A77867" t="s">
        <v>29955</v>
      </c>
    </row>
    <row r="77869" spans="1:1" x14ac:dyDescent="0.25">
      <c r="A77869" t="s">
        <v>29955</v>
      </c>
    </row>
    <row r="77871" spans="1:1" x14ac:dyDescent="0.25">
      <c r="A77871" t="s">
        <v>29956</v>
      </c>
    </row>
    <row r="77873" spans="1:1" x14ac:dyDescent="0.25">
      <c r="A77873" t="s">
        <v>29956</v>
      </c>
    </row>
    <row r="77875" spans="1:1" x14ac:dyDescent="0.25">
      <c r="A77875" t="s">
        <v>29957</v>
      </c>
    </row>
    <row r="77877" spans="1:1" x14ac:dyDescent="0.25">
      <c r="A77877" t="s">
        <v>29958</v>
      </c>
    </row>
    <row r="77879" spans="1:1" x14ac:dyDescent="0.25">
      <c r="A77879" t="s">
        <v>29959</v>
      </c>
    </row>
    <row r="77881" spans="1:1" x14ac:dyDescent="0.25">
      <c r="A77881" t="s">
        <v>29960</v>
      </c>
    </row>
    <row r="77883" spans="1:1" x14ac:dyDescent="0.25">
      <c r="A77883" t="s">
        <v>29961</v>
      </c>
    </row>
    <row r="77885" spans="1:1" x14ac:dyDescent="0.25">
      <c r="A77885" t="s">
        <v>29962</v>
      </c>
    </row>
    <row r="77887" spans="1:1" x14ac:dyDescent="0.25">
      <c r="A77887" t="s">
        <v>29963</v>
      </c>
    </row>
    <row r="77889" spans="1:1" x14ac:dyDescent="0.25">
      <c r="A77889" t="s">
        <v>29964</v>
      </c>
    </row>
    <row r="77891" spans="1:1" x14ac:dyDescent="0.25">
      <c r="A77891" t="s">
        <v>29965</v>
      </c>
    </row>
    <row r="77893" spans="1:1" x14ac:dyDescent="0.25">
      <c r="A77893" t="s">
        <v>29966</v>
      </c>
    </row>
    <row r="77895" spans="1:1" x14ac:dyDescent="0.25">
      <c r="A77895" t="s">
        <v>29967</v>
      </c>
    </row>
    <row r="77897" spans="1:1" x14ac:dyDescent="0.25">
      <c r="A77897" t="s">
        <v>29967</v>
      </c>
    </row>
    <row r="77899" spans="1:1" x14ac:dyDescent="0.25">
      <c r="A77899" t="s">
        <v>29968</v>
      </c>
    </row>
    <row r="77901" spans="1:1" x14ac:dyDescent="0.25">
      <c r="A77901" t="s">
        <v>29969</v>
      </c>
    </row>
    <row r="77903" spans="1:1" x14ac:dyDescent="0.25">
      <c r="A77903" t="s">
        <v>29970</v>
      </c>
    </row>
    <row r="77905" spans="1:1" x14ac:dyDescent="0.25">
      <c r="A77905" t="s">
        <v>29971</v>
      </c>
    </row>
    <row r="77907" spans="1:1" x14ac:dyDescent="0.25">
      <c r="A77907" t="s">
        <v>29972</v>
      </c>
    </row>
    <row r="77909" spans="1:1" x14ac:dyDescent="0.25">
      <c r="A77909" t="s">
        <v>29973</v>
      </c>
    </row>
    <row r="77911" spans="1:1" x14ac:dyDescent="0.25">
      <c r="A77911" t="s">
        <v>29974</v>
      </c>
    </row>
    <row r="77913" spans="1:1" x14ac:dyDescent="0.25">
      <c r="A77913" t="s">
        <v>29975</v>
      </c>
    </row>
    <row r="77915" spans="1:1" x14ac:dyDescent="0.25">
      <c r="A77915" t="s">
        <v>29976</v>
      </c>
    </row>
    <row r="77917" spans="1:1" x14ac:dyDescent="0.25">
      <c r="A77917" t="s">
        <v>29977</v>
      </c>
    </row>
    <row r="77919" spans="1:1" x14ac:dyDescent="0.25">
      <c r="A77919" t="s">
        <v>29977</v>
      </c>
    </row>
    <row r="77921" spans="1:1" x14ac:dyDescent="0.25">
      <c r="A77921" t="s">
        <v>29978</v>
      </c>
    </row>
    <row r="77923" spans="1:1" x14ac:dyDescent="0.25">
      <c r="A77923" t="s">
        <v>29979</v>
      </c>
    </row>
    <row r="77925" spans="1:1" x14ac:dyDescent="0.25">
      <c r="A77925" t="s">
        <v>29980</v>
      </c>
    </row>
    <row r="77927" spans="1:1" x14ac:dyDescent="0.25">
      <c r="A77927" t="s">
        <v>29981</v>
      </c>
    </row>
    <row r="77929" spans="1:1" x14ac:dyDescent="0.25">
      <c r="A77929" t="s">
        <v>29982</v>
      </c>
    </row>
    <row r="77931" spans="1:1" x14ac:dyDescent="0.25">
      <c r="A77931" t="s">
        <v>29983</v>
      </c>
    </row>
    <row r="77933" spans="1:1" x14ac:dyDescent="0.25">
      <c r="A77933" t="s">
        <v>29984</v>
      </c>
    </row>
    <row r="77935" spans="1:1" x14ac:dyDescent="0.25">
      <c r="A77935" t="s">
        <v>29985</v>
      </c>
    </row>
    <row r="77937" spans="1:1" x14ac:dyDescent="0.25">
      <c r="A77937" t="s">
        <v>29986</v>
      </c>
    </row>
    <row r="77939" spans="1:1" x14ac:dyDescent="0.25">
      <c r="A77939" t="s">
        <v>29987</v>
      </c>
    </row>
    <row r="77941" spans="1:1" x14ac:dyDescent="0.25">
      <c r="A77941" t="s">
        <v>29988</v>
      </c>
    </row>
    <row r="77943" spans="1:1" x14ac:dyDescent="0.25">
      <c r="A77943" t="s">
        <v>29989</v>
      </c>
    </row>
    <row r="77945" spans="1:1" x14ac:dyDescent="0.25">
      <c r="A77945" t="s">
        <v>29990</v>
      </c>
    </row>
    <row r="77947" spans="1:1" x14ac:dyDescent="0.25">
      <c r="A77947" t="s">
        <v>29991</v>
      </c>
    </row>
    <row r="77949" spans="1:1" x14ac:dyDescent="0.25">
      <c r="A77949" t="s">
        <v>29992</v>
      </c>
    </row>
    <row r="77951" spans="1:1" x14ac:dyDescent="0.25">
      <c r="A77951" t="s">
        <v>29993</v>
      </c>
    </row>
    <row r="77953" spans="1:1" x14ac:dyDescent="0.25">
      <c r="A77953" t="s">
        <v>29994</v>
      </c>
    </row>
    <row r="77955" spans="1:1" x14ac:dyDescent="0.25">
      <c r="A77955" t="s">
        <v>29995</v>
      </c>
    </row>
    <row r="77957" spans="1:1" x14ac:dyDescent="0.25">
      <c r="A77957" t="s">
        <v>29996</v>
      </c>
    </row>
    <row r="77959" spans="1:1" x14ac:dyDescent="0.25">
      <c r="A77959" t="s">
        <v>29997</v>
      </c>
    </row>
    <row r="77961" spans="1:1" x14ac:dyDescent="0.25">
      <c r="A77961" t="s">
        <v>29998</v>
      </c>
    </row>
    <row r="77963" spans="1:1" x14ac:dyDescent="0.25">
      <c r="A77963" t="s">
        <v>29999</v>
      </c>
    </row>
    <row r="77965" spans="1:1" x14ac:dyDescent="0.25">
      <c r="A77965" t="s">
        <v>30000</v>
      </c>
    </row>
    <row r="77967" spans="1:1" x14ac:dyDescent="0.25">
      <c r="A77967" t="s">
        <v>30001</v>
      </c>
    </row>
    <row r="77969" spans="1:1" x14ac:dyDescent="0.25">
      <c r="A77969" t="s">
        <v>30002</v>
      </c>
    </row>
    <row r="77971" spans="1:1" x14ac:dyDescent="0.25">
      <c r="A77971" t="s">
        <v>30003</v>
      </c>
    </row>
    <row r="77973" spans="1:1" x14ac:dyDescent="0.25">
      <c r="A77973" t="s">
        <v>30004</v>
      </c>
    </row>
    <row r="77975" spans="1:1" x14ac:dyDescent="0.25">
      <c r="A77975" t="s">
        <v>30005</v>
      </c>
    </row>
    <row r="77977" spans="1:1" x14ac:dyDescent="0.25">
      <c r="A77977" t="s">
        <v>30006</v>
      </c>
    </row>
    <row r="77979" spans="1:1" x14ac:dyDescent="0.25">
      <c r="A77979" t="s">
        <v>30007</v>
      </c>
    </row>
    <row r="77981" spans="1:1" x14ac:dyDescent="0.25">
      <c r="A77981" t="s">
        <v>30008</v>
      </c>
    </row>
    <row r="77983" spans="1:1" x14ac:dyDescent="0.25">
      <c r="A77983" t="s">
        <v>30009</v>
      </c>
    </row>
    <row r="77985" spans="1:1" x14ac:dyDescent="0.25">
      <c r="A77985" t="s">
        <v>30010</v>
      </c>
    </row>
    <row r="77987" spans="1:1" x14ac:dyDescent="0.25">
      <c r="A77987" t="s">
        <v>30011</v>
      </c>
    </row>
    <row r="77989" spans="1:1" x14ac:dyDescent="0.25">
      <c r="A77989" t="s">
        <v>30012</v>
      </c>
    </row>
    <row r="77991" spans="1:1" x14ac:dyDescent="0.25">
      <c r="A77991" t="s">
        <v>30013</v>
      </c>
    </row>
    <row r="77993" spans="1:1" x14ac:dyDescent="0.25">
      <c r="A77993" t="s">
        <v>30014</v>
      </c>
    </row>
    <row r="77995" spans="1:1" x14ac:dyDescent="0.25">
      <c r="A77995" t="s">
        <v>30015</v>
      </c>
    </row>
    <row r="77997" spans="1:1" x14ac:dyDescent="0.25">
      <c r="A77997" t="s">
        <v>30016</v>
      </c>
    </row>
    <row r="77999" spans="1:1" x14ac:dyDescent="0.25">
      <c r="A77999" t="s">
        <v>30017</v>
      </c>
    </row>
    <row r="78001" spans="1:1" x14ac:dyDescent="0.25">
      <c r="A78001" t="s">
        <v>30018</v>
      </c>
    </row>
    <row r="78003" spans="1:1" x14ac:dyDescent="0.25">
      <c r="A78003" t="s">
        <v>30019</v>
      </c>
    </row>
    <row r="78005" spans="1:1" x14ac:dyDescent="0.25">
      <c r="A78005" t="s">
        <v>30020</v>
      </c>
    </row>
    <row r="78007" spans="1:1" x14ac:dyDescent="0.25">
      <c r="A78007" t="s">
        <v>30020</v>
      </c>
    </row>
    <row r="78009" spans="1:1" x14ac:dyDescent="0.25">
      <c r="A78009" t="s">
        <v>30021</v>
      </c>
    </row>
    <row r="78011" spans="1:1" x14ac:dyDescent="0.25">
      <c r="A78011" t="s">
        <v>30022</v>
      </c>
    </row>
    <row r="78013" spans="1:1" x14ac:dyDescent="0.25">
      <c r="A78013" t="s">
        <v>30023</v>
      </c>
    </row>
    <row r="78015" spans="1:1" x14ac:dyDescent="0.25">
      <c r="A78015" t="s">
        <v>30024</v>
      </c>
    </row>
    <row r="78017" spans="1:1" x14ac:dyDescent="0.25">
      <c r="A78017" t="s">
        <v>30025</v>
      </c>
    </row>
    <row r="78019" spans="1:1" x14ac:dyDescent="0.25">
      <c r="A78019" t="s">
        <v>30026</v>
      </c>
    </row>
    <row r="78021" spans="1:1" x14ac:dyDescent="0.25">
      <c r="A78021" t="s">
        <v>30027</v>
      </c>
    </row>
    <row r="78023" spans="1:1" x14ac:dyDescent="0.25">
      <c r="A78023" t="s">
        <v>30028</v>
      </c>
    </row>
    <row r="78025" spans="1:1" x14ac:dyDescent="0.25">
      <c r="A78025" t="s">
        <v>30029</v>
      </c>
    </row>
    <row r="78027" spans="1:1" x14ac:dyDescent="0.25">
      <c r="A78027" t="s">
        <v>30030</v>
      </c>
    </row>
    <row r="78029" spans="1:1" x14ac:dyDescent="0.25">
      <c r="A78029" t="s">
        <v>30031</v>
      </c>
    </row>
    <row r="78031" spans="1:1" x14ac:dyDescent="0.25">
      <c r="A78031" t="s">
        <v>30032</v>
      </c>
    </row>
    <row r="78033" spans="1:1" x14ac:dyDescent="0.25">
      <c r="A78033" t="s">
        <v>30033</v>
      </c>
    </row>
    <row r="78035" spans="1:1" x14ac:dyDescent="0.25">
      <c r="A78035" t="s">
        <v>30034</v>
      </c>
    </row>
    <row r="78037" spans="1:1" x14ac:dyDescent="0.25">
      <c r="A78037" t="s">
        <v>30035</v>
      </c>
    </row>
    <row r="78039" spans="1:1" x14ac:dyDescent="0.25">
      <c r="A78039" t="s">
        <v>30036</v>
      </c>
    </row>
    <row r="78041" spans="1:1" x14ac:dyDescent="0.25">
      <c r="A78041" t="s">
        <v>30037</v>
      </c>
    </row>
    <row r="78043" spans="1:1" x14ac:dyDescent="0.25">
      <c r="A78043" t="s">
        <v>30038</v>
      </c>
    </row>
    <row r="78045" spans="1:1" x14ac:dyDescent="0.25">
      <c r="A78045" t="s">
        <v>30039</v>
      </c>
    </row>
    <row r="78047" spans="1:1" x14ac:dyDescent="0.25">
      <c r="A78047" t="s">
        <v>30040</v>
      </c>
    </row>
    <row r="78049" spans="1:1" x14ac:dyDescent="0.25">
      <c r="A78049" t="s">
        <v>30041</v>
      </c>
    </row>
    <row r="78051" spans="1:1" x14ac:dyDescent="0.25">
      <c r="A78051" t="s">
        <v>30042</v>
      </c>
    </row>
    <row r="78053" spans="1:1" x14ac:dyDescent="0.25">
      <c r="A78053" t="s">
        <v>30043</v>
      </c>
    </row>
    <row r="78055" spans="1:1" x14ac:dyDescent="0.25">
      <c r="A78055" t="s">
        <v>30044</v>
      </c>
    </row>
    <row r="78057" spans="1:1" x14ac:dyDescent="0.25">
      <c r="A78057" t="s">
        <v>30045</v>
      </c>
    </row>
    <row r="78059" spans="1:1" x14ac:dyDescent="0.25">
      <c r="A78059" t="s">
        <v>30045</v>
      </c>
    </row>
    <row r="78061" spans="1:1" x14ac:dyDescent="0.25">
      <c r="A78061" t="s">
        <v>30046</v>
      </c>
    </row>
    <row r="78063" spans="1:1" x14ac:dyDescent="0.25">
      <c r="A78063" t="s">
        <v>30047</v>
      </c>
    </row>
    <row r="78065" spans="1:1" x14ac:dyDescent="0.25">
      <c r="A78065" t="s">
        <v>30048</v>
      </c>
    </row>
    <row r="78067" spans="1:1" x14ac:dyDescent="0.25">
      <c r="A78067" t="s">
        <v>30049</v>
      </c>
    </row>
    <row r="78069" spans="1:1" x14ac:dyDescent="0.25">
      <c r="A78069" t="s">
        <v>30050</v>
      </c>
    </row>
    <row r="78071" spans="1:1" x14ac:dyDescent="0.25">
      <c r="A78071" t="s">
        <v>30051</v>
      </c>
    </row>
    <row r="78073" spans="1:1" x14ac:dyDescent="0.25">
      <c r="A78073" t="s">
        <v>30052</v>
      </c>
    </row>
    <row r="78075" spans="1:1" x14ac:dyDescent="0.25">
      <c r="A78075" t="s">
        <v>30053</v>
      </c>
    </row>
    <row r="78077" spans="1:1" x14ac:dyDescent="0.25">
      <c r="A78077" t="s">
        <v>30054</v>
      </c>
    </row>
    <row r="78079" spans="1:1" x14ac:dyDescent="0.25">
      <c r="A78079" t="s">
        <v>30055</v>
      </c>
    </row>
    <row r="78081" spans="1:1" x14ac:dyDescent="0.25">
      <c r="A78081" t="s">
        <v>30055</v>
      </c>
    </row>
    <row r="78083" spans="1:1" x14ac:dyDescent="0.25">
      <c r="A78083" t="s">
        <v>30056</v>
      </c>
    </row>
    <row r="78085" spans="1:1" x14ac:dyDescent="0.25">
      <c r="A78085" t="s">
        <v>30057</v>
      </c>
    </row>
    <row r="78087" spans="1:1" x14ac:dyDescent="0.25">
      <c r="A78087" t="s">
        <v>30058</v>
      </c>
    </row>
    <row r="78089" spans="1:1" x14ac:dyDescent="0.25">
      <c r="A78089" t="s">
        <v>30059</v>
      </c>
    </row>
    <row r="78091" spans="1:1" x14ac:dyDescent="0.25">
      <c r="A78091" t="s">
        <v>30060</v>
      </c>
    </row>
    <row r="78093" spans="1:1" x14ac:dyDescent="0.25">
      <c r="A78093" t="s">
        <v>30061</v>
      </c>
    </row>
    <row r="78095" spans="1:1" x14ac:dyDescent="0.25">
      <c r="A78095" t="s">
        <v>30062</v>
      </c>
    </row>
    <row r="78097" spans="1:1" x14ac:dyDescent="0.25">
      <c r="A78097" t="s">
        <v>29995</v>
      </c>
    </row>
    <row r="78099" spans="1:1" x14ac:dyDescent="0.25">
      <c r="A78099" t="s">
        <v>30063</v>
      </c>
    </row>
    <row r="78101" spans="1:1" x14ac:dyDescent="0.25">
      <c r="A78101" t="s">
        <v>30064</v>
      </c>
    </row>
    <row r="78103" spans="1:1" x14ac:dyDescent="0.25">
      <c r="A78103" t="s">
        <v>30065</v>
      </c>
    </row>
    <row r="78105" spans="1:1" x14ac:dyDescent="0.25">
      <c r="A78105" t="s">
        <v>30066</v>
      </c>
    </row>
    <row r="78107" spans="1:1" x14ac:dyDescent="0.25">
      <c r="A78107" t="s">
        <v>30067</v>
      </c>
    </row>
    <row r="78109" spans="1:1" x14ac:dyDescent="0.25">
      <c r="A78109" t="s">
        <v>30068</v>
      </c>
    </row>
    <row r="78111" spans="1:1" x14ac:dyDescent="0.25">
      <c r="A78111" t="s">
        <v>30069</v>
      </c>
    </row>
    <row r="78113" spans="1:1" x14ac:dyDescent="0.25">
      <c r="A78113" t="s">
        <v>30070</v>
      </c>
    </row>
    <row r="78115" spans="1:1" x14ac:dyDescent="0.25">
      <c r="A78115" t="s">
        <v>30071</v>
      </c>
    </row>
    <row r="78117" spans="1:1" x14ac:dyDescent="0.25">
      <c r="A78117" t="s">
        <v>30072</v>
      </c>
    </row>
    <row r="78119" spans="1:1" x14ac:dyDescent="0.25">
      <c r="A78119" t="s">
        <v>30073</v>
      </c>
    </row>
    <row r="78121" spans="1:1" x14ac:dyDescent="0.25">
      <c r="A78121" t="s">
        <v>30074</v>
      </c>
    </row>
    <row r="78123" spans="1:1" x14ac:dyDescent="0.25">
      <c r="A78123" t="s">
        <v>30075</v>
      </c>
    </row>
    <row r="78125" spans="1:1" x14ac:dyDescent="0.25">
      <c r="A78125" t="s">
        <v>30076</v>
      </c>
    </row>
    <row r="78127" spans="1:1" x14ac:dyDescent="0.25">
      <c r="A78127" t="s">
        <v>30077</v>
      </c>
    </row>
    <row r="78129" spans="1:1" x14ac:dyDescent="0.25">
      <c r="A78129" t="s">
        <v>30078</v>
      </c>
    </row>
    <row r="78131" spans="1:1" x14ac:dyDescent="0.25">
      <c r="A78131" t="s">
        <v>30078</v>
      </c>
    </row>
    <row r="78133" spans="1:1" x14ac:dyDescent="0.25">
      <c r="A78133" t="s">
        <v>30079</v>
      </c>
    </row>
    <row r="78135" spans="1:1" x14ac:dyDescent="0.25">
      <c r="A78135" t="s">
        <v>30080</v>
      </c>
    </row>
    <row r="78137" spans="1:1" x14ac:dyDescent="0.25">
      <c r="A78137" t="s">
        <v>30081</v>
      </c>
    </row>
    <row r="78139" spans="1:1" x14ac:dyDescent="0.25">
      <c r="A78139" t="s">
        <v>30082</v>
      </c>
    </row>
    <row r="78141" spans="1:1" x14ac:dyDescent="0.25">
      <c r="A78141" t="s">
        <v>30083</v>
      </c>
    </row>
    <row r="78143" spans="1:1" x14ac:dyDescent="0.25">
      <c r="A78143" t="s">
        <v>30084</v>
      </c>
    </row>
    <row r="78145" spans="1:1" x14ac:dyDescent="0.25">
      <c r="A78145" t="s">
        <v>30085</v>
      </c>
    </row>
    <row r="78147" spans="1:1" x14ac:dyDescent="0.25">
      <c r="A78147" t="s">
        <v>30086</v>
      </c>
    </row>
    <row r="78149" spans="1:1" x14ac:dyDescent="0.25">
      <c r="A78149" t="s">
        <v>30087</v>
      </c>
    </row>
    <row r="78151" spans="1:1" x14ac:dyDescent="0.25">
      <c r="A78151" t="s">
        <v>30088</v>
      </c>
    </row>
    <row r="78153" spans="1:1" x14ac:dyDescent="0.25">
      <c r="A78153" t="s">
        <v>30089</v>
      </c>
    </row>
    <row r="78155" spans="1:1" x14ac:dyDescent="0.25">
      <c r="A78155" t="s">
        <v>30090</v>
      </c>
    </row>
    <row r="78157" spans="1:1" x14ac:dyDescent="0.25">
      <c r="A78157" t="s">
        <v>30091</v>
      </c>
    </row>
    <row r="78159" spans="1:1" x14ac:dyDescent="0.25">
      <c r="A78159" t="s">
        <v>30092</v>
      </c>
    </row>
    <row r="78161" spans="1:1" x14ac:dyDescent="0.25">
      <c r="A78161" t="s">
        <v>30093</v>
      </c>
    </row>
    <row r="78163" spans="1:1" x14ac:dyDescent="0.25">
      <c r="A78163" t="s">
        <v>30094</v>
      </c>
    </row>
    <row r="78165" spans="1:1" x14ac:dyDescent="0.25">
      <c r="A78165" t="s">
        <v>30095</v>
      </c>
    </row>
    <row r="78167" spans="1:1" x14ac:dyDescent="0.25">
      <c r="A78167" t="s">
        <v>30096</v>
      </c>
    </row>
    <row r="78169" spans="1:1" x14ac:dyDescent="0.25">
      <c r="A78169" t="s">
        <v>30097</v>
      </c>
    </row>
    <row r="78171" spans="1:1" x14ac:dyDescent="0.25">
      <c r="A78171" t="s">
        <v>30098</v>
      </c>
    </row>
    <row r="78173" spans="1:1" x14ac:dyDescent="0.25">
      <c r="A78173" t="s">
        <v>30099</v>
      </c>
    </row>
    <row r="78175" spans="1:1" x14ac:dyDescent="0.25">
      <c r="A78175" t="s">
        <v>30100</v>
      </c>
    </row>
    <row r="78177" spans="1:1" x14ac:dyDescent="0.25">
      <c r="A78177" t="s">
        <v>30101</v>
      </c>
    </row>
    <row r="78179" spans="1:1" x14ac:dyDescent="0.25">
      <c r="A78179" t="s">
        <v>30102</v>
      </c>
    </row>
    <row r="78181" spans="1:1" x14ac:dyDescent="0.25">
      <c r="A78181" t="s">
        <v>30103</v>
      </c>
    </row>
    <row r="78183" spans="1:1" x14ac:dyDescent="0.25">
      <c r="A78183" t="s">
        <v>30104</v>
      </c>
    </row>
    <row r="78185" spans="1:1" x14ac:dyDescent="0.25">
      <c r="A78185" t="s">
        <v>30105</v>
      </c>
    </row>
    <row r="78187" spans="1:1" x14ac:dyDescent="0.25">
      <c r="A78187" t="s">
        <v>30106</v>
      </c>
    </row>
    <row r="78189" spans="1:1" x14ac:dyDescent="0.25">
      <c r="A78189" t="s">
        <v>30107</v>
      </c>
    </row>
    <row r="78191" spans="1:1" x14ac:dyDescent="0.25">
      <c r="A78191" t="s">
        <v>30108</v>
      </c>
    </row>
    <row r="78193" spans="1:1" x14ac:dyDescent="0.25">
      <c r="A78193" t="s">
        <v>30109</v>
      </c>
    </row>
    <row r="78195" spans="1:1" x14ac:dyDescent="0.25">
      <c r="A78195" t="s">
        <v>30110</v>
      </c>
    </row>
    <row r="78197" spans="1:1" x14ac:dyDescent="0.25">
      <c r="A78197" t="s">
        <v>30111</v>
      </c>
    </row>
    <row r="78199" spans="1:1" x14ac:dyDescent="0.25">
      <c r="A78199" t="s">
        <v>30112</v>
      </c>
    </row>
    <row r="78201" spans="1:1" x14ac:dyDescent="0.25">
      <c r="A78201" t="s">
        <v>30113</v>
      </c>
    </row>
    <row r="78203" spans="1:1" x14ac:dyDescent="0.25">
      <c r="A78203" t="s">
        <v>30114</v>
      </c>
    </row>
    <row r="78205" spans="1:1" x14ac:dyDescent="0.25">
      <c r="A78205" t="s">
        <v>30115</v>
      </c>
    </row>
    <row r="78207" spans="1:1" x14ac:dyDescent="0.25">
      <c r="A78207" t="s">
        <v>30116</v>
      </c>
    </row>
    <row r="78209" spans="1:1" x14ac:dyDescent="0.25">
      <c r="A78209" t="s">
        <v>30117</v>
      </c>
    </row>
    <row r="78211" spans="1:1" x14ac:dyDescent="0.25">
      <c r="A78211" t="s">
        <v>30118</v>
      </c>
    </row>
    <row r="78213" spans="1:1" x14ac:dyDescent="0.25">
      <c r="A78213" t="s">
        <v>30119</v>
      </c>
    </row>
    <row r="78215" spans="1:1" x14ac:dyDescent="0.25">
      <c r="A78215" t="s">
        <v>30120</v>
      </c>
    </row>
    <row r="78217" spans="1:1" x14ac:dyDescent="0.25">
      <c r="A78217" t="s">
        <v>30121</v>
      </c>
    </row>
    <row r="78219" spans="1:1" x14ac:dyDescent="0.25">
      <c r="A78219" t="s">
        <v>30122</v>
      </c>
    </row>
    <row r="78221" spans="1:1" x14ac:dyDescent="0.25">
      <c r="A78221" t="s">
        <v>30123</v>
      </c>
    </row>
    <row r="78223" spans="1:1" x14ac:dyDescent="0.25">
      <c r="A78223" t="s">
        <v>30124</v>
      </c>
    </row>
    <row r="78225" spans="1:1" x14ac:dyDescent="0.25">
      <c r="A78225" t="s">
        <v>30125</v>
      </c>
    </row>
    <row r="78227" spans="1:1" x14ac:dyDescent="0.25">
      <c r="A78227" t="s">
        <v>30126</v>
      </c>
    </row>
    <row r="78229" spans="1:1" x14ac:dyDescent="0.25">
      <c r="A78229" t="s">
        <v>30127</v>
      </c>
    </row>
    <row r="78231" spans="1:1" x14ac:dyDescent="0.25">
      <c r="A78231" t="s">
        <v>30128</v>
      </c>
    </row>
    <row r="78233" spans="1:1" x14ac:dyDescent="0.25">
      <c r="A78233" t="s">
        <v>30129</v>
      </c>
    </row>
    <row r="78235" spans="1:1" x14ac:dyDescent="0.25">
      <c r="A78235" t="s">
        <v>30130</v>
      </c>
    </row>
    <row r="78237" spans="1:1" x14ac:dyDescent="0.25">
      <c r="A78237" t="s">
        <v>30131</v>
      </c>
    </row>
    <row r="78239" spans="1:1" x14ac:dyDescent="0.25">
      <c r="A78239" t="s">
        <v>30132</v>
      </c>
    </row>
    <row r="78241" spans="1:1" x14ac:dyDescent="0.25">
      <c r="A78241" t="s">
        <v>30133</v>
      </c>
    </row>
    <row r="78243" spans="1:1" x14ac:dyDescent="0.25">
      <c r="A78243" t="s">
        <v>30134</v>
      </c>
    </row>
    <row r="78245" spans="1:1" x14ac:dyDescent="0.25">
      <c r="A78245" t="s">
        <v>30135</v>
      </c>
    </row>
    <row r="78247" spans="1:1" x14ac:dyDescent="0.25">
      <c r="A78247" t="s">
        <v>30136</v>
      </c>
    </row>
    <row r="78249" spans="1:1" x14ac:dyDescent="0.25">
      <c r="A78249" t="s">
        <v>30137</v>
      </c>
    </row>
    <row r="78251" spans="1:1" x14ac:dyDescent="0.25">
      <c r="A78251" t="s">
        <v>30138</v>
      </c>
    </row>
    <row r="78253" spans="1:1" x14ac:dyDescent="0.25">
      <c r="A78253" t="s">
        <v>30139</v>
      </c>
    </row>
    <row r="78255" spans="1:1" x14ac:dyDescent="0.25">
      <c r="A78255" t="s">
        <v>30140</v>
      </c>
    </row>
    <row r="78257" spans="1:1" x14ac:dyDescent="0.25">
      <c r="A78257" t="s">
        <v>30140</v>
      </c>
    </row>
    <row r="78259" spans="1:1" x14ac:dyDescent="0.25">
      <c r="A78259" t="s">
        <v>30141</v>
      </c>
    </row>
    <row r="78261" spans="1:1" x14ac:dyDescent="0.25">
      <c r="A78261" t="s">
        <v>30141</v>
      </c>
    </row>
    <row r="78263" spans="1:1" x14ac:dyDescent="0.25">
      <c r="A78263" t="s">
        <v>30142</v>
      </c>
    </row>
    <row r="78265" spans="1:1" x14ac:dyDescent="0.25">
      <c r="A78265" t="s">
        <v>30143</v>
      </c>
    </row>
    <row r="78267" spans="1:1" x14ac:dyDescent="0.25">
      <c r="A78267" t="s">
        <v>30144</v>
      </c>
    </row>
    <row r="78269" spans="1:1" x14ac:dyDescent="0.25">
      <c r="A78269" t="s">
        <v>30145</v>
      </c>
    </row>
    <row r="78271" spans="1:1" x14ac:dyDescent="0.25">
      <c r="A78271" t="s">
        <v>30146</v>
      </c>
    </row>
    <row r="78273" spans="1:1" x14ac:dyDescent="0.25">
      <c r="A78273" t="s">
        <v>30147</v>
      </c>
    </row>
    <row r="78275" spans="1:1" x14ac:dyDescent="0.25">
      <c r="A78275" t="s">
        <v>30148</v>
      </c>
    </row>
    <row r="78277" spans="1:1" x14ac:dyDescent="0.25">
      <c r="A78277" t="s">
        <v>30149</v>
      </c>
    </row>
    <row r="78279" spans="1:1" x14ac:dyDescent="0.25">
      <c r="A78279" t="s">
        <v>30150</v>
      </c>
    </row>
    <row r="78281" spans="1:1" x14ac:dyDescent="0.25">
      <c r="A78281" t="s">
        <v>30151</v>
      </c>
    </row>
    <row r="78283" spans="1:1" x14ac:dyDescent="0.25">
      <c r="A78283" t="s">
        <v>30152</v>
      </c>
    </row>
    <row r="78285" spans="1:1" x14ac:dyDescent="0.25">
      <c r="A78285" t="s">
        <v>30153</v>
      </c>
    </row>
    <row r="78287" spans="1:1" x14ac:dyDescent="0.25">
      <c r="A78287" t="s">
        <v>30154</v>
      </c>
    </row>
    <row r="78289" spans="1:1" x14ac:dyDescent="0.25">
      <c r="A78289" t="s">
        <v>30155</v>
      </c>
    </row>
    <row r="78291" spans="1:1" x14ac:dyDescent="0.25">
      <c r="A78291" t="s">
        <v>30156</v>
      </c>
    </row>
    <row r="78293" spans="1:1" x14ac:dyDescent="0.25">
      <c r="A78293" t="s">
        <v>30157</v>
      </c>
    </row>
    <row r="78295" spans="1:1" x14ac:dyDescent="0.25">
      <c r="A78295" t="s">
        <v>30158</v>
      </c>
    </row>
    <row r="78297" spans="1:1" x14ac:dyDescent="0.25">
      <c r="A78297" t="s">
        <v>30159</v>
      </c>
    </row>
    <row r="78299" spans="1:1" x14ac:dyDescent="0.25">
      <c r="A78299" t="s">
        <v>30160</v>
      </c>
    </row>
    <row r="78301" spans="1:1" x14ac:dyDescent="0.25">
      <c r="A78301" t="s">
        <v>30161</v>
      </c>
    </row>
    <row r="78303" spans="1:1" x14ac:dyDescent="0.25">
      <c r="A78303" t="s">
        <v>30162</v>
      </c>
    </row>
    <row r="78305" spans="1:1" x14ac:dyDescent="0.25">
      <c r="A78305" t="s">
        <v>30163</v>
      </c>
    </row>
    <row r="78307" spans="1:1" x14ac:dyDescent="0.25">
      <c r="A78307" t="s">
        <v>30164</v>
      </c>
    </row>
    <row r="78309" spans="1:1" x14ac:dyDescent="0.25">
      <c r="A78309" t="s">
        <v>30165</v>
      </c>
    </row>
    <row r="78311" spans="1:1" x14ac:dyDescent="0.25">
      <c r="A78311" t="s">
        <v>30166</v>
      </c>
    </row>
    <row r="78313" spans="1:1" x14ac:dyDescent="0.25">
      <c r="A78313" t="s">
        <v>30167</v>
      </c>
    </row>
    <row r="78315" spans="1:1" x14ac:dyDescent="0.25">
      <c r="A78315" t="s">
        <v>30168</v>
      </c>
    </row>
    <row r="78317" spans="1:1" x14ac:dyDescent="0.25">
      <c r="A78317" t="s">
        <v>30169</v>
      </c>
    </row>
    <row r="78319" spans="1:1" x14ac:dyDescent="0.25">
      <c r="A78319" t="s">
        <v>30170</v>
      </c>
    </row>
    <row r="78321" spans="1:1" x14ac:dyDescent="0.25">
      <c r="A78321" t="s">
        <v>30171</v>
      </c>
    </row>
    <row r="78323" spans="1:1" x14ac:dyDescent="0.25">
      <c r="A78323" t="s">
        <v>30172</v>
      </c>
    </row>
    <row r="78325" spans="1:1" x14ac:dyDescent="0.25">
      <c r="A78325" t="s">
        <v>30173</v>
      </c>
    </row>
    <row r="78327" spans="1:1" x14ac:dyDescent="0.25">
      <c r="A78327" t="s">
        <v>30174</v>
      </c>
    </row>
    <row r="78329" spans="1:1" x14ac:dyDescent="0.25">
      <c r="A78329" t="s">
        <v>30175</v>
      </c>
    </row>
    <row r="78331" spans="1:1" x14ac:dyDescent="0.25">
      <c r="A78331" t="s">
        <v>30176</v>
      </c>
    </row>
    <row r="78333" spans="1:1" x14ac:dyDescent="0.25">
      <c r="A78333" t="s">
        <v>30177</v>
      </c>
    </row>
    <row r="78335" spans="1:1" x14ac:dyDescent="0.25">
      <c r="A78335" t="s">
        <v>30177</v>
      </c>
    </row>
    <row r="78337" spans="1:1" x14ac:dyDescent="0.25">
      <c r="A78337" t="s">
        <v>30178</v>
      </c>
    </row>
    <row r="78339" spans="1:1" x14ac:dyDescent="0.25">
      <c r="A78339" t="s">
        <v>30179</v>
      </c>
    </row>
    <row r="78341" spans="1:1" x14ac:dyDescent="0.25">
      <c r="A78341" t="s">
        <v>30180</v>
      </c>
    </row>
    <row r="78343" spans="1:1" x14ac:dyDescent="0.25">
      <c r="A78343" t="s">
        <v>30180</v>
      </c>
    </row>
    <row r="78345" spans="1:1" x14ac:dyDescent="0.25">
      <c r="A78345" t="s">
        <v>30180</v>
      </c>
    </row>
    <row r="78347" spans="1:1" x14ac:dyDescent="0.25">
      <c r="A78347" t="s">
        <v>30181</v>
      </c>
    </row>
    <row r="78349" spans="1:1" x14ac:dyDescent="0.25">
      <c r="A78349" t="s">
        <v>30182</v>
      </c>
    </row>
    <row r="78351" spans="1:1" x14ac:dyDescent="0.25">
      <c r="A78351" t="s">
        <v>30183</v>
      </c>
    </row>
    <row r="78353" spans="1:1" x14ac:dyDescent="0.25">
      <c r="A78353" t="s">
        <v>30183</v>
      </c>
    </row>
    <row r="78355" spans="1:1" x14ac:dyDescent="0.25">
      <c r="A78355" t="s">
        <v>30184</v>
      </c>
    </row>
    <row r="78357" spans="1:1" x14ac:dyDescent="0.25">
      <c r="A78357" t="s">
        <v>30185</v>
      </c>
    </row>
    <row r="78359" spans="1:1" x14ac:dyDescent="0.25">
      <c r="A78359" t="s">
        <v>30186</v>
      </c>
    </row>
    <row r="78361" spans="1:1" x14ac:dyDescent="0.25">
      <c r="A78361" t="s">
        <v>30187</v>
      </c>
    </row>
    <row r="78363" spans="1:1" x14ac:dyDescent="0.25">
      <c r="A78363" t="s">
        <v>30188</v>
      </c>
    </row>
    <row r="78365" spans="1:1" x14ac:dyDescent="0.25">
      <c r="A78365" t="s">
        <v>30189</v>
      </c>
    </row>
    <row r="78367" spans="1:1" x14ac:dyDescent="0.25">
      <c r="A78367" t="s">
        <v>30172</v>
      </c>
    </row>
    <row r="78369" spans="1:1" x14ac:dyDescent="0.25">
      <c r="A78369" t="s">
        <v>30190</v>
      </c>
    </row>
    <row r="78371" spans="1:1" x14ac:dyDescent="0.25">
      <c r="A78371" t="s">
        <v>30191</v>
      </c>
    </row>
    <row r="78373" spans="1:1" x14ac:dyDescent="0.25">
      <c r="A78373" t="s">
        <v>30192</v>
      </c>
    </row>
    <row r="78375" spans="1:1" x14ac:dyDescent="0.25">
      <c r="A78375" t="s">
        <v>30193</v>
      </c>
    </row>
    <row r="78377" spans="1:1" x14ac:dyDescent="0.25">
      <c r="A78377" t="s">
        <v>30194</v>
      </c>
    </row>
    <row r="78379" spans="1:1" x14ac:dyDescent="0.25">
      <c r="A78379" t="s">
        <v>30195</v>
      </c>
    </row>
    <row r="78381" spans="1:1" x14ac:dyDescent="0.25">
      <c r="A78381" t="s">
        <v>30196</v>
      </c>
    </row>
    <row r="78383" spans="1:1" x14ac:dyDescent="0.25">
      <c r="A78383" t="s">
        <v>30197</v>
      </c>
    </row>
    <row r="78385" spans="1:1" x14ac:dyDescent="0.25">
      <c r="A78385" t="s">
        <v>30198</v>
      </c>
    </row>
    <row r="78387" spans="1:1" x14ac:dyDescent="0.25">
      <c r="A78387" t="s">
        <v>30199</v>
      </c>
    </row>
    <row r="78389" spans="1:1" x14ac:dyDescent="0.25">
      <c r="A78389" t="s">
        <v>30200</v>
      </c>
    </row>
    <row r="78391" spans="1:1" x14ac:dyDescent="0.25">
      <c r="A78391" t="s">
        <v>30201</v>
      </c>
    </row>
    <row r="78393" spans="1:1" x14ac:dyDescent="0.25">
      <c r="A78393" t="s">
        <v>30202</v>
      </c>
    </row>
    <row r="78395" spans="1:1" x14ac:dyDescent="0.25">
      <c r="A78395" t="s">
        <v>30203</v>
      </c>
    </row>
    <row r="78397" spans="1:1" x14ac:dyDescent="0.25">
      <c r="A78397" t="s">
        <v>30204</v>
      </c>
    </row>
    <row r="78399" spans="1:1" x14ac:dyDescent="0.25">
      <c r="A78399" t="s">
        <v>30205</v>
      </c>
    </row>
    <row r="78401" spans="1:1" x14ac:dyDescent="0.25">
      <c r="A78401" t="s">
        <v>30206</v>
      </c>
    </row>
    <row r="78403" spans="1:1" x14ac:dyDescent="0.25">
      <c r="A78403" t="s">
        <v>30207</v>
      </c>
    </row>
    <row r="78405" spans="1:1" x14ac:dyDescent="0.25">
      <c r="A78405" t="s">
        <v>30208</v>
      </c>
    </row>
    <row r="78407" spans="1:1" x14ac:dyDescent="0.25">
      <c r="A78407" t="s">
        <v>30209</v>
      </c>
    </row>
    <row r="78409" spans="1:1" x14ac:dyDescent="0.25">
      <c r="A78409" t="s">
        <v>30210</v>
      </c>
    </row>
    <row r="78411" spans="1:1" x14ac:dyDescent="0.25">
      <c r="A78411" t="s">
        <v>30211</v>
      </c>
    </row>
    <row r="78413" spans="1:1" x14ac:dyDescent="0.25">
      <c r="A78413" t="s">
        <v>30212</v>
      </c>
    </row>
    <row r="78415" spans="1:1" x14ac:dyDescent="0.25">
      <c r="A78415" t="s">
        <v>30213</v>
      </c>
    </row>
    <row r="78417" spans="1:1" x14ac:dyDescent="0.25">
      <c r="A78417" t="s">
        <v>30214</v>
      </c>
    </row>
    <row r="78419" spans="1:1" x14ac:dyDescent="0.25">
      <c r="A78419" t="s">
        <v>30215</v>
      </c>
    </row>
    <row r="78421" spans="1:1" x14ac:dyDescent="0.25">
      <c r="A78421" t="s">
        <v>30216</v>
      </c>
    </row>
    <row r="78423" spans="1:1" x14ac:dyDescent="0.25">
      <c r="A78423" t="s">
        <v>30217</v>
      </c>
    </row>
    <row r="78425" spans="1:1" x14ac:dyDescent="0.25">
      <c r="A78425" t="s">
        <v>30218</v>
      </c>
    </row>
    <row r="78427" spans="1:1" x14ac:dyDescent="0.25">
      <c r="A78427" t="s">
        <v>30219</v>
      </c>
    </row>
    <row r="78429" spans="1:1" x14ac:dyDescent="0.25">
      <c r="A78429" t="s">
        <v>30220</v>
      </c>
    </row>
    <row r="78431" spans="1:1" x14ac:dyDescent="0.25">
      <c r="A78431" t="s">
        <v>30221</v>
      </c>
    </row>
    <row r="78433" spans="1:1" x14ac:dyDescent="0.25">
      <c r="A78433" t="s">
        <v>30222</v>
      </c>
    </row>
    <row r="78435" spans="1:1" x14ac:dyDescent="0.25">
      <c r="A78435" t="s">
        <v>30223</v>
      </c>
    </row>
    <row r="78437" spans="1:1" x14ac:dyDescent="0.25">
      <c r="A78437" t="s">
        <v>30224</v>
      </c>
    </row>
    <row r="78439" spans="1:1" x14ac:dyDescent="0.25">
      <c r="A78439" t="s">
        <v>30225</v>
      </c>
    </row>
    <row r="78441" spans="1:1" x14ac:dyDescent="0.25">
      <c r="A78441" t="s">
        <v>30226</v>
      </c>
    </row>
    <row r="78443" spans="1:1" x14ac:dyDescent="0.25">
      <c r="A78443" t="s">
        <v>30226</v>
      </c>
    </row>
    <row r="78445" spans="1:1" x14ac:dyDescent="0.25">
      <c r="A78445" t="s">
        <v>30226</v>
      </c>
    </row>
    <row r="78447" spans="1:1" x14ac:dyDescent="0.25">
      <c r="A78447" t="s">
        <v>30227</v>
      </c>
    </row>
    <row r="78449" spans="1:1" x14ac:dyDescent="0.25">
      <c r="A78449" t="s">
        <v>30228</v>
      </c>
    </row>
    <row r="78451" spans="1:1" x14ac:dyDescent="0.25">
      <c r="A78451" t="s">
        <v>30229</v>
      </c>
    </row>
    <row r="78453" spans="1:1" x14ac:dyDescent="0.25">
      <c r="A78453" t="s">
        <v>30230</v>
      </c>
    </row>
    <row r="78455" spans="1:1" x14ac:dyDescent="0.25">
      <c r="A78455" t="s">
        <v>30231</v>
      </c>
    </row>
    <row r="78457" spans="1:1" x14ac:dyDescent="0.25">
      <c r="A78457" t="s">
        <v>30232</v>
      </c>
    </row>
    <row r="78459" spans="1:1" x14ac:dyDescent="0.25">
      <c r="A78459" t="s">
        <v>30233</v>
      </c>
    </row>
    <row r="78461" spans="1:1" x14ac:dyDescent="0.25">
      <c r="A78461" t="s">
        <v>30234</v>
      </c>
    </row>
    <row r="78463" spans="1:1" x14ac:dyDescent="0.25">
      <c r="A78463" t="s">
        <v>30235</v>
      </c>
    </row>
    <row r="78465" spans="1:1" x14ac:dyDescent="0.25">
      <c r="A78465" t="s">
        <v>30236</v>
      </c>
    </row>
    <row r="78467" spans="1:1" x14ac:dyDescent="0.25">
      <c r="A78467" t="s">
        <v>30237</v>
      </c>
    </row>
    <row r="78469" spans="1:1" x14ac:dyDescent="0.25">
      <c r="A78469" t="s">
        <v>30238</v>
      </c>
    </row>
    <row r="78471" spans="1:1" x14ac:dyDescent="0.25">
      <c r="A78471" t="s">
        <v>30239</v>
      </c>
    </row>
    <row r="78473" spans="1:1" x14ac:dyDescent="0.25">
      <c r="A78473" t="s">
        <v>30240</v>
      </c>
    </row>
    <row r="78475" spans="1:1" x14ac:dyDescent="0.25">
      <c r="A78475" t="s">
        <v>30241</v>
      </c>
    </row>
    <row r="78477" spans="1:1" x14ac:dyDescent="0.25">
      <c r="A78477" t="s">
        <v>30242</v>
      </c>
    </row>
    <row r="78479" spans="1:1" x14ac:dyDescent="0.25">
      <c r="A78479" t="s">
        <v>30243</v>
      </c>
    </row>
    <row r="78481" spans="1:1" x14ac:dyDescent="0.25">
      <c r="A78481" t="s">
        <v>30244</v>
      </c>
    </row>
    <row r="78483" spans="1:1" x14ac:dyDescent="0.25">
      <c r="A78483" t="s">
        <v>30245</v>
      </c>
    </row>
    <row r="78485" spans="1:1" x14ac:dyDescent="0.25">
      <c r="A78485" t="s">
        <v>30246</v>
      </c>
    </row>
    <row r="78487" spans="1:1" x14ac:dyDescent="0.25">
      <c r="A78487" t="s">
        <v>30247</v>
      </c>
    </row>
    <row r="78489" spans="1:1" x14ac:dyDescent="0.25">
      <c r="A78489" t="s">
        <v>30248</v>
      </c>
    </row>
    <row r="78491" spans="1:1" x14ac:dyDescent="0.25">
      <c r="A78491" t="s">
        <v>30249</v>
      </c>
    </row>
    <row r="78493" spans="1:1" x14ac:dyDescent="0.25">
      <c r="A78493" t="s">
        <v>30250</v>
      </c>
    </row>
    <row r="78495" spans="1:1" x14ac:dyDescent="0.25">
      <c r="A78495" t="s">
        <v>30251</v>
      </c>
    </row>
    <row r="78497" spans="1:1" x14ac:dyDescent="0.25">
      <c r="A78497" t="s">
        <v>30252</v>
      </c>
    </row>
    <row r="78499" spans="1:1" x14ac:dyDescent="0.25">
      <c r="A78499" t="s">
        <v>30252</v>
      </c>
    </row>
    <row r="78501" spans="1:1" x14ac:dyDescent="0.25">
      <c r="A78501" t="s">
        <v>30253</v>
      </c>
    </row>
    <row r="78503" spans="1:1" x14ac:dyDescent="0.25">
      <c r="A78503" t="s">
        <v>30253</v>
      </c>
    </row>
    <row r="78505" spans="1:1" x14ac:dyDescent="0.25">
      <c r="A78505" t="s">
        <v>30253</v>
      </c>
    </row>
    <row r="78507" spans="1:1" x14ac:dyDescent="0.25">
      <c r="A78507" t="s">
        <v>30254</v>
      </c>
    </row>
    <row r="78509" spans="1:1" x14ac:dyDescent="0.25">
      <c r="A78509" t="s">
        <v>30255</v>
      </c>
    </row>
    <row r="78511" spans="1:1" x14ac:dyDescent="0.25">
      <c r="A78511" t="s">
        <v>30256</v>
      </c>
    </row>
    <row r="78513" spans="1:1" x14ac:dyDescent="0.25">
      <c r="A78513" t="s">
        <v>30257</v>
      </c>
    </row>
    <row r="78515" spans="1:1" x14ac:dyDescent="0.25">
      <c r="A78515" t="s">
        <v>30258</v>
      </c>
    </row>
    <row r="78517" spans="1:1" x14ac:dyDescent="0.25">
      <c r="A78517" t="s">
        <v>30259</v>
      </c>
    </row>
    <row r="78519" spans="1:1" x14ac:dyDescent="0.25">
      <c r="A78519" t="s">
        <v>30260</v>
      </c>
    </row>
    <row r="78521" spans="1:1" x14ac:dyDescent="0.25">
      <c r="A78521" t="s">
        <v>30261</v>
      </c>
    </row>
    <row r="78523" spans="1:1" x14ac:dyDescent="0.25">
      <c r="A78523" t="s">
        <v>30262</v>
      </c>
    </row>
    <row r="78525" spans="1:1" x14ac:dyDescent="0.25">
      <c r="A78525" t="s">
        <v>30263</v>
      </c>
    </row>
    <row r="78527" spans="1:1" x14ac:dyDescent="0.25">
      <c r="A78527" t="s">
        <v>30264</v>
      </c>
    </row>
    <row r="78529" spans="1:1" x14ac:dyDescent="0.25">
      <c r="A78529" t="s">
        <v>30264</v>
      </c>
    </row>
    <row r="78531" spans="1:1" x14ac:dyDescent="0.25">
      <c r="A78531" t="s">
        <v>30265</v>
      </c>
    </row>
    <row r="78533" spans="1:1" x14ac:dyDescent="0.25">
      <c r="A78533" t="s">
        <v>30266</v>
      </c>
    </row>
    <row r="78535" spans="1:1" x14ac:dyDescent="0.25">
      <c r="A78535" t="s">
        <v>30267</v>
      </c>
    </row>
    <row r="78537" spans="1:1" x14ac:dyDescent="0.25">
      <c r="A78537" t="s">
        <v>30268</v>
      </c>
    </row>
    <row r="78539" spans="1:1" x14ac:dyDescent="0.25">
      <c r="A78539" t="s">
        <v>30269</v>
      </c>
    </row>
    <row r="78541" spans="1:1" x14ac:dyDescent="0.25">
      <c r="A78541" t="s">
        <v>30270</v>
      </c>
    </row>
    <row r="78543" spans="1:1" x14ac:dyDescent="0.25">
      <c r="A78543" t="s">
        <v>30271</v>
      </c>
    </row>
    <row r="78545" spans="1:1" x14ac:dyDescent="0.25">
      <c r="A78545" t="s">
        <v>30272</v>
      </c>
    </row>
    <row r="78547" spans="1:1" x14ac:dyDescent="0.25">
      <c r="A78547" t="s">
        <v>30273</v>
      </c>
    </row>
    <row r="78549" spans="1:1" x14ac:dyDescent="0.25">
      <c r="A78549" t="s">
        <v>30274</v>
      </c>
    </row>
    <row r="78551" spans="1:1" x14ac:dyDescent="0.25">
      <c r="A78551" t="s">
        <v>30275</v>
      </c>
    </row>
    <row r="78553" spans="1:1" x14ac:dyDescent="0.25">
      <c r="A78553" t="s">
        <v>30276</v>
      </c>
    </row>
    <row r="78555" spans="1:1" x14ac:dyDescent="0.25">
      <c r="A78555" t="s">
        <v>30277</v>
      </c>
    </row>
    <row r="78557" spans="1:1" x14ac:dyDescent="0.25">
      <c r="A78557" t="s">
        <v>30278</v>
      </c>
    </row>
    <row r="78559" spans="1:1" x14ac:dyDescent="0.25">
      <c r="A78559" t="s">
        <v>30279</v>
      </c>
    </row>
    <row r="78561" spans="1:1" x14ac:dyDescent="0.25">
      <c r="A78561" t="s">
        <v>30280</v>
      </c>
    </row>
    <row r="78563" spans="1:1" x14ac:dyDescent="0.25">
      <c r="A78563" t="s">
        <v>30281</v>
      </c>
    </row>
    <row r="78565" spans="1:1" x14ac:dyDescent="0.25">
      <c r="A78565" t="s">
        <v>28472</v>
      </c>
    </row>
    <row r="78567" spans="1:1" x14ac:dyDescent="0.25">
      <c r="A78567" t="s">
        <v>30282</v>
      </c>
    </row>
    <row r="78569" spans="1:1" x14ac:dyDescent="0.25">
      <c r="A78569" t="s">
        <v>30283</v>
      </c>
    </row>
    <row r="78571" spans="1:1" x14ac:dyDescent="0.25">
      <c r="A78571" t="s">
        <v>30284</v>
      </c>
    </row>
    <row r="78573" spans="1:1" x14ac:dyDescent="0.25">
      <c r="A78573" t="s">
        <v>30285</v>
      </c>
    </row>
    <row r="78575" spans="1:1" x14ac:dyDescent="0.25">
      <c r="A78575" t="s">
        <v>30285</v>
      </c>
    </row>
    <row r="78577" spans="1:1" x14ac:dyDescent="0.25">
      <c r="A78577" t="s">
        <v>30286</v>
      </c>
    </row>
    <row r="78579" spans="1:1" x14ac:dyDescent="0.25">
      <c r="A78579" t="s">
        <v>30287</v>
      </c>
    </row>
    <row r="78581" spans="1:1" x14ac:dyDescent="0.25">
      <c r="A78581" t="s">
        <v>30288</v>
      </c>
    </row>
    <row r="78583" spans="1:1" x14ac:dyDescent="0.25">
      <c r="A78583" t="s">
        <v>30289</v>
      </c>
    </row>
    <row r="78585" spans="1:1" x14ac:dyDescent="0.25">
      <c r="A78585" t="s">
        <v>30290</v>
      </c>
    </row>
    <row r="78587" spans="1:1" x14ac:dyDescent="0.25">
      <c r="A78587" t="s">
        <v>30291</v>
      </c>
    </row>
    <row r="78589" spans="1:1" x14ac:dyDescent="0.25">
      <c r="A78589" t="s">
        <v>30292</v>
      </c>
    </row>
    <row r="78591" spans="1:1" x14ac:dyDescent="0.25">
      <c r="A78591" t="s">
        <v>30293</v>
      </c>
    </row>
    <row r="78593" spans="1:1" x14ac:dyDescent="0.25">
      <c r="A78593" t="s">
        <v>30294</v>
      </c>
    </row>
    <row r="78595" spans="1:1" x14ac:dyDescent="0.25">
      <c r="A78595" t="s">
        <v>30295</v>
      </c>
    </row>
    <row r="78597" spans="1:1" x14ac:dyDescent="0.25">
      <c r="A78597" t="s">
        <v>30296</v>
      </c>
    </row>
    <row r="78599" spans="1:1" x14ac:dyDescent="0.25">
      <c r="A78599" t="s">
        <v>30297</v>
      </c>
    </row>
    <row r="78601" spans="1:1" x14ac:dyDescent="0.25">
      <c r="A78601" t="s">
        <v>30298</v>
      </c>
    </row>
    <row r="78603" spans="1:1" x14ac:dyDescent="0.25">
      <c r="A78603" t="s">
        <v>30299</v>
      </c>
    </row>
    <row r="78605" spans="1:1" x14ac:dyDescent="0.25">
      <c r="A78605" t="s">
        <v>30300</v>
      </c>
    </row>
    <row r="78607" spans="1:1" x14ac:dyDescent="0.25">
      <c r="A78607" t="s">
        <v>30301</v>
      </c>
    </row>
    <row r="78609" spans="1:1" x14ac:dyDescent="0.25">
      <c r="A78609" t="s">
        <v>30302</v>
      </c>
    </row>
    <row r="78611" spans="1:1" x14ac:dyDescent="0.25">
      <c r="A78611" t="s">
        <v>30303</v>
      </c>
    </row>
    <row r="78613" spans="1:1" x14ac:dyDescent="0.25">
      <c r="A78613" t="s">
        <v>30304</v>
      </c>
    </row>
    <row r="78615" spans="1:1" x14ac:dyDescent="0.25">
      <c r="A78615" t="s">
        <v>30305</v>
      </c>
    </row>
    <row r="78617" spans="1:1" x14ac:dyDescent="0.25">
      <c r="A78617" t="s">
        <v>30306</v>
      </c>
    </row>
    <row r="78619" spans="1:1" x14ac:dyDescent="0.25">
      <c r="A78619" t="s">
        <v>30307</v>
      </c>
    </row>
    <row r="78621" spans="1:1" x14ac:dyDescent="0.25">
      <c r="A78621" t="s">
        <v>30308</v>
      </c>
    </row>
    <row r="78623" spans="1:1" x14ac:dyDescent="0.25">
      <c r="A78623" t="s">
        <v>30309</v>
      </c>
    </row>
    <row r="78625" spans="1:1" x14ac:dyDescent="0.25">
      <c r="A78625" t="s">
        <v>30310</v>
      </c>
    </row>
    <row r="78627" spans="1:1" x14ac:dyDescent="0.25">
      <c r="A78627" t="s">
        <v>30311</v>
      </c>
    </row>
    <row r="78629" spans="1:1" x14ac:dyDescent="0.25">
      <c r="A78629" t="s">
        <v>30312</v>
      </c>
    </row>
    <row r="78631" spans="1:1" x14ac:dyDescent="0.25">
      <c r="A78631" t="s">
        <v>30313</v>
      </c>
    </row>
    <row r="78633" spans="1:1" x14ac:dyDescent="0.25">
      <c r="A78633" t="s">
        <v>30314</v>
      </c>
    </row>
    <row r="78635" spans="1:1" x14ac:dyDescent="0.25">
      <c r="A78635" t="s">
        <v>30315</v>
      </c>
    </row>
    <row r="78637" spans="1:1" x14ac:dyDescent="0.25">
      <c r="A78637" t="s">
        <v>30316</v>
      </c>
    </row>
    <row r="78639" spans="1:1" x14ac:dyDescent="0.25">
      <c r="A78639" t="s">
        <v>30317</v>
      </c>
    </row>
    <row r="78641" spans="1:1" x14ac:dyDescent="0.25">
      <c r="A78641" t="s">
        <v>30318</v>
      </c>
    </row>
    <row r="78643" spans="1:1" x14ac:dyDescent="0.25">
      <c r="A78643" t="s">
        <v>30319</v>
      </c>
    </row>
    <row r="78645" spans="1:1" x14ac:dyDescent="0.25">
      <c r="A78645" t="s">
        <v>30320</v>
      </c>
    </row>
    <row r="78647" spans="1:1" x14ac:dyDescent="0.25">
      <c r="A78647" t="s">
        <v>30321</v>
      </c>
    </row>
    <row r="78649" spans="1:1" x14ac:dyDescent="0.25">
      <c r="A78649" t="s">
        <v>30322</v>
      </c>
    </row>
    <row r="78651" spans="1:1" x14ac:dyDescent="0.25">
      <c r="A78651" t="s">
        <v>30323</v>
      </c>
    </row>
    <row r="78653" spans="1:1" x14ac:dyDescent="0.25">
      <c r="A78653" t="s">
        <v>30324</v>
      </c>
    </row>
    <row r="78655" spans="1:1" x14ac:dyDescent="0.25">
      <c r="A78655" t="s">
        <v>30325</v>
      </c>
    </row>
    <row r="78657" spans="1:1" x14ac:dyDescent="0.25">
      <c r="A78657" t="s">
        <v>30326</v>
      </c>
    </row>
    <row r="78659" spans="1:1" x14ac:dyDescent="0.25">
      <c r="A78659" t="s">
        <v>30327</v>
      </c>
    </row>
    <row r="78661" spans="1:1" x14ac:dyDescent="0.25">
      <c r="A78661" t="s">
        <v>30328</v>
      </c>
    </row>
    <row r="78663" spans="1:1" x14ac:dyDescent="0.25">
      <c r="A78663" t="s">
        <v>30329</v>
      </c>
    </row>
    <row r="78665" spans="1:1" x14ac:dyDescent="0.25">
      <c r="A78665" t="s">
        <v>30330</v>
      </c>
    </row>
    <row r="78667" spans="1:1" x14ac:dyDescent="0.25">
      <c r="A78667" t="s">
        <v>30331</v>
      </c>
    </row>
    <row r="78669" spans="1:1" x14ac:dyDescent="0.25">
      <c r="A78669" t="s">
        <v>30332</v>
      </c>
    </row>
    <row r="78671" spans="1:1" x14ac:dyDescent="0.25">
      <c r="A78671" t="s">
        <v>30333</v>
      </c>
    </row>
    <row r="78673" spans="1:1" x14ac:dyDescent="0.25">
      <c r="A78673" t="s">
        <v>30334</v>
      </c>
    </row>
    <row r="78675" spans="1:1" x14ac:dyDescent="0.25">
      <c r="A78675" t="s">
        <v>30335</v>
      </c>
    </row>
    <row r="78677" spans="1:1" x14ac:dyDescent="0.25">
      <c r="A78677" t="s">
        <v>30336</v>
      </c>
    </row>
    <row r="78679" spans="1:1" x14ac:dyDescent="0.25">
      <c r="A78679" t="s">
        <v>30337</v>
      </c>
    </row>
    <row r="78681" spans="1:1" x14ac:dyDescent="0.25">
      <c r="A78681" t="s">
        <v>30338</v>
      </c>
    </row>
    <row r="78683" spans="1:1" x14ac:dyDescent="0.25">
      <c r="A78683" t="s">
        <v>30339</v>
      </c>
    </row>
    <row r="78685" spans="1:1" x14ac:dyDescent="0.25">
      <c r="A78685" t="s">
        <v>30340</v>
      </c>
    </row>
    <row r="78687" spans="1:1" x14ac:dyDescent="0.25">
      <c r="A78687" t="s">
        <v>30341</v>
      </c>
    </row>
    <row r="78689" spans="1:1" x14ac:dyDescent="0.25">
      <c r="A78689" t="s">
        <v>30342</v>
      </c>
    </row>
    <row r="78691" spans="1:1" x14ac:dyDescent="0.25">
      <c r="A78691" t="s">
        <v>30343</v>
      </c>
    </row>
    <row r="78693" spans="1:1" x14ac:dyDescent="0.25">
      <c r="A78693" t="s">
        <v>30344</v>
      </c>
    </row>
    <row r="78695" spans="1:1" x14ac:dyDescent="0.25">
      <c r="A78695" t="s">
        <v>30345</v>
      </c>
    </row>
    <row r="78697" spans="1:1" x14ac:dyDescent="0.25">
      <c r="A78697" t="s">
        <v>30346</v>
      </c>
    </row>
    <row r="78699" spans="1:1" x14ac:dyDescent="0.25">
      <c r="A78699" t="s">
        <v>30347</v>
      </c>
    </row>
    <row r="78701" spans="1:1" x14ac:dyDescent="0.25">
      <c r="A78701" t="s">
        <v>30348</v>
      </c>
    </row>
    <row r="78703" spans="1:1" x14ac:dyDescent="0.25">
      <c r="A78703" t="s">
        <v>30349</v>
      </c>
    </row>
    <row r="78705" spans="1:1" x14ac:dyDescent="0.25">
      <c r="A78705" t="s">
        <v>30350</v>
      </c>
    </row>
    <row r="78707" spans="1:1" x14ac:dyDescent="0.25">
      <c r="A78707" t="s">
        <v>30350</v>
      </c>
    </row>
    <row r="78709" spans="1:1" x14ac:dyDescent="0.25">
      <c r="A78709" t="s">
        <v>30351</v>
      </c>
    </row>
    <row r="78711" spans="1:1" x14ac:dyDescent="0.25">
      <c r="A78711" t="s">
        <v>30352</v>
      </c>
    </row>
    <row r="78713" spans="1:1" x14ac:dyDescent="0.25">
      <c r="A78713" t="s">
        <v>30352</v>
      </c>
    </row>
    <row r="78715" spans="1:1" x14ac:dyDescent="0.25">
      <c r="A78715" t="s">
        <v>30353</v>
      </c>
    </row>
    <row r="78717" spans="1:1" x14ac:dyDescent="0.25">
      <c r="A78717" t="s">
        <v>30354</v>
      </c>
    </row>
    <row r="78719" spans="1:1" x14ac:dyDescent="0.25">
      <c r="A78719" t="s">
        <v>30355</v>
      </c>
    </row>
    <row r="78721" spans="1:1" x14ac:dyDescent="0.25">
      <c r="A78721" t="s">
        <v>30356</v>
      </c>
    </row>
    <row r="78723" spans="1:1" x14ac:dyDescent="0.25">
      <c r="A78723" t="s">
        <v>30357</v>
      </c>
    </row>
    <row r="78725" spans="1:1" x14ac:dyDescent="0.25">
      <c r="A78725" t="s">
        <v>30358</v>
      </c>
    </row>
    <row r="78727" spans="1:1" x14ac:dyDescent="0.25">
      <c r="A78727" t="s">
        <v>30359</v>
      </c>
    </row>
    <row r="78729" spans="1:1" x14ac:dyDescent="0.25">
      <c r="A78729" t="s">
        <v>30360</v>
      </c>
    </row>
    <row r="78731" spans="1:1" x14ac:dyDescent="0.25">
      <c r="A78731" t="s">
        <v>30361</v>
      </c>
    </row>
    <row r="78733" spans="1:1" x14ac:dyDescent="0.25">
      <c r="A78733" t="s">
        <v>30362</v>
      </c>
    </row>
    <row r="78735" spans="1:1" x14ac:dyDescent="0.25">
      <c r="A78735" t="s">
        <v>30363</v>
      </c>
    </row>
    <row r="78737" spans="1:1" x14ac:dyDescent="0.25">
      <c r="A78737" t="s">
        <v>30364</v>
      </c>
    </row>
    <row r="78739" spans="1:1" x14ac:dyDescent="0.25">
      <c r="A78739" t="s">
        <v>30365</v>
      </c>
    </row>
    <row r="78741" spans="1:1" x14ac:dyDescent="0.25">
      <c r="A78741" t="s">
        <v>30366</v>
      </c>
    </row>
    <row r="78743" spans="1:1" x14ac:dyDescent="0.25">
      <c r="A78743" t="s">
        <v>30367</v>
      </c>
    </row>
    <row r="78745" spans="1:1" x14ac:dyDescent="0.25">
      <c r="A78745" t="s">
        <v>30368</v>
      </c>
    </row>
    <row r="78747" spans="1:1" x14ac:dyDescent="0.25">
      <c r="A78747" t="s">
        <v>30369</v>
      </c>
    </row>
    <row r="78749" spans="1:1" x14ac:dyDescent="0.25">
      <c r="A78749" t="s">
        <v>30370</v>
      </c>
    </row>
    <row r="78751" spans="1:1" x14ac:dyDescent="0.25">
      <c r="A78751" t="s">
        <v>30371</v>
      </c>
    </row>
    <row r="78753" spans="1:1" x14ac:dyDescent="0.25">
      <c r="A78753" t="s">
        <v>30372</v>
      </c>
    </row>
    <row r="78755" spans="1:1" x14ac:dyDescent="0.25">
      <c r="A78755" t="s">
        <v>30373</v>
      </c>
    </row>
    <row r="78757" spans="1:1" x14ac:dyDescent="0.25">
      <c r="A78757" t="s">
        <v>30374</v>
      </c>
    </row>
    <row r="78759" spans="1:1" x14ac:dyDescent="0.25">
      <c r="A78759" t="s">
        <v>30375</v>
      </c>
    </row>
    <row r="78761" spans="1:1" x14ac:dyDescent="0.25">
      <c r="A78761" t="s">
        <v>30376</v>
      </c>
    </row>
    <row r="78763" spans="1:1" x14ac:dyDescent="0.25">
      <c r="A78763" t="s">
        <v>30377</v>
      </c>
    </row>
    <row r="78765" spans="1:1" x14ac:dyDescent="0.25">
      <c r="A78765" t="s">
        <v>30378</v>
      </c>
    </row>
    <row r="78767" spans="1:1" x14ac:dyDescent="0.25">
      <c r="A78767" t="s">
        <v>30379</v>
      </c>
    </row>
    <row r="78769" spans="1:1" x14ac:dyDescent="0.25">
      <c r="A78769" t="s">
        <v>30380</v>
      </c>
    </row>
    <row r="78771" spans="1:1" x14ac:dyDescent="0.25">
      <c r="A78771" t="s">
        <v>30381</v>
      </c>
    </row>
    <row r="78773" spans="1:1" x14ac:dyDescent="0.25">
      <c r="A78773" t="s">
        <v>30382</v>
      </c>
    </row>
    <row r="78775" spans="1:1" x14ac:dyDescent="0.25">
      <c r="A78775" t="s">
        <v>30383</v>
      </c>
    </row>
    <row r="78777" spans="1:1" x14ac:dyDescent="0.25">
      <c r="A78777" t="s">
        <v>30384</v>
      </c>
    </row>
    <row r="78779" spans="1:1" x14ac:dyDescent="0.25">
      <c r="A78779" t="s">
        <v>30385</v>
      </c>
    </row>
    <row r="78781" spans="1:1" x14ac:dyDescent="0.25">
      <c r="A78781" t="s">
        <v>30386</v>
      </c>
    </row>
    <row r="78783" spans="1:1" x14ac:dyDescent="0.25">
      <c r="A78783" t="s">
        <v>30386</v>
      </c>
    </row>
    <row r="78785" spans="1:1" x14ac:dyDescent="0.25">
      <c r="A78785" t="s">
        <v>30387</v>
      </c>
    </row>
    <row r="78787" spans="1:1" x14ac:dyDescent="0.25">
      <c r="A78787" t="s">
        <v>30388</v>
      </c>
    </row>
    <row r="78789" spans="1:1" x14ac:dyDescent="0.25">
      <c r="A78789" t="s">
        <v>30389</v>
      </c>
    </row>
    <row r="78791" spans="1:1" x14ac:dyDescent="0.25">
      <c r="A78791" t="s">
        <v>30390</v>
      </c>
    </row>
    <row r="78793" spans="1:1" x14ac:dyDescent="0.25">
      <c r="A78793" t="s">
        <v>30391</v>
      </c>
    </row>
    <row r="78795" spans="1:1" x14ac:dyDescent="0.25">
      <c r="A78795" t="s">
        <v>30392</v>
      </c>
    </row>
    <row r="78797" spans="1:1" x14ac:dyDescent="0.25">
      <c r="A78797" t="s">
        <v>30393</v>
      </c>
    </row>
    <row r="78799" spans="1:1" x14ac:dyDescent="0.25">
      <c r="A78799" t="s">
        <v>30394</v>
      </c>
    </row>
    <row r="78801" spans="1:1" x14ac:dyDescent="0.25">
      <c r="A78801" t="s">
        <v>30395</v>
      </c>
    </row>
    <row r="78803" spans="1:1" x14ac:dyDescent="0.25">
      <c r="A78803" t="s">
        <v>30396</v>
      </c>
    </row>
    <row r="78805" spans="1:1" x14ac:dyDescent="0.25">
      <c r="A78805" t="s">
        <v>30396</v>
      </c>
    </row>
    <row r="78807" spans="1:1" x14ac:dyDescent="0.25">
      <c r="A78807" t="s">
        <v>30397</v>
      </c>
    </row>
    <row r="78809" spans="1:1" x14ac:dyDescent="0.25">
      <c r="A78809" t="s">
        <v>30398</v>
      </c>
    </row>
    <row r="78811" spans="1:1" x14ac:dyDescent="0.25">
      <c r="A78811" t="s">
        <v>30399</v>
      </c>
    </row>
    <row r="78813" spans="1:1" x14ac:dyDescent="0.25">
      <c r="A78813" t="s">
        <v>30400</v>
      </c>
    </row>
    <row r="78815" spans="1:1" x14ac:dyDescent="0.25">
      <c r="A78815" t="s">
        <v>30401</v>
      </c>
    </row>
    <row r="78817" spans="1:1" x14ac:dyDescent="0.25">
      <c r="A78817" t="s">
        <v>30402</v>
      </c>
    </row>
    <row r="78819" spans="1:1" x14ac:dyDescent="0.25">
      <c r="A78819" t="s">
        <v>30403</v>
      </c>
    </row>
    <row r="78821" spans="1:1" x14ac:dyDescent="0.25">
      <c r="A78821" t="s">
        <v>30404</v>
      </c>
    </row>
    <row r="78823" spans="1:1" x14ac:dyDescent="0.25">
      <c r="A78823" t="s">
        <v>30405</v>
      </c>
    </row>
    <row r="78825" spans="1:1" x14ac:dyDescent="0.25">
      <c r="A78825" t="s">
        <v>30405</v>
      </c>
    </row>
    <row r="78827" spans="1:1" x14ac:dyDescent="0.25">
      <c r="A78827" t="s">
        <v>30406</v>
      </c>
    </row>
    <row r="78829" spans="1:1" x14ac:dyDescent="0.25">
      <c r="A78829" t="s">
        <v>30407</v>
      </c>
    </row>
    <row r="78831" spans="1:1" x14ac:dyDescent="0.25">
      <c r="A78831" t="s">
        <v>30408</v>
      </c>
    </row>
    <row r="78833" spans="1:1" x14ac:dyDescent="0.25">
      <c r="A78833" t="s">
        <v>30409</v>
      </c>
    </row>
    <row r="78835" spans="1:1" x14ac:dyDescent="0.25">
      <c r="A78835" t="s">
        <v>30410</v>
      </c>
    </row>
    <row r="78837" spans="1:1" x14ac:dyDescent="0.25">
      <c r="A78837" t="s">
        <v>30411</v>
      </c>
    </row>
    <row r="78839" spans="1:1" x14ac:dyDescent="0.25">
      <c r="A78839" t="s">
        <v>30412</v>
      </c>
    </row>
    <row r="78841" spans="1:1" x14ac:dyDescent="0.25">
      <c r="A78841" t="s">
        <v>30413</v>
      </c>
    </row>
    <row r="78843" spans="1:1" x14ac:dyDescent="0.25">
      <c r="A78843" t="s">
        <v>30413</v>
      </c>
    </row>
    <row r="78845" spans="1:1" x14ac:dyDescent="0.25">
      <c r="A78845" t="s">
        <v>30414</v>
      </c>
    </row>
    <row r="78847" spans="1:1" x14ac:dyDescent="0.25">
      <c r="A78847" t="s">
        <v>30414</v>
      </c>
    </row>
    <row r="78849" spans="1:1" x14ac:dyDescent="0.25">
      <c r="A78849" t="s">
        <v>30415</v>
      </c>
    </row>
    <row r="78851" spans="1:1" x14ac:dyDescent="0.25">
      <c r="A78851" t="s">
        <v>30416</v>
      </c>
    </row>
    <row r="78853" spans="1:1" x14ac:dyDescent="0.25">
      <c r="A78853" t="s">
        <v>30417</v>
      </c>
    </row>
    <row r="78855" spans="1:1" x14ac:dyDescent="0.25">
      <c r="A78855" t="s">
        <v>30418</v>
      </c>
    </row>
    <row r="78857" spans="1:1" x14ac:dyDescent="0.25">
      <c r="A78857" t="s">
        <v>30419</v>
      </c>
    </row>
    <row r="78859" spans="1:1" x14ac:dyDescent="0.25">
      <c r="A78859" t="s">
        <v>30420</v>
      </c>
    </row>
    <row r="78861" spans="1:1" x14ac:dyDescent="0.25">
      <c r="A78861" t="s">
        <v>30421</v>
      </c>
    </row>
    <row r="78863" spans="1:1" x14ac:dyDescent="0.25">
      <c r="A78863" t="s">
        <v>30422</v>
      </c>
    </row>
    <row r="78865" spans="1:1" x14ac:dyDescent="0.25">
      <c r="A78865" t="s">
        <v>30423</v>
      </c>
    </row>
    <row r="78867" spans="1:1" x14ac:dyDescent="0.25">
      <c r="A78867" t="s">
        <v>30424</v>
      </c>
    </row>
    <row r="78869" spans="1:1" x14ac:dyDescent="0.25">
      <c r="A78869" t="s">
        <v>30425</v>
      </c>
    </row>
    <row r="78871" spans="1:1" x14ac:dyDescent="0.25">
      <c r="A78871" t="s">
        <v>30426</v>
      </c>
    </row>
    <row r="78873" spans="1:1" x14ac:dyDescent="0.25">
      <c r="A78873" t="s">
        <v>30427</v>
      </c>
    </row>
    <row r="78875" spans="1:1" x14ac:dyDescent="0.25">
      <c r="A78875" t="s">
        <v>30428</v>
      </c>
    </row>
    <row r="78877" spans="1:1" x14ac:dyDescent="0.25">
      <c r="A78877" t="s">
        <v>30429</v>
      </c>
    </row>
    <row r="78879" spans="1:1" x14ac:dyDescent="0.25">
      <c r="A78879" t="s">
        <v>30430</v>
      </c>
    </row>
    <row r="78881" spans="1:1" x14ac:dyDescent="0.25">
      <c r="A78881" t="s">
        <v>30431</v>
      </c>
    </row>
    <row r="78883" spans="1:1" x14ac:dyDescent="0.25">
      <c r="A78883" t="s">
        <v>30432</v>
      </c>
    </row>
    <row r="78885" spans="1:1" x14ac:dyDescent="0.25">
      <c r="A78885" t="s">
        <v>30433</v>
      </c>
    </row>
    <row r="78887" spans="1:1" x14ac:dyDescent="0.25">
      <c r="A78887" t="s">
        <v>30434</v>
      </c>
    </row>
    <row r="78889" spans="1:1" x14ac:dyDescent="0.25">
      <c r="A78889" t="s">
        <v>30435</v>
      </c>
    </row>
    <row r="78891" spans="1:1" x14ac:dyDescent="0.25">
      <c r="A78891" t="s">
        <v>30436</v>
      </c>
    </row>
    <row r="78893" spans="1:1" x14ac:dyDescent="0.25">
      <c r="A78893" t="s">
        <v>30437</v>
      </c>
    </row>
    <row r="78895" spans="1:1" x14ac:dyDescent="0.25">
      <c r="A78895" t="s">
        <v>30438</v>
      </c>
    </row>
    <row r="78897" spans="1:1" x14ac:dyDescent="0.25">
      <c r="A78897" t="s">
        <v>30439</v>
      </c>
    </row>
    <row r="78899" spans="1:1" x14ac:dyDescent="0.25">
      <c r="A78899" t="s">
        <v>30440</v>
      </c>
    </row>
    <row r="78901" spans="1:1" x14ac:dyDescent="0.25">
      <c r="A78901" t="s">
        <v>30440</v>
      </c>
    </row>
    <row r="78903" spans="1:1" x14ac:dyDescent="0.25">
      <c r="A78903" t="s">
        <v>30440</v>
      </c>
    </row>
    <row r="78905" spans="1:1" x14ac:dyDescent="0.25">
      <c r="A78905" t="s">
        <v>30441</v>
      </c>
    </row>
    <row r="78907" spans="1:1" x14ac:dyDescent="0.25">
      <c r="A78907" t="s">
        <v>30442</v>
      </c>
    </row>
    <row r="78909" spans="1:1" x14ac:dyDescent="0.25">
      <c r="A78909" t="s">
        <v>30442</v>
      </c>
    </row>
    <row r="78911" spans="1:1" x14ac:dyDescent="0.25">
      <c r="A78911" t="s">
        <v>30443</v>
      </c>
    </row>
    <row r="78913" spans="1:1" x14ac:dyDescent="0.25">
      <c r="A78913" t="s">
        <v>30444</v>
      </c>
    </row>
    <row r="78915" spans="1:1" x14ac:dyDescent="0.25">
      <c r="A78915" t="s">
        <v>30445</v>
      </c>
    </row>
    <row r="78917" spans="1:1" x14ac:dyDescent="0.25">
      <c r="A78917" t="s">
        <v>30446</v>
      </c>
    </row>
    <row r="78919" spans="1:1" x14ac:dyDescent="0.25">
      <c r="A78919" t="s">
        <v>30447</v>
      </c>
    </row>
    <row r="78921" spans="1:1" x14ac:dyDescent="0.25">
      <c r="A78921" t="s">
        <v>30448</v>
      </c>
    </row>
    <row r="78923" spans="1:1" x14ac:dyDescent="0.25">
      <c r="A78923" t="s">
        <v>30449</v>
      </c>
    </row>
    <row r="78925" spans="1:1" x14ac:dyDescent="0.25">
      <c r="A78925" t="s">
        <v>30450</v>
      </c>
    </row>
    <row r="78927" spans="1:1" x14ac:dyDescent="0.25">
      <c r="A78927" t="s">
        <v>30451</v>
      </c>
    </row>
    <row r="78929" spans="1:1" x14ac:dyDescent="0.25">
      <c r="A78929" t="s">
        <v>30452</v>
      </c>
    </row>
    <row r="78931" spans="1:1" x14ac:dyDescent="0.25">
      <c r="A78931" t="s">
        <v>30453</v>
      </c>
    </row>
    <row r="78933" spans="1:1" x14ac:dyDescent="0.25">
      <c r="A78933" t="s">
        <v>30454</v>
      </c>
    </row>
    <row r="78935" spans="1:1" x14ac:dyDescent="0.25">
      <c r="A78935" t="s">
        <v>30455</v>
      </c>
    </row>
    <row r="78937" spans="1:1" x14ac:dyDescent="0.25">
      <c r="A78937" t="s">
        <v>30455</v>
      </c>
    </row>
    <row r="78939" spans="1:1" x14ac:dyDescent="0.25">
      <c r="A78939" t="s">
        <v>30455</v>
      </c>
    </row>
    <row r="78941" spans="1:1" x14ac:dyDescent="0.25">
      <c r="A78941" t="s">
        <v>30456</v>
      </c>
    </row>
    <row r="78943" spans="1:1" x14ac:dyDescent="0.25">
      <c r="A78943" t="s">
        <v>30457</v>
      </c>
    </row>
    <row r="78945" spans="1:1" x14ac:dyDescent="0.25">
      <c r="A78945" t="s">
        <v>30458</v>
      </c>
    </row>
    <row r="78947" spans="1:1" x14ac:dyDescent="0.25">
      <c r="A78947" t="s">
        <v>30459</v>
      </c>
    </row>
    <row r="78949" spans="1:1" x14ac:dyDescent="0.25">
      <c r="A78949" t="s">
        <v>30460</v>
      </c>
    </row>
    <row r="78951" spans="1:1" x14ac:dyDescent="0.25">
      <c r="A78951" t="s">
        <v>30461</v>
      </c>
    </row>
    <row r="78953" spans="1:1" x14ac:dyDescent="0.25">
      <c r="A78953" t="s">
        <v>30462</v>
      </c>
    </row>
    <row r="78955" spans="1:1" x14ac:dyDescent="0.25">
      <c r="A78955" t="s">
        <v>30463</v>
      </c>
    </row>
    <row r="78957" spans="1:1" x14ac:dyDescent="0.25">
      <c r="A78957" t="s">
        <v>30464</v>
      </c>
    </row>
    <row r="78959" spans="1:1" x14ac:dyDescent="0.25">
      <c r="A78959" t="s">
        <v>30465</v>
      </c>
    </row>
    <row r="78961" spans="1:1" x14ac:dyDescent="0.25">
      <c r="A78961" t="s">
        <v>30466</v>
      </c>
    </row>
    <row r="78963" spans="1:1" x14ac:dyDescent="0.25">
      <c r="A78963" t="s">
        <v>30467</v>
      </c>
    </row>
    <row r="78965" spans="1:1" x14ac:dyDescent="0.25">
      <c r="A78965" t="s">
        <v>30468</v>
      </c>
    </row>
    <row r="78967" spans="1:1" x14ac:dyDescent="0.25">
      <c r="A78967" t="s">
        <v>30469</v>
      </c>
    </row>
    <row r="78969" spans="1:1" x14ac:dyDescent="0.25">
      <c r="A78969" t="s">
        <v>30470</v>
      </c>
    </row>
    <row r="78971" spans="1:1" x14ac:dyDescent="0.25">
      <c r="A78971" t="s">
        <v>30471</v>
      </c>
    </row>
    <row r="78973" spans="1:1" x14ac:dyDescent="0.25">
      <c r="A78973" t="s">
        <v>30472</v>
      </c>
    </row>
    <row r="78975" spans="1:1" x14ac:dyDescent="0.25">
      <c r="A78975" t="s">
        <v>30473</v>
      </c>
    </row>
    <row r="78977" spans="1:1" x14ac:dyDescent="0.25">
      <c r="A78977" t="s">
        <v>30474</v>
      </c>
    </row>
    <row r="78979" spans="1:1" x14ac:dyDescent="0.25">
      <c r="A78979" t="s">
        <v>30475</v>
      </c>
    </row>
    <row r="78981" spans="1:1" x14ac:dyDescent="0.25">
      <c r="A78981" t="s">
        <v>30476</v>
      </c>
    </row>
    <row r="78983" spans="1:1" x14ac:dyDescent="0.25">
      <c r="A78983" t="s">
        <v>30477</v>
      </c>
    </row>
    <row r="78985" spans="1:1" x14ac:dyDescent="0.25">
      <c r="A78985" t="s">
        <v>30478</v>
      </c>
    </row>
    <row r="78987" spans="1:1" x14ac:dyDescent="0.25">
      <c r="A78987" t="s">
        <v>30479</v>
      </c>
    </row>
    <row r="78989" spans="1:1" x14ac:dyDescent="0.25">
      <c r="A78989" t="s">
        <v>30480</v>
      </c>
    </row>
    <row r="78991" spans="1:1" x14ac:dyDescent="0.25">
      <c r="A78991" t="s">
        <v>30481</v>
      </c>
    </row>
    <row r="78993" spans="1:1" x14ac:dyDescent="0.25">
      <c r="A78993" t="s">
        <v>30482</v>
      </c>
    </row>
    <row r="78995" spans="1:1" x14ac:dyDescent="0.25">
      <c r="A78995" t="s">
        <v>30483</v>
      </c>
    </row>
    <row r="78997" spans="1:1" x14ac:dyDescent="0.25">
      <c r="A78997" t="s">
        <v>30484</v>
      </c>
    </row>
    <row r="78999" spans="1:1" x14ac:dyDescent="0.25">
      <c r="A78999" t="s">
        <v>30485</v>
      </c>
    </row>
    <row r="79001" spans="1:1" x14ac:dyDescent="0.25">
      <c r="A79001" t="s">
        <v>30486</v>
      </c>
    </row>
    <row r="79003" spans="1:1" x14ac:dyDescent="0.25">
      <c r="A79003" t="s">
        <v>30487</v>
      </c>
    </row>
    <row r="79005" spans="1:1" x14ac:dyDescent="0.25">
      <c r="A79005" t="s">
        <v>30488</v>
      </c>
    </row>
    <row r="79007" spans="1:1" x14ac:dyDescent="0.25">
      <c r="A79007" t="s">
        <v>30489</v>
      </c>
    </row>
    <row r="79009" spans="1:1" x14ac:dyDescent="0.25">
      <c r="A79009" t="s">
        <v>30490</v>
      </c>
    </row>
    <row r="79011" spans="1:1" x14ac:dyDescent="0.25">
      <c r="A79011" t="s">
        <v>30491</v>
      </c>
    </row>
    <row r="79013" spans="1:1" x14ac:dyDescent="0.25">
      <c r="A79013" t="s">
        <v>30492</v>
      </c>
    </row>
    <row r="79015" spans="1:1" x14ac:dyDescent="0.25">
      <c r="A79015" t="s">
        <v>30492</v>
      </c>
    </row>
    <row r="79017" spans="1:1" x14ac:dyDescent="0.25">
      <c r="A79017" t="s">
        <v>30493</v>
      </c>
    </row>
    <row r="79019" spans="1:1" x14ac:dyDescent="0.25">
      <c r="A79019" t="s">
        <v>30494</v>
      </c>
    </row>
    <row r="79021" spans="1:1" x14ac:dyDescent="0.25">
      <c r="A79021" t="s">
        <v>30495</v>
      </c>
    </row>
    <row r="79023" spans="1:1" x14ac:dyDescent="0.25">
      <c r="A79023" t="s">
        <v>30496</v>
      </c>
    </row>
    <row r="79025" spans="1:1" x14ac:dyDescent="0.25">
      <c r="A79025" t="s">
        <v>30497</v>
      </c>
    </row>
    <row r="79027" spans="1:1" x14ac:dyDescent="0.25">
      <c r="A79027" t="s">
        <v>30498</v>
      </c>
    </row>
    <row r="79029" spans="1:1" x14ac:dyDescent="0.25">
      <c r="A79029" t="s">
        <v>30499</v>
      </c>
    </row>
    <row r="79031" spans="1:1" x14ac:dyDescent="0.25">
      <c r="A79031" t="s">
        <v>30500</v>
      </c>
    </row>
    <row r="79033" spans="1:1" x14ac:dyDescent="0.25">
      <c r="A79033" t="s">
        <v>30501</v>
      </c>
    </row>
    <row r="79035" spans="1:1" x14ac:dyDescent="0.25">
      <c r="A79035" t="s">
        <v>30501</v>
      </c>
    </row>
    <row r="79037" spans="1:1" x14ac:dyDescent="0.25">
      <c r="A79037" t="s">
        <v>30502</v>
      </c>
    </row>
    <row r="79039" spans="1:1" x14ac:dyDescent="0.25">
      <c r="A79039" t="s">
        <v>30503</v>
      </c>
    </row>
    <row r="79041" spans="1:1" x14ac:dyDescent="0.25">
      <c r="A79041" t="s">
        <v>30504</v>
      </c>
    </row>
    <row r="79043" spans="1:1" x14ac:dyDescent="0.25">
      <c r="A79043" t="s">
        <v>30505</v>
      </c>
    </row>
    <row r="79045" spans="1:1" x14ac:dyDescent="0.25">
      <c r="A79045" t="s">
        <v>30506</v>
      </c>
    </row>
    <row r="79047" spans="1:1" x14ac:dyDescent="0.25">
      <c r="A79047" t="s">
        <v>30507</v>
      </c>
    </row>
    <row r="79049" spans="1:1" x14ac:dyDescent="0.25">
      <c r="A79049" t="s">
        <v>30508</v>
      </c>
    </row>
    <row r="79051" spans="1:1" x14ac:dyDescent="0.25">
      <c r="A79051" t="s">
        <v>30509</v>
      </c>
    </row>
    <row r="79053" spans="1:1" x14ac:dyDescent="0.25">
      <c r="A79053" t="s">
        <v>30510</v>
      </c>
    </row>
    <row r="79055" spans="1:1" x14ac:dyDescent="0.25">
      <c r="A79055" t="s">
        <v>30511</v>
      </c>
    </row>
    <row r="79057" spans="1:1" x14ac:dyDescent="0.25">
      <c r="A79057" t="s">
        <v>30512</v>
      </c>
    </row>
    <row r="79059" spans="1:1" x14ac:dyDescent="0.25">
      <c r="A79059" t="s">
        <v>30513</v>
      </c>
    </row>
    <row r="79061" spans="1:1" x14ac:dyDescent="0.25">
      <c r="A79061" t="s">
        <v>30514</v>
      </c>
    </row>
    <row r="79063" spans="1:1" x14ac:dyDescent="0.25">
      <c r="A79063" t="s">
        <v>30514</v>
      </c>
    </row>
    <row r="79065" spans="1:1" x14ac:dyDescent="0.25">
      <c r="A79065" t="s">
        <v>30515</v>
      </c>
    </row>
    <row r="79067" spans="1:1" x14ac:dyDescent="0.25">
      <c r="A79067" t="s">
        <v>30516</v>
      </c>
    </row>
    <row r="79069" spans="1:1" x14ac:dyDescent="0.25">
      <c r="A79069" t="s">
        <v>30517</v>
      </c>
    </row>
    <row r="79071" spans="1:1" x14ac:dyDescent="0.25">
      <c r="A79071" t="s">
        <v>30518</v>
      </c>
    </row>
    <row r="79073" spans="1:1" x14ac:dyDescent="0.25">
      <c r="A79073" t="s">
        <v>30519</v>
      </c>
    </row>
    <row r="79075" spans="1:1" x14ac:dyDescent="0.25">
      <c r="A79075" t="s">
        <v>30520</v>
      </c>
    </row>
    <row r="79077" spans="1:1" x14ac:dyDescent="0.25">
      <c r="A79077" t="s">
        <v>30521</v>
      </c>
    </row>
    <row r="79079" spans="1:1" x14ac:dyDescent="0.25">
      <c r="A79079" t="s">
        <v>30522</v>
      </c>
    </row>
    <row r="79081" spans="1:1" x14ac:dyDescent="0.25">
      <c r="A79081" t="s">
        <v>30523</v>
      </c>
    </row>
    <row r="79083" spans="1:1" x14ac:dyDescent="0.25">
      <c r="A79083" t="s">
        <v>30524</v>
      </c>
    </row>
    <row r="79085" spans="1:1" x14ac:dyDescent="0.25">
      <c r="A79085" t="s">
        <v>30525</v>
      </c>
    </row>
    <row r="79087" spans="1:1" x14ac:dyDescent="0.25">
      <c r="A79087" t="s">
        <v>30525</v>
      </c>
    </row>
    <row r="79089" spans="1:1" x14ac:dyDescent="0.25">
      <c r="A79089" t="s">
        <v>30526</v>
      </c>
    </row>
    <row r="79091" spans="1:1" x14ac:dyDescent="0.25">
      <c r="A79091" t="s">
        <v>30526</v>
      </c>
    </row>
    <row r="79093" spans="1:1" x14ac:dyDescent="0.25">
      <c r="A79093" t="s">
        <v>30527</v>
      </c>
    </row>
    <row r="79095" spans="1:1" x14ac:dyDescent="0.25">
      <c r="A79095" t="s">
        <v>30528</v>
      </c>
    </row>
    <row r="79097" spans="1:1" x14ac:dyDescent="0.25">
      <c r="A79097" t="s">
        <v>30529</v>
      </c>
    </row>
    <row r="79099" spans="1:1" x14ac:dyDescent="0.25">
      <c r="A79099" t="s">
        <v>30530</v>
      </c>
    </row>
    <row r="79101" spans="1:1" x14ac:dyDescent="0.25">
      <c r="A79101" t="s">
        <v>30531</v>
      </c>
    </row>
    <row r="79103" spans="1:1" x14ac:dyDescent="0.25">
      <c r="A79103" t="s">
        <v>30532</v>
      </c>
    </row>
    <row r="79105" spans="1:1" x14ac:dyDescent="0.25">
      <c r="A79105" t="s">
        <v>30533</v>
      </c>
    </row>
    <row r="79107" spans="1:1" x14ac:dyDescent="0.25">
      <c r="A79107" t="s">
        <v>30534</v>
      </c>
    </row>
    <row r="79109" spans="1:1" x14ac:dyDescent="0.25">
      <c r="A79109" t="s">
        <v>30535</v>
      </c>
    </row>
    <row r="79111" spans="1:1" x14ac:dyDescent="0.25">
      <c r="A79111" t="s">
        <v>30535</v>
      </c>
    </row>
    <row r="79113" spans="1:1" x14ac:dyDescent="0.25">
      <c r="A79113" t="s">
        <v>30535</v>
      </c>
    </row>
    <row r="79115" spans="1:1" x14ac:dyDescent="0.25">
      <c r="A79115" t="s">
        <v>30535</v>
      </c>
    </row>
    <row r="79117" spans="1:1" x14ac:dyDescent="0.25">
      <c r="A79117" t="s">
        <v>30536</v>
      </c>
    </row>
    <row r="79119" spans="1:1" x14ac:dyDescent="0.25">
      <c r="A79119" t="s">
        <v>30536</v>
      </c>
    </row>
    <row r="79121" spans="1:1" x14ac:dyDescent="0.25">
      <c r="A79121" t="s">
        <v>30519</v>
      </c>
    </row>
    <row r="79123" spans="1:1" x14ac:dyDescent="0.25">
      <c r="A79123" t="s">
        <v>30537</v>
      </c>
    </row>
    <row r="79125" spans="1:1" x14ac:dyDescent="0.25">
      <c r="A79125" t="s">
        <v>30537</v>
      </c>
    </row>
    <row r="79127" spans="1:1" x14ac:dyDescent="0.25">
      <c r="A79127" t="s">
        <v>7753</v>
      </c>
    </row>
    <row r="79129" spans="1:1" x14ac:dyDescent="0.25">
      <c r="A79129" t="s">
        <v>30538</v>
      </c>
    </row>
    <row r="79131" spans="1:1" x14ac:dyDescent="0.25">
      <c r="A79131" t="s">
        <v>30539</v>
      </c>
    </row>
    <row r="79133" spans="1:1" x14ac:dyDescent="0.25">
      <c r="A79133" t="s">
        <v>30540</v>
      </c>
    </row>
    <row r="79135" spans="1:1" x14ac:dyDescent="0.25">
      <c r="A79135" t="s">
        <v>30541</v>
      </c>
    </row>
    <row r="79137" spans="1:1" x14ac:dyDescent="0.25">
      <c r="A79137" t="s">
        <v>30542</v>
      </c>
    </row>
    <row r="79139" spans="1:1" x14ac:dyDescent="0.25">
      <c r="A79139" t="s">
        <v>30543</v>
      </c>
    </row>
    <row r="79141" spans="1:1" x14ac:dyDescent="0.25">
      <c r="A79141" t="s">
        <v>30544</v>
      </c>
    </row>
    <row r="79143" spans="1:1" x14ac:dyDescent="0.25">
      <c r="A79143" t="s">
        <v>30545</v>
      </c>
    </row>
    <row r="79145" spans="1:1" x14ac:dyDescent="0.25">
      <c r="A79145" t="s">
        <v>30546</v>
      </c>
    </row>
    <row r="79147" spans="1:1" x14ac:dyDescent="0.25">
      <c r="A79147" t="s">
        <v>30547</v>
      </c>
    </row>
    <row r="79149" spans="1:1" x14ac:dyDescent="0.25">
      <c r="A79149" t="s">
        <v>30548</v>
      </c>
    </row>
    <row r="79151" spans="1:1" x14ac:dyDescent="0.25">
      <c r="A79151" t="s">
        <v>30549</v>
      </c>
    </row>
    <row r="79153" spans="1:1" x14ac:dyDescent="0.25">
      <c r="A79153" t="s">
        <v>30550</v>
      </c>
    </row>
    <row r="79155" spans="1:1" x14ac:dyDescent="0.25">
      <c r="A79155" t="s">
        <v>30551</v>
      </c>
    </row>
    <row r="79157" spans="1:1" x14ac:dyDescent="0.25">
      <c r="A79157" t="s">
        <v>30552</v>
      </c>
    </row>
    <row r="79159" spans="1:1" x14ac:dyDescent="0.25">
      <c r="A79159" t="s">
        <v>30553</v>
      </c>
    </row>
    <row r="79161" spans="1:1" x14ac:dyDescent="0.25">
      <c r="A79161" t="s">
        <v>30554</v>
      </c>
    </row>
    <row r="79163" spans="1:1" x14ac:dyDescent="0.25">
      <c r="A79163" t="s">
        <v>30555</v>
      </c>
    </row>
    <row r="79165" spans="1:1" x14ac:dyDescent="0.25">
      <c r="A79165" t="s">
        <v>30556</v>
      </c>
    </row>
    <row r="79167" spans="1:1" x14ac:dyDescent="0.25">
      <c r="A79167" t="s">
        <v>30556</v>
      </c>
    </row>
    <row r="79169" spans="1:1" x14ac:dyDescent="0.25">
      <c r="A79169" t="s">
        <v>30557</v>
      </c>
    </row>
    <row r="79171" spans="1:1" x14ac:dyDescent="0.25">
      <c r="A79171" t="s">
        <v>30558</v>
      </c>
    </row>
    <row r="79173" spans="1:1" x14ac:dyDescent="0.25">
      <c r="A79173" t="s">
        <v>30559</v>
      </c>
    </row>
    <row r="79175" spans="1:1" x14ac:dyDescent="0.25">
      <c r="A79175" t="s">
        <v>30560</v>
      </c>
    </row>
    <row r="79177" spans="1:1" x14ac:dyDescent="0.25">
      <c r="A79177" t="s">
        <v>30561</v>
      </c>
    </row>
    <row r="79179" spans="1:1" x14ac:dyDescent="0.25">
      <c r="A79179" t="s">
        <v>30562</v>
      </c>
    </row>
    <row r="79181" spans="1:1" x14ac:dyDescent="0.25">
      <c r="A79181" t="s">
        <v>30563</v>
      </c>
    </row>
    <row r="79183" spans="1:1" x14ac:dyDescent="0.25">
      <c r="A79183" t="s">
        <v>30564</v>
      </c>
    </row>
    <row r="79185" spans="1:1" x14ac:dyDescent="0.25">
      <c r="A79185" t="s">
        <v>30565</v>
      </c>
    </row>
    <row r="79187" spans="1:1" x14ac:dyDescent="0.25">
      <c r="A79187" t="s">
        <v>30566</v>
      </c>
    </row>
    <row r="79189" spans="1:1" x14ac:dyDescent="0.25">
      <c r="A79189" t="s">
        <v>30567</v>
      </c>
    </row>
    <row r="79191" spans="1:1" x14ac:dyDescent="0.25">
      <c r="A79191" t="s">
        <v>30567</v>
      </c>
    </row>
    <row r="79193" spans="1:1" x14ac:dyDescent="0.25">
      <c r="A79193" t="s">
        <v>30568</v>
      </c>
    </row>
    <row r="79195" spans="1:1" x14ac:dyDescent="0.25">
      <c r="A79195" t="s">
        <v>30569</v>
      </c>
    </row>
    <row r="79197" spans="1:1" x14ac:dyDescent="0.25">
      <c r="A79197" t="s">
        <v>30570</v>
      </c>
    </row>
    <row r="79199" spans="1:1" x14ac:dyDescent="0.25">
      <c r="A79199" t="s">
        <v>30571</v>
      </c>
    </row>
    <row r="79201" spans="1:1" x14ac:dyDescent="0.25">
      <c r="A79201" t="s">
        <v>30572</v>
      </c>
    </row>
    <row r="79203" spans="1:1" x14ac:dyDescent="0.25">
      <c r="A79203" t="s">
        <v>30573</v>
      </c>
    </row>
    <row r="79205" spans="1:1" x14ac:dyDescent="0.25">
      <c r="A79205" t="s">
        <v>30574</v>
      </c>
    </row>
    <row r="79207" spans="1:1" x14ac:dyDescent="0.25">
      <c r="A79207" t="s">
        <v>30575</v>
      </c>
    </row>
    <row r="79209" spans="1:1" x14ac:dyDescent="0.25">
      <c r="A79209" t="s">
        <v>30576</v>
      </c>
    </row>
    <row r="79211" spans="1:1" x14ac:dyDescent="0.25">
      <c r="A79211" t="s">
        <v>30577</v>
      </c>
    </row>
    <row r="79213" spans="1:1" x14ac:dyDescent="0.25">
      <c r="A79213" t="s">
        <v>30578</v>
      </c>
    </row>
    <row r="79215" spans="1:1" x14ac:dyDescent="0.25">
      <c r="A79215" t="s">
        <v>30578</v>
      </c>
    </row>
    <row r="79217" spans="1:1" x14ac:dyDescent="0.25">
      <c r="A79217" t="s">
        <v>30579</v>
      </c>
    </row>
    <row r="79219" spans="1:1" x14ac:dyDescent="0.25">
      <c r="A79219" t="s">
        <v>30580</v>
      </c>
    </row>
    <row r="79221" spans="1:1" x14ac:dyDescent="0.25">
      <c r="A79221" t="s">
        <v>30581</v>
      </c>
    </row>
    <row r="79223" spans="1:1" x14ac:dyDescent="0.25">
      <c r="A79223" t="s">
        <v>30582</v>
      </c>
    </row>
    <row r="79225" spans="1:1" x14ac:dyDescent="0.25">
      <c r="A79225" t="s">
        <v>30583</v>
      </c>
    </row>
    <row r="79227" spans="1:1" x14ac:dyDescent="0.25">
      <c r="A79227" t="s">
        <v>30584</v>
      </c>
    </row>
    <row r="79229" spans="1:1" x14ac:dyDescent="0.25">
      <c r="A79229" t="s">
        <v>30585</v>
      </c>
    </row>
    <row r="79231" spans="1:1" x14ac:dyDescent="0.25">
      <c r="A79231" t="s">
        <v>30586</v>
      </c>
    </row>
    <row r="79233" spans="1:1" x14ac:dyDescent="0.25">
      <c r="A79233" t="s">
        <v>30587</v>
      </c>
    </row>
    <row r="79235" spans="1:1" x14ac:dyDescent="0.25">
      <c r="A79235" t="s">
        <v>30587</v>
      </c>
    </row>
    <row r="79237" spans="1:1" x14ac:dyDescent="0.25">
      <c r="A79237" t="s">
        <v>30587</v>
      </c>
    </row>
    <row r="79239" spans="1:1" x14ac:dyDescent="0.25">
      <c r="A79239" t="s">
        <v>30587</v>
      </c>
    </row>
    <row r="79241" spans="1:1" x14ac:dyDescent="0.25">
      <c r="A79241" t="s">
        <v>30587</v>
      </c>
    </row>
    <row r="79243" spans="1:1" x14ac:dyDescent="0.25">
      <c r="A79243" t="s">
        <v>30587</v>
      </c>
    </row>
    <row r="79245" spans="1:1" x14ac:dyDescent="0.25">
      <c r="A79245" t="s">
        <v>30587</v>
      </c>
    </row>
    <row r="79247" spans="1:1" x14ac:dyDescent="0.25">
      <c r="A79247" t="s">
        <v>30587</v>
      </c>
    </row>
    <row r="79249" spans="1:1" x14ac:dyDescent="0.25">
      <c r="A79249" t="s">
        <v>30587</v>
      </c>
    </row>
    <row r="79251" spans="1:1" x14ac:dyDescent="0.25">
      <c r="A79251" t="s">
        <v>30587</v>
      </c>
    </row>
    <row r="79253" spans="1:1" x14ac:dyDescent="0.25">
      <c r="A79253" t="s">
        <v>30588</v>
      </c>
    </row>
    <row r="79255" spans="1:1" x14ac:dyDescent="0.25">
      <c r="A79255" t="s">
        <v>30589</v>
      </c>
    </row>
    <row r="79257" spans="1:1" x14ac:dyDescent="0.25">
      <c r="A79257" t="s">
        <v>30590</v>
      </c>
    </row>
    <row r="79259" spans="1:1" x14ac:dyDescent="0.25">
      <c r="A79259" t="s">
        <v>30591</v>
      </c>
    </row>
    <row r="79261" spans="1:1" x14ac:dyDescent="0.25">
      <c r="A79261" t="s">
        <v>30592</v>
      </c>
    </row>
    <row r="79263" spans="1:1" x14ac:dyDescent="0.25">
      <c r="A79263" t="s">
        <v>30593</v>
      </c>
    </row>
    <row r="79265" spans="1:1" x14ac:dyDescent="0.25">
      <c r="A79265" t="s">
        <v>30594</v>
      </c>
    </row>
    <row r="79267" spans="1:1" x14ac:dyDescent="0.25">
      <c r="A79267" t="s">
        <v>30595</v>
      </c>
    </row>
    <row r="79269" spans="1:1" x14ac:dyDescent="0.25">
      <c r="A79269" t="s">
        <v>30596</v>
      </c>
    </row>
    <row r="79271" spans="1:1" x14ac:dyDescent="0.25">
      <c r="A79271" t="s">
        <v>30597</v>
      </c>
    </row>
    <row r="79273" spans="1:1" x14ac:dyDescent="0.25">
      <c r="A79273" t="s">
        <v>30598</v>
      </c>
    </row>
    <row r="79275" spans="1:1" x14ac:dyDescent="0.25">
      <c r="A79275" t="s">
        <v>30599</v>
      </c>
    </row>
    <row r="79277" spans="1:1" x14ac:dyDescent="0.25">
      <c r="A79277" t="s">
        <v>30600</v>
      </c>
    </row>
    <row r="79279" spans="1:1" x14ac:dyDescent="0.25">
      <c r="A79279" t="s">
        <v>30601</v>
      </c>
    </row>
    <row r="79281" spans="1:1" x14ac:dyDescent="0.25">
      <c r="A79281" t="s">
        <v>30602</v>
      </c>
    </row>
    <row r="79283" spans="1:1" x14ac:dyDescent="0.25">
      <c r="A79283" t="s">
        <v>30602</v>
      </c>
    </row>
    <row r="79285" spans="1:1" x14ac:dyDescent="0.25">
      <c r="A79285" t="s">
        <v>30603</v>
      </c>
    </row>
    <row r="79287" spans="1:1" x14ac:dyDescent="0.25">
      <c r="A79287" t="s">
        <v>30604</v>
      </c>
    </row>
    <row r="79289" spans="1:1" x14ac:dyDescent="0.25">
      <c r="A79289" t="s">
        <v>30605</v>
      </c>
    </row>
    <row r="79291" spans="1:1" x14ac:dyDescent="0.25">
      <c r="A79291" t="s">
        <v>30606</v>
      </c>
    </row>
    <row r="79293" spans="1:1" x14ac:dyDescent="0.25">
      <c r="A79293" t="s">
        <v>30607</v>
      </c>
    </row>
    <row r="79295" spans="1:1" x14ac:dyDescent="0.25">
      <c r="A79295" t="s">
        <v>30608</v>
      </c>
    </row>
    <row r="79297" spans="1:1" x14ac:dyDescent="0.25">
      <c r="A79297" t="s">
        <v>30609</v>
      </c>
    </row>
    <row r="79299" spans="1:1" x14ac:dyDescent="0.25">
      <c r="A79299" t="s">
        <v>30610</v>
      </c>
    </row>
    <row r="79301" spans="1:1" x14ac:dyDescent="0.25">
      <c r="A79301" t="s">
        <v>30611</v>
      </c>
    </row>
    <row r="79303" spans="1:1" x14ac:dyDescent="0.25">
      <c r="A79303" t="s">
        <v>30612</v>
      </c>
    </row>
    <row r="79305" spans="1:1" x14ac:dyDescent="0.25">
      <c r="A79305" t="s">
        <v>30613</v>
      </c>
    </row>
    <row r="79307" spans="1:1" x14ac:dyDescent="0.25">
      <c r="A79307" t="s">
        <v>30614</v>
      </c>
    </row>
    <row r="79309" spans="1:1" x14ac:dyDescent="0.25">
      <c r="A79309" t="s">
        <v>30615</v>
      </c>
    </row>
    <row r="79311" spans="1:1" x14ac:dyDescent="0.25">
      <c r="A79311" t="s">
        <v>30616</v>
      </c>
    </row>
    <row r="79313" spans="1:1" x14ac:dyDescent="0.25">
      <c r="A79313" t="s">
        <v>30617</v>
      </c>
    </row>
    <row r="79315" spans="1:1" x14ac:dyDescent="0.25">
      <c r="A79315" t="s">
        <v>30618</v>
      </c>
    </row>
    <row r="79317" spans="1:1" x14ac:dyDescent="0.25">
      <c r="A79317" t="s">
        <v>30619</v>
      </c>
    </row>
    <row r="79319" spans="1:1" x14ac:dyDescent="0.25">
      <c r="A79319" t="s">
        <v>30620</v>
      </c>
    </row>
    <row r="79321" spans="1:1" x14ac:dyDescent="0.25">
      <c r="A79321" t="s">
        <v>30621</v>
      </c>
    </row>
    <row r="79323" spans="1:1" x14ac:dyDescent="0.25">
      <c r="A79323" t="s">
        <v>30622</v>
      </c>
    </row>
    <row r="79325" spans="1:1" x14ac:dyDescent="0.25">
      <c r="A79325" t="s">
        <v>30623</v>
      </c>
    </row>
    <row r="79327" spans="1:1" x14ac:dyDescent="0.25">
      <c r="A79327" t="s">
        <v>30624</v>
      </c>
    </row>
    <row r="79329" spans="1:1" x14ac:dyDescent="0.25">
      <c r="A79329" t="s">
        <v>30625</v>
      </c>
    </row>
    <row r="79331" spans="1:1" x14ac:dyDescent="0.25">
      <c r="A79331" t="s">
        <v>30626</v>
      </c>
    </row>
    <row r="79333" spans="1:1" x14ac:dyDescent="0.25">
      <c r="A79333" t="s">
        <v>30627</v>
      </c>
    </row>
    <row r="79335" spans="1:1" x14ac:dyDescent="0.25">
      <c r="A79335" t="s">
        <v>30628</v>
      </c>
    </row>
    <row r="79337" spans="1:1" x14ac:dyDescent="0.25">
      <c r="A79337" t="s">
        <v>30629</v>
      </c>
    </row>
    <row r="79339" spans="1:1" x14ac:dyDescent="0.25">
      <c r="A79339" t="s">
        <v>30630</v>
      </c>
    </row>
    <row r="79341" spans="1:1" x14ac:dyDescent="0.25">
      <c r="A79341" t="s">
        <v>30631</v>
      </c>
    </row>
    <row r="79343" spans="1:1" x14ac:dyDescent="0.25">
      <c r="A79343" t="s">
        <v>30632</v>
      </c>
    </row>
    <row r="79345" spans="1:1" x14ac:dyDescent="0.25">
      <c r="A79345" t="s">
        <v>30633</v>
      </c>
    </row>
    <row r="79347" spans="1:1" x14ac:dyDescent="0.25">
      <c r="A79347" t="s">
        <v>30634</v>
      </c>
    </row>
    <row r="79349" spans="1:1" x14ac:dyDescent="0.25">
      <c r="A79349" t="s">
        <v>30635</v>
      </c>
    </row>
    <row r="79351" spans="1:1" x14ac:dyDescent="0.25">
      <c r="A79351" t="s">
        <v>30636</v>
      </c>
    </row>
    <row r="79353" spans="1:1" x14ac:dyDescent="0.25">
      <c r="A79353" t="s">
        <v>30637</v>
      </c>
    </row>
    <row r="79355" spans="1:1" x14ac:dyDescent="0.25">
      <c r="A79355" t="s">
        <v>30638</v>
      </c>
    </row>
    <row r="79357" spans="1:1" x14ac:dyDescent="0.25">
      <c r="A79357" t="s">
        <v>30639</v>
      </c>
    </row>
    <row r="79359" spans="1:1" x14ac:dyDescent="0.25">
      <c r="A79359" t="s">
        <v>30640</v>
      </c>
    </row>
    <row r="79361" spans="1:1" x14ac:dyDescent="0.25">
      <c r="A79361" t="s">
        <v>30641</v>
      </c>
    </row>
    <row r="79363" spans="1:1" x14ac:dyDescent="0.25">
      <c r="A79363" t="s">
        <v>30642</v>
      </c>
    </row>
    <row r="79365" spans="1:1" x14ac:dyDescent="0.25">
      <c r="A79365" t="s">
        <v>30643</v>
      </c>
    </row>
    <row r="79367" spans="1:1" x14ac:dyDescent="0.25">
      <c r="A79367" t="s">
        <v>30644</v>
      </c>
    </row>
    <row r="79369" spans="1:1" x14ac:dyDescent="0.25">
      <c r="A79369" t="s">
        <v>30645</v>
      </c>
    </row>
    <row r="79371" spans="1:1" x14ac:dyDescent="0.25">
      <c r="A79371" t="s">
        <v>30646</v>
      </c>
    </row>
    <row r="79373" spans="1:1" x14ac:dyDescent="0.25">
      <c r="A79373" t="s">
        <v>30647</v>
      </c>
    </row>
    <row r="79375" spans="1:1" x14ac:dyDescent="0.25">
      <c r="A79375" t="s">
        <v>30648</v>
      </c>
    </row>
    <row r="79377" spans="1:1" x14ac:dyDescent="0.25">
      <c r="A79377" t="s">
        <v>30649</v>
      </c>
    </row>
    <row r="79379" spans="1:1" x14ac:dyDescent="0.25">
      <c r="A79379" t="s">
        <v>30650</v>
      </c>
    </row>
    <row r="79381" spans="1:1" x14ac:dyDescent="0.25">
      <c r="A79381" t="s">
        <v>30651</v>
      </c>
    </row>
    <row r="79383" spans="1:1" x14ac:dyDescent="0.25">
      <c r="A79383" t="s">
        <v>30652</v>
      </c>
    </row>
    <row r="79385" spans="1:1" x14ac:dyDescent="0.25">
      <c r="A79385" t="s">
        <v>30653</v>
      </c>
    </row>
    <row r="79387" spans="1:1" x14ac:dyDescent="0.25">
      <c r="A79387" t="s">
        <v>30654</v>
      </c>
    </row>
    <row r="79389" spans="1:1" x14ac:dyDescent="0.25">
      <c r="A79389" t="s">
        <v>30655</v>
      </c>
    </row>
    <row r="79391" spans="1:1" x14ac:dyDescent="0.25">
      <c r="A79391" t="s">
        <v>30656</v>
      </c>
    </row>
    <row r="79393" spans="1:1" x14ac:dyDescent="0.25">
      <c r="A79393" t="s">
        <v>30657</v>
      </c>
    </row>
    <row r="79395" spans="1:1" x14ac:dyDescent="0.25">
      <c r="A79395" t="s">
        <v>30658</v>
      </c>
    </row>
    <row r="79397" spans="1:1" x14ac:dyDescent="0.25">
      <c r="A79397" t="s">
        <v>30659</v>
      </c>
    </row>
    <row r="79399" spans="1:1" x14ac:dyDescent="0.25">
      <c r="A79399" t="s">
        <v>30660</v>
      </c>
    </row>
    <row r="79401" spans="1:1" x14ac:dyDescent="0.25">
      <c r="A79401" t="s">
        <v>30661</v>
      </c>
    </row>
    <row r="79403" spans="1:1" x14ac:dyDescent="0.25">
      <c r="A79403" t="s">
        <v>30662</v>
      </c>
    </row>
    <row r="79405" spans="1:1" x14ac:dyDescent="0.25">
      <c r="A79405" t="s">
        <v>30663</v>
      </c>
    </row>
    <row r="79407" spans="1:1" x14ac:dyDescent="0.25">
      <c r="A79407" t="s">
        <v>30664</v>
      </c>
    </row>
    <row r="79409" spans="1:1" x14ac:dyDescent="0.25">
      <c r="A79409" t="s">
        <v>30665</v>
      </c>
    </row>
    <row r="79411" spans="1:1" x14ac:dyDescent="0.25">
      <c r="A79411" t="s">
        <v>30666</v>
      </c>
    </row>
    <row r="79413" spans="1:1" x14ac:dyDescent="0.25">
      <c r="A79413" t="s">
        <v>30667</v>
      </c>
    </row>
    <row r="79415" spans="1:1" x14ac:dyDescent="0.25">
      <c r="A79415" t="s">
        <v>30668</v>
      </c>
    </row>
    <row r="79417" spans="1:1" x14ac:dyDescent="0.25">
      <c r="A79417" t="s">
        <v>30669</v>
      </c>
    </row>
    <row r="79419" spans="1:1" x14ac:dyDescent="0.25">
      <c r="A79419" t="s">
        <v>30670</v>
      </c>
    </row>
    <row r="79421" spans="1:1" x14ac:dyDescent="0.25">
      <c r="A79421" t="s">
        <v>30671</v>
      </c>
    </row>
    <row r="79423" spans="1:1" x14ac:dyDescent="0.25">
      <c r="A79423" t="s">
        <v>30672</v>
      </c>
    </row>
    <row r="79425" spans="1:1" x14ac:dyDescent="0.25">
      <c r="A79425" t="s">
        <v>30672</v>
      </c>
    </row>
    <row r="79427" spans="1:1" x14ac:dyDescent="0.25">
      <c r="A79427" t="s">
        <v>30673</v>
      </c>
    </row>
    <row r="79429" spans="1:1" x14ac:dyDescent="0.25">
      <c r="A79429" t="s">
        <v>30673</v>
      </c>
    </row>
    <row r="79431" spans="1:1" x14ac:dyDescent="0.25">
      <c r="A79431" t="s">
        <v>30674</v>
      </c>
    </row>
    <row r="79433" spans="1:1" x14ac:dyDescent="0.25">
      <c r="A79433" t="s">
        <v>30675</v>
      </c>
    </row>
    <row r="79435" spans="1:1" x14ac:dyDescent="0.25">
      <c r="A79435" t="s">
        <v>30676</v>
      </c>
    </row>
    <row r="79437" spans="1:1" x14ac:dyDescent="0.25">
      <c r="A79437" t="s">
        <v>30677</v>
      </c>
    </row>
    <row r="79439" spans="1:1" x14ac:dyDescent="0.25">
      <c r="A79439" t="s">
        <v>30678</v>
      </c>
    </row>
    <row r="79441" spans="1:1" x14ac:dyDescent="0.25">
      <c r="A79441" t="s">
        <v>30679</v>
      </c>
    </row>
    <row r="79443" spans="1:1" x14ac:dyDescent="0.25">
      <c r="A79443" t="s">
        <v>30680</v>
      </c>
    </row>
    <row r="79445" spans="1:1" x14ac:dyDescent="0.25">
      <c r="A79445" t="s">
        <v>30681</v>
      </c>
    </row>
    <row r="79447" spans="1:1" x14ac:dyDescent="0.25">
      <c r="A79447" t="s">
        <v>30682</v>
      </c>
    </row>
    <row r="79449" spans="1:1" x14ac:dyDescent="0.25">
      <c r="A79449" t="s">
        <v>30683</v>
      </c>
    </row>
    <row r="79451" spans="1:1" x14ac:dyDescent="0.25">
      <c r="A79451" t="s">
        <v>30684</v>
      </c>
    </row>
    <row r="79453" spans="1:1" x14ac:dyDescent="0.25">
      <c r="A79453" t="s">
        <v>30685</v>
      </c>
    </row>
    <row r="79455" spans="1:1" x14ac:dyDescent="0.25">
      <c r="A79455" t="s">
        <v>30686</v>
      </c>
    </row>
    <row r="79457" spans="1:1" x14ac:dyDescent="0.25">
      <c r="A79457" t="s">
        <v>30686</v>
      </c>
    </row>
    <row r="79459" spans="1:1" x14ac:dyDescent="0.25">
      <c r="A79459" t="s">
        <v>30687</v>
      </c>
    </row>
    <row r="79461" spans="1:1" x14ac:dyDescent="0.25">
      <c r="A79461" t="s">
        <v>30688</v>
      </c>
    </row>
    <row r="79463" spans="1:1" x14ac:dyDescent="0.25">
      <c r="A79463" t="s">
        <v>30689</v>
      </c>
    </row>
    <row r="79465" spans="1:1" x14ac:dyDescent="0.25">
      <c r="A79465" t="s">
        <v>30690</v>
      </c>
    </row>
    <row r="79467" spans="1:1" x14ac:dyDescent="0.25">
      <c r="A79467" t="s">
        <v>30691</v>
      </c>
    </row>
    <row r="79469" spans="1:1" x14ac:dyDescent="0.25">
      <c r="A79469" t="s">
        <v>30692</v>
      </c>
    </row>
    <row r="79471" spans="1:1" x14ac:dyDescent="0.25">
      <c r="A79471" t="s">
        <v>30693</v>
      </c>
    </row>
    <row r="79473" spans="1:1" x14ac:dyDescent="0.25">
      <c r="A79473" t="s">
        <v>30694</v>
      </c>
    </row>
    <row r="79475" spans="1:1" x14ac:dyDescent="0.25">
      <c r="A79475" t="s">
        <v>30695</v>
      </c>
    </row>
    <row r="79477" spans="1:1" x14ac:dyDescent="0.25">
      <c r="A79477" t="s">
        <v>30696</v>
      </c>
    </row>
    <row r="79479" spans="1:1" x14ac:dyDescent="0.25">
      <c r="A79479" t="s">
        <v>30697</v>
      </c>
    </row>
    <row r="79481" spans="1:1" x14ac:dyDescent="0.25">
      <c r="A79481" t="s">
        <v>30698</v>
      </c>
    </row>
    <row r="79483" spans="1:1" x14ac:dyDescent="0.25">
      <c r="A79483" t="s">
        <v>30699</v>
      </c>
    </row>
    <row r="79485" spans="1:1" x14ac:dyDescent="0.25">
      <c r="A79485" t="s">
        <v>30700</v>
      </c>
    </row>
    <row r="79487" spans="1:1" x14ac:dyDescent="0.25">
      <c r="A79487" t="s">
        <v>30700</v>
      </c>
    </row>
    <row r="79489" spans="1:1" x14ac:dyDescent="0.25">
      <c r="A79489" t="s">
        <v>30701</v>
      </c>
    </row>
    <row r="79491" spans="1:1" x14ac:dyDescent="0.25">
      <c r="A79491" t="s">
        <v>30702</v>
      </c>
    </row>
    <row r="79493" spans="1:1" x14ac:dyDescent="0.25">
      <c r="A79493" t="s">
        <v>30703</v>
      </c>
    </row>
    <row r="79495" spans="1:1" x14ac:dyDescent="0.25">
      <c r="A79495" t="s">
        <v>30704</v>
      </c>
    </row>
    <row r="79497" spans="1:1" x14ac:dyDescent="0.25">
      <c r="A79497" t="s">
        <v>30705</v>
      </c>
    </row>
    <row r="79499" spans="1:1" x14ac:dyDescent="0.25">
      <c r="A79499" t="s">
        <v>30706</v>
      </c>
    </row>
    <row r="79501" spans="1:1" x14ac:dyDescent="0.25">
      <c r="A79501" t="s">
        <v>30707</v>
      </c>
    </row>
    <row r="79503" spans="1:1" x14ac:dyDescent="0.25">
      <c r="A79503" t="s">
        <v>30708</v>
      </c>
    </row>
    <row r="79505" spans="1:1" x14ac:dyDescent="0.25">
      <c r="A79505" t="s">
        <v>30709</v>
      </c>
    </row>
    <row r="79507" spans="1:1" x14ac:dyDescent="0.25">
      <c r="A79507" t="s">
        <v>30710</v>
      </c>
    </row>
    <row r="79509" spans="1:1" x14ac:dyDescent="0.25">
      <c r="A79509" t="s">
        <v>30711</v>
      </c>
    </row>
    <row r="79511" spans="1:1" x14ac:dyDescent="0.25">
      <c r="A79511" t="s">
        <v>30712</v>
      </c>
    </row>
    <row r="79513" spans="1:1" x14ac:dyDescent="0.25">
      <c r="A79513" t="s">
        <v>30713</v>
      </c>
    </row>
    <row r="79515" spans="1:1" x14ac:dyDescent="0.25">
      <c r="A79515" t="s">
        <v>30714</v>
      </c>
    </row>
    <row r="79517" spans="1:1" x14ac:dyDescent="0.25">
      <c r="A79517" t="s">
        <v>30715</v>
      </c>
    </row>
    <row r="79519" spans="1:1" x14ac:dyDescent="0.25">
      <c r="A79519" t="s">
        <v>30716</v>
      </c>
    </row>
    <row r="79521" spans="1:1" x14ac:dyDescent="0.25">
      <c r="A79521" t="s">
        <v>30717</v>
      </c>
    </row>
    <row r="79523" spans="1:1" x14ac:dyDescent="0.25">
      <c r="A79523" t="s">
        <v>30718</v>
      </c>
    </row>
    <row r="79525" spans="1:1" x14ac:dyDescent="0.25">
      <c r="A79525" t="s">
        <v>30719</v>
      </c>
    </row>
    <row r="79527" spans="1:1" x14ac:dyDescent="0.25">
      <c r="A79527" t="s">
        <v>30720</v>
      </c>
    </row>
    <row r="79529" spans="1:1" x14ac:dyDescent="0.25">
      <c r="A79529" t="s">
        <v>30721</v>
      </c>
    </row>
    <row r="79531" spans="1:1" x14ac:dyDescent="0.25">
      <c r="A79531" t="s">
        <v>30722</v>
      </c>
    </row>
    <row r="79533" spans="1:1" x14ac:dyDescent="0.25">
      <c r="A79533" t="s">
        <v>30723</v>
      </c>
    </row>
    <row r="79535" spans="1:1" x14ac:dyDescent="0.25">
      <c r="A79535" t="s">
        <v>30724</v>
      </c>
    </row>
    <row r="79537" spans="1:1" x14ac:dyDescent="0.25">
      <c r="A79537" t="s">
        <v>30725</v>
      </c>
    </row>
    <row r="79539" spans="1:1" x14ac:dyDescent="0.25">
      <c r="A79539" t="s">
        <v>30726</v>
      </c>
    </row>
    <row r="79541" spans="1:1" x14ac:dyDescent="0.25">
      <c r="A79541" t="s">
        <v>30727</v>
      </c>
    </row>
    <row r="79543" spans="1:1" x14ac:dyDescent="0.25">
      <c r="A79543" t="s">
        <v>30728</v>
      </c>
    </row>
    <row r="79545" spans="1:1" x14ac:dyDescent="0.25">
      <c r="A79545" t="s">
        <v>30729</v>
      </c>
    </row>
    <row r="79547" spans="1:1" x14ac:dyDescent="0.25">
      <c r="A79547" t="s">
        <v>30730</v>
      </c>
    </row>
    <row r="79549" spans="1:1" x14ac:dyDescent="0.25">
      <c r="A79549" t="s">
        <v>30731</v>
      </c>
    </row>
    <row r="79551" spans="1:1" x14ac:dyDescent="0.25">
      <c r="A79551" t="s">
        <v>30732</v>
      </c>
    </row>
    <row r="79553" spans="1:1" x14ac:dyDescent="0.25">
      <c r="A79553" t="s">
        <v>30733</v>
      </c>
    </row>
    <row r="79555" spans="1:1" x14ac:dyDescent="0.25">
      <c r="A79555" t="s">
        <v>30734</v>
      </c>
    </row>
    <row r="79557" spans="1:1" x14ac:dyDescent="0.25">
      <c r="A79557" t="s">
        <v>30735</v>
      </c>
    </row>
    <row r="79559" spans="1:1" x14ac:dyDescent="0.25">
      <c r="A79559" t="s">
        <v>30736</v>
      </c>
    </row>
    <row r="79561" spans="1:1" x14ac:dyDescent="0.25">
      <c r="A79561" t="s">
        <v>30737</v>
      </c>
    </row>
    <row r="79563" spans="1:1" x14ac:dyDescent="0.25">
      <c r="A79563" t="s">
        <v>30738</v>
      </c>
    </row>
    <row r="79565" spans="1:1" x14ac:dyDescent="0.25">
      <c r="A79565" t="s">
        <v>30739</v>
      </c>
    </row>
    <row r="79567" spans="1:1" x14ac:dyDescent="0.25">
      <c r="A79567" t="s">
        <v>30740</v>
      </c>
    </row>
    <row r="79569" spans="1:1" x14ac:dyDescent="0.25">
      <c r="A79569" t="s">
        <v>30741</v>
      </c>
    </row>
    <row r="79571" spans="1:1" x14ac:dyDescent="0.25">
      <c r="A79571" t="s">
        <v>30742</v>
      </c>
    </row>
    <row r="79573" spans="1:1" x14ac:dyDescent="0.25">
      <c r="A79573" t="s">
        <v>30731</v>
      </c>
    </row>
    <row r="79575" spans="1:1" x14ac:dyDescent="0.25">
      <c r="A79575" t="s">
        <v>30743</v>
      </c>
    </row>
    <row r="79577" spans="1:1" x14ac:dyDescent="0.25">
      <c r="A79577" t="s">
        <v>30744</v>
      </c>
    </row>
    <row r="79579" spans="1:1" x14ac:dyDescent="0.25">
      <c r="A79579" t="s">
        <v>30745</v>
      </c>
    </row>
    <row r="79581" spans="1:1" x14ac:dyDescent="0.25">
      <c r="A79581" t="s">
        <v>30746</v>
      </c>
    </row>
    <row r="79583" spans="1:1" x14ac:dyDescent="0.25">
      <c r="A79583" t="s">
        <v>30747</v>
      </c>
    </row>
    <row r="79585" spans="1:1" x14ac:dyDescent="0.25">
      <c r="A79585" t="s">
        <v>30748</v>
      </c>
    </row>
    <row r="79587" spans="1:1" x14ac:dyDescent="0.25">
      <c r="A79587" t="s">
        <v>30749</v>
      </c>
    </row>
    <row r="79589" spans="1:1" x14ac:dyDescent="0.25">
      <c r="A79589" t="s">
        <v>30750</v>
      </c>
    </row>
    <row r="79591" spans="1:1" x14ac:dyDescent="0.25">
      <c r="A79591" t="s">
        <v>30751</v>
      </c>
    </row>
    <row r="79593" spans="1:1" x14ac:dyDescent="0.25">
      <c r="A79593" t="s">
        <v>30752</v>
      </c>
    </row>
    <row r="79595" spans="1:1" x14ac:dyDescent="0.25">
      <c r="A79595" t="s">
        <v>30753</v>
      </c>
    </row>
    <row r="79597" spans="1:1" x14ac:dyDescent="0.25">
      <c r="A79597" t="s">
        <v>24869</v>
      </c>
    </row>
    <row r="79599" spans="1:1" x14ac:dyDescent="0.25">
      <c r="A79599" t="s">
        <v>30754</v>
      </c>
    </row>
    <row r="79601" spans="1:1" x14ac:dyDescent="0.25">
      <c r="A79601" t="s">
        <v>30755</v>
      </c>
    </row>
    <row r="79603" spans="1:1" x14ac:dyDescent="0.25">
      <c r="A79603" t="s">
        <v>30756</v>
      </c>
    </row>
    <row r="79605" spans="1:1" x14ac:dyDescent="0.25">
      <c r="A79605" t="s">
        <v>30757</v>
      </c>
    </row>
    <row r="79607" spans="1:1" x14ac:dyDescent="0.25">
      <c r="A79607" t="s">
        <v>30758</v>
      </c>
    </row>
    <row r="79609" spans="1:1" x14ac:dyDescent="0.25">
      <c r="A79609" t="s">
        <v>30759</v>
      </c>
    </row>
    <row r="79611" spans="1:1" x14ac:dyDescent="0.25">
      <c r="A79611" t="s">
        <v>30760</v>
      </c>
    </row>
    <row r="79613" spans="1:1" x14ac:dyDescent="0.25">
      <c r="A79613" t="s">
        <v>30761</v>
      </c>
    </row>
    <row r="79615" spans="1:1" x14ac:dyDescent="0.25">
      <c r="A79615" t="s">
        <v>30761</v>
      </c>
    </row>
    <row r="79617" spans="1:1" x14ac:dyDescent="0.25">
      <c r="A79617" t="s">
        <v>30762</v>
      </c>
    </row>
    <row r="79619" spans="1:1" x14ac:dyDescent="0.25">
      <c r="A79619" t="s">
        <v>30763</v>
      </c>
    </row>
    <row r="79621" spans="1:1" x14ac:dyDescent="0.25">
      <c r="A79621" t="s">
        <v>30764</v>
      </c>
    </row>
    <row r="79623" spans="1:1" x14ac:dyDescent="0.25">
      <c r="A79623" t="s">
        <v>30764</v>
      </c>
    </row>
    <row r="79625" spans="1:1" x14ac:dyDescent="0.25">
      <c r="A79625" t="s">
        <v>30765</v>
      </c>
    </row>
    <row r="79627" spans="1:1" x14ac:dyDescent="0.25">
      <c r="A79627" t="s">
        <v>30766</v>
      </c>
    </row>
    <row r="79629" spans="1:1" x14ac:dyDescent="0.25">
      <c r="A79629" t="s">
        <v>30767</v>
      </c>
    </row>
    <row r="79631" spans="1:1" x14ac:dyDescent="0.25">
      <c r="A79631" t="s">
        <v>30768</v>
      </c>
    </row>
    <row r="79633" spans="1:1" x14ac:dyDescent="0.25">
      <c r="A79633" t="s">
        <v>30769</v>
      </c>
    </row>
    <row r="79635" spans="1:1" x14ac:dyDescent="0.25">
      <c r="A79635" t="s">
        <v>30770</v>
      </c>
    </row>
    <row r="79637" spans="1:1" x14ac:dyDescent="0.25">
      <c r="A79637" t="s">
        <v>30771</v>
      </c>
    </row>
    <row r="79639" spans="1:1" x14ac:dyDescent="0.25">
      <c r="A79639" t="s">
        <v>30772</v>
      </c>
    </row>
    <row r="79641" spans="1:1" x14ac:dyDescent="0.25">
      <c r="A79641" t="s">
        <v>30773</v>
      </c>
    </row>
    <row r="79643" spans="1:1" x14ac:dyDescent="0.25">
      <c r="A79643" t="s">
        <v>30774</v>
      </c>
    </row>
    <row r="79645" spans="1:1" x14ac:dyDescent="0.25">
      <c r="A79645" t="s">
        <v>30775</v>
      </c>
    </row>
    <row r="79647" spans="1:1" x14ac:dyDescent="0.25">
      <c r="A79647" t="s">
        <v>30776</v>
      </c>
    </row>
    <row r="79649" spans="1:1" x14ac:dyDescent="0.25">
      <c r="A79649" t="s">
        <v>30777</v>
      </c>
    </row>
    <row r="79651" spans="1:1" x14ac:dyDescent="0.25">
      <c r="A79651" t="s">
        <v>30778</v>
      </c>
    </row>
    <row r="79653" spans="1:1" x14ac:dyDescent="0.25">
      <c r="A79653" t="s">
        <v>30779</v>
      </c>
    </row>
    <row r="79655" spans="1:1" x14ac:dyDescent="0.25">
      <c r="A79655" t="s">
        <v>30780</v>
      </c>
    </row>
    <row r="79657" spans="1:1" x14ac:dyDescent="0.25">
      <c r="A79657" t="s">
        <v>30781</v>
      </c>
    </row>
    <row r="79659" spans="1:1" x14ac:dyDescent="0.25">
      <c r="A79659" t="s">
        <v>30782</v>
      </c>
    </row>
    <row r="79661" spans="1:1" x14ac:dyDescent="0.25">
      <c r="A79661" t="s">
        <v>30783</v>
      </c>
    </row>
    <row r="79663" spans="1:1" x14ac:dyDescent="0.25">
      <c r="A79663" t="s">
        <v>30784</v>
      </c>
    </row>
    <row r="79665" spans="1:1" x14ac:dyDescent="0.25">
      <c r="A79665" t="s">
        <v>30785</v>
      </c>
    </row>
    <row r="79667" spans="1:1" x14ac:dyDescent="0.25">
      <c r="A79667" t="s">
        <v>30786</v>
      </c>
    </row>
    <row r="79669" spans="1:1" x14ac:dyDescent="0.25">
      <c r="A79669" t="s">
        <v>30787</v>
      </c>
    </row>
    <row r="79671" spans="1:1" x14ac:dyDescent="0.25">
      <c r="A79671" t="s">
        <v>30788</v>
      </c>
    </row>
    <row r="79673" spans="1:1" x14ac:dyDescent="0.25">
      <c r="A79673" t="s">
        <v>30789</v>
      </c>
    </row>
    <row r="79675" spans="1:1" x14ac:dyDescent="0.25">
      <c r="A79675" t="s">
        <v>30790</v>
      </c>
    </row>
    <row r="79677" spans="1:1" x14ac:dyDescent="0.25">
      <c r="A79677" t="s">
        <v>30791</v>
      </c>
    </row>
    <row r="79679" spans="1:1" x14ac:dyDescent="0.25">
      <c r="A79679" t="s">
        <v>30792</v>
      </c>
    </row>
    <row r="79681" spans="1:1" x14ac:dyDescent="0.25">
      <c r="A79681" t="s">
        <v>30793</v>
      </c>
    </row>
    <row r="79683" spans="1:1" x14ac:dyDescent="0.25">
      <c r="A79683" t="s">
        <v>30794</v>
      </c>
    </row>
    <row r="79685" spans="1:1" x14ac:dyDescent="0.25">
      <c r="A79685" t="s">
        <v>30795</v>
      </c>
    </row>
    <row r="79687" spans="1:1" x14ac:dyDescent="0.25">
      <c r="A79687" t="s">
        <v>30795</v>
      </c>
    </row>
    <row r="79689" spans="1:1" x14ac:dyDescent="0.25">
      <c r="A79689" t="s">
        <v>30796</v>
      </c>
    </row>
    <row r="79691" spans="1:1" x14ac:dyDescent="0.25">
      <c r="A79691" t="s">
        <v>30797</v>
      </c>
    </row>
    <row r="79693" spans="1:1" x14ac:dyDescent="0.25">
      <c r="A79693" t="s">
        <v>30798</v>
      </c>
    </row>
    <row r="79695" spans="1:1" x14ac:dyDescent="0.25">
      <c r="A79695" t="s">
        <v>30799</v>
      </c>
    </row>
    <row r="79697" spans="1:1" x14ac:dyDescent="0.25">
      <c r="A79697" t="s">
        <v>30800</v>
      </c>
    </row>
    <row r="79699" spans="1:1" x14ac:dyDescent="0.25">
      <c r="A79699" t="s">
        <v>30801</v>
      </c>
    </row>
    <row r="79701" spans="1:1" x14ac:dyDescent="0.25">
      <c r="A79701" t="s">
        <v>30802</v>
      </c>
    </row>
    <row r="79703" spans="1:1" x14ac:dyDescent="0.25">
      <c r="A79703" t="s">
        <v>30803</v>
      </c>
    </row>
    <row r="79705" spans="1:1" x14ac:dyDescent="0.25">
      <c r="A79705" t="s">
        <v>30804</v>
      </c>
    </row>
    <row r="79707" spans="1:1" x14ac:dyDescent="0.25">
      <c r="A79707" t="s">
        <v>30804</v>
      </c>
    </row>
    <row r="79709" spans="1:1" x14ac:dyDescent="0.25">
      <c r="A79709" t="s">
        <v>30805</v>
      </c>
    </row>
    <row r="79711" spans="1:1" x14ac:dyDescent="0.25">
      <c r="A79711" t="s">
        <v>30806</v>
      </c>
    </row>
    <row r="79713" spans="1:1" x14ac:dyDescent="0.25">
      <c r="A79713" t="s">
        <v>30807</v>
      </c>
    </row>
    <row r="79715" spans="1:1" x14ac:dyDescent="0.25">
      <c r="A79715" t="s">
        <v>30808</v>
      </c>
    </row>
    <row r="79717" spans="1:1" x14ac:dyDescent="0.25">
      <c r="A79717" t="s">
        <v>30809</v>
      </c>
    </row>
    <row r="79719" spans="1:1" x14ac:dyDescent="0.25">
      <c r="A79719" t="s">
        <v>30810</v>
      </c>
    </row>
    <row r="79721" spans="1:1" x14ac:dyDescent="0.25">
      <c r="A79721" t="s">
        <v>30811</v>
      </c>
    </row>
    <row r="79723" spans="1:1" x14ac:dyDescent="0.25">
      <c r="A79723" t="s">
        <v>30812</v>
      </c>
    </row>
    <row r="79725" spans="1:1" x14ac:dyDescent="0.25">
      <c r="A79725" t="s">
        <v>30813</v>
      </c>
    </row>
    <row r="79727" spans="1:1" x14ac:dyDescent="0.25">
      <c r="A79727" t="s">
        <v>30814</v>
      </c>
    </row>
    <row r="79729" spans="1:1" x14ac:dyDescent="0.25">
      <c r="A79729" t="s">
        <v>30815</v>
      </c>
    </row>
    <row r="79731" spans="1:1" x14ac:dyDescent="0.25">
      <c r="A79731" t="s">
        <v>30816</v>
      </c>
    </row>
    <row r="79733" spans="1:1" x14ac:dyDescent="0.25">
      <c r="A79733" t="s">
        <v>30817</v>
      </c>
    </row>
    <row r="79735" spans="1:1" x14ac:dyDescent="0.25">
      <c r="A79735" t="s">
        <v>30818</v>
      </c>
    </row>
    <row r="79737" spans="1:1" x14ac:dyDescent="0.25">
      <c r="A79737" t="s">
        <v>30819</v>
      </c>
    </row>
    <row r="79739" spans="1:1" x14ac:dyDescent="0.25">
      <c r="A79739" t="s">
        <v>30820</v>
      </c>
    </row>
    <row r="79741" spans="1:1" x14ac:dyDescent="0.25">
      <c r="A79741" t="s">
        <v>30821</v>
      </c>
    </row>
    <row r="79743" spans="1:1" x14ac:dyDescent="0.25">
      <c r="A79743" t="s">
        <v>30822</v>
      </c>
    </row>
    <row r="79745" spans="1:1" x14ac:dyDescent="0.25">
      <c r="A79745" t="s">
        <v>30823</v>
      </c>
    </row>
    <row r="79747" spans="1:1" x14ac:dyDescent="0.25">
      <c r="A79747" t="s">
        <v>30824</v>
      </c>
    </row>
    <row r="79749" spans="1:1" x14ac:dyDescent="0.25">
      <c r="A79749" t="s">
        <v>30825</v>
      </c>
    </row>
    <row r="79751" spans="1:1" x14ac:dyDescent="0.25">
      <c r="A79751" t="s">
        <v>30826</v>
      </c>
    </row>
    <row r="79753" spans="1:1" x14ac:dyDescent="0.25">
      <c r="A79753" t="s">
        <v>30827</v>
      </c>
    </row>
    <row r="79755" spans="1:1" x14ac:dyDescent="0.25">
      <c r="A79755" t="s">
        <v>30828</v>
      </c>
    </row>
    <row r="79757" spans="1:1" x14ac:dyDescent="0.25">
      <c r="A79757" t="s">
        <v>30828</v>
      </c>
    </row>
    <row r="79759" spans="1:1" x14ac:dyDescent="0.25">
      <c r="A79759" t="s">
        <v>30829</v>
      </c>
    </row>
    <row r="79761" spans="1:1" x14ac:dyDescent="0.25">
      <c r="A79761" t="s">
        <v>30830</v>
      </c>
    </row>
    <row r="79763" spans="1:1" x14ac:dyDescent="0.25">
      <c r="A79763" t="s">
        <v>30831</v>
      </c>
    </row>
    <row r="79765" spans="1:1" x14ac:dyDescent="0.25">
      <c r="A79765" t="s">
        <v>30832</v>
      </c>
    </row>
    <row r="79767" spans="1:1" x14ac:dyDescent="0.25">
      <c r="A79767" t="s">
        <v>30832</v>
      </c>
    </row>
    <row r="79769" spans="1:1" x14ac:dyDescent="0.25">
      <c r="A79769" t="s">
        <v>30833</v>
      </c>
    </row>
    <row r="79771" spans="1:1" x14ac:dyDescent="0.25">
      <c r="A79771" t="s">
        <v>30834</v>
      </c>
    </row>
    <row r="79773" spans="1:1" x14ac:dyDescent="0.25">
      <c r="A79773" t="s">
        <v>30835</v>
      </c>
    </row>
    <row r="79775" spans="1:1" x14ac:dyDescent="0.25">
      <c r="A79775" t="s">
        <v>30836</v>
      </c>
    </row>
    <row r="79777" spans="1:1" x14ac:dyDescent="0.25">
      <c r="A79777" t="s">
        <v>30837</v>
      </c>
    </row>
    <row r="79779" spans="1:1" x14ac:dyDescent="0.25">
      <c r="A79779" t="s">
        <v>30838</v>
      </c>
    </row>
    <row r="79781" spans="1:1" x14ac:dyDescent="0.25">
      <c r="A79781" t="s">
        <v>30839</v>
      </c>
    </row>
    <row r="79783" spans="1:1" x14ac:dyDescent="0.25">
      <c r="A79783" t="s">
        <v>30839</v>
      </c>
    </row>
    <row r="79785" spans="1:1" x14ac:dyDescent="0.25">
      <c r="A79785" t="s">
        <v>30840</v>
      </c>
    </row>
    <row r="79787" spans="1:1" x14ac:dyDescent="0.25">
      <c r="A79787" t="s">
        <v>30840</v>
      </c>
    </row>
    <row r="79789" spans="1:1" x14ac:dyDescent="0.25">
      <c r="A79789" t="s">
        <v>30841</v>
      </c>
    </row>
    <row r="79791" spans="1:1" x14ac:dyDescent="0.25">
      <c r="A79791" t="s">
        <v>30842</v>
      </c>
    </row>
    <row r="79793" spans="1:1" x14ac:dyDescent="0.25">
      <c r="A79793" t="s">
        <v>30843</v>
      </c>
    </row>
    <row r="79795" spans="1:1" x14ac:dyDescent="0.25">
      <c r="A79795" t="s">
        <v>30844</v>
      </c>
    </row>
    <row r="79797" spans="1:1" x14ac:dyDescent="0.25">
      <c r="A79797" t="s">
        <v>30845</v>
      </c>
    </row>
    <row r="79799" spans="1:1" x14ac:dyDescent="0.25">
      <c r="A79799" t="s">
        <v>30846</v>
      </c>
    </row>
    <row r="79801" spans="1:1" x14ac:dyDescent="0.25">
      <c r="A79801" t="s">
        <v>30847</v>
      </c>
    </row>
    <row r="79803" spans="1:1" x14ac:dyDescent="0.25">
      <c r="A79803" t="s">
        <v>30848</v>
      </c>
    </row>
    <row r="79805" spans="1:1" x14ac:dyDescent="0.25">
      <c r="A79805" t="s">
        <v>30849</v>
      </c>
    </row>
    <row r="79807" spans="1:1" x14ac:dyDescent="0.25">
      <c r="A79807" t="s">
        <v>30850</v>
      </c>
    </row>
    <row r="79809" spans="1:1" x14ac:dyDescent="0.25">
      <c r="A79809" t="s">
        <v>30851</v>
      </c>
    </row>
    <row r="79811" spans="1:1" x14ac:dyDescent="0.25">
      <c r="A79811" t="s">
        <v>30852</v>
      </c>
    </row>
    <row r="79813" spans="1:1" x14ac:dyDescent="0.25">
      <c r="A79813" t="s">
        <v>30853</v>
      </c>
    </row>
    <row r="79815" spans="1:1" x14ac:dyDescent="0.25">
      <c r="A79815" t="s">
        <v>30854</v>
      </c>
    </row>
    <row r="79817" spans="1:1" x14ac:dyDescent="0.25">
      <c r="A79817" t="s">
        <v>30855</v>
      </c>
    </row>
    <row r="79819" spans="1:1" x14ac:dyDescent="0.25">
      <c r="A79819" t="s">
        <v>30856</v>
      </c>
    </row>
    <row r="79821" spans="1:1" x14ac:dyDescent="0.25">
      <c r="A79821" t="s">
        <v>30857</v>
      </c>
    </row>
    <row r="79823" spans="1:1" x14ac:dyDescent="0.25">
      <c r="A79823" t="s">
        <v>30858</v>
      </c>
    </row>
    <row r="79825" spans="1:1" x14ac:dyDescent="0.25">
      <c r="A79825" t="s">
        <v>30859</v>
      </c>
    </row>
    <row r="79827" spans="1:1" x14ac:dyDescent="0.25">
      <c r="A79827" t="s">
        <v>30860</v>
      </c>
    </row>
    <row r="79829" spans="1:1" x14ac:dyDescent="0.25">
      <c r="A79829" t="s">
        <v>30861</v>
      </c>
    </row>
    <row r="79831" spans="1:1" x14ac:dyDescent="0.25">
      <c r="A79831" t="s">
        <v>30862</v>
      </c>
    </row>
    <row r="79833" spans="1:1" x14ac:dyDescent="0.25">
      <c r="A79833" t="s">
        <v>30863</v>
      </c>
    </row>
    <row r="79835" spans="1:1" x14ac:dyDescent="0.25">
      <c r="A79835" t="s">
        <v>30864</v>
      </c>
    </row>
    <row r="79837" spans="1:1" x14ac:dyDescent="0.25">
      <c r="A79837" t="s">
        <v>30865</v>
      </c>
    </row>
    <row r="79839" spans="1:1" x14ac:dyDescent="0.25">
      <c r="A79839" t="s">
        <v>30866</v>
      </c>
    </row>
    <row r="79841" spans="1:1" x14ac:dyDescent="0.25">
      <c r="A79841" t="s">
        <v>30867</v>
      </c>
    </row>
    <row r="79843" spans="1:1" x14ac:dyDescent="0.25">
      <c r="A79843" t="s">
        <v>30868</v>
      </c>
    </row>
    <row r="79845" spans="1:1" x14ac:dyDescent="0.25">
      <c r="A79845" t="s">
        <v>30869</v>
      </c>
    </row>
    <row r="79847" spans="1:1" x14ac:dyDescent="0.25">
      <c r="A79847" t="s">
        <v>30870</v>
      </c>
    </row>
    <row r="79849" spans="1:1" x14ac:dyDescent="0.25">
      <c r="A79849" t="s">
        <v>30871</v>
      </c>
    </row>
    <row r="79851" spans="1:1" x14ac:dyDescent="0.25">
      <c r="A79851" t="s">
        <v>30872</v>
      </c>
    </row>
    <row r="79853" spans="1:1" x14ac:dyDescent="0.25">
      <c r="A79853" t="s">
        <v>30873</v>
      </c>
    </row>
    <row r="79855" spans="1:1" x14ac:dyDescent="0.25">
      <c r="A79855" t="s">
        <v>30874</v>
      </c>
    </row>
    <row r="79857" spans="1:1" x14ac:dyDescent="0.25">
      <c r="A79857" t="s">
        <v>30875</v>
      </c>
    </row>
    <row r="79859" spans="1:1" x14ac:dyDescent="0.25">
      <c r="A79859" t="s">
        <v>30876</v>
      </c>
    </row>
    <row r="79861" spans="1:1" x14ac:dyDescent="0.25">
      <c r="A79861" t="s">
        <v>30877</v>
      </c>
    </row>
    <row r="79863" spans="1:1" x14ac:dyDescent="0.25">
      <c r="A79863" t="s">
        <v>30878</v>
      </c>
    </row>
    <row r="79865" spans="1:1" x14ac:dyDescent="0.25">
      <c r="A79865" t="s">
        <v>30879</v>
      </c>
    </row>
    <row r="79867" spans="1:1" x14ac:dyDescent="0.25">
      <c r="A79867" t="s">
        <v>30880</v>
      </c>
    </row>
    <row r="79869" spans="1:1" x14ac:dyDescent="0.25">
      <c r="A79869" t="s">
        <v>30880</v>
      </c>
    </row>
    <row r="79871" spans="1:1" x14ac:dyDescent="0.25">
      <c r="A79871" t="s">
        <v>30881</v>
      </c>
    </row>
    <row r="79873" spans="1:1" x14ac:dyDescent="0.25">
      <c r="A79873" t="s">
        <v>30881</v>
      </c>
    </row>
    <row r="79875" spans="1:1" x14ac:dyDescent="0.25">
      <c r="A79875" t="s">
        <v>30882</v>
      </c>
    </row>
    <row r="79877" spans="1:1" x14ac:dyDescent="0.25">
      <c r="A79877" t="s">
        <v>30882</v>
      </c>
    </row>
    <row r="79879" spans="1:1" x14ac:dyDescent="0.25">
      <c r="A79879" t="s">
        <v>30883</v>
      </c>
    </row>
    <row r="79881" spans="1:1" x14ac:dyDescent="0.25">
      <c r="A79881" t="s">
        <v>30884</v>
      </c>
    </row>
    <row r="79883" spans="1:1" x14ac:dyDescent="0.25">
      <c r="A79883" t="s">
        <v>30885</v>
      </c>
    </row>
    <row r="79885" spans="1:1" x14ac:dyDescent="0.25">
      <c r="A79885" t="s">
        <v>30886</v>
      </c>
    </row>
    <row r="79887" spans="1:1" x14ac:dyDescent="0.25">
      <c r="A79887" t="s">
        <v>30887</v>
      </c>
    </row>
    <row r="79889" spans="1:1" x14ac:dyDescent="0.25">
      <c r="A79889" t="s">
        <v>30888</v>
      </c>
    </row>
    <row r="79891" spans="1:1" x14ac:dyDescent="0.25">
      <c r="A79891" t="s">
        <v>30889</v>
      </c>
    </row>
    <row r="79893" spans="1:1" x14ac:dyDescent="0.25">
      <c r="A79893" t="s">
        <v>30890</v>
      </c>
    </row>
    <row r="79895" spans="1:1" x14ac:dyDescent="0.25">
      <c r="A79895" t="s">
        <v>30890</v>
      </c>
    </row>
    <row r="79897" spans="1:1" x14ac:dyDescent="0.25">
      <c r="A79897" t="s">
        <v>30891</v>
      </c>
    </row>
    <row r="79899" spans="1:1" x14ac:dyDescent="0.25">
      <c r="A79899" t="s">
        <v>30892</v>
      </c>
    </row>
    <row r="79901" spans="1:1" x14ac:dyDescent="0.25">
      <c r="A79901" t="s">
        <v>30893</v>
      </c>
    </row>
    <row r="79903" spans="1:1" x14ac:dyDescent="0.25">
      <c r="A79903" t="s">
        <v>30894</v>
      </c>
    </row>
    <row r="79905" spans="1:1" x14ac:dyDescent="0.25">
      <c r="A79905" t="s">
        <v>30895</v>
      </c>
    </row>
    <row r="79907" spans="1:1" x14ac:dyDescent="0.25">
      <c r="A79907" t="s">
        <v>30896</v>
      </c>
    </row>
    <row r="79909" spans="1:1" x14ac:dyDescent="0.25">
      <c r="A79909" t="s">
        <v>30897</v>
      </c>
    </row>
    <row r="79911" spans="1:1" x14ac:dyDescent="0.25">
      <c r="A79911" t="s">
        <v>30898</v>
      </c>
    </row>
    <row r="79913" spans="1:1" x14ac:dyDescent="0.25">
      <c r="A79913" t="s">
        <v>30899</v>
      </c>
    </row>
    <row r="79915" spans="1:1" x14ac:dyDescent="0.25">
      <c r="A79915" t="s">
        <v>30900</v>
      </c>
    </row>
    <row r="79917" spans="1:1" x14ac:dyDescent="0.25">
      <c r="A79917" t="s">
        <v>30901</v>
      </c>
    </row>
    <row r="79919" spans="1:1" x14ac:dyDescent="0.25">
      <c r="A79919" t="s">
        <v>30902</v>
      </c>
    </row>
    <row r="79921" spans="1:1" x14ac:dyDescent="0.25">
      <c r="A79921" t="s">
        <v>30903</v>
      </c>
    </row>
    <row r="79923" spans="1:1" x14ac:dyDescent="0.25">
      <c r="A79923" t="s">
        <v>30904</v>
      </c>
    </row>
    <row r="79925" spans="1:1" x14ac:dyDescent="0.25">
      <c r="A79925" t="s">
        <v>30905</v>
      </c>
    </row>
    <row r="79927" spans="1:1" x14ac:dyDescent="0.25">
      <c r="A79927" t="s">
        <v>30906</v>
      </c>
    </row>
    <row r="79929" spans="1:1" x14ac:dyDescent="0.25">
      <c r="A79929" t="s">
        <v>30907</v>
      </c>
    </row>
    <row r="79931" spans="1:1" x14ac:dyDescent="0.25">
      <c r="A79931" t="s">
        <v>30908</v>
      </c>
    </row>
    <row r="79933" spans="1:1" x14ac:dyDescent="0.25">
      <c r="A79933" t="s">
        <v>30909</v>
      </c>
    </row>
    <row r="79935" spans="1:1" x14ac:dyDescent="0.25">
      <c r="A79935" t="s">
        <v>30910</v>
      </c>
    </row>
    <row r="79937" spans="1:1" x14ac:dyDescent="0.25">
      <c r="A79937" t="s">
        <v>30911</v>
      </c>
    </row>
    <row r="79939" spans="1:1" x14ac:dyDescent="0.25">
      <c r="A79939" t="s">
        <v>30912</v>
      </c>
    </row>
    <row r="79941" spans="1:1" x14ac:dyDescent="0.25">
      <c r="A79941" t="s">
        <v>30913</v>
      </c>
    </row>
    <row r="79943" spans="1:1" x14ac:dyDescent="0.25">
      <c r="A79943" t="s">
        <v>30914</v>
      </c>
    </row>
    <row r="79945" spans="1:1" x14ac:dyDescent="0.25">
      <c r="A79945" t="s">
        <v>30915</v>
      </c>
    </row>
    <row r="79947" spans="1:1" x14ac:dyDescent="0.25">
      <c r="A79947" t="s">
        <v>30916</v>
      </c>
    </row>
    <row r="79949" spans="1:1" x14ac:dyDescent="0.25">
      <c r="A79949" t="s">
        <v>30917</v>
      </c>
    </row>
    <row r="79951" spans="1:1" x14ac:dyDescent="0.25">
      <c r="A79951" t="s">
        <v>30918</v>
      </c>
    </row>
    <row r="79953" spans="1:1" x14ac:dyDescent="0.25">
      <c r="A79953" t="s">
        <v>30919</v>
      </c>
    </row>
    <row r="79955" spans="1:1" x14ac:dyDescent="0.25">
      <c r="A79955" t="s">
        <v>30920</v>
      </c>
    </row>
    <row r="79957" spans="1:1" x14ac:dyDescent="0.25">
      <c r="A79957" t="s">
        <v>30921</v>
      </c>
    </row>
    <row r="79959" spans="1:1" x14ac:dyDescent="0.25">
      <c r="A79959" t="s">
        <v>30922</v>
      </c>
    </row>
    <row r="79961" spans="1:1" x14ac:dyDescent="0.25">
      <c r="A79961" t="s">
        <v>30923</v>
      </c>
    </row>
    <row r="79963" spans="1:1" x14ac:dyDescent="0.25">
      <c r="A79963" t="s">
        <v>30924</v>
      </c>
    </row>
    <row r="79965" spans="1:1" x14ac:dyDescent="0.25">
      <c r="A79965" t="s">
        <v>30925</v>
      </c>
    </row>
    <row r="79967" spans="1:1" x14ac:dyDescent="0.25">
      <c r="A79967" t="s">
        <v>30926</v>
      </c>
    </row>
    <row r="79969" spans="1:1" x14ac:dyDescent="0.25">
      <c r="A79969" t="s">
        <v>30927</v>
      </c>
    </row>
    <row r="79971" spans="1:1" x14ac:dyDescent="0.25">
      <c r="A79971" t="s">
        <v>30928</v>
      </c>
    </row>
    <row r="79973" spans="1:1" x14ac:dyDescent="0.25">
      <c r="A79973" t="s">
        <v>30929</v>
      </c>
    </row>
    <row r="79975" spans="1:1" x14ac:dyDescent="0.25">
      <c r="A79975" t="s">
        <v>30930</v>
      </c>
    </row>
    <row r="79977" spans="1:1" x14ac:dyDescent="0.25">
      <c r="A79977" t="s">
        <v>30931</v>
      </c>
    </row>
    <row r="79979" spans="1:1" x14ac:dyDescent="0.25">
      <c r="A79979" t="s">
        <v>30932</v>
      </c>
    </row>
    <row r="79981" spans="1:1" x14ac:dyDescent="0.25">
      <c r="A79981" t="s">
        <v>30933</v>
      </c>
    </row>
    <row r="79983" spans="1:1" x14ac:dyDescent="0.25">
      <c r="A79983" t="s">
        <v>30934</v>
      </c>
    </row>
    <row r="79985" spans="1:1" x14ac:dyDescent="0.25">
      <c r="A79985" t="s">
        <v>30935</v>
      </c>
    </row>
    <row r="79987" spans="1:1" x14ac:dyDescent="0.25">
      <c r="A79987" t="s">
        <v>30936</v>
      </c>
    </row>
    <row r="79989" spans="1:1" x14ac:dyDescent="0.25">
      <c r="A79989" t="s">
        <v>30937</v>
      </c>
    </row>
    <row r="79991" spans="1:1" x14ac:dyDescent="0.25">
      <c r="A79991" t="s">
        <v>30938</v>
      </c>
    </row>
    <row r="79993" spans="1:1" x14ac:dyDescent="0.25">
      <c r="A79993" t="s">
        <v>30939</v>
      </c>
    </row>
    <row r="79995" spans="1:1" x14ac:dyDescent="0.25">
      <c r="A79995" t="s">
        <v>30940</v>
      </c>
    </row>
    <row r="79997" spans="1:1" x14ac:dyDescent="0.25">
      <c r="A79997" t="s">
        <v>30941</v>
      </c>
    </row>
    <row r="79999" spans="1:1" x14ac:dyDescent="0.25">
      <c r="A79999" t="s">
        <v>30942</v>
      </c>
    </row>
    <row r="80001" spans="1:1" x14ac:dyDescent="0.25">
      <c r="A80001" t="s">
        <v>30943</v>
      </c>
    </row>
    <row r="80003" spans="1:1" x14ac:dyDescent="0.25">
      <c r="A80003" t="s">
        <v>30944</v>
      </c>
    </row>
    <row r="80005" spans="1:1" x14ac:dyDescent="0.25">
      <c r="A80005" t="s">
        <v>30945</v>
      </c>
    </row>
    <row r="80007" spans="1:1" x14ac:dyDescent="0.25">
      <c r="A80007" t="s">
        <v>30946</v>
      </c>
    </row>
    <row r="80009" spans="1:1" x14ac:dyDescent="0.25">
      <c r="A80009" t="s">
        <v>30947</v>
      </c>
    </row>
    <row r="80011" spans="1:1" x14ac:dyDescent="0.25">
      <c r="A80011" t="s">
        <v>30948</v>
      </c>
    </row>
    <row r="80013" spans="1:1" x14ac:dyDescent="0.25">
      <c r="A80013" t="s">
        <v>30949</v>
      </c>
    </row>
    <row r="80015" spans="1:1" x14ac:dyDescent="0.25">
      <c r="A80015" t="s">
        <v>30949</v>
      </c>
    </row>
    <row r="80017" spans="1:1" x14ac:dyDescent="0.25">
      <c r="A80017" t="s">
        <v>30950</v>
      </c>
    </row>
    <row r="80019" spans="1:1" x14ac:dyDescent="0.25">
      <c r="A80019" t="s">
        <v>30951</v>
      </c>
    </row>
    <row r="80021" spans="1:1" x14ac:dyDescent="0.25">
      <c r="A80021" t="s">
        <v>30952</v>
      </c>
    </row>
    <row r="80023" spans="1:1" x14ac:dyDescent="0.25">
      <c r="A80023" t="s">
        <v>30952</v>
      </c>
    </row>
    <row r="80025" spans="1:1" x14ac:dyDescent="0.25">
      <c r="A80025" t="s">
        <v>30953</v>
      </c>
    </row>
    <row r="80027" spans="1:1" x14ac:dyDescent="0.25">
      <c r="A80027" t="s">
        <v>30954</v>
      </c>
    </row>
    <row r="80029" spans="1:1" x14ac:dyDescent="0.25">
      <c r="A80029" t="s">
        <v>30955</v>
      </c>
    </row>
    <row r="80031" spans="1:1" x14ac:dyDescent="0.25">
      <c r="A80031" t="s">
        <v>30956</v>
      </c>
    </row>
    <row r="80033" spans="1:1" x14ac:dyDescent="0.25">
      <c r="A80033" t="s">
        <v>30957</v>
      </c>
    </row>
    <row r="80035" spans="1:1" x14ac:dyDescent="0.25">
      <c r="A80035" t="s">
        <v>30958</v>
      </c>
    </row>
    <row r="80037" spans="1:1" x14ac:dyDescent="0.25">
      <c r="A80037" t="s">
        <v>30959</v>
      </c>
    </row>
    <row r="80039" spans="1:1" x14ac:dyDescent="0.25">
      <c r="A80039" t="s">
        <v>30960</v>
      </c>
    </row>
    <row r="80041" spans="1:1" x14ac:dyDescent="0.25">
      <c r="A80041" t="s">
        <v>30941</v>
      </c>
    </row>
    <row r="80043" spans="1:1" x14ac:dyDescent="0.25">
      <c r="A80043" t="s">
        <v>30961</v>
      </c>
    </row>
    <row r="80045" spans="1:1" x14ac:dyDescent="0.25">
      <c r="A80045" t="s">
        <v>30962</v>
      </c>
    </row>
    <row r="80047" spans="1:1" x14ac:dyDescent="0.25">
      <c r="A80047" t="s">
        <v>30963</v>
      </c>
    </row>
    <row r="80049" spans="1:1" x14ac:dyDescent="0.25">
      <c r="A80049" t="s">
        <v>30964</v>
      </c>
    </row>
    <row r="80051" spans="1:1" x14ac:dyDescent="0.25">
      <c r="A80051" t="s">
        <v>30965</v>
      </c>
    </row>
    <row r="80053" spans="1:1" x14ac:dyDescent="0.25">
      <c r="A80053" t="s">
        <v>30966</v>
      </c>
    </row>
    <row r="80055" spans="1:1" x14ac:dyDescent="0.25">
      <c r="A80055" t="s">
        <v>30966</v>
      </c>
    </row>
    <row r="80057" spans="1:1" x14ac:dyDescent="0.25">
      <c r="A80057" t="s">
        <v>30967</v>
      </c>
    </row>
    <row r="80059" spans="1:1" x14ac:dyDescent="0.25">
      <c r="A80059" t="s">
        <v>30967</v>
      </c>
    </row>
    <row r="80061" spans="1:1" x14ac:dyDescent="0.25">
      <c r="A80061" t="s">
        <v>30968</v>
      </c>
    </row>
    <row r="80063" spans="1:1" x14ac:dyDescent="0.25">
      <c r="A80063" t="s">
        <v>30969</v>
      </c>
    </row>
    <row r="80065" spans="1:1" x14ac:dyDescent="0.25">
      <c r="A80065" t="s">
        <v>30970</v>
      </c>
    </row>
    <row r="80067" spans="1:1" x14ac:dyDescent="0.25">
      <c r="A80067" t="s">
        <v>30970</v>
      </c>
    </row>
    <row r="80069" spans="1:1" x14ac:dyDescent="0.25">
      <c r="A80069" t="s">
        <v>30971</v>
      </c>
    </row>
    <row r="80071" spans="1:1" x14ac:dyDescent="0.25">
      <c r="A80071" t="s">
        <v>30972</v>
      </c>
    </row>
    <row r="80073" spans="1:1" x14ac:dyDescent="0.25">
      <c r="A80073" t="s">
        <v>30973</v>
      </c>
    </row>
    <row r="80075" spans="1:1" x14ac:dyDescent="0.25">
      <c r="A80075" t="s">
        <v>30974</v>
      </c>
    </row>
    <row r="80077" spans="1:1" x14ac:dyDescent="0.25">
      <c r="A80077" t="s">
        <v>30975</v>
      </c>
    </row>
    <row r="80079" spans="1:1" x14ac:dyDescent="0.25">
      <c r="A80079" t="s">
        <v>30976</v>
      </c>
    </row>
    <row r="80081" spans="1:1" x14ac:dyDescent="0.25">
      <c r="A80081" t="s">
        <v>30977</v>
      </c>
    </row>
    <row r="80083" spans="1:1" x14ac:dyDescent="0.25">
      <c r="A80083" t="s">
        <v>30978</v>
      </c>
    </row>
    <row r="80085" spans="1:1" x14ac:dyDescent="0.25">
      <c r="A80085" t="s">
        <v>30979</v>
      </c>
    </row>
    <row r="80087" spans="1:1" x14ac:dyDescent="0.25">
      <c r="A80087" t="s">
        <v>30980</v>
      </c>
    </row>
    <row r="80089" spans="1:1" x14ac:dyDescent="0.25">
      <c r="A80089" t="s">
        <v>30981</v>
      </c>
    </row>
    <row r="80091" spans="1:1" x14ac:dyDescent="0.25">
      <c r="A80091" t="s">
        <v>30982</v>
      </c>
    </row>
    <row r="80093" spans="1:1" x14ac:dyDescent="0.25">
      <c r="A80093" t="s">
        <v>30983</v>
      </c>
    </row>
    <row r="80095" spans="1:1" x14ac:dyDescent="0.25">
      <c r="A80095" t="s">
        <v>30984</v>
      </c>
    </row>
    <row r="80097" spans="1:1" x14ac:dyDescent="0.25">
      <c r="A80097" t="s">
        <v>30985</v>
      </c>
    </row>
    <row r="80099" spans="1:1" x14ac:dyDescent="0.25">
      <c r="A80099" t="s">
        <v>30986</v>
      </c>
    </row>
    <row r="80101" spans="1:1" x14ac:dyDescent="0.25">
      <c r="A80101" t="s">
        <v>30987</v>
      </c>
    </row>
    <row r="80103" spans="1:1" x14ac:dyDescent="0.25">
      <c r="A80103" t="s">
        <v>30988</v>
      </c>
    </row>
    <row r="80105" spans="1:1" x14ac:dyDescent="0.25">
      <c r="A80105" t="s">
        <v>30989</v>
      </c>
    </row>
    <row r="80107" spans="1:1" x14ac:dyDescent="0.25">
      <c r="A80107" t="s">
        <v>30990</v>
      </c>
    </row>
    <row r="80109" spans="1:1" x14ac:dyDescent="0.25">
      <c r="A80109" t="s">
        <v>30991</v>
      </c>
    </row>
    <row r="80111" spans="1:1" x14ac:dyDescent="0.25">
      <c r="A80111" t="s">
        <v>30992</v>
      </c>
    </row>
    <row r="80113" spans="1:1" x14ac:dyDescent="0.25">
      <c r="A80113" t="s">
        <v>30993</v>
      </c>
    </row>
    <row r="80115" spans="1:1" x14ac:dyDescent="0.25">
      <c r="A80115" t="s">
        <v>30994</v>
      </c>
    </row>
    <row r="80117" spans="1:1" x14ac:dyDescent="0.25">
      <c r="A80117" t="s">
        <v>30995</v>
      </c>
    </row>
    <row r="80119" spans="1:1" x14ac:dyDescent="0.25">
      <c r="A80119" t="s">
        <v>30995</v>
      </c>
    </row>
    <row r="80121" spans="1:1" x14ac:dyDescent="0.25">
      <c r="A80121" t="s">
        <v>30996</v>
      </c>
    </row>
    <row r="80123" spans="1:1" x14ac:dyDescent="0.25">
      <c r="A80123" t="s">
        <v>30997</v>
      </c>
    </row>
    <row r="80125" spans="1:1" x14ac:dyDescent="0.25">
      <c r="A80125" t="s">
        <v>30998</v>
      </c>
    </row>
    <row r="80127" spans="1:1" x14ac:dyDescent="0.25">
      <c r="A80127" t="s">
        <v>30999</v>
      </c>
    </row>
    <row r="80129" spans="1:1" x14ac:dyDescent="0.25">
      <c r="A80129" t="s">
        <v>31000</v>
      </c>
    </row>
    <row r="80131" spans="1:1" x14ac:dyDescent="0.25">
      <c r="A80131" t="s">
        <v>31001</v>
      </c>
    </row>
    <row r="80133" spans="1:1" x14ac:dyDescent="0.25">
      <c r="A80133" t="s">
        <v>31002</v>
      </c>
    </row>
    <row r="80135" spans="1:1" x14ac:dyDescent="0.25">
      <c r="A80135" t="s">
        <v>31003</v>
      </c>
    </row>
    <row r="80137" spans="1:1" x14ac:dyDescent="0.25">
      <c r="A80137" t="s">
        <v>31004</v>
      </c>
    </row>
    <row r="80139" spans="1:1" x14ac:dyDescent="0.25">
      <c r="A80139" t="s">
        <v>31005</v>
      </c>
    </row>
    <row r="80141" spans="1:1" x14ac:dyDescent="0.25">
      <c r="A80141" t="s">
        <v>31006</v>
      </c>
    </row>
    <row r="80143" spans="1:1" x14ac:dyDescent="0.25">
      <c r="A80143" t="s">
        <v>31007</v>
      </c>
    </row>
    <row r="80145" spans="1:1" x14ac:dyDescent="0.25">
      <c r="A80145" t="s">
        <v>31008</v>
      </c>
    </row>
    <row r="80147" spans="1:1" x14ac:dyDescent="0.25">
      <c r="A80147" t="s">
        <v>31009</v>
      </c>
    </row>
    <row r="80149" spans="1:1" x14ac:dyDescent="0.25">
      <c r="A80149" t="s">
        <v>31010</v>
      </c>
    </row>
    <row r="80151" spans="1:1" x14ac:dyDescent="0.25">
      <c r="A80151" t="s">
        <v>31011</v>
      </c>
    </row>
    <row r="80153" spans="1:1" x14ac:dyDescent="0.25">
      <c r="A80153" t="s">
        <v>31012</v>
      </c>
    </row>
    <row r="80155" spans="1:1" x14ac:dyDescent="0.25">
      <c r="A80155" t="s">
        <v>31013</v>
      </c>
    </row>
    <row r="80157" spans="1:1" x14ac:dyDescent="0.25">
      <c r="A80157" t="s">
        <v>31014</v>
      </c>
    </row>
    <row r="80159" spans="1:1" x14ac:dyDescent="0.25">
      <c r="A80159" t="s">
        <v>31015</v>
      </c>
    </row>
    <row r="80161" spans="1:1" x14ac:dyDescent="0.25">
      <c r="A80161" t="s">
        <v>31015</v>
      </c>
    </row>
    <row r="80163" spans="1:1" x14ac:dyDescent="0.25">
      <c r="A80163" t="s">
        <v>31015</v>
      </c>
    </row>
    <row r="80165" spans="1:1" x14ac:dyDescent="0.25">
      <c r="A80165" t="s">
        <v>31016</v>
      </c>
    </row>
    <row r="80167" spans="1:1" x14ac:dyDescent="0.25">
      <c r="A80167" t="s">
        <v>31017</v>
      </c>
    </row>
    <row r="80169" spans="1:1" x14ac:dyDescent="0.25">
      <c r="A80169" t="s">
        <v>31018</v>
      </c>
    </row>
    <row r="80171" spans="1:1" x14ac:dyDescent="0.25">
      <c r="A80171" t="s">
        <v>31019</v>
      </c>
    </row>
    <row r="80173" spans="1:1" x14ac:dyDescent="0.25">
      <c r="A80173" t="s">
        <v>31020</v>
      </c>
    </row>
    <row r="80175" spans="1:1" x14ac:dyDescent="0.25">
      <c r="A80175" t="s">
        <v>31021</v>
      </c>
    </row>
    <row r="80177" spans="1:1" x14ac:dyDescent="0.25">
      <c r="A80177" t="s">
        <v>31022</v>
      </c>
    </row>
    <row r="80179" spans="1:1" x14ac:dyDescent="0.25">
      <c r="A80179" t="s">
        <v>31022</v>
      </c>
    </row>
    <row r="80181" spans="1:1" x14ac:dyDescent="0.25">
      <c r="A80181" t="s">
        <v>31023</v>
      </c>
    </row>
    <row r="80183" spans="1:1" x14ac:dyDescent="0.25">
      <c r="A80183" t="s">
        <v>31024</v>
      </c>
    </row>
    <row r="80185" spans="1:1" x14ac:dyDescent="0.25">
      <c r="A80185" t="s">
        <v>31024</v>
      </c>
    </row>
    <row r="80187" spans="1:1" x14ac:dyDescent="0.25">
      <c r="A80187" t="s">
        <v>31025</v>
      </c>
    </row>
    <row r="80189" spans="1:1" x14ac:dyDescent="0.25">
      <c r="A80189" t="s">
        <v>31026</v>
      </c>
    </row>
    <row r="80191" spans="1:1" x14ac:dyDescent="0.25">
      <c r="A80191" t="s">
        <v>31027</v>
      </c>
    </row>
    <row r="80193" spans="1:1" x14ac:dyDescent="0.25">
      <c r="A80193" t="s">
        <v>31028</v>
      </c>
    </row>
    <row r="80195" spans="1:1" x14ac:dyDescent="0.25">
      <c r="A80195" t="s">
        <v>31029</v>
      </c>
    </row>
    <row r="80197" spans="1:1" x14ac:dyDescent="0.25">
      <c r="A80197" t="s">
        <v>31030</v>
      </c>
    </row>
    <row r="80199" spans="1:1" x14ac:dyDescent="0.25">
      <c r="A80199" t="s">
        <v>31031</v>
      </c>
    </row>
    <row r="80201" spans="1:1" x14ac:dyDescent="0.25">
      <c r="A80201" t="s">
        <v>31032</v>
      </c>
    </row>
    <row r="80203" spans="1:1" x14ac:dyDescent="0.25">
      <c r="A80203" t="s">
        <v>31033</v>
      </c>
    </row>
    <row r="80205" spans="1:1" x14ac:dyDescent="0.25">
      <c r="A80205" t="s">
        <v>31034</v>
      </c>
    </row>
    <row r="80207" spans="1:1" x14ac:dyDescent="0.25">
      <c r="A80207" t="s">
        <v>31035</v>
      </c>
    </row>
    <row r="80209" spans="1:1" x14ac:dyDescent="0.25">
      <c r="A80209" t="s">
        <v>31036</v>
      </c>
    </row>
    <row r="80211" spans="1:1" x14ac:dyDescent="0.25">
      <c r="A80211" t="s">
        <v>31037</v>
      </c>
    </row>
    <row r="80213" spans="1:1" x14ac:dyDescent="0.25">
      <c r="A80213" t="s">
        <v>31038</v>
      </c>
    </row>
    <row r="80215" spans="1:1" x14ac:dyDescent="0.25">
      <c r="A80215" t="s">
        <v>31039</v>
      </c>
    </row>
    <row r="80217" spans="1:1" x14ac:dyDescent="0.25">
      <c r="A80217" t="s">
        <v>31040</v>
      </c>
    </row>
    <row r="80219" spans="1:1" x14ac:dyDescent="0.25">
      <c r="A80219" t="s">
        <v>31040</v>
      </c>
    </row>
    <row r="80221" spans="1:1" x14ac:dyDescent="0.25">
      <c r="A80221" t="s">
        <v>31041</v>
      </c>
    </row>
    <row r="80223" spans="1:1" x14ac:dyDescent="0.25">
      <c r="A80223" t="s">
        <v>31041</v>
      </c>
    </row>
    <row r="80225" spans="1:1" x14ac:dyDescent="0.25">
      <c r="A80225" t="s">
        <v>31042</v>
      </c>
    </row>
    <row r="80227" spans="1:1" x14ac:dyDescent="0.25">
      <c r="A80227" t="s">
        <v>31043</v>
      </c>
    </row>
    <row r="80229" spans="1:1" x14ac:dyDescent="0.25">
      <c r="A80229" t="s">
        <v>31044</v>
      </c>
    </row>
    <row r="80231" spans="1:1" x14ac:dyDescent="0.25">
      <c r="A80231" t="s">
        <v>31045</v>
      </c>
    </row>
    <row r="80233" spans="1:1" x14ac:dyDescent="0.25">
      <c r="A80233" t="s">
        <v>31046</v>
      </c>
    </row>
    <row r="80235" spans="1:1" x14ac:dyDescent="0.25">
      <c r="A80235" t="s">
        <v>31047</v>
      </c>
    </row>
    <row r="80237" spans="1:1" x14ac:dyDescent="0.25">
      <c r="A80237" t="s">
        <v>31048</v>
      </c>
    </row>
    <row r="80239" spans="1:1" x14ac:dyDescent="0.25">
      <c r="A80239" t="s">
        <v>31049</v>
      </c>
    </row>
    <row r="80241" spans="1:1" x14ac:dyDescent="0.25">
      <c r="A80241" t="s">
        <v>31050</v>
      </c>
    </row>
    <row r="80243" spans="1:1" x14ac:dyDescent="0.25">
      <c r="A80243" t="s">
        <v>31051</v>
      </c>
    </row>
    <row r="80245" spans="1:1" x14ac:dyDescent="0.25">
      <c r="A80245" t="s">
        <v>31052</v>
      </c>
    </row>
    <row r="80247" spans="1:1" x14ac:dyDescent="0.25">
      <c r="A80247" t="s">
        <v>31053</v>
      </c>
    </row>
    <row r="80249" spans="1:1" x14ac:dyDescent="0.25">
      <c r="A80249" t="s">
        <v>31054</v>
      </c>
    </row>
    <row r="80251" spans="1:1" x14ac:dyDescent="0.25">
      <c r="A80251" t="s">
        <v>31054</v>
      </c>
    </row>
    <row r="80253" spans="1:1" x14ac:dyDescent="0.25">
      <c r="A80253" t="s">
        <v>31054</v>
      </c>
    </row>
    <row r="80255" spans="1:1" x14ac:dyDescent="0.25">
      <c r="A80255" t="s">
        <v>31054</v>
      </c>
    </row>
    <row r="80257" spans="1:1" x14ac:dyDescent="0.25">
      <c r="A80257" t="s">
        <v>31054</v>
      </c>
    </row>
    <row r="80259" spans="1:1" x14ac:dyDescent="0.25">
      <c r="A80259" t="s">
        <v>31054</v>
      </c>
    </row>
    <row r="80261" spans="1:1" x14ac:dyDescent="0.25">
      <c r="A80261" t="s">
        <v>31055</v>
      </c>
    </row>
    <row r="80263" spans="1:1" x14ac:dyDescent="0.25">
      <c r="A80263" t="s">
        <v>31056</v>
      </c>
    </row>
    <row r="80265" spans="1:1" x14ac:dyDescent="0.25">
      <c r="A80265" t="s">
        <v>31057</v>
      </c>
    </row>
    <row r="80267" spans="1:1" x14ac:dyDescent="0.25">
      <c r="A80267" t="s">
        <v>31058</v>
      </c>
    </row>
    <row r="80269" spans="1:1" x14ac:dyDescent="0.25">
      <c r="A80269" t="s">
        <v>31059</v>
      </c>
    </row>
    <row r="80271" spans="1:1" x14ac:dyDescent="0.25">
      <c r="A80271" t="s">
        <v>31060</v>
      </c>
    </row>
    <row r="80273" spans="1:1" x14ac:dyDescent="0.25">
      <c r="A80273" t="s">
        <v>31061</v>
      </c>
    </row>
    <row r="80275" spans="1:1" x14ac:dyDescent="0.25">
      <c r="A80275" t="s">
        <v>31061</v>
      </c>
    </row>
    <row r="80277" spans="1:1" x14ac:dyDescent="0.25">
      <c r="A80277" t="s">
        <v>31061</v>
      </c>
    </row>
    <row r="80279" spans="1:1" x14ac:dyDescent="0.25">
      <c r="A80279" t="s">
        <v>31061</v>
      </c>
    </row>
    <row r="80281" spans="1:1" x14ac:dyDescent="0.25">
      <c r="A80281" t="s">
        <v>31061</v>
      </c>
    </row>
    <row r="80283" spans="1:1" x14ac:dyDescent="0.25">
      <c r="A80283" t="s">
        <v>31062</v>
      </c>
    </row>
    <row r="80285" spans="1:1" x14ac:dyDescent="0.25">
      <c r="A80285" t="s">
        <v>31062</v>
      </c>
    </row>
    <row r="80287" spans="1:1" x14ac:dyDescent="0.25">
      <c r="A80287" t="s">
        <v>31063</v>
      </c>
    </row>
    <row r="80289" spans="1:1" x14ac:dyDescent="0.25">
      <c r="A80289" t="s">
        <v>31064</v>
      </c>
    </row>
    <row r="80291" spans="1:1" x14ac:dyDescent="0.25">
      <c r="A80291" t="s">
        <v>31065</v>
      </c>
    </row>
    <row r="80293" spans="1:1" x14ac:dyDescent="0.25">
      <c r="A80293" t="s">
        <v>31066</v>
      </c>
    </row>
    <row r="80295" spans="1:1" x14ac:dyDescent="0.25">
      <c r="A80295" t="s">
        <v>31067</v>
      </c>
    </row>
    <row r="80297" spans="1:1" x14ac:dyDescent="0.25">
      <c r="A80297" t="s">
        <v>31068</v>
      </c>
    </row>
    <row r="80299" spans="1:1" x14ac:dyDescent="0.25">
      <c r="A80299" t="s">
        <v>31069</v>
      </c>
    </row>
    <row r="80301" spans="1:1" x14ac:dyDescent="0.25">
      <c r="A80301" t="s">
        <v>31070</v>
      </c>
    </row>
    <row r="80303" spans="1:1" x14ac:dyDescent="0.25">
      <c r="A80303" t="s">
        <v>31071</v>
      </c>
    </row>
    <row r="80305" spans="1:1" x14ac:dyDescent="0.25">
      <c r="A80305" t="s">
        <v>31072</v>
      </c>
    </row>
    <row r="80307" spans="1:1" x14ac:dyDescent="0.25">
      <c r="A80307" t="s">
        <v>31073</v>
      </c>
    </row>
    <row r="80309" spans="1:1" x14ac:dyDescent="0.25">
      <c r="A80309" t="s">
        <v>31074</v>
      </c>
    </row>
    <row r="80311" spans="1:1" x14ac:dyDescent="0.25">
      <c r="A80311" t="s">
        <v>31075</v>
      </c>
    </row>
    <row r="80313" spans="1:1" x14ac:dyDescent="0.25">
      <c r="A80313" t="s">
        <v>31076</v>
      </c>
    </row>
    <row r="80315" spans="1:1" x14ac:dyDescent="0.25">
      <c r="A80315" t="s">
        <v>31077</v>
      </c>
    </row>
    <row r="80317" spans="1:1" x14ac:dyDescent="0.25">
      <c r="A80317" t="s">
        <v>31078</v>
      </c>
    </row>
    <row r="80319" spans="1:1" x14ac:dyDescent="0.25">
      <c r="A80319" t="s">
        <v>31078</v>
      </c>
    </row>
    <row r="80321" spans="1:1" x14ac:dyDescent="0.25">
      <c r="A80321" t="s">
        <v>31078</v>
      </c>
    </row>
    <row r="80323" spans="1:1" x14ac:dyDescent="0.25">
      <c r="A80323" t="s">
        <v>31078</v>
      </c>
    </row>
    <row r="80325" spans="1:1" x14ac:dyDescent="0.25">
      <c r="A80325" t="s">
        <v>31078</v>
      </c>
    </row>
    <row r="80327" spans="1:1" x14ac:dyDescent="0.25">
      <c r="A80327" t="s">
        <v>31079</v>
      </c>
    </row>
    <row r="80329" spans="1:1" x14ac:dyDescent="0.25">
      <c r="A80329" t="s">
        <v>31080</v>
      </c>
    </row>
    <row r="80331" spans="1:1" x14ac:dyDescent="0.25">
      <c r="A80331" t="s">
        <v>31081</v>
      </c>
    </row>
    <row r="80333" spans="1:1" x14ac:dyDescent="0.25">
      <c r="A80333" t="s">
        <v>31082</v>
      </c>
    </row>
    <row r="80335" spans="1:1" x14ac:dyDescent="0.25">
      <c r="A80335" t="s">
        <v>31083</v>
      </c>
    </row>
    <row r="80337" spans="1:1" x14ac:dyDescent="0.25">
      <c r="A80337" t="s">
        <v>31084</v>
      </c>
    </row>
    <row r="80339" spans="1:1" x14ac:dyDescent="0.25">
      <c r="A80339" t="s">
        <v>31085</v>
      </c>
    </row>
    <row r="80341" spans="1:1" x14ac:dyDescent="0.25">
      <c r="A80341" t="s">
        <v>31086</v>
      </c>
    </row>
    <row r="80343" spans="1:1" x14ac:dyDescent="0.25">
      <c r="A80343" t="s">
        <v>31087</v>
      </c>
    </row>
    <row r="80345" spans="1:1" x14ac:dyDescent="0.25">
      <c r="A80345" t="s">
        <v>31087</v>
      </c>
    </row>
    <row r="80347" spans="1:1" x14ac:dyDescent="0.25">
      <c r="A80347" t="s">
        <v>31088</v>
      </c>
    </row>
    <row r="80349" spans="1:1" x14ac:dyDescent="0.25">
      <c r="A80349" t="s">
        <v>31089</v>
      </c>
    </row>
    <row r="80351" spans="1:1" x14ac:dyDescent="0.25">
      <c r="A80351" t="s">
        <v>31090</v>
      </c>
    </row>
    <row r="80353" spans="1:1" x14ac:dyDescent="0.25">
      <c r="A80353" t="s">
        <v>31091</v>
      </c>
    </row>
    <row r="80355" spans="1:1" x14ac:dyDescent="0.25">
      <c r="A80355" t="s">
        <v>31092</v>
      </c>
    </row>
    <row r="80357" spans="1:1" x14ac:dyDescent="0.25">
      <c r="A80357" t="s">
        <v>31093</v>
      </c>
    </row>
    <row r="80359" spans="1:1" x14ac:dyDescent="0.25">
      <c r="A80359" t="s">
        <v>31094</v>
      </c>
    </row>
    <row r="80361" spans="1:1" x14ac:dyDescent="0.25">
      <c r="A80361" t="s">
        <v>31095</v>
      </c>
    </row>
    <row r="80363" spans="1:1" x14ac:dyDescent="0.25">
      <c r="A80363" t="s">
        <v>31096</v>
      </c>
    </row>
    <row r="80365" spans="1:1" x14ac:dyDescent="0.25">
      <c r="A80365" t="s">
        <v>31097</v>
      </c>
    </row>
    <row r="80367" spans="1:1" x14ac:dyDescent="0.25">
      <c r="A80367" t="s">
        <v>31098</v>
      </c>
    </row>
    <row r="80369" spans="1:1" x14ac:dyDescent="0.25">
      <c r="A80369" t="s">
        <v>31099</v>
      </c>
    </row>
    <row r="80371" spans="1:1" x14ac:dyDescent="0.25">
      <c r="A80371" t="s">
        <v>31100</v>
      </c>
    </row>
    <row r="80373" spans="1:1" x14ac:dyDescent="0.25">
      <c r="A80373" t="s">
        <v>31101</v>
      </c>
    </row>
    <row r="80375" spans="1:1" x14ac:dyDescent="0.25">
      <c r="A80375" t="s">
        <v>31102</v>
      </c>
    </row>
    <row r="80377" spans="1:1" x14ac:dyDescent="0.25">
      <c r="A80377" t="s">
        <v>31103</v>
      </c>
    </row>
    <row r="80379" spans="1:1" x14ac:dyDescent="0.25">
      <c r="A80379" t="s">
        <v>31104</v>
      </c>
    </row>
    <row r="80381" spans="1:1" x14ac:dyDescent="0.25">
      <c r="A80381" t="s">
        <v>31105</v>
      </c>
    </row>
    <row r="80383" spans="1:1" x14ac:dyDescent="0.25">
      <c r="A80383" t="s">
        <v>31106</v>
      </c>
    </row>
    <row r="80385" spans="1:1" x14ac:dyDescent="0.25">
      <c r="A80385" t="s">
        <v>31107</v>
      </c>
    </row>
    <row r="80387" spans="1:1" x14ac:dyDescent="0.25">
      <c r="A80387" t="s">
        <v>31108</v>
      </c>
    </row>
    <row r="80389" spans="1:1" x14ac:dyDescent="0.25">
      <c r="A80389" t="s">
        <v>31109</v>
      </c>
    </row>
    <row r="80391" spans="1:1" x14ac:dyDescent="0.25">
      <c r="A80391" t="s">
        <v>31110</v>
      </c>
    </row>
    <row r="80393" spans="1:1" x14ac:dyDescent="0.25">
      <c r="A80393" t="s">
        <v>31111</v>
      </c>
    </row>
    <row r="80395" spans="1:1" x14ac:dyDescent="0.25">
      <c r="A80395" t="s">
        <v>31112</v>
      </c>
    </row>
    <row r="80397" spans="1:1" x14ac:dyDescent="0.25">
      <c r="A80397" t="s">
        <v>31113</v>
      </c>
    </row>
    <row r="80399" spans="1:1" x14ac:dyDescent="0.25">
      <c r="A80399" t="s">
        <v>31114</v>
      </c>
    </row>
    <row r="80401" spans="1:1" x14ac:dyDescent="0.25">
      <c r="A80401" t="s">
        <v>31115</v>
      </c>
    </row>
    <row r="80403" spans="1:1" x14ac:dyDescent="0.25">
      <c r="A80403" t="s">
        <v>31116</v>
      </c>
    </row>
    <row r="80405" spans="1:1" x14ac:dyDescent="0.25">
      <c r="A80405" t="s">
        <v>31117</v>
      </c>
    </row>
    <row r="80407" spans="1:1" x14ac:dyDescent="0.25">
      <c r="A80407" t="s">
        <v>31118</v>
      </c>
    </row>
    <row r="80409" spans="1:1" x14ac:dyDescent="0.25">
      <c r="A80409" t="s">
        <v>31119</v>
      </c>
    </row>
    <row r="80411" spans="1:1" x14ac:dyDescent="0.25">
      <c r="A80411" t="s">
        <v>31120</v>
      </c>
    </row>
    <row r="80413" spans="1:1" x14ac:dyDescent="0.25">
      <c r="A80413" t="s">
        <v>31121</v>
      </c>
    </row>
    <row r="80415" spans="1:1" x14ac:dyDescent="0.25">
      <c r="A80415" t="s">
        <v>31122</v>
      </c>
    </row>
    <row r="80417" spans="1:1" x14ac:dyDescent="0.25">
      <c r="A80417" t="s">
        <v>31123</v>
      </c>
    </row>
    <row r="80419" spans="1:1" x14ac:dyDescent="0.25">
      <c r="A80419" t="s">
        <v>31124</v>
      </c>
    </row>
    <row r="80421" spans="1:1" x14ac:dyDescent="0.25">
      <c r="A80421" t="s">
        <v>31125</v>
      </c>
    </row>
    <row r="80423" spans="1:1" x14ac:dyDescent="0.25">
      <c r="A80423" t="s">
        <v>31126</v>
      </c>
    </row>
    <row r="80425" spans="1:1" x14ac:dyDescent="0.25">
      <c r="A80425" t="s">
        <v>31127</v>
      </c>
    </row>
    <row r="80427" spans="1:1" x14ac:dyDescent="0.25">
      <c r="A80427" t="s">
        <v>31128</v>
      </c>
    </row>
    <row r="80429" spans="1:1" x14ac:dyDescent="0.25">
      <c r="A80429" t="s">
        <v>31129</v>
      </c>
    </row>
    <row r="80431" spans="1:1" x14ac:dyDescent="0.25">
      <c r="A80431" t="s">
        <v>31130</v>
      </c>
    </row>
    <row r="80433" spans="1:1" x14ac:dyDescent="0.25">
      <c r="A80433" t="s">
        <v>31131</v>
      </c>
    </row>
    <row r="80435" spans="1:1" x14ac:dyDescent="0.25">
      <c r="A80435" t="s">
        <v>31132</v>
      </c>
    </row>
    <row r="80437" spans="1:1" x14ac:dyDescent="0.25">
      <c r="A80437" t="s">
        <v>31133</v>
      </c>
    </row>
    <row r="80439" spans="1:1" x14ac:dyDescent="0.25">
      <c r="A80439" t="s">
        <v>31134</v>
      </c>
    </row>
    <row r="80441" spans="1:1" x14ac:dyDescent="0.25">
      <c r="A80441" t="s">
        <v>31135</v>
      </c>
    </row>
    <row r="80443" spans="1:1" x14ac:dyDescent="0.25">
      <c r="A80443" t="s">
        <v>31136</v>
      </c>
    </row>
    <row r="80445" spans="1:1" x14ac:dyDescent="0.25">
      <c r="A80445" t="s">
        <v>31137</v>
      </c>
    </row>
    <row r="80447" spans="1:1" x14ac:dyDescent="0.25">
      <c r="A80447" t="s">
        <v>31138</v>
      </c>
    </row>
    <row r="80449" spans="1:1" x14ac:dyDescent="0.25">
      <c r="A80449" t="s">
        <v>31139</v>
      </c>
    </row>
    <row r="80451" spans="1:1" x14ac:dyDescent="0.25">
      <c r="A80451" t="s">
        <v>31140</v>
      </c>
    </row>
    <row r="80453" spans="1:1" x14ac:dyDescent="0.25">
      <c r="A80453" t="s">
        <v>31141</v>
      </c>
    </row>
    <row r="80455" spans="1:1" x14ac:dyDescent="0.25">
      <c r="A80455" t="s">
        <v>31142</v>
      </c>
    </row>
    <row r="80457" spans="1:1" x14ac:dyDescent="0.25">
      <c r="A80457" t="s">
        <v>31143</v>
      </c>
    </row>
    <row r="80459" spans="1:1" x14ac:dyDescent="0.25">
      <c r="A80459" t="s">
        <v>31144</v>
      </c>
    </row>
    <row r="80461" spans="1:1" x14ac:dyDescent="0.25">
      <c r="A80461" t="s">
        <v>31145</v>
      </c>
    </row>
    <row r="80463" spans="1:1" x14ac:dyDescent="0.25">
      <c r="A80463" t="s">
        <v>31146</v>
      </c>
    </row>
    <row r="80465" spans="1:1" x14ac:dyDescent="0.25">
      <c r="A80465" t="s">
        <v>31147</v>
      </c>
    </row>
    <row r="80467" spans="1:1" x14ac:dyDescent="0.25">
      <c r="A80467" t="s">
        <v>31148</v>
      </c>
    </row>
    <row r="80469" spans="1:1" x14ac:dyDescent="0.25">
      <c r="A80469" t="s">
        <v>31149</v>
      </c>
    </row>
    <row r="80471" spans="1:1" x14ac:dyDescent="0.25">
      <c r="A80471" t="s">
        <v>31150</v>
      </c>
    </row>
    <row r="80473" spans="1:1" x14ac:dyDescent="0.25">
      <c r="A80473" t="s">
        <v>31151</v>
      </c>
    </row>
    <row r="80475" spans="1:1" x14ac:dyDescent="0.25">
      <c r="A80475" t="s">
        <v>31151</v>
      </c>
    </row>
    <row r="80477" spans="1:1" x14ac:dyDescent="0.25">
      <c r="A80477" t="s">
        <v>31152</v>
      </c>
    </row>
    <row r="80479" spans="1:1" x14ac:dyDescent="0.25">
      <c r="A80479" t="s">
        <v>31153</v>
      </c>
    </row>
    <row r="80481" spans="1:1" x14ac:dyDescent="0.25">
      <c r="A80481" t="s">
        <v>31154</v>
      </c>
    </row>
    <row r="80483" spans="1:1" x14ac:dyDescent="0.25">
      <c r="A80483" t="s">
        <v>31155</v>
      </c>
    </row>
    <row r="80485" spans="1:1" x14ac:dyDescent="0.25">
      <c r="A80485" t="s">
        <v>31156</v>
      </c>
    </row>
    <row r="80487" spans="1:1" x14ac:dyDescent="0.25">
      <c r="A80487" t="s">
        <v>31157</v>
      </c>
    </row>
    <row r="80489" spans="1:1" x14ac:dyDescent="0.25">
      <c r="A80489" t="s">
        <v>31158</v>
      </c>
    </row>
    <row r="80491" spans="1:1" x14ac:dyDescent="0.25">
      <c r="A80491" t="s">
        <v>31159</v>
      </c>
    </row>
    <row r="80493" spans="1:1" x14ac:dyDescent="0.25">
      <c r="A80493" t="s">
        <v>31160</v>
      </c>
    </row>
    <row r="80495" spans="1:1" x14ac:dyDescent="0.25">
      <c r="A80495" t="s">
        <v>31161</v>
      </c>
    </row>
    <row r="80497" spans="1:1" x14ac:dyDescent="0.25">
      <c r="A80497" t="s">
        <v>31162</v>
      </c>
    </row>
    <row r="80499" spans="1:1" x14ac:dyDescent="0.25">
      <c r="A80499" t="s">
        <v>31163</v>
      </c>
    </row>
    <row r="80501" spans="1:1" x14ac:dyDescent="0.25">
      <c r="A80501" t="s">
        <v>31164</v>
      </c>
    </row>
    <row r="80503" spans="1:1" x14ac:dyDescent="0.25">
      <c r="A80503" t="s">
        <v>31165</v>
      </c>
    </row>
    <row r="80505" spans="1:1" x14ac:dyDescent="0.25">
      <c r="A80505" t="s">
        <v>31166</v>
      </c>
    </row>
    <row r="80507" spans="1:1" x14ac:dyDescent="0.25">
      <c r="A80507" t="s">
        <v>31167</v>
      </c>
    </row>
    <row r="80509" spans="1:1" x14ac:dyDescent="0.25">
      <c r="A80509" t="s">
        <v>31168</v>
      </c>
    </row>
    <row r="80511" spans="1:1" x14ac:dyDescent="0.25">
      <c r="A80511" t="s">
        <v>31169</v>
      </c>
    </row>
    <row r="80513" spans="1:1" x14ac:dyDescent="0.25">
      <c r="A80513" t="s">
        <v>31170</v>
      </c>
    </row>
    <row r="80515" spans="1:1" x14ac:dyDescent="0.25">
      <c r="A80515" t="s">
        <v>31171</v>
      </c>
    </row>
    <row r="80517" spans="1:1" x14ac:dyDescent="0.25">
      <c r="A80517" t="s">
        <v>31172</v>
      </c>
    </row>
    <row r="80519" spans="1:1" x14ac:dyDescent="0.25">
      <c r="A80519" t="s">
        <v>31173</v>
      </c>
    </row>
    <row r="80521" spans="1:1" x14ac:dyDescent="0.25">
      <c r="A80521" t="s">
        <v>31174</v>
      </c>
    </row>
    <row r="80523" spans="1:1" x14ac:dyDescent="0.25">
      <c r="A80523" t="s">
        <v>31175</v>
      </c>
    </row>
    <row r="80525" spans="1:1" x14ac:dyDescent="0.25">
      <c r="A80525" t="s">
        <v>31176</v>
      </c>
    </row>
    <row r="80527" spans="1:1" x14ac:dyDescent="0.25">
      <c r="A80527" t="s">
        <v>31177</v>
      </c>
    </row>
    <row r="80529" spans="1:1" x14ac:dyDescent="0.25">
      <c r="A80529" t="s">
        <v>31178</v>
      </c>
    </row>
    <row r="80531" spans="1:1" x14ac:dyDescent="0.25">
      <c r="A80531" t="s">
        <v>31179</v>
      </c>
    </row>
    <row r="80533" spans="1:1" x14ac:dyDescent="0.25">
      <c r="A80533" t="s">
        <v>31180</v>
      </c>
    </row>
    <row r="80535" spans="1:1" x14ac:dyDescent="0.25">
      <c r="A80535" t="s">
        <v>31181</v>
      </c>
    </row>
    <row r="80537" spans="1:1" x14ac:dyDescent="0.25">
      <c r="A80537" t="s">
        <v>31182</v>
      </c>
    </row>
    <row r="80539" spans="1:1" x14ac:dyDescent="0.25">
      <c r="A80539" t="s">
        <v>31183</v>
      </c>
    </row>
    <row r="80541" spans="1:1" x14ac:dyDescent="0.25">
      <c r="A80541" t="s">
        <v>31184</v>
      </c>
    </row>
    <row r="80543" spans="1:1" x14ac:dyDescent="0.25">
      <c r="A80543" t="s">
        <v>31185</v>
      </c>
    </row>
    <row r="80545" spans="1:1" x14ac:dyDescent="0.25">
      <c r="A80545" t="s">
        <v>31186</v>
      </c>
    </row>
    <row r="80547" spans="1:1" x14ac:dyDescent="0.25">
      <c r="A80547" t="s">
        <v>31187</v>
      </c>
    </row>
    <row r="80549" spans="1:1" x14ac:dyDescent="0.25">
      <c r="A80549" t="s">
        <v>31188</v>
      </c>
    </row>
    <row r="80551" spans="1:1" x14ac:dyDescent="0.25">
      <c r="A80551" t="s">
        <v>31189</v>
      </c>
    </row>
    <row r="80553" spans="1:1" x14ac:dyDescent="0.25">
      <c r="A80553" t="s">
        <v>31190</v>
      </c>
    </row>
    <row r="80555" spans="1:1" x14ac:dyDescent="0.25">
      <c r="A80555" t="s">
        <v>31191</v>
      </c>
    </row>
    <row r="80557" spans="1:1" x14ac:dyDescent="0.25">
      <c r="A80557" t="s">
        <v>31192</v>
      </c>
    </row>
    <row r="80559" spans="1:1" x14ac:dyDescent="0.25">
      <c r="A80559" t="s">
        <v>31193</v>
      </c>
    </row>
    <row r="80561" spans="1:1" x14ac:dyDescent="0.25">
      <c r="A80561" t="s">
        <v>31194</v>
      </c>
    </row>
    <row r="80563" spans="1:1" x14ac:dyDescent="0.25">
      <c r="A80563" t="s">
        <v>31195</v>
      </c>
    </row>
    <row r="80565" spans="1:1" x14ac:dyDescent="0.25">
      <c r="A80565" t="s">
        <v>31196</v>
      </c>
    </row>
    <row r="80567" spans="1:1" x14ac:dyDescent="0.25">
      <c r="A80567" t="s">
        <v>31197</v>
      </c>
    </row>
    <row r="80569" spans="1:1" x14ac:dyDescent="0.25">
      <c r="A80569" t="s">
        <v>31197</v>
      </c>
    </row>
    <row r="80571" spans="1:1" x14ac:dyDescent="0.25">
      <c r="A80571" t="s">
        <v>31198</v>
      </c>
    </row>
    <row r="80573" spans="1:1" x14ac:dyDescent="0.25">
      <c r="A80573" t="s">
        <v>31199</v>
      </c>
    </row>
    <row r="80575" spans="1:1" x14ac:dyDescent="0.25">
      <c r="A80575" t="s">
        <v>15762</v>
      </c>
    </row>
    <row r="80577" spans="1:1" x14ac:dyDescent="0.25">
      <c r="A80577" t="s">
        <v>31200</v>
      </c>
    </row>
    <row r="80579" spans="1:1" x14ac:dyDescent="0.25">
      <c r="A80579" t="s">
        <v>31201</v>
      </c>
    </row>
    <row r="80581" spans="1:1" x14ac:dyDescent="0.25">
      <c r="A80581" t="s">
        <v>31201</v>
      </c>
    </row>
    <row r="80583" spans="1:1" x14ac:dyDescent="0.25">
      <c r="A80583" t="s">
        <v>31202</v>
      </c>
    </row>
    <row r="80585" spans="1:1" x14ac:dyDescent="0.25">
      <c r="A80585" t="s">
        <v>31203</v>
      </c>
    </row>
    <row r="80587" spans="1:1" x14ac:dyDescent="0.25">
      <c r="A80587" t="s">
        <v>31204</v>
      </c>
    </row>
    <row r="80589" spans="1:1" x14ac:dyDescent="0.25">
      <c r="A80589" t="s">
        <v>31205</v>
      </c>
    </row>
    <row r="80591" spans="1:1" x14ac:dyDescent="0.25">
      <c r="A80591" t="s">
        <v>31206</v>
      </c>
    </row>
    <row r="80593" spans="1:1" x14ac:dyDescent="0.25">
      <c r="A80593" t="s">
        <v>31207</v>
      </c>
    </row>
    <row r="80595" spans="1:1" x14ac:dyDescent="0.25">
      <c r="A80595" t="s">
        <v>31208</v>
      </c>
    </row>
    <row r="80597" spans="1:1" x14ac:dyDescent="0.25">
      <c r="A80597" t="s">
        <v>31209</v>
      </c>
    </row>
    <row r="80599" spans="1:1" x14ac:dyDescent="0.25">
      <c r="A80599" t="s">
        <v>31210</v>
      </c>
    </row>
    <row r="80601" spans="1:1" x14ac:dyDescent="0.25">
      <c r="A80601" t="s">
        <v>31211</v>
      </c>
    </row>
    <row r="80603" spans="1:1" x14ac:dyDescent="0.25">
      <c r="A80603" t="s">
        <v>31212</v>
      </c>
    </row>
    <row r="80605" spans="1:1" x14ac:dyDescent="0.25">
      <c r="A80605" t="s">
        <v>31213</v>
      </c>
    </row>
    <row r="80607" spans="1:1" x14ac:dyDescent="0.25">
      <c r="A80607" t="s">
        <v>31214</v>
      </c>
    </row>
    <row r="80609" spans="1:1" x14ac:dyDescent="0.25">
      <c r="A80609" t="s">
        <v>31215</v>
      </c>
    </row>
    <row r="80611" spans="1:1" x14ac:dyDescent="0.25">
      <c r="A80611" t="s">
        <v>31216</v>
      </c>
    </row>
    <row r="80613" spans="1:1" x14ac:dyDescent="0.25">
      <c r="A80613" t="s">
        <v>31217</v>
      </c>
    </row>
    <row r="80615" spans="1:1" x14ac:dyDescent="0.25">
      <c r="A80615" t="s">
        <v>31218</v>
      </c>
    </row>
    <row r="80617" spans="1:1" x14ac:dyDescent="0.25">
      <c r="A80617" t="s">
        <v>31219</v>
      </c>
    </row>
    <row r="80619" spans="1:1" x14ac:dyDescent="0.25">
      <c r="A80619" t="s">
        <v>31220</v>
      </c>
    </row>
    <row r="80621" spans="1:1" x14ac:dyDescent="0.25">
      <c r="A80621" t="s">
        <v>31221</v>
      </c>
    </row>
    <row r="80623" spans="1:1" x14ac:dyDescent="0.25">
      <c r="A80623" t="s">
        <v>31222</v>
      </c>
    </row>
    <row r="80625" spans="1:1" x14ac:dyDescent="0.25">
      <c r="A80625" t="s">
        <v>31223</v>
      </c>
    </row>
    <row r="80627" spans="1:1" x14ac:dyDescent="0.25">
      <c r="A80627" t="s">
        <v>31224</v>
      </c>
    </row>
    <row r="80629" spans="1:1" x14ac:dyDescent="0.25">
      <c r="A80629" t="s">
        <v>31225</v>
      </c>
    </row>
    <row r="80631" spans="1:1" x14ac:dyDescent="0.25">
      <c r="A80631" t="s">
        <v>31226</v>
      </c>
    </row>
    <row r="80633" spans="1:1" x14ac:dyDescent="0.25">
      <c r="A80633" t="s">
        <v>31227</v>
      </c>
    </row>
    <row r="80635" spans="1:1" x14ac:dyDescent="0.25">
      <c r="A80635" t="s">
        <v>31228</v>
      </c>
    </row>
    <row r="80637" spans="1:1" x14ac:dyDescent="0.25">
      <c r="A80637" t="s">
        <v>31229</v>
      </c>
    </row>
    <row r="80639" spans="1:1" x14ac:dyDescent="0.25">
      <c r="A80639" t="s">
        <v>31230</v>
      </c>
    </row>
    <row r="80641" spans="1:1" x14ac:dyDescent="0.25">
      <c r="A80641" t="s">
        <v>31231</v>
      </c>
    </row>
    <row r="80643" spans="1:1" x14ac:dyDescent="0.25">
      <c r="A80643" t="s">
        <v>31232</v>
      </c>
    </row>
    <row r="80645" spans="1:1" x14ac:dyDescent="0.25">
      <c r="A80645" t="s">
        <v>31233</v>
      </c>
    </row>
    <row r="80647" spans="1:1" x14ac:dyDescent="0.25">
      <c r="A80647" t="s">
        <v>31234</v>
      </c>
    </row>
    <row r="80649" spans="1:1" x14ac:dyDescent="0.25">
      <c r="A80649" t="s">
        <v>31235</v>
      </c>
    </row>
    <row r="80651" spans="1:1" x14ac:dyDescent="0.25">
      <c r="A80651" t="s">
        <v>31236</v>
      </c>
    </row>
    <row r="80653" spans="1:1" x14ac:dyDescent="0.25">
      <c r="A80653" t="s">
        <v>31237</v>
      </c>
    </row>
    <row r="80655" spans="1:1" x14ac:dyDescent="0.25">
      <c r="A80655" t="s">
        <v>31238</v>
      </c>
    </row>
    <row r="80657" spans="1:1" x14ac:dyDescent="0.25">
      <c r="A80657" t="s">
        <v>31239</v>
      </c>
    </row>
    <row r="80659" spans="1:1" x14ac:dyDescent="0.25">
      <c r="A80659" t="s">
        <v>31240</v>
      </c>
    </row>
    <row r="80661" spans="1:1" x14ac:dyDescent="0.25">
      <c r="A80661" t="s">
        <v>31241</v>
      </c>
    </row>
    <row r="80663" spans="1:1" x14ac:dyDescent="0.25">
      <c r="A80663" t="s">
        <v>31242</v>
      </c>
    </row>
    <row r="80665" spans="1:1" x14ac:dyDescent="0.25">
      <c r="A80665" t="s">
        <v>31243</v>
      </c>
    </row>
    <row r="80667" spans="1:1" x14ac:dyDescent="0.25">
      <c r="A80667" t="s">
        <v>31244</v>
      </c>
    </row>
    <row r="80669" spans="1:1" x14ac:dyDescent="0.25">
      <c r="A80669" t="s">
        <v>31245</v>
      </c>
    </row>
    <row r="80671" spans="1:1" x14ac:dyDescent="0.25">
      <c r="A80671" t="s">
        <v>31246</v>
      </c>
    </row>
    <row r="80673" spans="1:1" x14ac:dyDescent="0.25">
      <c r="A80673" t="s">
        <v>31247</v>
      </c>
    </row>
    <row r="80675" spans="1:1" x14ac:dyDescent="0.25">
      <c r="A80675" t="s">
        <v>31248</v>
      </c>
    </row>
    <row r="80677" spans="1:1" x14ac:dyDescent="0.25">
      <c r="A80677" t="s">
        <v>31249</v>
      </c>
    </row>
    <row r="80679" spans="1:1" x14ac:dyDescent="0.25">
      <c r="A80679" t="s">
        <v>31250</v>
      </c>
    </row>
    <row r="80681" spans="1:1" x14ac:dyDescent="0.25">
      <c r="A80681" t="s">
        <v>31251</v>
      </c>
    </row>
    <row r="80683" spans="1:1" x14ac:dyDescent="0.25">
      <c r="A80683" t="s">
        <v>31252</v>
      </c>
    </row>
    <row r="80685" spans="1:1" x14ac:dyDescent="0.25">
      <c r="A80685" t="s">
        <v>31253</v>
      </c>
    </row>
    <row r="80687" spans="1:1" x14ac:dyDescent="0.25">
      <c r="A80687" t="s">
        <v>31254</v>
      </c>
    </row>
    <row r="80689" spans="1:1" x14ac:dyDescent="0.25">
      <c r="A80689" t="s">
        <v>31254</v>
      </c>
    </row>
    <row r="80691" spans="1:1" x14ac:dyDescent="0.25">
      <c r="A80691" t="s">
        <v>31255</v>
      </c>
    </row>
    <row r="80693" spans="1:1" x14ac:dyDescent="0.25">
      <c r="A80693" t="s">
        <v>31255</v>
      </c>
    </row>
    <row r="80695" spans="1:1" x14ac:dyDescent="0.25">
      <c r="A80695" t="s">
        <v>31256</v>
      </c>
    </row>
    <row r="80697" spans="1:1" x14ac:dyDescent="0.25">
      <c r="A80697" t="s">
        <v>31256</v>
      </c>
    </row>
    <row r="80699" spans="1:1" x14ac:dyDescent="0.25">
      <c r="A80699" t="s">
        <v>31257</v>
      </c>
    </row>
    <row r="80701" spans="1:1" x14ac:dyDescent="0.25">
      <c r="A80701" t="s">
        <v>31258</v>
      </c>
    </row>
    <row r="80703" spans="1:1" x14ac:dyDescent="0.25">
      <c r="A80703" t="s">
        <v>31259</v>
      </c>
    </row>
    <row r="80705" spans="1:1" x14ac:dyDescent="0.25">
      <c r="A80705" t="s">
        <v>31260</v>
      </c>
    </row>
    <row r="80707" spans="1:1" x14ac:dyDescent="0.25">
      <c r="A80707" t="s">
        <v>31261</v>
      </c>
    </row>
    <row r="80709" spans="1:1" x14ac:dyDescent="0.25">
      <c r="A80709" t="s">
        <v>31262</v>
      </c>
    </row>
    <row r="80711" spans="1:1" x14ac:dyDescent="0.25">
      <c r="A80711" t="s">
        <v>31263</v>
      </c>
    </row>
    <row r="80713" spans="1:1" x14ac:dyDescent="0.25">
      <c r="A80713" t="s">
        <v>31264</v>
      </c>
    </row>
    <row r="80715" spans="1:1" x14ac:dyDescent="0.25">
      <c r="A80715" t="s">
        <v>31265</v>
      </c>
    </row>
    <row r="80717" spans="1:1" x14ac:dyDescent="0.25">
      <c r="A80717" t="s">
        <v>31266</v>
      </c>
    </row>
    <row r="80719" spans="1:1" x14ac:dyDescent="0.25">
      <c r="A80719" t="s">
        <v>31267</v>
      </c>
    </row>
    <row r="80721" spans="1:1" x14ac:dyDescent="0.25">
      <c r="A80721" t="s">
        <v>31268</v>
      </c>
    </row>
    <row r="80723" spans="1:1" x14ac:dyDescent="0.25">
      <c r="A80723" t="s">
        <v>31269</v>
      </c>
    </row>
    <row r="80725" spans="1:1" x14ac:dyDescent="0.25">
      <c r="A80725" t="s">
        <v>31270</v>
      </c>
    </row>
    <row r="80727" spans="1:1" x14ac:dyDescent="0.25">
      <c r="A80727" t="s">
        <v>31271</v>
      </c>
    </row>
    <row r="80729" spans="1:1" x14ac:dyDescent="0.25">
      <c r="A80729" t="s">
        <v>31272</v>
      </c>
    </row>
    <row r="80731" spans="1:1" x14ac:dyDescent="0.25">
      <c r="A80731" t="s">
        <v>31273</v>
      </c>
    </row>
    <row r="80733" spans="1:1" x14ac:dyDescent="0.25">
      <c r="A80733" t="s">
        <v>31274</v>
      </c>
    </row>
    <row r="80735" spans="1:1" x14ac:dyDescent="0.25">
      <c r="A80735" t="s">
        <v>31275</v>
      </c>
    </row>
    <row r="80737" spans="1:1" x14ac:dyDescent="0.25">
      <c r="A80737" t="s">
        <v>31276</v>
      </c>
    </row>
    <row r="80739" spans="1:1" x14ac:dyDescent="0.25">
      <c r="A80739" t="s">
        <v>31277</v>
      </c>
    </row>
    <row r="80741" spans="1:1" x14ac:dyDescent="0.25">
      <c r="A80741" t="s">
        <v>31278</v>
      </c>
    </row>
    <row r="80743" spans="1:1" x14ac:dyDescent="0.25">
      <c r="A80743" t="s">
        <v>31279</v>
      </c>
    </row>
    <row r="80745" spans="1:1" x14ac:dyDescent="0.25">
      <c r="A80745" t="s">
        <v>31280</v>
      </c>
    </row>
    <row r="80747" spans="1:1" x14ac:dyDescent="0.25">
      <c r="A80747" t="s">
        <v>31281</v>
      </c>
    </row>
    <row r="80749" spans="1:1" x14ac:dyDescent="0.25">
      <c r="A80749" t="s">
        <v>31282</v>
      </c>
    </row>
    <row r="80751" spans="1:1" x14ac:dyDescent="0.25">
      <c r="A80751" t="s">
        <v>31283</v>
      </c>
    </row>
    <row r="80753" spans="1:1" x14ac:dyDescent="0.25">
      <c r="A80753" t="s">
        <v>31284</v>
      </c>
    </row>
    <row r="80755" spans="1:1" x14ac:dyDescent="0.25">
      <c r="A80755" t="s">
        <v>31284</v>
      </c>
    </row>
    <row r="80757" spans="1:1" x14ac:dyDescent="0.25">
      <c r="A80757" t="s">
        <v>31285</v>
      </c>
    </row>
    <row r="80759" spans="1:1" x14ac:dyDescent="0.25">
      <c r="A80759" t="s">
        <v>31285</v>
      </c>
    </row>
    <row r="80761" spans="1:1" x14ac:dyDescent="0.25">
      <c r="A80761" t="s">
        <v>31286</v>
      </c>
    </row>
    <row r="80763" spans="1:1" x14ac:dyDescent="0.25">
      <c r="A80763" t="s">
        <v>31287</v>
      </c>
    </row>
    <row r="80765" spans="1:1" x14ac:dyDescent="0.25">
      <c r="A80765" t="s">
        <v>31288</v>
      </c>
    </row>
    <row r="80767" spans="1:1" x14ac:dyDescent="0.25">
      <c r="A80767" t="s">
        <v>31289</v>
      </c>
    </row>
    <row r="80769" spans="1:1" x14ac:dyDescent="0.25">
      <c r="A80769" t="s">
        <v>31290</v>
      </c>
    </row>
    <row r="80771" spans="1:1" x14ac:dyDescent="0.25">
      <c r="A80771" t="s">
        <v>31291</v>
      </c>
    </row>
    <row r="80773" spans="1:1" x14ac:dyDescent="0.25">
      <c r="A80773" t="s">
        <v>31292</v>
      </c>
    </row>
    <row r="80775" spans="1:1" x14ac:dyDescent="0.25">
      <c r="A80775" t="s">
        <v>31293</v>
      </c>
    </row>
    <row r="80777" spans="1:1" x14ac:dyDescent="0.25">
      <c r="A80777" t="s">
        <v>31294</v>
      </c>
    </row>
    <row r="80779" spans="1:1" x14ac:dyDescent="0.25">
      <c r="A80779" t="s">
        <v>31295</v>
      </c>
    </row>
    <row r="80781" spans="1:1" x14ac:dyDescent="0.25">
      <c r="A80781" t="s">
        <v>31296</v>
      </c>
    </row>
    <row r="80783" spans="1:1" x14ac:dyDescent="0.25">
      <c r="A80783" t="s">
        <v>31297</v>
      </c>
    </row>
    <row r="80785" spans="1:1" x14ac:dyDescent="0.25">
      <c r="A80785" t="s">
        <v>31298</v>
      </c>
    </row>
    <row r="80787" spans="1:1" x14ac:dyDescent="0.25">
      <c r="A80787" t="s">
        <v>31299</v>
      </c>
    </row>
    <row r="80789" spans="1:1" x14ac:dyDescent="0.25">
      <c r="A80789" t="s">
        <v>31300</v>
      </c>
    </row>
    <row r="80791" spans="1:1" x14ac:dyDescent="0.25">
      <c r="A80791" t="s">
        <v>31301</v>
      </c>
    </row>
    <row r="80793" spans="1:1" x14ac:dyDescent="0.25">
      <c r="A80793" t="s">
        <v>31302</v>
      </c>
    </row>
    <row r="80795" spans="1:1" x14ac:dyDescent="0.25">
      <c r="A80795" t="s">
        <v>31303</v>
      </c>
    </row>
    <row r="80797" spans="1:1" x14ac:dyDescent="0.25">
      <c r="A80797" t="s">
        <v>31304</v>
      </c>
    </row>
    <row r="80799" spans="1:1" x14ac:dyDescent="0.25">
      <c r="A80799" t="s">
        <v>31305</v>
      </c>
    </row>
    <row r="80801" spans="1:1" x14ac:dyDescent="0.25">
      <c r="A80801" t="s">
        <v>31306</v>
      </c>
    </row>
    <row r="80803" spans="1:1" x14ac:dyDescent="0.25">
      <c r="A80803" t="s">
        <v>31307</v>
      </c>
    </row>
    <row r="80805" spans="1:1" x14ac:dyDescent="0.25">
      <c r="A80805" t="s">
        <v>31308</v>
      </c>
    </row>
    <row r="80807" spans="1:1" x14ac:dyDescent="0.25">
      <c r="A80807" t="s">
        <v>31309</v>
      </c>
    </row>
    <row r="80809" spans="1:1" x14ac:dyDescent="0.25">
      <c r="A80809" t="s">
        <v>31310</v>
      </c>
    </row>
    <row r="80811" spans="1:1" x14ac:dyDescent="0.25">
      <c r="A80811" t="s">
        <v>31311</v>
      </c>
    </row>
    <row r="80813" spans="1:1" x14ac:dyDescent="0.25">
      <c r="A80813" t="s">
        <v>31312</v>
      </c>
    </row>
    <row r="80815" spans="1:1" x14ac:dyDescent="0.25">
      <c r="A80815" t="s">
        <v>31313</v>
      </c>
    </row>
    <row r="80817" spans="1:1" x14ac:dyDescent="0.25">
      <c r="A80817" t="s">
        <v>31314</v>
      </c>
    </row>
    <row r="80819" spans="1:1" x14ac:dyDescent="0.25">
      <c r="A80819" t="s">
        <v>31315</v>
      </c>
    </row>
    <row r="80821" spans="1:1" x14ac:dyDescent="0.25">
      <c r="A80821" t="s">
        <v>31316</v>
      </c>
    </row>
    <row r="80823" spans="1:1" x14ac:dyDescent="0.25">
      <c r="A80823" t="s">
        <v>31317</v>
      </c>
    </row>
    <row r="80825" spans="1:1" x14ac:dyDescent="0.25">
      <c r="A80825" t="s">
        <v>31318</v>
      </c>
    </row>
    <row r="80827" spans="1:1" x14ac:dyDescent="0.25">
      <c r="A80827" t="s">
        <v>31319</v>
      </c>
    </row>
    <row r="80829" spans="1:1" x14ac:dyDescent="0.25">
      <c r="A80829" t="s">
        <v>31320</v>
      </c>
    </row>
    <row r="80831" spans="1:1" x14ac:dyDescent="0.25">
      <c r="A80831" t="s">
        <v>31321</v>
      </c>
    </row>
    <row r="80833" spans="1:1" x14ac:dyDescent="0.25">
      <c r="A80833" t="s">
        <v>31321</v>
      </c>
    </row>
    <row r="80835" spans="1:1" x14ac:dyDescent="0.25">
      <c r="A80835" t="s">
        <v>31322</v>
      </c>
    </row>
    <row r="80837" spans="1:1" x14ac:dyDescent="0.25">
      <c r="A80837" t="s">
        <v>31323</v>
      </c>
    </row>
    <row r="80839" spans="1:1" x14ac:dyDescent="0.25">
      <c r="A80839" t="s">
        <v>31324</v>
      </c>
    </row>
    <row r="80841" spans="1:1" x14ac:dyDescent="0.25">
      <c r="A80841" t="s">
        <v>31325</v>
      </c>
    </row>
    <row r="80843" spans="1:1" x14ac:dyDescent="0.25">
      <c r="A80843" t="s">
        <v>31326</v>
      </c>
    </row>
    <row r="80845" spans="1:1" x14ac:dyDescent="0.25">
      <c r="A80845" t="s">
        <v>31327</v>
      </c>
    </row>
    <row r="80847" spans="1:1" x14ac:dyDescent="0.25">
      <c r="A80847" t="s">
        <v>31328</v>
      </c>
    </row>
    <row r="80849" spans="1:1" x14ac:dyDescent="0.25">
      <c r="A80849" t="s">
        <v>31329</v>
      </c>
    </row>
    <row r="80851" spans="1:1" x14ac:dyDescent="0.25">
      <c r="A80851" t="s">
        <v>31329</v>
      </c>
    </row>
    <row r="80853" spans="1:1" x14ac:dyDescent="0.25">
      <c r="A80853" t="s">
        <v>31330</v>
      </c>
    </row>
    <row r="80855" spans="1:1" x14ac:dyDescent="0.25">
      <c r="A80855" t="s">
        <v>31331</v>
      </c>
    </row>
    <row r="80857" spans="1:1" x14ac:dyDescent="0.25">
      <c r="A80857" t="s">
        <v>31332</v>
      </c>
    </row>
    <row r="80859" spans="1:1" x14ac:dyDescent="0.25">
      <c r="A80859" t="s">
        <v>31333</v>
      </c>
    </row>
    <row r="80861" spans="1:1" x14ac:dyDescent="0.25">
      <c r="A80861" t="s">
        <v>31334</v>
      </c>
    </row>
    <row r="80863" spans="1:1" x14ac:dyDescent="0.25">
      <c r="A80863" t="s">
        <v>31335</v>
      </c>
    </row>
    <row r="80865" spans="1:1" x14ac:dyDescent="0.25">
      <c r="A80865" t="s">
        <v>31336</v>
      </c>
    </row>
    <row r="80867" spans="1:1" x14ac:dyDescent="0.25">
      <c r="A80867" t="s">
        <v>31337</v>
      </c>
    </row>
    <row r="80869" spans="1:1" x14ac:dyDescent="0.25">
      <c r="A80869" t="s">
        <v>31338</v>
      </c>
    </row>
    <row r="80871" spans="1:1" x14ac:dyDescent="0.25">
      <c r="A80871" t="s">
        <v>31339</v>
      </c>
    </row>
    <row r="80873" spans="1:1" x14ac:dyDescent="0.25">
      <c r="A80873" t="s">
        <v>31340</v>
      </c>
    </row>
    <row r="80875" spans="1:1" x14ac:dyDescent="0.25">
      <c r="A80875" t="s">
        <v>31341</v>
      </c>
    </row>
    <row r="80877" spans="1:1" x14ac:dyDescent="0.25">
      <c r="A80877" t="s">
        <v>31342</v>
      </c>
    </row>
    <row r="80879" spans="1:1" x14ac:dyDescent="0.25">
      <c r="A80879" t="s">
        <v>31343</v>
      </c>
    </row>
    <row r="80881" spans="1:1" x14ac:dyDescent="0.25">
      <c r="A80881" t="s">
        <v>31344</v>
      </c>
    </row>
    <row r="80883" spans="1:1" x14ac:dyDescent="0.25">
      <c r="A80883" t="s">
        <v>31345</v>
      </c>
    </row>
    <row r="80885" spans="1:1" x14ac:dyDescent="0.25">
      <c r="A80885" t="s">
        <v>31346</v>
      </c>
    </row>
    <row r="80887" spans="1:1" x14ac:dyDescent="0.25">
      <c r="A80887" t="s">
        <v>31347</v>
      </c>
    </row>
    <row r="80889" spans="1:1" x14ac:dyDescent="0.25">
      <c r="A80889" t="s">
        <v>31348</v>
      </c>
    </row>
    <row r="80891" spans="1:1" x14ac:dyDescent="0.25">
      <c r="A80891" t="s">
        <v>31349</v>
      </c>
    </row>
    <row r="80893" spans="1:1" x14ac:dyDescent="0.25">
      <c r="A80893" t="s">
        <v>31350</v>
      </c>
    </row>
    <row r="80895" spans="1:1" x14ac:dyDescent="0.25">
      <c r="A80895" t="s">
        <v>31351</v>
      </c>
    </row>
    <row r="80897" spans="1:1" x14ac:dyDescent="0.25">
      <c r="A80897" t="s">
        <v>31352</v>
      </c>
    </row>
    <row r="80899" spans="1:1" x14ac:dyDescent="0.25">
      <c r="A80899" t="s">
        <v>31353</v>
      </c>
    </row>
    <row r="80901" spans="1:1" x14ac:dyDescent="0.25">
      <c r="A80901" t="s">
        <v>31354</v>
      </c>
    </row>
    <row r="80903" spans="1:1" x14ac:dyDescent="0.25">
      <c r="A80903" t="s">
        <v>31355</v>
      </c>
    </row>
    <row r="80905" spans="1:1" x14ac:dyDescent="0.25">
      <c r="A80905" t="s">
        <v>31356</v>
      </c>
    </row>
    <row r="80907" spans="1:1" x14ac:dyDescent="0.25">
      <c r="A80907" t="s">
        <v>31356</v>
      </c>
    </row>
    <row r="80909" spans="1:1" x14ac:dyDescent="0.25">
      <c r="A80909" t="s">
        <v>31357</v>
      </c>
    </row>
    <row r="80911" spans="1:1" x14ac:dyDescent="0.25">
      <c r="A80911" t="s">
        <v>31357</v>
      </c>
    </row>
    <row r="80913" spans="1:1" x14ac:dyDescent="0.25">
      <c r="A80913" t="s">
        <v>31358</v>
      </c>
    </row>
    <row r="80915" spans="1:1" x14ac:dyDescent="0.25">
      <c r="A80915" t="s">
        <v>31358</v>
      </c>
    </row>
    <row r="80917" spans="1:1" x14ac:dyDescent="0.25">
      <c r="A80917" t="s">
        <v>31359</v>
      </c>
    </row>
    <row r="80919" spans="1:1" x14ac:dyDescent="0.25">
      <c r="A80919" t="s">
        <v>31360</v>
      </c>
    </row>
    <row r="80921" spans="1:1" x14ac:dyDescent="0.25">
      <c r="A80921" t="s">
        <v>31361</v>
      </c>
    </row>
    <row r="80923" spans="1:1" x14ac:dyDescent="0.25">
      <c r="A80923" t="s">
        <v>31362</v>
      </c>
    </row>
    <row r="80925" spans="1:1" x14ac:dyDescent="0.25">
      <c r="A80925" t="s">
        <v>31363</v>
      </c>
    </row>
    <row r="80927" spans="1:1" x14ac:dyDescent="0.25">
      <c r="A80927" t="s">
        <v>31364</v>
      </c>
    </row>
    <row r="80929" spans="1:1" x14ac:dyDescent="0.25">
      <c r="A80929" t="s">
        <v>31365</v>
      </c>
    </row>
    <row r="80931" spans="1:1" x14ac:dyDescent="0.25">
      <c r="A80931" t="s">
        <v>31365</v>
      </c>
    </row>
    <row r="80933" spans="1:1" x14ac:dyDescent="0.25">
      <c r="A80933" t="s">
        <v>31366</v>
      </c>
    </row>
    <row r="80935" spans="1:1" x14ac:dyDescent="0.25">
      <c r="A80935" t="s">
        <v>31367</v>
      </c>
    </row>
    <row r="80937" spans="1:1" x14ac:dyDescent="0.25">
      <c r="A80937" t="s">
        <v>31367</v>
      </c>
    </row>
    <row r="80939" spans="1:1" x14ac:dyDescent="0.25">
      <c r="A80939" t="s">
        <v>31368</v>
      </c>
    </row>
    <row r="80941" spans="1:1" x14ac:dyDescent="0.25">
      <c r="A80941" t="s">
        <v>31369</v>
      </c>
    </row>
    <row r="80943" spans="1:1" x14ac:dyDescent="0.25">
      <c r="A80943" t="s">
        <v>31370</v>
      </c>
    </row>
    <row r="80945" spans="1:1" x14ac:dyDescent="0.25">
      <c r="A80945" t="s">
        <v>31371</v>
      </c>
    </row>
    <row r="80947" spans="1:1" x14ac:dyDescent="0.25">
      <c r="A80947" t="s">
        <v>31372</v>
      </c>
    </row>
    <row r="80949" spans="1:1" x14ac:dyDescent="0.25">
      <c r="A80949" t="s">
        <v>31373</v>
      </c>
    </row>
    <row r="80951" spans="1:1" x14ac:dyDescent="0.25">
      <c r="A80951" t="s">
        <v>31374</v>
      </c>
    </row>
    <row r="80953" spans="1:1" x14ac:dyDescent="0.25">
      <c r="A80953" t="s">
        <v>31375</v>
      </c>
    </row>
    <row r="80955" spans="1:1" x14ac:dyDescent="0.25">
      <c r="A80955" t="s">
        <v>31376</v>
      </c>
    </row>
    <row r="80957" spans="1:1" x14ac:dyDescent="0.25">
      <c r="A80957" t="s">
        <v>31377</v>
      </c>
    </row>
    <row r="80959" spans="1:1" x14ac:dyDescent="0.25">
      <c r="A80959" t="s">
        <v>31378</v>
      </c>
    </row>
    <row r="80961" spans="1:1" x14ac:dyDescent="0.25">
      <c r="A80961" t="s">
        <v>31379</v>
      </c>
    </row>
    <row r="80963" spans="1:1" x14ac:dyDescent="0.25">
      <c r="A80963" t="s">
        <v>31380</v>
      </c>
    </row>
    <row r="80965" spans="1:1" x14ac:dyDescent="0.25">
      <c r="A80965" t="s">
        <v>31381</v>
      </c>
    </row>
    <row r="80967" spans="1:1" x14ac:dyDescent="0.25">
      <c r="A80967" t="s">
        <v>31382</v>
      </c>
    </row>
    <row r="80969" spans="1:1" x14ac:dyDescent="0.25">
      <c r="A80969" t="s">
        <v>31383</v>
      </c>
    </row>
    <row r="80971" spans="1:1" x14ac:dyDescent="0.25">
      <c r="A80971" t="s">
        <v>31384</v>
      </c>
    </row>
    <row r="80973" spans="1:1" x14ac:dyDescent="0.25">
      <c r="A80973" t="s">
        <v>31384</v>
      </c>
    </row>
    <row r="80975" spans="1:1" x14ac:dyDescent="0.25">
      <c r="A80975" t="s">
        <v>31385</v>
      </c>
    </row>
    <row r="80977" spans="1:1" x14ac:dyDescent="0.25">
      <c r="A80977" t="s">
        <v>31386</v>
      </c>
    </row>
    <row r="80979" spans="1:1" x14ac:dyDescent="0.25">
      <c r="A80979" t="s">
        <v>31387</v>
      </c>
    </row>
    <row r="80981" spans="1:1" x14ac:dyDescent="0.25">
      <c r="A80981" t="s">
        <v>31388</v>
      </c>
    </row>
    <row r="80983" spans="1:1" x14ac:dyDescent="0.25">
      <c r="A80983" t="s">
        <v>31389</v>
      </c>
    </row>
    <row r="80985" spans="1:1" x14ac:dyDescent="0.25">
      <c r="A80985" t="s">
        <v>31390</v>
      </c>
    </row>
    <row r="80987" spans="1:1" x14ac:dyDescent="0.25">
      <c r="A80987" t="s">
        <v>31391</v>
      </c>
    </row>
    <row r="80989" spans="1:1" x14ac:dyDescent="0.25">
      <c r="A80989" t="s">
        <v>31392</v>
      </c>
    </row>
    <row r="80991" spans="1:1" x14ac:dyDescent="0.25">
      <c r="A80991" t="s">
        <v>31393</v>
      </c>
    </row>
    <row r="80993" spans="1:1" x14ac:dyDescent="0.25">
      <c r="A80993" t="s">
        <v>31394</v>
      </c>
    </row>
    <row r="80995" spans="1:1" x14ac:dyDescent="0.25">
      <c r="A80995" t="s">
        <v>31395</v>
      </c>
    </row>
    <row r="80997" spans="1:1" x14ac:dyDescent="0.25">
      <c r="A80997" t="s">
        <v>31396</v>
      </c>
    </row>
    <row r="80999" spans="1:1" x14ac:dyDescent="0.25">
      <c r="A80999" t="s">
        <v>31397</v>
      </c>
    </row>
    <row r="81001" spans="1:1" x14ac:dyDescent="0.25">
      <c r="A81001" t="s">
        <v>31398</v>
      </c>
    </row>
    <row r="81003" spans="1:1" x14ac:dyDescent="0.25">
      <c r="A81003" t="s">
        <v>31399</v>
      </c>
    </row>
    <row r="81005" spans="1:1" x14ac:dyDescent="0.25">
      <c r="A81005" t="s">
        <v>31400</v>
      </c>
    </row>
    <row r="81007" spans="1:1" x14ac:dyDescent="0.25">
      <c r="A81007" t="s">
        <v>31401</v>
      </c>
    </row>
    <row r="81009" spans="1:1" x14ac:dyDescent="0.25">
      <c r="A81009" t="s">
        <v>31402</v>
      </c>
    </row>
    <row r="81011" spans="1:1" x14ac:dyDescent="0.25">
      <c r="A81011" t="s">
        <v>31403</v>
      </c>
    </row>
    <row r="81013" spans="1:1" x14ac:dyDescent="0.25">
      <c r="A81013" t="s">
        <v>31404</v>
      </c>
    </row>
    <row r="81015" spans="1:1" x14ac:dyDescent="0.25">
      <c r="A81015" t="s">
        <v>31405</v>
      </c>
    </row>
    <row r="81017" spans="1:1" x14ac:dyDescent="0.25">
      <c r="A81017" t="s">
        <v>31406</v>
      </c>
    </row>
    <row r="81019" spans="1:1" x14ac:dyDescent="0.25">
      <c r="A81019" t="s">
        <v>31407</v>
      </c>
    </row>
    <row r="81021" spans="1:1" x14ac:dyDescent="0.25">
      <c r="A81021" t="s">
        <v>31408</v>
      </c>
    </row>
    <row r="81023" spans="1:1" x14ac:dyDescent="0.25">
      <c r="A81023" t="s">
        <v>31409</v>
      </c>
    </row>
    <row r="81025" spans="1:1" x14ac:dyDescent="0.25">
      <c r="A81025" t="s">
        <v>31410</v>
      </c>
    </row>
    <row r="81027" spans="1:1" x14ac:dyDescent="0.25">
      <c r="A81027" t="s">
        <v>31411</v>
      </c>
    </row>
    <row r="81029" spans="1:1" x14ac:dyDescent="0.25">
      <c r="A81029" t="s">
        <v>31412</v>
      </c>
    </row>
    <row r="81031" spans="1:1" x14ac:dyDescent="0.25">
      <c r="A81031" t="s">
        <v>31412</v>
      </c>
    </row>
    <row r="81033" spans="1:1" x14ac:dyDescent="0.25">
      <c r="A81033" t="s">
        <v>31413</v>
      </c>
    </row>
    <row r="81035" spans="1:1" x14ac:dyDescent="0.25">
      <c r="A81035" t="s">
        <v>31414</v>
      </c>
    </row>
    <row r="81037" spans="1:1" x14ac:dyDescent="0.25">
      <c r="A81037" t="s">
        <v>31415</v>
      </c>
    </row>
    <row r="81039" spans="1:1" x14ac:dyDescent="0.25">
      <c r="A81039" t="s">
        <v>31416</v>
      </c>
    </row>
    <row r="81041" spans="1:1" x14ac:dyDescent="0.25">
      <c r="A81041" t="s">
        <v>31417</v>
      </c>
    </row>
    <row r="81043" spans="1:1" x14ac:dyDescent="0.25">
      <c r="A81043" t="s">
        <v>31418</v>
      </c>
    </row>
    <row r="81045" spans="1:1" x14ac:dyDescent="0.25">
      <c r="A81045" t="s">
        <v>31419</v>
      </c>
    </row>
    <row r="81047" spans="1:1" x14ac:dyDescent="0.25">
      <c r="A81047" t="s">
        <v>31420</v>
      </c>
    </row>
    <row r="81049" spans="1:1" x14ac:dyDescent="0.25">
      <c r="A81049" t="s">
        <v>31421</v>
      </c>
    </row>
    <row r="81051" spans="1:1" x14ac:dyDescent="0.25">
      <c r="A81051" t="s">
        <v>31422</v>
      </c>
    </row>
    <row r="81053" spans="1:1" x14ac:dyDescent="0.25">
      <c r="A81053" t="s">
        <v>31423</v>
      </c>
    </row>
    <row r="81055" spans="1:1" x14ac:dyDescent="0.25">
      <c r="A81055" t="s">
        <v>31424</v>
      </c>
    </row>
    <row r="81057" spans="1:1" x14ac:dyDescent="0.25">
      <c r="A81057" t="s">
        <v>31425</v>
      </c>
    </row>
    <row r="81059" spans="1:1" x14ac:dyDescent="0.25">
      <c r="A81059" t="s">
        <v>31426</v>
      </c>
    </row>
    <row r="81061" spans="1:1" x14ac:dyDescent="0.25">
      <c r="A81061" t="s">
        <v>31427</v>
      </c>
    </row>
    <row r="81063" spans="1:1" x14ac:dyDescent="0.25">
      <c r="A81063" t="s">
        <v>31428</v>
      </c>
    </row>
    <row r="81065" spans="1:1" x14ac:dyDescent="0.25">
      <c r="A81065" t="s">
        <v>31429</v>
      </c>
    </row>
    <row r="81067" spans="1:1" x14ac:dyDescent="0.25">
      <c r="A81067" t="s">
        <v>31430</v>
      </c>
    </row>
    <row r="81069" spans="1:1" x14ac:dyDescent="0.25">
      <c r="A81069" t="s">
        <v>31431</v>
      </c>
    </row>
    <row r="81071" spans="1:1" x14ac:dyDescent="0.25">
      <c r="A81071" t="s">
        <v>31432</v>
      </c>
    </row>
    <row r="81073" spans="1:1" x14ac:dyDescent="0.25">
      <c r="A81073" t="s">
        <v>31433</v>
      </c>
    </row>
    <row r="81075" spans="1:1" x14ac:dyDescent="0.25">
      <c r="A81075" t="s">
        <v>31434</v>
      </c>
    </row>
    <row r="81077" spans="1:1" x14ac:dyDescent="0.25">
      <c r="A81077" t="s">
        <v>31435</v>
      </c>
    </row>
    <row r="81079" spans="1:1" x14ac:dyDescent="0.25">
      <c r="A81079" t="s">
        <v>31436</v>
      </c>
    </row>
    <row r="81081" spans="1:1" x14ac:dyDescent="0.25">
      <c r="A81081" t="s">
        <v>31437</v>
      </c>
    </row>
    <row r="81083" spans="1:1" x14ac:dyDescent="0.25">
      <c r="A81083" t="s">
        <v>31438</v>
      </c>
    </row>
    <row r="81085" spans="1:1" x14ac:dyDescent="0.25">
      <c r="A81085" t="s">
        <v>31439</v>
      </c>
    </row>
    <row r="81087" spans="1:1" x14ac:dyDescent="0.25">
      <c r="A81087" t="s">
        <v>31440</v>
      </c>
    </row>
    <row r="81089" spans="1:1" x14ac:dyDescent="0.25">
      <c r="A81089" t="s">
        <v>31441</v>
      </c>
    </row>
    <row r="81091" spans="1:1" x14ac:dyDescent="0.25">
      <c r="A81091" t="s">
        <v>31442</v>
      </c>
    </row>
    <row r="81093" spans="1:1" x14ac:dyDescent="0.25">
      <c r="A81093" t="s">
        <v>31443</v>
      </c>
    </row>
    <row r="81095" spans="1:1" x14ac:dyDescent="0.25">
      <c r="A81095" t="s">
        <v>31444</v>
      </c>
    </row>
    <row r="81097" spans="1:1" x14ac:dyDescent="0.25">
      <c r="A81097" t="s">
        <v>31445</v>
      </c>
    </row>
    <row r="81099" spans="1:1" x14ac:dyDescent="0.25">
      <c r="A81099" t="s">
        <v>31446</v>
      </c>
    </row>
    <row r="81101" spans="1:1" x14ac:dyDescent="0.25">
      <c r="A81101" t="s">
        <v>31447</v>
      </c>
    </row>
    <row r="81103" spans="1:1" x14ac:dyDescent="0.25">
      <c r="A81103" t="s">
        <v>31448</v>
      </c>
    </row>
    <row r="81105" spans="1:1" x14ac:dyDescent="0.25">
      <c r="A81105" t="s">
        <v>31449</v>
      </c>
    </row>
    <row r="81107" spans="1:1" x14ac:dyDescent="0.25">
      <c r="A81107" t="s">
        <v>31450</v>
      </c>
    </row>
    <row r="81109" spans="1:1" x14ac:dyDescent="0.25">
      <c r="A81109" t="s">
        <v>31451</v>
      </c>
    </row>
    <row r="81111" spans="1:1" x14ac:dyDescent="0.25">
      <c r="A81111" t="s">
        <v>31452</v>
      </c>
    </row>
    <row r="81113" spans="1:1" x14ac:dyDescent="0.25">
      <c r="A81113" t="s">
        <v>31453</v>
      </c>
    </row>
    <row r="81115" spans="1:1" x14ac:dyDescent="0.25">
      <c r="A81115" t="s">
        <v>31454</v>
      </c>
    </row>
    <row r="81117" spans="1:1" x14ac:dyDescent="0.25">
      <c r="A81117" t="s">
        <v>31455</v>
      </c>
    </row>
    <row r="81119" spans="1:1" x14ac:dyDescent="0.25">
      <c r="A81119" t="s">
        <v>31456</v>
      </c>
    </row>
    <row r="81121" spans="1:1" x14ac:dyDescent="0.25">
      <c r="A81121" t="s">
        <v>31457</v>
      </c>
    </row>
    <row r="81123" spans="1:1" x14ac:dyDescent="0.25">
      <c r="A81123" t="s">
        <v>31458</v>
      </c>
    </row>
    <row r="81125" spans="1:1" x14ac:dyDescent="0.25">
      <c r="A81125" t="s">
        <v>31458</v>
      </c>
    </row>
    <row r="81127" spans="1:1" x14ac:dyDescent="0.25">
      <c r="A81127" t="s">
        <v>31458</v>
      </c>
    </row>
    <row r="81129" spans="1:1" x14ac:dyDescent="0.25">
      <c r="A81129" t="s">
        <v>31459</v>
      </c>
    </row>
    <row r="81131" spans="1:1" x14ac:dyDescent="0.25">
      <c r="A81131" t="s">
        <v>31460</v>
      </c>
    </row>
    <row r="81133" spans="1:1" x14ac:dyDescent="0.25">
      <c r="A81133" t="s">
        <v>31461</v>
      </c>
    </row>
    <row r="81135" spans="1:1" x14ac:dyDescent="0.25">
      <c r="A81135" t="s">
        <v>31462</v>
      </c>
    </row>
    <row r="81137" spans="1:1" x14ac:dyDescent="0.25">
      <c r="A81137" t="s">
        <v>31463</v>
      </c>
    </row>
    <row r="81139" spans="1:1" x14ac:dyDescent="0.25">
      <c r="A81139" t="s">
        <v>31464</v>
      </c>
    </row>
    <row r="81141" spans="1:1" x14ac:dyDescent="0.25">
      <c r="A81141" t="s">
        <v>31465</v>
      </c>
    </row>
    <row r="81143" spans="1:1" x14ac:dyDescent="0.25">
      <c r="A81143" t="s">
        <v>31466</v>
      </c>
    </row>
    <row r="81145" spans="1:1" x14ac:dyDescent="0.25">
      <c r="A81145" t="s">
        <v>31467</v>
      </c>
    </row>
    <row r="81147" spans="1:1" x14ac:dyDescent="0.25">
      <c r="A81147" t="s">
        <v>31468</v>
      </c>
    </row>
    <row r="81149" spans="1:1" x14ac:dyDescent="0.25">
      <c r="A81149" t="s">
        <v>31469</v>
      </c>
    </row>
    <row r="81151" spans="1:1" x14ac:dyDescent="0.25">
      <c r="A81151" t="s">
        <v>31470</v>
      </c>
    </row>
    <row r="81153" spans="1:1" x14ac:dyDescent="0.25">
      <c r="A81153" t="s">
        <v>31471</v>
      </c>
    </row>
    <row r="81155" spans="1:1" x14ac:dyDescent="0.25">
      <c r="A81155" t="s">
        <v>31472</v>
      </c>
    </row>
    <row r="81157" spans="1:1" x14ac:dyDescent="0.25">
      <c r="A81157" t="s">
        <v>31473</v>
      </c>
    </row>
    <row r="81159" spans="1:1" x14ac:dyDescent="0.25">
      <c r="A81159" t="s">
        <v>31474</v>
      </c>
    </row>
    <row r="81161" spans="1:1" x14ac:dyDescent="0.25">
      <c r="A81161" t="s">
        <v>31475</v>
      </c>
    </row>
    <row r="81163" spans="1:1" x14ac:dyDescent="0.25">
      <c r="A81163" t="s">
        <v>31476</v>
      </c>
    </row>
    <row r="81165" spans="1:1" x14ac:dyDescent="0.25">
      <c r="A81165" t="s">
        <v>31477</v>
      </c>
    </row>
    <row r="81167" spans="1:1" x14ac:dyDescent="0.25">
      <c r="A81167" t="s">
        <v>31477</v>
      </c>
    </row>
    <row r="81169" spans="1:1" x14ac:dyDescent="0.25">
      <c r="A81169" t="s">
        <v>31478</v>
      </c>
    </row>
    <row r="81171" spans="1:1" x14ac:dyDescent="0.25">
      <c r="A81171" t="s">
        <v>31479</v>
      </c>
    </row>
    <row r="81173" spans="1:1" x14ac:dyDescent="0.25">
      <c r="A81173" t="s">
        <v>31480</v>
      </c>
    </row>
    <row r="81175" spans="1:1" x14ac:dyDescent="0.25">
      <c r="A81175" t="s">
        <v>31481</v>
      </c>
    </row>
    <row r="81177" spans="1:1" x14ac:dyDescent="0.25">
      <c r="A81177" t="s">
        <v>31482</v>
      </c>
    </row>
    <row r="81179" spans="1:1" x14ac:dyDescent="0.25">
      <c r="A81179" t="s">
        <v>31483</v>
      </c>
    </row>
    <row r="81181" spans="1:1" x14ac:dyDescent="0.25">
      <c r="A81181" t="s">
        <v>31484</v>
      </c>
    </row>
    <row r="81183" spans="1:1" x14ac:dyDescent="0.25">
      <c r="A81183" t="s">
        <v>31485</v>
      </c>
    </row>
    <row r="81185" spans="1:1" x14ac:dyDescent="0.25">
      <c r="A81185" t="s">
        <v>31486</v>
      </c>
    </row>
    <row r="81187" spans="1:1" x14ac:dyDescent="0.25">
      <c r="A81187" t="s">
        <v>31487</v>
      </c>
    </row>
    <row r="81189" spans="1:1" x14ac:dyDescent="0.25">
      <c r="A81189" t="s">
        <v>31488</v>
      </c>
    </row>
    <row r="81191" spans="1:1" x14ac:dyDescent="0.25">
      <c r="A81191" t="s">
        <v>31489</v>
      </c>
    </row>
    <row r="81193" spans="1:1" x14ac:dyDescent="0.25">
      <c r="A81193" t="s">
        <v>31490</v>
      </c>
    </row>
    <row r="81195" spans="1:1" x14ac:dyDescent="0.25">
      <c r="A81195" t="s">
        <v>31491</v>
      </c>
    </row>
    <row r="81197" spans="1:1" x14ac:dyDescent="0.25">
      <c r="A81197" t="s">
        <v>31492</v>
      </c>
    </row>
    <row r="81199" spans="1:1" x14ac:dyDescent="0.25">
      <c r="A81199" t="s">
        <v>31493</v>
      </c>
    </row>
    <row r="81201" spans="1:1" x14ac:dyDescent="0.25">
      <c r="A81201" t="s">
        <v>31494</v>
      </c>
    </row>
    <row r="81203" spans="1:1" x14ac:dyDescent="0.25">
      <c r="A81203" t="s">
        <v>31495</v>
      </c>
    </row>
    <row r="81205" spans="1:1" x14ac:dyDescent="0.25">
      <c r="A81205" t="s">
        <v>31496</v>
      </c>
    </row>
    <row r="81207" spans="1:1" x14ac:dyDescent="0.25">
      <c r="A81207" t="s">
        <v>31497</v>
      </c>
    </row>
    <row r="81209" spans="1:1" x14ac:dyDescent="0.25">
      <c r="A81209" t="s">
        <v>31498</v>
      </c>
    </row>
    <row r="81211" spans="1:1" x14ac:dyDescent="0.25">
      <c r="A81211" t="s">
        <v>31499</v>
      </c>
    </row>
    <row r="81213" spans="1:1" x14ac:dyDescent="0.25">
      <c r="A81213" t="s">
        <v>31500</v>
      </c>
    </row>
    <row r="81215" spans="1:1" x14ac:dyDescent="0.25">
      <c r="A81215" t="s">
        <v>31501</v>
      </c>
    </row>
    <row r="81217" spans="1:1" x14ac:dyDescent="0.25">
      <c r="A81217" t="s">
        <v>31502</v>
      </c>
    </row>
    <row r="81219" spans="1:1" x14ac:dyDescent="0.25">
      <c r="A81219" t="s">
        <v>31503</v>
      </c>
    </row>
    <row r="81221" spans="1:1" x14ac:dyDescent="0.25">
      <c r="A81221" t="s">
        <v>31504</v>
      </c>
    </row>
    <row r="81223" spans="1:1" x14ac:dyDescent="0.25">
      <c r="A81223" t="s">
        <v>31505</v>
      </c>
    </row>
    <row r="81225" spans="1:1" x14ac:dyDescent="0.25">
      <c r="A81225" t="s">
        <v>31506</v>
      </c>
    </row>
    <row r="81227" spans="1:1" x14ac:dyDescent="0.25">
      <c r="A81227" t="s">
        <v>31507</v>
      </c>
    </row>
    <row r="81229" spans="1:1" x14ac:dyDescent="0.25">
      <c r="A81229" t="s">
        <v>31508</v>
      </c>
    </row>
    <row r="81231" spans="1:1" x14ac:dyDescent="0.25">
      <c r="A81231" t="s">
        <v>31508</v>
      </c>
    </row>
    <row r="81233" spans="1:1" x14ac:dyDescent="0.25">
      <c r="A81233" t="s">
        <v>31509</v>
      </c>
    </row>
    <row r="81235" spans="1:1" x14ac:dyDescent="0.25">
      <c r="A81235" t="s">
        <v>31504</v>
      </c>
    </row>
    <row r="81237" spans="1:1" x14ac:dyDescent="0.25">
      <c r="A81237" t="s">
        <v>31510</v>
      </c>
    </row>
    <row r="81239" spans="1:1" x14ac:dyDescent="0.25">
      <c r="A81239" t="s">
        <v>31511</v>
      </c>
    </row>
    <row r="81241" spans="1:1" x14ac:dyDescent="0.25">
      <c r="A81241" t="s">
        <v>31512</v>
      </c>
    </row>
    <row r="81243" spans="1:1" x14ac:dyDescent="0.25">
      <c r="A81243" t="s">
        <v>31513</v>
      </c>
    </row>
    <row r="81245" spans="1:1" x14ac:dyDescent="0.25">
      <c r="A81245" t="s">
        <v>31514</v>
      </c>
    </row>
    <row r="81247" spans="1:1" x14ac:dyDescent="0.25">
      <c r="A81247" t="s">
        <v>31515</v>
      </c>
    </row>
    <row r="81249" spans="1:1" x14ac:dyDescent="0.25">
      <c r="A81249" t="s">
        <v>31516</v>
      </c>
    </row>
    <row r="81251" spans="1:1" x14ac:dyDescent="0.25">
      <c r="A81251" t="s">
        <v>31517</v>
      </c>
    </row>
    <row r="81253" spans="1:1" x14ac:dyDescent="0.25">
      <c r="A81253" t="s">
        <v>31518</v>
      </c>
    </row>
    <row r="81255" spans="1:1" x14ac:dyDescent="0.25">
      <c r="A81255" t="s">
        <v>31519</v>
      </c>
    </row>
    <row r="81257" spans="1:1" x14ac:dyDescent="0.25">
      <c r="A81257" t="s">
        <v>31520</v>
      </c>
    </row>
    <row r="81259" spans="1:1" x14ac:dyDescent="0.25">
      <c r="A81259" t="s">
        <v>31521</v>
      </c>
    </row>
    <row r="81261" spans="1:1" x14ac:dyDescent="0.25">
      <c r="A81261" t="s">
        <v>31522</v>
      </c>
    </row>
    <row r="81263" spans="1:1" x14ac:dyDescent="0.25">
      <c r="A81263" t="s">
        <v>31523</v>
      </c>
    </row>
    <row r="81265" spans="1:1" x14ac:dyDescent="0.25">
      <c r="A81265" t="s">
        <v>31524</v>
      </c>
    </row>
    <row r="81267" spans="1:1" x14ac:dyDescent="0.25">
      <c r="A81267" t="s">
        <v>31525</v>
      </c>
    </row>
    <row r="81269" spans="1:1" x14ac:dyDescent="0.25">
      <c r="A81269" t="s">
        <v>31526</v>
      </c>
    </row>
    <row r="81271" spans="1:1" x14ac:dyDescent="0.25">
      <c r="A81271" t="s">
        <v>31527</v>
      </c>
    </row>
    <row r="81273" spans="1:1" x14ac:dyDescent="0.25">
      <c r="A81273" t="s">
        <v>31528</v>
      </c>
    </row>
    <row r="81275" spans="1:1" x14ac:dyDescent="0.25">
      <c r="A81275" t="s">
        <v>31529</v>
      </c>
    </row>
    <row r="81277" spans="1:1" x14ac:dyDescent="0.25">
      <c r="A81277" t="s">
        <v>31530</v>
      </c>
    </row>
    <row r="81279" spans="1:1" x14ac:dyDescent="0.25">
      <c r="A81279" t="s">
        <v>31531</v>
      </c>
    </row>
    <row r="81281" spans="1:1" x14ac:dyDescent="0.25">
      <c r="A81281" t="s">
        <v>31532</v>
      </c>
    </row>
    <row r="81283" spans="1:1" x14ac:dyDescent="0.25">
      <c r="A81283" t="s">
        <v>31533</v>
      </c>
    </row>
    <row r="81285" spans="1:1" x14ac:dyDescent="0.25">
      <c r="A81285" t="s">
        <v>31534</v>
      </c>
    </row>
    <row r="81287" spans="1:1" x14ac:dyDescent="0.25">
      <c r="A81287" t="s">
        <v>31535</v>
      </c>
    </row>
    <row r="81289" spans="1:1" x14ac:dyDescent="0.25">
      <c r="A81289" t="s">
        <v>31535</v>
      </c>
    </row>
    <row r="81291" spans="1:1" x14ac:dyDescent="0.25">
      <c r="A81291" t="s">
        <v>31536</v>
      </c>
    </row>
    <row r="81293" spans="1:1" x14ac:dyDescent="0.25">
      <c r="A81293" t="s">
        <v>31537</v>
      </c>
    </row>
    <row r="81295" spans="1:1" x14ac:dyDescent="0.25">
      <c r="A81295" t="s">
        <v>31538</v>
      </c>
    </row>
    <row r="81297" spans="1:1" x14ac:dyDescent="0.25">
      <c r="A81297" t="s">
        <v>31539</v>
      </c>
    </row>
    <row r="81299" spans="1:1" x14ac:dyDescent="0.25">
      <c r="A81299" t="s">
        <v>31540</v>
      </c>
    </row>
    <row r="81301" spans="1:1" x14ac:dyDescent="0.25">
      <c r="A81301" t="s">
        <v>31541</v>
      </c>
    </row>
    <row r="81303" spans="1:1" x14ac:dyDescent="0.25">
      <c r="A81303" t="s">
        <v>31542</v>
      </c>
    </row>
    <row r="81305" spans="1:1" x14ac:dyDescent="0.25">
      <c r="A81305" t="s">
        <v>31543</v>
      </c>
    </row>
    <row r="81307" spans="1:1" x14ac:dyDescent="0.25">
      <c r="A81307" t="s">
        <v>31544</v>
      </c>
    </row>
    <row r="81309" spans="1:1" x14ac:dyDescent="0.25">
      <c r="A81309" t="s">
        <v>31545</v>
      </c>
    </row>
    <row r="81311" spans="1:1" x14ac:dyDescent="0.25">
      <c r="A81311" t="s">
        <v>31546</v>
      </c>
    </row>
    <row r="81313" spans="1:1" x14ac:dyDescent="0.25">
      <c r="A81313" t="s">
        <v>31547</v>
      </c>
    </row>
    <row r="81315" spans="1:1" x14ac:dyDescent="0.25">
      <c r="A81315" t="s">
        <v>31548</v>
      </c>
    </row>
    <row r="81317" spans="1:1" x14ac:dyDescent="0.25">
      <c r="A81317" t="s">
        <v>31549</v>
      </c>
    </row>
    <row r="81319" spans="1:1" x14ac:dyDescent="0.25">
      <c r="A81319" t="s">
        <v>31550</v>
      </c>
    </row>
    <row r="81321" spans="1:1" x14ac:dyDescent="0.25">
      <c r="A81321" t="s">
        <v>31551</v>
      </c>
    </row>
    <row r="81323" spans="1:1" x14ac:dyDescent="0.25">
      <c r="A81323" t="s">
        <v>31552</v>
      </c>
    </row>
    <row r="81325" spans="1:1" x14ac:dyDescent="0.25">
      <c r="A81325" t="s">
        <v>31553</v>
      </c>
    </row>
    <row r="81327" spans="1:1" x14ac:dyDescent="0.25">
      <c r="A81327" t="s">
        <v>31554</v>
      </c>
    </row>
    <row r="81329" spans="1:1" x14ac:dyDescent="0.25">
      <c r="A81329" t="s">
        <v>31555</v>
      </c>
    </row>
    <row r="81331" spans="1:1" x14ac:dyDescent="0.25">
      <c r="A81331" t="s">
        <v>31556</v>
      </c>
    </row>
    <row r="81333" spans="1:1" x14ac:dyDescent="0.25">
      <c r="A81333" t="s">
        <v>31557</v>
      </c>
    </row>
    <row r="81335" spans="1:1" x14ac:dyDescent="0.25">
      <c r="A81335" t="s">
        <v>31558</v>
      </c>
    </row>
    <row r="81337" spans="1:1" x14ac:dyDescent="0.25">
      <c r="A81337" t="s">
        <v>31559</v>
      </c>
    </row>
    <row r="81339" spans="1:1" x14ac:dyDescent="0.25">
      <c r="A81339" t="s">
        <v>31559</v>
      </c>
    </row>
    <row r="81341" spans="1:1" x14ac:dyDescent="0.25">
      <c r="A81341" t="s">
        <v>31560</v>
      </c>
    </row>
    <row r="81343" spans="1:1" x14ac:dyDescent="0.25">
      <c r="A81343" t="s">
        <v>31561</v>
      </c>
    </row>
    <row r="81345" spans="1:1" x14ac:dyDescent="0.25">
      <c r="A81345" t="s">
        <v>31562</v>
      </c>
    </row>
    <row r="81347" spans="1:1" x14ac:dyDescent="0.25">
      <c r="A81347" t="s">
        <v>31563</v>
      </c>
    </row>
    <row r="81349" spans="1:1" x14ac:dyDescent="0.25">
      <c r="A81349" t="s">
        <v>31564</v>
      </c>
    </row>
    <row r="81351" spans="1:1" x14ac:dyDescent="0.25">
      <c r="A81351" t="s">
        <v>31565</v>
      </c>
    </row>
    <row r="81353" spans="1:1" x14ac:dyDescent="0.25">
      <c r="A81353" t="s">
        <v>31566</v>
      </c>
    </row>
    <row r="81355" spans="1:1" x14ac:dyDescent="0.25">
      <c r="A81355" t="s">
        <v>31567</v>
      </c>
    </row>
    <row r="81357" spans="1:1" x14ac:dyDescent="0.25">
      <c r="A81357" t="s">
        <v>31568</v>
      </c>
    </row>
    <row r="81359" spans="1:1" x14ac:dyDescent="0.25">
      <c r="A81359" t="s">
        <v>31569</v>
      </c>
    </row>
    <row r="81361" spans="1:1" x14ac:dyDescent="0.25">
      <c r="A81361" t="s">
        <v>31570</v>
      </c>
    </row>
    <row r="81363" spans="1:1" x14ac:dyDescent="0.25">
      <c r="A81363" t="s">
        <v>31571</v>
      </c>
    </row>
    <row r="81365" spans="1:1" x14ac:dyDescent="0.25">
      <c r="A81365" t="s">
        <v>31572</v>
      </c>
    </row>
    <row r="81367" spans="1:1" x14ac:dyDescent="0.25">
      <c r="A81367" t="s">
        <v>31573</v>
      </c>
    </row>
    <row r="81369" spans="1:1" x14ac:dyDescent="0.25">
      <c r="A81369" t="s">
        <v>31574</v>
      </c>
    </row>
    <row r="81371" spans="1:1" x14ac:dyDescent="0.25">
      <c r="A81371" t="s">
        <v>31575</v>
      </c>
    </row>
    <row r="81373" spans="1:1" x14ac:dyDescent="0.25">
      <c r="A81373" t="s">
        <v>31576</v>
      </c>
    </row>
    <row r="81375" spans="1:1" x14ac:dyDescent="0.25">
      <c r="A81375" t="s">
        <v>31577</v>
      </c>
    </row>
    <row r="81377" spans="1:1" x14ac:dyDescent="0.25">
      <c r="A81377" t="s">
        <v>31578</v>
      </c>
    </row>
    <row r="81379" spans="1:1" x14ac:dyDescent="0.25">
      <c r="A81379" t="s">
        <v>31579</v>
      </c>
    </row>
    <row r="81381" spans="1:1" x14ac:dyDescent="0.25">
      <c r="A81381" t="s">
        <v>31580</v>
      </c>
    </row>
    <row r="81383" spans="1:1" x14ac:dyDescent="0.25">
      <c r="A81383" t="s">
        <v>31581</v>
      </c>
    </row>
    <row r="81385" spans="1:1" x14ac:dyDescent="0.25">
      <c r="A81385" t="s">
        <v>31582</v>
      </c>
    </row>
    <row r="81387" spans="1:1" x14ac:dyDescent="0.25">
      <c r="A81387" t="s">
        <v>31583</v>
      </c>
    </row>
    <row r="81389" spans="1:1" x14ac:dyDescent="0.25">
      <c r="A81389" t="s">
        <v>31584</v>
      </c>
    </row>
    <row r="81391" spans="1:1" x14ac:dyDescent="0.25">
      <c r="A81391" t="s">
        <v>31585</v>
      </c>
    </row>
    <row r="81393" spans="1:1" x14ac:dyDescent="0.25">
      <c r="A81393" t="s">
        <v>31586</v>
      </c>
    </row>
    <row r="81395" spans="1:1" x14ac:dyDescent="0.25">
      <c r="A81395" t="s">
        <v>31587</v>
      </c>
    </row>
    <row r="81397" spans="1:1" x14ac:dyDescent="0.25">
      <c r="A81397" t="s">
        <v>31588</v>
      </c>
    </row>
    <row r="81399" spans="1:1" x14ac:dyDescent="0.25">
      <c r="A81399" t="s">
        <v>31589</v>
      </c>
    </row>
    <row r="81401" spans="1:1" x14ac:dyDescent="0.25">
      <c r="A81401" t="s">
        <v>31590</v>
      </c>
    </row>
    <row r="81403" spans="1:1" x14ac:dyDescent="0.25">
      <c r="A81403" t="s">
        <v>31591</v>
      </c>
    </row>
    <row r="81405" spans="1:1" x14ac:dyDescent="0.25">
      <c r="A81405" t="s">
        <v>31592</v>
      </c>
    </row>
    <row r="81407" spans="1:1" x14ac:dyDescent="0.25">
      <c r="A81407" t="s">
        <v>31593</v>
      </c>
    </row>
    <row r="81409" spans="1:1" x14ac:dyDescent="0.25">
      <c r="A81409" t="s">
        <v>31594</v>
      </c>
    </row>
    <row r="81411" spans="1:1" x14ac:dyDescent="0.25">
      <c r="A81411" t="s">
        <v>31595</v>
      </c>
    </row>
    <row r="81413" spans="1:1" x14ac:dyDescent="0.25">
      <c r="A81413" t="s">
        <v>31596</v>
      </c>
    </row>
    <row r="81415" spans="1:1" x14ac:dyDescent="0.25">
      <c r="A81415" t="s">
        <v>31597</v>
      </c>
    </row>
    <row r="81417" spans="1:1" x14ac:dyDescent="0.25">
      <c r="A81417" t="s">
        <v>31598</v>
      </c>
    </row>
    <row r="81419" spans="1:1" x14ac:dyDescent="0.25">
      <c r="A81419" t="s">
        <v>31599</v>
      </c>
    </row>
    <row r="81421" spans="1:1" x14ac:dyDescent="0.25">
      <c r="A81421" t="s">
        <v>31600</v>
      </c>
    </row>
    <row r="81423" spans="1:1" x14ac:dyDescent="0.25">
      <c r="A81423" t="s">
        <v>31601</v>
      </c>
    </row>
    <row r="81425" spans="1:1" x14ac:dyDescent="0.25">
      <c r="A81425" t="s">
        <v>31602</v>
      </c>
    </row>
    <row r="81427" spans="1:1" x14ac:dyDescent="0.25">
      <c r="A81427" t="s">
        <v>31603</v>
      </c>
    </row>
    <row r="81429" spans="1:1" x14ac:dyDescent="0.25">
      <c r="A81429" t="s">
        <v>31604</v>
      </c>
    </row>
    <row r="81431" spans="1:1" x14ac:dyDescent="0.25">
      <c r="A81431" t="s">
        <v>31605</v>
      </c>
    </row>
    <row r="81433" spans="1:1" x14ac:dyDescent="0.25">
      <c r="A81433" t="s">
        <v>31606</v>
      </c>
    </row>
    <row r="81435" spans="1:1" x14ac:dyDescent="0.25">
      <c r="A81435" t="s">
        <v>31607</v>
      </c>
    </row>
    <row r="81437" spans="1:1" x14ac:dyDescent="0.25">
      <c r="A81437" t="s">
        <v>31608</v>
      </c>
    </row>
    <row r="81439" spans="1:1" x14ac:dyDescent="0.25">
      <c r="A81439" t="s">
        <v>31609</v>
      </c>
    </row>
    <row r="81441" spans="1:1" x14ac:dyDescent="0.25">
      <c r="A81441" t="s">
        <v>31610</v>
      </c>
    </row>
    <row r="81443" spans="1:1" x14ac:dyDescent="0.25">
      <c r="A81443" t="s">
        <v>31611</v>
      </c>
    </row>
    <row r="81445" spans="1:1" x14ac:dyDescent="0.25">
      <c r="A81445" t="s">
        <v>31612</v>
      </c>
    </row>
    <row r="81447" spans="1:1" x14ac:dyDescent="0.25">
      <c r="A81447" t="s">
        <v>31613</v>
      </c>
    </row>
    <row r="81449" spans="1:1" x14ac:dyDescent="0.25">
      <c r="A81449" t="s">
        <v>31614</v>
      </c>
    </row>
    <row r="81451" spans="1:1" x14ac:dyDescent="0.25">
      <c r="A81451" t="s">
        <v>31615</v>
      </c>
    </row>
    <row r="81453" spans="1:1" x14ac:dyDescent="0.25">
      <c r="A81453" t="s">
        <v>31616</v>
      </c>
    </row>
    <row r="81455" spans="1:1" x14ac:dyDescent="0.25">
      <c r="A81455" t="s">
        <v>31617</v>
      </c>
    </row>
    <row r="81457" spans="1:1" x14ac:dyDescent="0.25">
      <c r="A81457" t="s">
        <v>31618</v>
      </c>
    </row>
    <row r="81459" spans="1:1" x14ac:dyDescent="0.25">
      <c r="A81459" t="s">
        <v>27329</v>
      </c>
    </row>
    <row r="81461" spans="1:1" x14ac:dyDescent="0.25">
      <c r="A81461" t="s">
        <v>31619</v>
      </c>
    </row>
    <row r="81463" spans="1:1" x14ac:dyDescent="0.25">
      <c r="A81463" t="s">
        <v>31620</v>
      </c>
    </row>
    <row r="81465" spans="1:1" x14ac:dyDescent="0.25">
      <c r="A81465" t="s">
        <v>31621</v>
      </c>
    </row>
    <row r="81467" spans="1:1" x14ac:dyDescent="0.25">
      <c r="A81467" t="s">
        <v>31622</v>
      </c>
    </row>
    <row r="81469" spans="1:1" x14ac:dyDescent="0.25">
      <c r="A81469" t="s">
        <v>31623</v>
      </c>
    </row>
    <row r="81471" spans="1:1" x14ac:dyDescent="0.25">
      <c r="A81471" t="s">
        <v>31624</v>
      </c>
    </row>
    <row r="81473" spans="1:1" x14ac:dyDescent="0.25">
      <c r="A81473" t="s">
        <v>31625</v>
      </c>
    </row>
    <row r="81475" spans="1:1" x14ac:dyDescent="0.25">
      <c r="A81475" t="s">
        <v>31626</v>
      </c>
    </row>
    <row r="81477" spans="1:1" x14ac:dyDescent="0.25">
      <c r="A81477" t="s">
        <v>31627</v>
      </c>
    </row>
    <row r="81479" spans="1:1" x14ac:dyDescent="0.25">
      <c r="A81479" t="s">
        <v>31628</v>
      </c>
    </row>
    <row r="81481" spans="1:1" x14ac:dyDescent="0.25">
      <c r="A81481" t="s">
        <v>31629</v>
      </c>
    </row>
    <row r="81483" spans="1:1" x14ac:dyDescent="0.25">
      <c r="A81483" t="s">
        <v>31630</v>
      </c>
    </row>
    <row r="81485" spans="1:1" x14ac:dyDescent="0.25">
      <c r="A81485" t="s">
        <v>31631</v>
      </c>
    </row>
    <row r="81487" spans="1:1" x14ac:dyDescent="0.25">
      <c r="A81487" t="s">
        <v>31632</v>
      </c>
    </row>
    <row r="81489" spans="1:1" x14ac:dyDescent="0.25">
      <c r="A81489" t="s">
        <v>31633</v>
      </c>
    </row>
    <row r="81491" spans="1:1" x14ac:dyDescent="0.25">
      <c r="A81491" t="s">
        <v>31634</v>
      </c>
    </row>
    <row r="81493" spans="1:1" x14ac:dyDescent="0.25">
      <c r="A81493" t="s">
        <v>31635</v>
      </c>
    </row>
    <row r="81495" spans="1:1" x14ac:dyDescent="0.25">
      <c r="A81495" t="s">
        <v>31636</v>
      </c>
    </row>
    <row r="81497" spans="1:1" x14ac:dyDescent="0.25">
      <c r="A81497" t="s">
        <v>31637</v>
      </c>
    </row>
    <row r="81499" spans="1:1" x14ac:dyDescent="0.25">
      <c r="A81499" t="s">
        <v>31638</v>
      </c>
    </row>
    <row r="81501" spans="1:1" x14ac:dyDescent="0.25">
      <c r="A81501" t="s">
        <v>31639</v>
      </c>
    </row>
    <row r="81503" spans="1:1" x14ac:dyDescent="0.25">
      <c r="A81503" t="s">
        <v>31640</v>
      </c>
    </row>
    <row r="81505" spans="1:1" x14ac:dyDescent="0.25">
      <c r="A81505" t="s">
        <v>31641</v>
      </c>
    </row>
    <row r="81507" spans="1:1" x14ac:dyDescent="0.25">
      <c r="A81507" t="s">
        <v>31642</v>
      </c>
    </row>
    <row r="81509" spans="1:1" x14ac:dyDescent="0.25">
      <c r="A81509" t="s">
        <v>31643</v>
      </c>
    </row>
    <row r="81511" spans="1:1" x14ac:dyDescent="0.25">
      <c r="A81511" t="s">
        <v>31644</v>
      </c>
    </row>
    <row r="81513" spans="1:1" x14ac:dyDescent="0.25">
      <c r="A81513" t="s">
        <v>31644</v>
      </c>
    </row>
    <row r="81515" spans="1:1" x14ac:dyDescent="0.25">
      <c r="A81515" t="s">
        <v>31644</v>
      </c>
    </row>
    <row r="81517" spans="1:1" x14ac:dyDescent="0.25">
      <c r="A81517" t="s">
        <v>31644</v>
      </c>
    </row>
    <row r="81519" spans="1:1" x14ac:dyDescent="0.25">
      <c r="A81519" t="s">
        <v>31644</v>
      </c>
    </row>
    <row r="81521" spans="1:1" x14ac:dyDescent="0.25">
      <c r="A81521" t="s">
        <v>31644</v>
      </c>
    </row>
    <row r="81523" spans="1:1" x14ac:dyDescent="0.25">
      <c r="A81523" t="s">
        <v>31644</v>
      </c>
    </row>
    <row r="81525" spans="1:1" x14ac:dyDescent="0.25">
      <c r="A81525" t="s">
        <v>31644</v>
      </c>
    </row>
    <row r="81527" spans="1:1" x14ac:dyDescent="0.25">
      <c r="A81527" t="s">
        <v>31644</v>
      </c>
    </row>
    <row r="81529" spans="1:1" x14ac:dyDescent="0.25">
      <c r="A81529" t="s">
        <v>31644</v>
      </c>
    </row>
    <row r="81531" spans="1:1" x14ac:dyDescent="0.25">
      <c r="A81531" t="s">
        <v>31644</v>
      </c>
    </row>
    <row r="81533" spans="1:1" x14ac:dyDescent="0.25">
      <c r="A81533" t="s">
        <v>31644</v>
      </c>
    </row>
    <row r="81535" spans="1:1" x14ac:dyDescent="0.25">
      <c r="A81535" t="s">
        <v>31644</v>
      </c>
    </row>
    <row r="81537" spans="1:1" x14ac:dyDescent="0.25">
      <c r="A81537" t="s">
        <v>31644</v>
      </c>
    </row>
    <row r="81539" spans="1:1" x14ac:dyDescent="0.25">
      <c r="A81539" t="s">
        <v>31644</v>
      </c>
    </row>
    <row r="81541" spans="1:1" x14ac:dyDescent="0.25">
      <c r="A81541" t="s">
        <v>31644</v>
      </c>
    </row>
    <row r="81543" spans="1:1" x14ac:dyDescent="0.25">
      <c r="A81543" t="s">
        <v>31644</v>
      </c>
    </row>
    <row r="81545" spans="1:1" x14ac:dyDescent="0.25">
      <c r="A81545" t="s">
        <v>31644</v>
      </c>
    </row>
    <row r="81547" spans="1:1" x14ac:dyDescent="0.25">
      <c r="A81547" t="s">
        <v>31644</v>
      </c>
    </row>
    <row r="81549" spans="1:1" x14ac:dyDescent="0.25">
      <c r="A81549" t="s">
        <v>31644</v>
      </c>
    </row>
    <row r="81551" spans="1:1" x14ac:dyDescent="0.25">
      <c r="A81551" t="s">
        <v>31644</v>
      </c>
    </row>
    <row r="81553" spans="1:1" x14ac:dyDescent="0.25">
      <c r="A81553" t="s">
        <v>31644</v>
      </c>
    </row>
    <row r="81555" spans="1:1" x14ac:dyDescent="0.25">
      <c r="A81555" t="s">
        <v>31644</v>
      </c>
    </row>
    <row r="81557" spans="1:1" x14ac:dyDescent="0.25">
      <c r="A81557" t="s">
        <v>31644</v>
      </c>
    </row>
    <row r="81559" spans="1:1" x14ac:dyDescent="0.25">
      <c r="A81559" t="s">
        <v>31644</v>
      </c>
    </row>
    <row r="81561" spans="1:1" x14ac:dyDescent="0.25">
      <c r="A81561" t="s">
        <v>31644</v>
      </c>
    </row>
    <row r="81563" spans="1:1" x14ac:dyDescent="0.25">
      <c r="A81563" t="s">
        <v>31644</v>
      </c>
    </row>
    <row r="81565" spans="1:1" x14ac:dyDescent="0.25">
      <c r="A81565" t="s">
        <v>31644</v>
      </c>
    </row>
    <row r="81567" spans="1:1" x14ac:dyDescent="0.25">
      <c r="A81567" t="s">
        <v>31644</v>
      </c>
    </row>
    <row r="81569" spans="1:1" x14ac:dyDescent="0.25">
      <c r="A81569" t="s">
        <v>31644</v>
      </c>
    </row>
    <row r="81571" spans="1:1" x14ac:dyDescent="0.25">
      <c r="A81571" t="s">
        <v>31644</v>
      </c>
    </row>
    <row r="81573" spans="1:1" x14ac:dyDescent="0.25">
      <c r="A81573" t="s">
        <v>31644</v>
      </c>
    </row>
    <row r="81575" spans="1:1" x14ac:dyDescent="0.25">
      <c r="A81575" t="s">
        <v>31644</v>
      </c>
    </row>
    <row r="81577" spans="1:1" x14ac:dyDescent="0.25">
      <c r="A81577" t="s">
        <v>31644</v>
      </c>
    </row>
    <row r="81579" spans="1:1" x14ac:dyDescent="0.25">
      <c r="A81579" t="s">
        <v>31645</v>
      </c>
    </row>
    <row r="81581" spans="1:1" x14ac:dyDescent="0.25">
      <c r="A81581" t="s">
        <v>31646</v>
      </c>
    </row>
    <row r="81583" spans="1:1" x14ac:dyDescent="0.25">
      <c r="A81583" t="s">
        <v>31647</v>
      </c>
    </row>
    <row r="81585" spans="1:1" x14ac:dyDescent="0.25">
      <c r="A81585" t="s">
        <v>31648</v>
      </c>
    </row>
    <row r="81587" spans="1:1" x14ac:dyDescent="0.25">
      <c r="A81587" t="s">
        <v>31649</v>
      </c>
    </row>
    <row r="81589" spans="1:1" x14ac:dyDescent="0.25">
      <c r="A81589" t="s">
        <v>31650</v>
      </c>
    </row>
    <row r="81591" spans="1:1" x14ac:dyDescent="0.25">
      <c r="A81591" t="s">
        <v>31651</v>
      </c>
    </row>
    <row r="81593" spans="1:1" x14ac:dyDescent="0.25">
      <c r="A81593" t="s">
        <v>31652</v>
      </c>
    </row>
    <row r="81595" spans="1:1" x14ac:dyDescent="0.25">
      <c r="A81595" t="s">
        <v>31652</v>
      </c>
    </row>
    <row r="81597" spans="1:1" x14ac:dyDescent="0.25">
      <c r="A81597" t="s">
        <v>31653</v>
      </c>
    </row>
    <row r="81599" spans="1:1" x14ac:dyDescent="0.25">
      <c r="A81599" t="s">
        <v>31653</v>
      </c>
    </row>
    <row r="81601" spans="1:1" x14ac:dyDescent="0.25">
      <c r="A81601" t="s">
        <v>31654</v>
      </c>
    </row>
    <row r="81603" spans="1:1" x14ac:dyDescent="0.25">
      <c r="A81603" t="s">
        <v>31654</v>
      </c>
    </row>
    <row r="81605" spans="1:1" x14ac:dyDescent="0.25">
      <c r="A81605" t="s">
        <v>31655</v>
      </c>
    </row>
    <row r="81607" spans="1:1" x14ac:dyDescent="0.25">
      <c r="A81607" t="s">
        <v>31656</v>
      </c>
    </row>
    <row r="81609" spans="1:1" x14ac:dyDescent="0.25">
      <c r="A81609" t="s">
        <v>31657</v>
      </c>
    </row>
    <row r="81611" spans="1:1" x14ac:dyDescent="0.25">
      <c r="A81611" t="s">
        <v>31658</v>
      </c>
    </row>
    <row r="81613" spans="1:1" x14ac:dyDescent="0.25">
      <c r="A81613" t="s">
        <v>31659</v>
      </c>
    </row>
    <row r="81615" spans="1:1" x14ac:dyDescent="0.25">
      <c r="A81615" t="s">
        <v>31660</v>
      </c>
    </row>
    <row r="81617" spans="1:1" x14ac:dyDescent="0.25">
      <c r="A81617" t="s">
        <v>31661</v>
      </c>
    </row>
    <row r="81619" spans="1:1" x14ac:dyDescent="0.25">
      <c r="A81619" t="s">
        <v>31662</v>
      </c>
    </row>
    <row r="81621" spans="1:1" x14ac:dyDescent="0.25">
      <c r="A81621" t="s">
        <v>31663</v>
      </c>
    </row>
    <row r="81623" spans="1:1" x14ac:dyDescent="0.25">
      <c r="A81623" t="s">
        <v>31664</v>
      </c>
    </row>
    <row r="81625" spans="1:1" x14ac:dyDescent="0.25">
      <c r="A81625" t="s">
        <v>31665</v>
      </c>
    </row>
    <row r="81627" spans="1:1" x14ac:dyDescent="0.25">
      <c r="A81627" t="s">
        <v>31666</v>
      </c>
    </row>
    <row r="81629" spans="1:1" x14ac:dyDescent="0.25">
      <c r="A81629" t="s">
        <v>31667</v>
      </c>
    </row>
    <row r="81631" spans="1:1" x14ac:dyDescent="0.25">
      <c r="A81631" t="s">
        <v>31668</v>
      </c>
    </row>
    <row r="81633" spans="1:1" x14ac:dyDescent="0.25">
      <c r="A81633" t="s">
        <v>31669</v>
      </c>
    </row>
    <row r="81635" spans="1:1" x14ac:dyDescent="0.25">
      <c r="A81635" t="s">
        <v>31670</v>
      </c>
    </row>
    <row r="81637" spans="1:1" x14ac:dyDescent="0.25">
      <c r="A81637" t="s">
        <v>31671</v>
      </c>
    </row>
    <row r="81639" spans="1:1" x14ac:dyDescent="0.25">
      <c r="A81639" t="s">
        <v>31672</v>
      </c>
    </row>
    <row r="81641" spans="1:1" x14ac:dyDescent="0.25">
      <c r="A81641" t="s">
        <v>31673</v>
      </c>
    </row>
    <row r="81643" spans="1:1" x14ac:dyDescent="0.25">
      <c r="A81643" t="s">
        <v>31674</v>
      </c>
    </row>
    <row r="81645" spans="1:1" x14ac:dyDescent="0.25">
      <c r="A81645" t="s">
        <v>31675</v>
      </c>
    </row>
    <row r="81647" spans="1:1" x14ac:dyDescent="0.25">
      <c r="A81647" t="s">
        <v>31676</v>
      </c>
    </row>
    <row r="81649" spans="1:1" x14ac:dyDescent="0.25">
      <c r="A81649" t="s">
        <v>31677</v>
      </c>
    </row>
    <row r="81651" spans="1:1" x14ac:dyDescent="0.25">
      <c r="A81651" t="s">
        <v>31678</v>
      </c>
    </row>
    <row r="81653" spans="1:1" x14ac:dyDescent="0.25">
      <c r="A81653" t="s">
        <v>31678</v>
      </c>
    </row>
    <row r="81655" spans="1:1" x14ac:dyDescent="0.25">
      <c r="A81655" t="s">
        <v>31679</v>
      </c>
    </row>
    <row r="81657" spans="1:1" x14ac:dyDescent="0.25">
      <c r="A81657" t="s">
        <v>31680</v>
      </c>
    </row>
    <row r="81659" spans="1:1" x14ac:dyDescent="0.25">
      <c r="A81659" t="s">
        <v>31680</v>
      </c>
    </row>
    <row r="81661" spans="1:1" x14ac:dyDescent="0.25">
      <c r="A81661" t="s">
        <v>31680</v>
      </c>
    </row>
    <row r="81663" spans="1:1" x14ac:dyDescent="0.25">
      <c r="A81663" t="s">
        <v>31680</v>
      </c>
    </row>
    <row r="81665" spans="1:1" x14ac:dyDescent="0.25">
      <c r="A81665" t="s">
        <v>31680</v>
      </c>
    </row>
    <row r="81667" spans="1:1" x14ac:dyDescent="0.25">
      <c r="A81667" t="s">
        <v>31680</v>
      </c>
    </row>
    <row r="81669" spans="1:1" x14ac:dyDescent="0.25">
      <c r="A81669" t="s">
        <v>31680</v>
      </c>
    </row>
    <row r="81671" spans="1:1" x14ac:dyDescent="0.25">
      <c r="A81671" t="s">
        <v>31680</v>
      </c>
    </row>
    <row r="81673" spans="1:1" x14ac:dyDescent="0.25">
      <c r="A81673" t="s">
        <v>31680</v>
      </c>
    </row>
    <row r="81675" spans="1:1" x14ac:dyDescent="0.25">
      <c r="A81675" t="s">
        <v>31680</v>
      </c>
    </row>
    <row r="81677" spans="1:1" x14ac:dyDescent="0.25">
      <c r="A81677" t="s">
        <v>31680</v>
      </c>
    </row>
    <row r="81679" spans="1:1" x14ac:dyDescent="0.25">
      <c r="A81679" t="s">
        <v>31680</v>
      </c>
    </row>
    <row r="81681" spans="1:1" x14ac:dyDescent="0.25">
      <c r="A81681" t="s">
        <v>31680</v>
      </c>
    </row>
    <row r="81683" spans="1:1" x14ac:dyDescent="0.25">
      <c r="A81683" t="s">
        <v>31680</v>
      </c>
    </row>
    <row r="81685" spans="1:1" x14ac:dyDescent="0.25">
      <c r="A81685" t="s">
        <v>31681</v>
      </c>
    </row>
    <row r="81687" spans="1:1" x14ac:dyDescent="0.25">
      <c r="A81687" t="s">
        <v>31682</v>
      </c>
    </row>
    <row r="81689" spans="1:1" x14ac:dyDescent="0.25">
      <c r="A81689" t="s">
        <v>31683</v>
      </c>
    </row>
    <row r="81691" spans="1:1" x14ac:dyDescent="0.25">
      <c r="A81691" t="s">
        <v>31684</v>
      </c>
    </row>
    <row r="81693" spans="1:1" x14ac:dyDescent="0.25">
      <c r="A81693" t="s">
        <v>31685</v>
      </c>
    </row>
    <row r="81695" spans="1:1" x14ac:dyDescent="0.25">
      <c r="A81695" t="s">
        <v>31686</v>
      </c>
    </row>
    <row r="81697" spans="1:1" x14ac:dyDescent="0.25">
      <c r="A81697" t="s">
        <v>31687</v>
      </c>
    </row>
    <row r="81699" spans="1:1" x14ac:dyDescent="0.25">
      <c r="A81699" t="s">
        <v>31688</v>
      </c>
    </row>
    <row r="81701" spans="1:1" x14ac:dyDescent="0.25">
      <c r="A81701" t="s">
        <v>31689</v>
      </c>
    </row>
    <row r="81703" spans="1:1" x14ac:dyDescent="0.25">
      <c r="A81703" t="s">
        <v>31690</v>
      </c>
    </row>
    <row r="81705" spans="1:1" x14ac:dyDescent="0.25">
      <c r="A81705" t="s">
        <v>31691</v>
      </c>
    </row>
    <row r="81707" spans="1:1" x14ac:dyDescent="0.25">
      <c r="A81707" t="s">
        <v>31692</v>
      </c>
    </row>
    <row r="81709" spans="1:1" x14ac:dyDescent="0.25">
      <c r="A81709" t="s">
        <v>31693</v>
      </c>
    </row>
    <row r="81711" spans="1:1" x14ac:dyDescent="0.25">
      <c r="A81711" t="s">
        <v>31694</v>
      </c>
    </row>
    <row r="81713" spans="1:1" x14ac:dyDescent="0.25">
      <c r="A81713" t="s">
        <v>31695</v>
      </c>
    </row>
    <row r="81715" spans="1:1" x14ac:dyDescent="0.25">
      <c r="A81715" t="s">
        <v>31696</v>
      </c>
    </row>
    <row r="81717" spans="1:1" x14ac:dyDescent="0.25">
      <c r="A81717" t="s">
        <v>31697</v>
      </c>
    </row>
    <row r="81719" spans="1:1" x14ac:dyDescent="0.25">
      <c r="A81719" t="s">
        <v>31698</v>
      </c>
    </row>
    <row r="81721" spans="1:1" x14ac:dyDescent="0.25">
      <c r="A81721" t="s">
        <v>31699</v>
      </c>
    </row>
    <row r="81723" spans="1:1" x14ac:dyDescent="0.25">
      <c r="A81723" t="s">
        <v>31700</v>
      </c>
    </row>
    <row r="81725" spans="1:1" x14ac:dyDescent="0.25">
      <c r="A81725" t="s">
        <v>31701</v>
      </c>
    </row>
    <row r="81727" spans="1:1" x14ac:dyDescent="0.25">
      <c r="A81727" t="s">
        <v>31702</v>
      </c>
    </row>
    <row r="81729" spans="1:1" x14ac:dyDescent="0.25">
      <c r="A81729" t="s">
        <v>31703</v>
      </c>
    </row>
    <row r="81731" spans="1:1" x14ac:dyDescent="0.25">
      <c r="A81731" t="s">
        <v>31704</v>
      </c>
    </row>
    <row r="81733" spans="1:1" x14ac:dyDescent="0.25">
      <c r="A81733" t="s">
        <v>31705</v>
      </c>
    </row>
    <row r="81735" spans="1:1" x14ac:dyDescent="0.25">
      <c r="A81735" t="s">
        <v>31706</v>
      </c>
    </row>
    <row r="81737" spans="1:1" x14ac:dyDescent="0.25">
      <c r="A81737" t="s">
        <v>31707</v>
      </c>
    </row>
    <row r="81739" spans="1:1" x14ac:dyDescent="0.25">
      <c r="A81739" t="s">
        <v>31708</v>
      </c>
    </row>
    <row r="81741" spans="1:1" x14ac:dyDescent="0.25">
      <c r="A81741" t="s">
        <v>31708</v>
      </c>
    </row>
    <row r="81743" spans="1:1" x14ac:dyDescent="0.25">
      <c r="A81743" t="s">
        <v>31709</v>
      </c>
    </row>
    <row r="81745" spans="1:1" x14ac:dyDescent="0.25">
      <c r="A81745" t="s">
        <v>31709</v>
      </c>
    </row>
    <row r="81747" spans="1:1" x14ac:dyDescent="0.25">
      <c r="A81747" t="s">
        <v>31710</v>
      </c>
    </row>
    <row r="81749" spans="1:1" x14ac:dyDescent="0.25">
      <c r="A81749" t="s">
        <v>31711</v>
      </c>
    </row>
    <row r="81751" spans="1:1" x14ac:dyDescent="0.25">
      <c r="A81751" t="s">
        <v>31712</v>
      </c>
    </row>
    <row r="81753" spans="1:1" x14ac:dyDescent="0.25">
      <c r="A81753" t="s">
        <v>31713</v>
      </c>
    </row>
    <row r="81755" spans="1:1" x14ac:dyDescent="0.25">
      <c r="A81755" t="s">
        <v>31714</v>
      </c>
    </row>
    <row r="81757" spans="1:1" x14ac:dyDescent="0.25">
      <c r="A81757" t="s">
        <v>31715</v>
      </c>
    </row>
    <row r="81759" spans="1:1" x14ac:dyDescent="0.25">
      <c r="A81759" t="s">
        <v>31716</v>
      </c>
    </row>
    <row r="81761" spans="1:1" x14ac:dyDescent="0.25">
      <c r="A81761" t="s">
        <v>31717</v>
      </c>
    </row>
    <row r="81763" spans="1:1" x14ac:dyDescent="0.25">
      <c r="A81763" t="s">
        <v>31718</v>
      </c>
    </row>
    <row r="81765" spans="1:1" x14ac:dyDescent="0.25">
      <c r="A81765" t="s">
        <v>31719</v>
      </c>
    </row>
    <row r="81767" spans="1:1" x14ac:dyDescent="0.25">
      <c r="A81767" t="s">
        <v>31720</v>
      </c>
    </row>
    <row r="81769" spans="1:1" x14ac:dyDescent="0.25">
      <c r="A81769" t="s">
        <v>31721</v>
      </c>
    </row>
    <row r="81771" spans="1:1" x14ac:dyDescent="0.25">
      <c r="A81771" t="s">
        <v>31721</v>
      </c>
    </row>
    <row r="81773" spans="1:1" x14ac:dyDescent="0.25">
      <c r="A81773" t="s">
        <v>31722</v>
      </c>
    </row>
    <row r="81775" spans="1:1" x14ac:dyDescent="0.25">
      <c r="A81775" t="s">
        <v>31723</v>
      </c>
    </row>
    <row r="81777" spans="1:1" x14ac:dyDescent="0.25">
      <c r="A81777" t="s">
        <v>31724</v>
      </c>
    </row>
    <row r="81779" spans="1:1" x14ac:dyDescent="0.25">
      <c r="A81779" t="s">
        <v>31725</v>
      </c>
    </row>
    <row r="81781" spans="1:1" x14ac:dyDescent="0.25">
      <c r="A81781" t="s">
        <v>31726</v>
      </c>
    </row>
    <row r="81783" spans="1:1" x14ac:dyDescent="0.25">
      <c r="A81783" t="s">
        <v>31727</v>
      </c>
    </row>
    <row r="81785" spans="1:1" x14ac:dyDescent="0.25">
      <c r="A81785" t="s">
        <v>31728</v>
      </c>
    </row>
    <row r="81787" spans="1:1" x14ac:dyDescent="0.25">
      <c r="A81787" t="s">
        <v>31729</v>
      </c>
    </row>
    <row r="81789" spans="1:1" x14ac:dyDescent="0.25">
      <c r="A81789" t="s">
        <v>31730</v>
      </c>
    </row>
    <row r="81791" spans="1:1" x14ac:dyDescent="0.25">
      <c r="A81791" t="s">
        <v>31731</v>
      </c>
    </row>
    <row r="81793" spans="1:1" x14ac:dyDescent="0.25">
      <c r="A81793" t="s">
        <v>31732</v>
      </c>
    </row>
    <row r="81795" spans="1:1" x14ac:dyDescent="0.25">
      <c r="A81795" t="s">
        <v>31733</v>
      </c>
    </row>
    <row r="81797" spans="1:1" x14ac:dyDescent="0.25">
      <c r="A81797" t="s">
        <v>31734</v>
      </c>
    </row>
    <row r="81799" spans="1:1" x14ac:dyDescent="0.25">
      <c r="A81799" t="s">
        <v>31735</v>
      </c>
    </row>
    <row r="81801" spans="1:1" x14ac:dyDescent="0.25">
      <c r="A81801" t="s">
        <v>31736</v>
      </c>
    </row>
    <row r="81803" spans="1:1" x14ac:dyDescent="0.25">
      <c r="A81803" t="s">
        <v>31737</v>
      </c>
    </row>
    <row r="81805" spans="1:1" x14ac:dyDescent="0.25">
      <c r="A81805" t="s">
        <v>31738</v>
      </c>
    </row>
    <row r="81807" spans="1:1" x14ac:dyDescent="0.25">
      <c r="A81807" t="s">
        <v>31739</v>
      </c>
    </row>
    <row r="81809" spans="1:1" x14ac:dyDescent="0.25">
      <c r="A81809" t="s">
        <v>31740</v>
      </c>
    </row>
    <row r="81811" spans="1:1" x14ac:dyDescent="0.25">
      <c r="A81811" t="s">
        <v>31741</v>
      </c>
    </row>
    <row r="81813" spans="1:1" x14ac:dyDescent="0.25">
      <c r="A81813" t="s">
        <v>31742</v>
      </c>
    </row>
    <row r="81815" spans="1:1" x14ac:dyDescent="0.25">
      <c r="A81815" t="s">
        <v>31743</v>
      </c>
    </row>
    <row r="81817" spans="1:1" x14ac:dyDescent="0.25">
      <c r="A81817" t="s">
        <v>31744</v>
      </c>
    </row>
    <row r="81819" spans="1:1" x14ac:dyDescent="0.25">
      <c r="A81819" t="s">
        <v>31745</v>
      </c>
    </row>
    <row r="81821" spans="1:1" x14ac:dyDescent="0.25">
      <c r="A81821" t="s">
        <v>31746</v>
      </c>
    </row>
    <row r="81823" spans="1:1" x14ac:dyDescent="0.25">
      <c r="A81823" t="s">
        <v>31747</v>
      </c>
    </row>
    <row r="81825" spans="1:1" x14ac:dyDescent="0.25">
      <c r="A81825" t="s">
        <v>31748</v>
      </c>
    </row>
    <row r="81827" spans="1:1" x14ac:dyDescent="0.25">
      <c r="A81827" t="s">
        <v>31749</v>
      </c>
    </row>
    <row r="81829" spans="1:1" x14ac:dyDescent="0.25">
      <c r="A81829" t="s">
        <v>31750</v>
      </c>
    </row>
    <row r="81831" spans="1:1" x14ac:dyDescent="0.25">
      <c r="A81831" t="s">
        <v>31751</v>
      </c>
    </row>
    <row r="81833" spans="1:1" x14ac:dyDescent="0.25">
      <c r="A81833" t="s">
        <v>31752</v>
      </c>
    </row>
    <row r="81835" spans="1:1" x14ac:dyDescent="0.25">
      <c r="A81835" t="s">
        <v>31726</v>
      </c>
    </row>
    <row r="81837" spans="1:1" x14ac:dyDescent="0.25">
      <c r="A81837" t="s">
        <v>31753</v>
      </c>
    </row>
    <row r="81839" spans="1:1" x14ac:dyDescent="0.25">
      <c r="A81839" t="s">
        <v>31754</v>
      </c>
    </row>
    <row r="81841" spans="1:1" x14ac:dyDescent="0.25">
      <c r="A81841" t="s">
        <v>31755</v>
      </c>
    </row>
    <row r="81843" spans="1:1" x14ac:dyDescent="0.25">
      <c r="A81843" t="s">
        <v>31756</v>
      </c>
    </row>
    <row r="81845" spans="1:1" x14ac:dyDescent="0.25">
      <c r="A81845" t="s">
        <v>31757</v>
      </c>
    </row>
    <row r="81847" spans="1:1" x14ac:dyDescent="0.25">
      <c r="A81847" t="s">
        <v>31758</v>
      </c>
    </row>
    <row r="81849" spans="1:1" x14ac:dyDescent="0.25">
      <c r="A81849" t="s">
        <v>31759</v>
      </c>
    </row>
    <row r="81851" spans="1:1" x14ac:dyDescent="0.25">
      <c r="A81851" t="s">
        <v>31760</v>
      </c>
    </row>
    <row r="81853" spans="1:1" x14ac:dyDescent="0.25">
      <c r="A81853" t="s">
        <v>31761</v>
      </c>
    </row>
    <row r="81855" spans="1:1" x14ac:dyDescent="0.25">
      <c r="A81855" t="s">
        <v>31762</v>
      </c>
    </row>
    <row r="81857" spans="1:1" x14ac:dyDescent="0.25">
      <c r="A81857" t="s">
        <v>31763</v>
      </c>
    </row>
    <row r="81859" spans="1:1" x14ac:dyDescent="0.25">
      <c r="A81859" t="s">
        <v>31764</v>
      </c>
    </row>
    <row r="81861" spans="1:1" x14ac:dyDescent="0.25">
      <c r="A81861" t="s">
        <v>31765</v>
      </c>
    </row>
    <row r="81863" spans="1:1" x14ac:dyDescent="0.25">
      <c r="A81863" t="s">
        <v>31766</v>
      </c>
    </row>
    <row r="81865" spans="1:1" x14ac:dyDescent="0.25">
      <c r="A81865" t="s">
        <v>31767</v>
      </c>
    </row>
    <row r="81867" spans="1:1" x14ac:dyDescent="0.25">
      <c r="A81867" t="s">
        <v>31768</v>
      </c>
    </row>
    <row r="81869" spans="1:1" x14ac:dyDescent="0.25">
      <c r="A81869" t="s">
        <v>31769</v>
      </c>
    </row>
    <row r="81871" spans="1:1" x14ac:dyDescent="0.25">
      <c r="A81871" t="s">
        <v>31770</v>
      </c>
    </row>
    <row r="81873" spans="1:1" x14ac:dyDescent="0.25">
      <c r="A81873" t="s">
        <v>31771</v>
      </c>
    </row>
    <row r="81875" spans="1:1" x14ac:dyDescent="0.25">
      <c r="A81875" t="s">
        <v>31772</v>
      </c>
    </row>
    <row r="81877" spans="1:1" x14ac:dyDescent="0.25">
      <c r="A81877" t="s">
        <v>31773</v>
      </c>
    </row>
    <row r="81879" spans="1:1" x14ac:dyDescent="0.25">
      <c r="A81879" t="s">
        <v>31774</v>
      </c>
    </row>
    <row r="81881" spans="1:1" x14ac:dyDescent="0.25">
      <c r="A81881" t="s">
        <v>31775</v>
      </c>
    </row>
    <row r="81883" spans="1:1" x14ac:dyDescent="0.25">
      <c r="A81883" t="s">
        <v>31776</v>
      </c>
    </row>
    <row r="81885" spans="1:1" x14ac:dyDescent="0.25">
      <c r="A81885" t="s">
        <v>31777</v>
      </c>
    </row>
    <row r="81887" spans="1:1" x14ac:dyDescent="0.25">
      <c r="A81887" t="s">
        <v>31778</v>
      </c>
    </row>
    <row r="81889" spans="1:1" x14ac:dyDescent="0.25">
      <c r="A81889" t="s">
        <v>31779</v>
      </c>
    </row>
    <row r="81891" spans="1:1" x14ac:dyDescent="0.25">
      <c r="A81891" t="s">
        <v>31780</v>
      </c>
    </row>
    <row r="81893" spans="1:1" x14ac:dyDescent="0.25">
      <c r="A81893" t="s">
        <v>31781</v>
      </c>
    </row>
    <row r="81895" spans="1:1" x14ac:dyDescent="0.25">
      <c r="A81895" t="s">
        <v>31782</v>
      </c>
    </row>
    <row r="81897" spans="1:1" x14ac:dyDescent="0.25">
      <c r="A81897" t="s">
        <v>31783</v>
      </c>
    </row>
    <row r="81899" spans="1:1" x14ac:dyDescent="0.25">
      <c r="A81899" t="s">
        <v>31783</v>
      </c>
    </row>
    <row r="81901" spans="1:1" x14ac:dyDescent="0.25">
      <c r="A81901" t="s">
        <v>31784</v>
      </c>
    </row>
    <row r="81903" spans="1:1" x14ac:dyDescent="0.25">
      <c r="A81903" t="s">
        <v>31784</v>
      </c>
    </row>
    <row r="81905" spans="1:1" x14ac:dyDescent="0.25">
      <c r="A81905" t="s">
        <v>31785</v>
      </c>
    </row>
    <row r="81907" spans="1:1" x14ac:dyDescent="0.25">
      <c r="A81907" t="s">
        <v>31786</v>
      </c>
    </row>
    <row r="81909" spans="1:1" x14ac:dyDescent="0.25">
      <c r="A81909" t="s">
        <v>31787</v>
      </c>
    </row>
    <row r="81911" spans="1:1" x14ac:dyDescent="0.25">
      <c r="A81911" t="s">
        <v>31788</v>
      </c>
    </row>
    <row r="81913" spans="1:1" x14ac:dyDescent="0.25">
      <c r="A81913" t="s">
        <v>31789</v>
      </c>
    </row>
    <row r="81915" spans="1:1" x14ac:dyDescent="0.25">
      <c r="A81915" t="s">
        <v>31790</v>
      </c>
    </row>
    <row r="81917" spans="1:1" x14ac:dyDescent="0.25">
      <c r="A81917" t="s">
        <v>31791</v>
      </c>
    </row>
    <row r="81919" spans="1:1" x14ac:dyDescent="0.25">
      <c r="A81919" t="s">
        <v>31792</v>
      </c>
    </row>
    <row r="81921" spans="1:1" x14ac:dyDescent="0.25">
      <c r="A81921" t="s">
        <v>31793</v>
      </c>
    </row>
    <row r="81923" spans="1:1" x14ac:dyDescent="0.25">
      <c r="A81923" t="s">
        <v>31794</v>
      </c>
    </row>
    <row r="81925" spans="1:1" x14ac:dyDescent="0.25">
      <c r="A81925" t="s">
        <v>31795</v>
      </c>
    </row>
    <row r="81927" spans="1:1" x14ac:dyDescent="0.25">
      <c r="A81927" t="s">
        <v>31796</v>
      </c>
    </row>
    <row r="81929" spans="1:1" x14ac:dyDescent="0.25">
      <c r="A81929" t="s">
        <v>31797</v>
      </c>
    </row>
    <row r="81931" spans="1:1" x14ac:dyDescent="0.25">
      <c r="A81931" t="s">
        <v>31798</v>
      </c>
    </row>
    <row r="81933" spans="1:1" x14ac:dyDescent="0.25">
      <c r="A81933" t="s">
        <v>31799</v>
      </c>
    </row>
    <row r="81935" spans="1:1" x14ac:dyDescent="0.25">
      <c r="A81935" t="s">
        <v>31800</v>
      </c>
    </row>
    <row r="81937" spans="1:1" x14ac:dyDescent="0.25">
      <c r="A81937" t="s">
        <v>31801</v>
      </c>
    </row>
    <row r="81939" spans="1:1" x14ac:dyDescent="0.25">
      <c r="A81939" t="s">
        <v>31802</v>
      </c>
    </row>
    <row r="81941" spans="1:1" x14ac:dyDescent="0.25">
      <c r="A81941" t="s">
        <v>31803</v>
      </c>
    </row>
    <row r="81943" spans="1:1" x14ac:dyDescent="0.25">
      <c r="A81943" t="s">
        <v>31804</v>
      </c>
    </row>
    <row r="81945" spans="1:1" x14ac:dyDescent="0.25">
      <c r="A81945" t="s">
        <v>31805</v>
      </c>
    </row>
    <row r="81947" spans="1:1" x14ac:dyDescent="0.25">
      <c r="A81947" t="s">
        <v>31806</v>
      </c>
    </row>
    <row r="81949" spans="1:1" x14ac:dyDescent="0.25">
      <c r="A81949" t="s">
        <v>31807</v>
      </c>
    </row>
    <row r="81951" spans="1:1" x14ac:dyDescent="0.25">
      <c r="A81951" t="s">
        <v>31807</v>
      </c>
    </row>
    <row r="81953" spans="1:1" x14ac:dyDescent="0.25">
      <c r="A81953" t="s">
        <v>31808</v>
      </c>
    </row>
    <row r="81955" spans="1:1" x14ac:dyDescent="0.25">
      <c r="A81955" t="s">
        <v>31809</v>
      </c>
    </row>
    <row r="81957" spans="1:1" x14ac:dyDescent="0.25">
      <c r="A81957" t="s">
        <v>31810</v>
      </c>
    </row>
    <row r="81959" spans="1:1" x14ac:dyDescent="0.25">
      <c r="A81959" t="s">
        <v>31811</v>
      </c>
    </row>
    <row r="81961" spans="1:1" x14ac:dyDescent="0.25">
      <c r="A81961" t="s">
        <v>31812</v>
      </c>
    </row>
    <row r="81963" spans="1:1" x14ac:dyDescent="0.25">
      <c r="A81963" t="s">
        <v>31813</v>
      </c>
    </row>
    <row r="81965" spans="1:1" x14ac:dyDescent="0.25">
      <c r="A81965" t="s">
        <v>31814</v>
      </c>
    </row>
    <row r="81967" spans="1:1" x14ac:dyDescent="0.25">
      <c r="A81967" t="s">
        <v>31815</v>
      </c>
    </row>
    <row r="81969" spans="1:1" x14ac:dyDescent="0.25">
      <c r="A81969" t="s">
        <v>31816</v>
      </c>
    </row>
    <row r="81971" spans="1:1" x14ac:dyDescent="0.25">
      <c r="A81971" t="s">
        <v>31817</v>
      </c>
    </row>
    <row r="81973" spans="1:1" x14ac:dyDescent="0.25">
      <c r="A81973" t="s">
        <v>31818</v>
      </c>
    </row>
    <row r="81975" spans="1:1" x14ac:dyDescent="0.25">
      <c r="A81975" t="s">
        <v>31819</v>
      </c>
    </row>
    <row r="81977" spans="1:1" x14ac:dyDescent="0.25">
      <c r="A81977" t="s">
        <v>31820</v>
      </c>
    </row>
    <row r="81979" spans="1:1" x14ac:dyDescent="0.25">
      <c r="A81979" t="s">
        <v>31821</v>
      </c>
    </row>
    <row r="81981" spans="1:1" x14ac:dyDescent="0.25">
      <c r="A81981" t="s">
        <v>31822</v>
      </c>
    </row>
    <row r="81983" spans="1:1" x14ac:dyDescent="0.25">
      <c r="A81983" t="s">
        <v>31823</v>
      </c>
    </row>
    <row r="81985" spans="1:1" x14ac:dyDescent="0.25">
      <c r="A81985" t="s">
        <v>31824</v>
      </c>
    </row>
    <row r="81987" spans="1:1" x14ac:dyDescent="0.25">
      <c r="A81987" t="s">
        <v>31825</v>
      </c>
    </row>
    <row r="81989" spans="1:1" x14ac:dyDescent="0.25">
      <c r="A81989" t="s">
        <v>31826</v>
      </c>
    </row>
    <row r="81991" spans="1:1" x14ac:dyDescent="0.25">
      <c r="A81991" t="s">
        <v>31827</v>
      </c>
    </row>
    <row r="81993" spans="1:1" x14ac:dyDescent="0.25">
      <c r="A81993" t="s">
        <v>31828</v>
      </c>
    </row>
    <row r="81995" spans="1:1" x14ac:dyDescent="0.25">
      <c r="A81995" t="s">
        <v>31829</v>
      </c>
    </row>
    <row r="81997" spans="1:1" x14ac:dyDescent="0.25">
      <c r="A81997" t="s">
        <v>31830</v>
      </c>
    </row>
    <row r="81999" spans="1:1" x14ac:dyDescent="0.25">
      <c r="A81999" t="s">
        <v>31831</v>
      </c>
    </row>
    <row r="82001" spans="1:1" x14ac:dyDescent="0.25">
      <c r="A82001" t="s">
        <v>31832</v>
      </c>
    </row>
    <row r="82003" spans="1:1" x14ac:dyDescent="0.25">
      <c r="A82003" t="s">
        <v>31833</v>
      </c>
    </row>
    <row r="82005" spans="1:1" x14ac:dyDescent="0.25">
      <c r="A82005" t="s">
        <v>31834</v>
      </c>
    </row>
    <row r="82007" spans="1:1" x14ac:dyDescent="0.25">
      <c r="A82007" t="s">
        <v>31835</v>
      </c>
    </row>
    <row r="82009" spans="1:1" x14ac:dyDescent="0.25">
      <c r="A82009" t="s">
        <v>31836</v>
      </c>
    </row>
    <row r="82011" spans="1:1" x14ac:dyDescent="0.25">
      <c r="A82011" t="s">
        <v>31837</v>
      </c>
    </row>
    <row r="82013" spans="1:1" x14ac:dyDescent="0.25">
      <c r="A82013" t="s">
        <v>31838</v>
      </c>
    </row>
    <row r="82015" spans="1:1" x14ac:dyDescent="0.25">
      <c r="A82015" t="s">
        <v>31838</v>
      </c>
    </row>
    <row r="82017" spans="1:1" x14ac:dyDescent="0.25">
      <c r="A82017" t="s">
        <v>31839</v>
      </c>
    </row>
    <row r="82019" spans="1:1" x14ac:dyDescent="0.25">
      <c r="A82019" t="s">
        <v>31839</v>
      </c>
    </row>
    <row r="82021" spans="1:1" x14ac:dyDescent="0.25">
      <c r="A82021" t="s">
        <v>31840</v>
      </c>
    </row>
    <row r="82023" spans="1:1" x14ac:dyDescent="0.25">
      <c r="A82023" t="s">
        <v>31841</v>
      </c>
    </row>
    <row r="82025" spans="1:1" x14ac:dyDescent="0.25">
      <c r="A82025" t="s">
        <v>31842</v>
      </c>
    </row>
    <row r="82027" spans="1:1" x14ac:dyDescent="0.25">
      <c r="A82027" t="s">
        <v>31843</v>
      </c>
    </row>
    <row r="82029" spans="1:1" x14ac:dyDescent="0.25">
      <c r="A82029" t="s">
        <v>31844</v>
      </c>
    </row>
    <row r="82031" spans="1:1" x14ac:dyDescent="0.25">
      <c r="A82031" t="s">
        <v>31845</v>
      </c>
    </row>
    <row r="82033" spans="1:1" x14ac:dyDescent="0.25">
      <c r="A82033" t="s">
        <v>31846</v>
      </c>
    </row>
    <row r="82035" spans="1:1" x14ac:dyDescent="0.25">
      <c r="A82035" t="s">
        <v>31847</v>
      </c>
    </row>
    <row r="82037" spans="1:1" x14ac:dyDescent="0.25">
      <c r="A82037" t="s">
        <v>31848</v>
      </c>
    </row>
    <row r="82039" spans="1:1" x14ac:dyDescent="0.25">
      <c r="A82039" t="s">
        <v>31849</v>
      </c>
    </row>
    <row r="82041" spans="1:1" x14ac:dyDescent="0.25">
      <c r="A82041" t="s">
        <v>31850</v>
      </c>
    </row>
    <row r="82043" spans="1:1" x14ac:dyDescent="0.25">
      <c r="A82043" t="s">
        <v>31851</v>
      </c>
    </row>
    <row r="82045" spans="1:1" x14ac:dyDescent="0.25">
      <c r="A82045" t="s">
        <v>31852</v>
      </c>
    </row>
    <row r="82047" spans="1:1" x14ac:dyDescent="0.25">
      <c r="A82047" t="s">
        <v>31853</v>
      </c>
    </row>
    <row r="82049" spans="1:1" x14ac:dyDescent="0.25">
      <c r="A82049" t="s">
        <v>31853</v>
      </c>
    </row>
    <row r="82051" spans="1:1" x14ac:dyDescent="0.25">
      <c r="A82051" t="s">
        <v>31854</v>
      </c>
    </row>
    <row r="82053" spans="1:1" x14ac:dyDescent="0.25">
      <c r="A82053" t="s">
        <v>31855</v>
      </c>
    </row>
    <row r="82055" spans="1:1" x14ac:dyDescent="0.25">
      <c r="A82055" t="s">
        <v>31856</v>
      </c>
    </row>
    <row r="82057" spans="1:1" x14ac:dyDescent="0.25">
      <c r="A82057" t="s">
        <v>31857</v>
      </c>
    </row>
    <row r="82059" spans="1:1" x14ac:dyDescent="0.25">
      <c r="A82059" t="s">
        <v>31858</v>
      </c>
    </row>
    <row r="82061" spans="1:1" x14ac:dyDescent="0.25">
      <c r="A82061" t="s">
        <v>31859</v>
      </c>
    </row>
    <row r="82063" spans="1:1" x14ac:dyDescent="0.25">
      <c r="A82063" t="s">
        <v>31860</v>
      </c>
    </row>
    <row r="82065" spans="1:1" x14ac:dyDescent="0.25">
      <c r="A82065" t="s">
        <v>31861</v>
      </c>
    </row>
    <row r="82067" spans="1:1" x14ac:dyDescent="0.25">
      <c r="A82067" t="s">
        <v>31862</v>
      </c>
    </row>
    <row r="82069" spans="1:1" x14ac:dyDescent="0.25">
      <c r="A82069" t="s">
        <v>31863</v>
      </c>
    </row>
    <row r="82071" spans="1:1" x14ac:dyDescent="0.25">
      <c r="A82071" t="s">
        <v>31864</v>
      </c>
    </row>
    <row r="82073" spans="1:1" x14ac:dyDescent="0.25">
      <c r="A82073" t="s">
        <v>31865</v>
      </c>
    </row>
    <row r="82075" spans="1:1" x14ac:dyDescent="0.25">
      <c r="A82075" t="s">
        <v>31866</v>
      </c>
    </row>
    <row r="82077" spans="1:1" x14ac:dyDescent="0.25">
      <c r="A82077" t="s">
        <v>31867</v>
      </c>
    </row>
    <row r="82079" spans="1:1" x14ac:dyDescent="0.25">
      <c r="A82079" t="s">
        <v>31868</v>
      </c>
    </row>
    <row r="82081" spans="1:1" x14ac:dyDescent="0.25">
      <c r="A82081" t="s">
        <v>31869</v>
      </c>
    </row>
    <row r="82083" spans="1:1" x14ac:dyDescent="0.25">
      <c r="A82083" t="s">
        <v>31870</v>
      </c>
    </row>
    <row r="82085" spans="1:1" x14ac:dyDescent="0.25">
      <c r="A82085" t="s">
        <v>31870</v>
      </c>
    </row>
    <row r="82087" spans="1:1" x14ac:dyDescent="0.25">
      <c r="A82087" t="s">
        <v>31869</v>
      </c>
    </row>
    <row r="82089" spans="1:1" x14ac:dyDescent="0.25">
      <c r="A82089" t="s">
        <v>31869</v>
      </c>
    </row>
    <row r="82091" spans="1:1" x14ac:dyDescent="0.25">
      <c r="A82091" t="s">
        <v>31869</v>
      </c>
    </row>
    <row r="82093" spans="1:1" x14ac:dyDescent="0.25">
      <c r="A82093" t="s">
        <v>31870</v>
      </c>
    </row>
    <row r="82095" spans="1:1" x14ac:dyDescent="0.25">
      <c r="A82095" t="s">
        <v>31871</v>
      </c>
    </row>
    <row r="82097" spans="1:1" x14ac:dyDescent="0.25">
      <c r="A82097" t="s">
        <v>31872</v>
      </c>
    </row>
    <row r="82099" spans="1:1" x14ac:dyDescent="0.25">
      <c r="A82099" t="s">
        <v>31873</v>
      </c>
    </row>
    <row r="82101" spans="1:1" x14ac:dyDescent="0.25">
      <c r="A82101" t="s">
        <v>31873</v>
      </c>
    </row>
    <row r="82103" spans="1:1" x14ac:dyDescent="0.25">
      <c r="A82103" t="s">
        <v>31873</v>
      </c>
    </row>
    <row r="82105" spans="1:1" x14ac:dyDescent="0.25">
      <c r="A82105" t="s">
        <v>31873</v>
      </c>
    </row>
    <row r="82107" spans="1:1" x14ac:dyDescent="0.25">
      <c r="A82107" t="s">
        <v>31874</v>
      </c>
    </row>
    <row r="82109" spans="1:1" x14ac:dyDescent="0.25">
      <c r="A82109" t="s">
        <v>31875</v>
      </c>
    </row>
    <row r="82111" spans="1:1" x14ac:dyDescent="0.25">
      <c r="A82111" t="s">
        <v>31875</v>
      </c>
    </row>
    <row r="82113" spans="1:1" x14ac:dyDescent="0.25">
      <c r="A82113" t="s">
        <v>31875</v>
      </c>
    </row>
    <row r="82115" spans="1:1" x14ac:dyDescent="0.25">
      <c r="A82115" t="s">
        <v>31875</v>
      </c>
    </row>
    <row r="82117" spans="1:1" x14ac:dyDescent="0.25">
      <c r="A82117" t="s">
        <v>31875</v>
      </c>
    </row>
    <row r="82119" spans="1:1" x14ac:dyDescent="0.25">
      <c r="A82119" t="s">
        <v>31876</v>
      </c>
    </row>
    <row r="82121" spans="1:1" x14ac:dyDescent="0.25">
      <c r="A82121" t="s">
        <v>31876</v>
      </c>
    </row>
    <row r="82123" spans="1:1" x14ac:dyDescent="0.25">
      <c r="A82123" t="s">
        <v>31876</v>
      </c>
    </row>
    <row r="82125" spans="1:1" x14ac:dyDescent="0.25">
      <c r="A82125" t="s">
        <v>31877</v>
      </c>
    </row>
    <row r="82127" spans="1:1" x14ac:dyDescent="0.25">
      <c r="A82127" t="s">
        <v>31878</v>
      </c>
    </row>
    <row r="82129" spans="1:1" x14ac:dyDescent="0.25">
      <c r="A82129" t="s">
        <v>31879</v>
      </c>
    </row>
    <row r="82131" spans="1:1" x14ac:dyDescent="0.25">
      <c r="A82131" t="s">
        <v>31879</v>
      </c>
    </row>
    <row r="82133" spans="1:1" x14ac:dyDescent="0.25">
      <c r="A82133" t="s">
        <v>31880</v>
      </c>
    </row>
    <row r="82135" spans="1:1" x14ac:dyDescent="0.25">
      <c r="A82135" t="s">
        <v>31881</v>
      </c>
    </row>
    <row r="82137" spans="1:1" x14ac:dyDescent="0.25">
      <c r="A82137" t="s">
        <v>31882</v>
      </c>
    </row>
    <row r="82139" spans="1:1" x14ac:dyDescent="0.25">
      <c r="A82139" t="s">
        <v>31883</v>
      </c>
    </row>
    <row r="82141" spans="1:1" x14ac:dyDescent="0.25">
      <c r="A82141" t="s">
        <v>31884</v>
      </c>
    </row>
    <row r="82143" spans="1:1" x14ac:dyDescent="0.25">
      <c r="A82143" t="s">
        <v>31885</v>
      </c>
    </row>
    <row r="82145" spans="1:1" x14ac:dyDescent="0.25">
      <c r="A82145" t="s">
        <v>31886</v>
      </c>
    </row>
    <row r="82147" spans="1:1" x14ac:dyDescent="0.25">
      <c r="A82147" t="s">
        <v>31887</v>
      </c>
    </row>
    <row r="82149" spans="1:1" x14ac:dyDescent="0.25">
      <c r="A82149" t="s">
        <v>31888</v>
      </c>
    </row>
    <row r="82151" spans="1:1" x14ac:dyDescent="0.25">
      <c r="A82151" t="s">
        <v>31889</v>
      </c>
    </row>
    <row r="82153" spans="1:1" x14ac:dyDescent="0.25">
      <c r="A82153" t="s">
        <v>31890</v>
      </c>
    </row>
    <row r="82155" spans="1:1" x14ac:dyDescent="0.25">
      <c r="A82155" t="s">
        <v>31891</v>
      </c>
    </row>
    <row r="82157" spans="1:1" x14ac:dyDescent="0.25">
      <c r="A82157" t="s">
        <v>31892</v>
      </c>
    </row>
    <row r="82159" spans="1:1" x14ac:dyDescent="0.25">
      <c r="A82159" t="s">
        <v>31893</v>
      </c>
    </row>
    <row r="82161" spans="1:1" x14ac:dyDescent="0.25">
      <c r="A82161" t="s">
        <v>31894</v>
      </c>
    </row>
    <row r="82163" spans="1:1" x14ac:dyDescent="0.25">
      <c r="A82163" t="s">
        <v>31090</v>
      </c>
    </row>
    <row r="82165" spans="1:1" x14ac:dyDescent="0.25">
      <c r="A82165" t="s">
        <v>31895</v>
      </c>
    </row>
    <row r="82167" spans="1:1" x14ac:dyDescent="0.25">
      <c r="A82167" t="s">
        <v>31896</v>
      </c>
    </row>
    <row r="82169" spans="1:1" x14ac:dyDescent="0.25">
      <c r="A82169" t="s">
        <v>31897</v>
      </c>
    </row>
    <row r="82171" spans="1:1" x14ac:dyDescent="0.25">
      <c r="A82171" t="s">
        <v>31898</v>
      </c>
    </row>
    <row r="82173" spans="1:1" x14ac:dyDescent="0.25">
      <c r="A82173" t="s">
        <v>31899</v>
      </c>
    </row>
    <row r="82175" spans="1:1" x14ac:dyDescent="0.25">
      <c r="A82175" t="s">
        <v>31900</v>
      </c>
    </row>
    <row r="82177" spans="1:1" x14ac:dyDescent="0.25">
      <c r="A82177" t="s">
        <v>31901</v>
      </c>
    </row>
    <row r="82179" spans="1:1" x14ac:dyDescent="0.25">
      <c r="A82179" t="s">
        <v>31901</v>
      </c>
    </row>
    <row r="82181" spans="1:1" x14ac:dyDescent="0.25">
      <c r="A82181" t="s">
        <v>31902</v>
      </c>
    </row>
    <row r="82183" spans="1:1" x14ac:dyDescent="0.25">
      <c r="A82183" t="s">
        <v>31903</v>
      </c>
    </row>
    <row r="82185" spans="1:1" x14ac:dyDescent="0.25">
      <c r="A82185" t="s">
        <v>31904</v>
      </c>
    </row>
    <row r="82187" spans="1:1" x14ac:dyDescent="0.25">
      <c r="A82187" t="s">
        <v>31905</v>
      </c>
    </row>
    <row r="82189" spans="1:1" x14ac:dyDescent="0.25">
      <c r="A82189" t="s">
        <v>31906</v>
      </c>
    </row>
    <row r="82191" spans="1:1" x14ac:dyDescent="0.25">
      <c r="A82191" t="s">
        <v>31907</v>
      </c>
    </row>
    <row r="82193" spans="1:1" x14ac:dyDescent="0.25">
      <c r="A82193" t="s">
        <v>31908</v>
      </c>
    </row>
    <row r="82195" spans="1:1" x14ac:dyDescent="0.25">
      <c r="A82195" t="s">
        <v>31908</v>
      </c>
    </row>
    <row r="82197" spans="1:1" x14ac:dyDescent="0.25">
      <c r="A82197" t="s">
        <v>31909</v>
      </c>
    </row>
    <row r="82199" spans="1:1" x14ac:dyDescent="0.25">
      <c r="A82199" t="s">
        <v>31909</v>
      </c>
    </row>
    <row r="82201" spans="1:1" x14ac:dyDescent="0.25">
      <c r="A82201" t="s">
        <v>31910</v>
      </c>
    </row>
    <row r="82203" spans="1:1" x14ac:dyDescent="0.25">
      <c r="A82203" t="s">
        <v>31911</v>
      </c>
    </row>
    <row r="82205" spans="1:1" x14ac:dyDescent="0.25">
      <c r="A82205" t="s">
        <v>31912</v>
      </c>
    </row>
    <row r="82207" spans="1:1" x14ac:dyDescent="0.25">
      <c r="A82207" t="s">
        <v>31913</v>
      </c>
    </row>
    <row r="82209" spans="1:1" x14ac:dyDescent="0.25">
      <c r="A82209" t="s">
        <v>31914</v>
      </c>
    </row>
    <row r="82211" spans="1:1" x14ac:dyDescent="0.25">
      <c r="A82211" t="s">
        <v>31915</v>
      </c>
    </row>
    <row r="82213" spans="1:1" x14ac:dyDescent="0.25">
      <c r="A82213" t="s">
        <v>31916</v>
      </c>
    </row>
    <row r="82215" spans="1:1" x14ac:dyDescent="0.25">
      <c r="A82215" t="s">
        <v>31917</v>
      </c>
    </row>
    <row r="82217" spans="1:1" x14ac:dyDescent="0.25">
      <c r="A82217" t="s">
        <v>31918</v>
      </c>
    </row>
    <row r="82219" spans="1:1" x14ac:dyDescent="0.25">
      <c r="A82219" t="s">
        <v>31919</v>
      </c>
    </row>
    <row r="82221" spans="1:1" x14ac:dyDescent="0.25">
      <c r="A82221" t="s">
        <v>31920</v>
      </c>
    </row>
    <row r="82223" spans="1:1" x14ac:dyDescent="0.25">
      <c r="A82223" t="s">
        <v>31921</v>
      </c>
    </row>
    <row r="82225" spans="1:1" x14ac:dyDescent="0.25">
      <c r="A82225" t="s">
        <v>31922</v>
      </c>
    </row>
    <row r="82227" spans="1:1" x14ac:dyDescent="0.25">
      <c r="A82227" t="s">
        <v>31923</v>
      </c>
    </row>
    <row r="82229" spans="1:1" x14ac:dyDescent="0.25">
      <c r="A82229" t="s">
        <v>31924</v>
      </c>
    </row>
    <row r="82231" spans="1:1" x14ac:dyDescent="0.25">
      <c r="A82231" t="s">
        <v>31925</v>
      </c>
    </row>
    <row r="82233" spans="1:1" x14ac:dyDescent="0.25">
      <c r="A82233" t="s">
        <v>31926</v>
      </c>
    </row>
    <row r="82235" spans="1:1" x14ac:dyDescent="0.25">
      <c r="A82235" t="s">
        <v>31927</v>
      </c>
    </row>
    <row r="82237" spans="1:1" x14ac:dyDescent="0.25">
      <c r="A82237" t="s">
        <v>31928</v>
      </c>
    </row>
    <row r="82239" spans="1:1" x14ac:dyDescent="0.25">
      <c r="A82239" t="s">
        <v>31929</v>
      </c>
    </row>
    <row r="82241" spans="1:1" x14ac:dyDescent="0.25">
      <c r="A82241" t="s">
        <v>31929</v>
      </c>
    </row>
    <row r="82243" spans="1:1" x14ac:dyDescent="0.25">
      <c r="A82243" t="s">
        <v>31930</v>
      </c>
    </row>
    <row r="82245" spans="1:1" x14ac:dyDescent="0.25">
      <c r="A82245" t="s">
        <v>31931</v>
      </c>
    </row>
    <row r="82247" spans="1:1" x14ac:dyDescent="0.25">
      <c r="A82247" t="s">
        <v>31932</v>
      </c>
    </row>
    <row r="82249" spans="1:1" x14ac:dyDescent="0.25">
      <c r="A82249" t="s">
        <v>31933</v>
      </c>
    </row>
    <row r="82251" spans="1:1" x14ac:dyDescent="0.25">
      <c r="A82251" t="s">
        <v>31934</v>
      </c>
    </row>
    <row r="82253" spans="1:1" x14ac:dyDescent="0.25">
      <c r="A82253" t="s">
        <v>31935</v>
      </c>
    </row>
    <row r="82255" spans="1:1" x14ac:dyDescent="0.25">
      <c r="A82255" t="s">
        <v>31936</v>
      </c>
    </row>
    <row r="82257" spans="1:1" x14ac:dyDescent="0.25">
      <c r="A82257" t="s">
        <v>31937</v>
      </c>
    </row>
    <row r="82259" spans="1:1" x14ac:dyDescent="0.25">
      <c r="A82259" t="s">
        <v>31938</v>
      </c>
    </row>
    <row r="82261" spans="1:1" x14ac:dyDescent="0.25">
      <c r="A82261" t="s">
        <v>31939</v>
      </c>
    </row>
    <row r="82263" spans="1:1" x14ac:dyDescent="0.25">
      <c r="A82263" t="s">
        <v>31939</v>
      </c>
    </row>
    <row r="82265" spans="1:1" x14ac:dyDescent="0.25">
      <c r="A82265" t="s">
        <v>31940</v>
      </c>
    </row>
    <row r="82267" spans="1:1" x14ac:dyDescent="0.25">
      <c r="A82267" t="s">
        <v>31940</v>
      </c>
    </row>
    <row r="82269" spans="1:1" x14ac:dyDescent="0.25">
      <c r="A82269" t="s">
        <v>31940</v>
      </c>
    </row>
    <row r="82271" spans="1:1" x14ac:dyDescent="0.25">
      <c r="A82271" t="s">
        <v>31940</v>
      </c>
    </row>
    <row r="82273" spans="1:1" x14ac:dyDescent="0.25">
      <c r="A82273" t="s">
        <v>31940</v>
      </c>
    </row>
    <row r="82275" spans="1:1" x14ac:dyDescent="0.25">
      <c r="A82275" t="s">
        <v>31941</v>
      </c>
    </row>
    <row r="82277" spans="1:1" x14ac:dyDescent="0.25">
      <c r="A82277" t="s">
        <v>31942</v>
      </c>
    </row>
    <row r="82279" spans="1:1" x14ac:dyDescent="0.25">
      <c r="A82279" t="s">
        <v>31943</v>
      </c>
    </row>
    <row r="82281" spans="1:1" x14ac:dyDescent="0.25">
      <c r="A82281" t="s">
        <v>31944</v>
      </c>
    </row>
    <row r="82283" spans="1:1" x14ac:dyDescent="0.25">
      <c r="A82283" t="s">
        <v>31945</v>
      </c>
    </row>
    <row r="82285" spans="1:1" x14ac:dyDescent="0.25">
      <c r="A82285" t="s">
        <v>31946</v>
      </c>
    </row>
    <row r="82287" spans="1:1" x14ac:dyDescent="0.25">
      <c r="A82287" t="s">
        <v>31947</v>
      </c>
    </row>
    <row r="82289" spans="1:1" x14ac:dyDescent="0.25">
      <c r="A82289" t="s">
        <v>31948</v>
      </c>
    </row>
    <row r="82291" spans="1:1" x14ac:dyDescent="0.25">
      <c r="A82291" t="s">
        <v>31949</v>
      </c>
    </row>
    <row r="82293" spans="1:1" x14ac:dyDescent="0.25">
      <c r="A82293" t="s">
        <v>31950</v>
      </c>
    </row>
    <row r="82295" spans="1:1" x14ac:dyDescent="0.25">
      <c r="A82295" t="s">
        <v>31951</v>
      </c>
    </row>
    <row r="82297" spans="1:1" x14ac:dyDescent="0.25">
      <c r="A82297" t="s">
        <v>31952</v>
      </c>
    </row>
    <row r="82299" spans="1:1" x14ac:dyDescent="0.25">
      <c r="A82299" t="s">
        <v>31952</v>
      </c>
    </row>
    <row r="82301" spans="1:1" x14ac:dyDescent="0.25">
      <c r="A82301" t="s">
        <v>31953</v>
      </c>
    </row>
    <row r="82303" spans="1:1" x14ac:dyDescent="0.25">
      <c r="A82303" t="s">
        <v>31954</v>
      </c>
    </row>
    <row r="82305" spans="1:1" x14ac:dyDescent="0.25">
      <c r="A82305" t="s">
        <v>31955</v>
      </c>
    </row>
    <row r="82307" spans="1:1" x14ac:dyDescent="0.25">
      <c r="A82307" t="s">
        <v>31956</v>
      </c>
    </row>
    <row r="82309" spans="1:1" x14ac:dyDescent="0.25">
      <c r="A82309" t="s">
        <v>31957</v>
      </c>
    </row>
    <row r="82311" spans="1:1" x14ac:dyDescent="0.25">
      <c r="A82311" t="s">
        <v>31958</v>
      </c>
    </row>
    <row r="82313" spans="1:1" x14ac:dyDescent="0.25">
      <c r="A82313" t="s">
        <v>31959</v>
      </c>
    </row>
    <row r="82315" spans="1:1" x14ac:dyDescent="0.25">
      <c r="A82315" t="s">
        <v>31959</v>
      </c>
    </row>
    <row r="82317" spans="1:1" x14ac:dyDescent="0.25">
      <c r="A82317" t="s">
        <v>31959</v>
      </c>
    </row>
    <row r="82319" spans="1:1" x14ac:dyDescent="0.25">
      <c r="A82319" t="s">
        <v>31960</v>
      </c>
    </row>
    <row r="82321" spans="1:1" x14ac:dyDescent="0.25">
      <c r="A82321" t="s">
        <v>31961</v>
      </c>
    </row>
    <row r="82323" spans="1:1" x14ac:dyDescent="0.25">
      <c r="A82323" t="s">
        <v>31962</v>
      </c>
    </row>
    <row r="82325" spans="1:1" x14ac:dyDescent="0.25">
      <c r="A82325" t="s">
        <v>31963</v>
      </c>
    </row>
    <row r="82327" spans="1:1" x14ac:dyDescent="0.25">
      <c r="A82327" t="s">
        <v>31964</v>
      </c>
    </row>
    <row r="82329" spans="1:1" x14ac:dyDescent="0.25">
      <c r="A82329" t="s">
        <v>31965</v>
      </c>
    </row>
    <row r="82331" spans="1:1" x14ac:dyDescent="0.25">
      <c r="A82331" t="s">
        <v>31966</v>
      </c>
    </row>
    <row r="82333" spans="1:1" x14ac:dyDescent="0.25">
      <c r="A82333" t="s">
        <v>31967</v>
      </c>
    </row>
    <row r="82335" spans="1:1" x14ac:dyDescent="0.25">
      <c r="A82335" t="s">
        <v>31968</v>
      </c>
    </row>
    <row r="82337" spans="1:1" x14ac:dyDescent="0.25">
      <c r="A82337" t="s">
        <v>31969</v>
      </c>
    </row>
    <row r="82339" spans="1:1" x14ac:dyDescent="0.25">
      <c r="A82339" t="s">
        <v>31970</v>
      </c>
    </row>
    <row r="82341" spans="1:1" x14ac:dyDescent="0.25">
      <c r="A82341" t="s">
        <v>31971</v>
      </c>
    </row>
    <row r="82343" spans="1:1" x14ac:dyDescent="0.25">
      <c r="A82343" t="s">
        <v>31972</v>
      </c>
    </row>
    <row r="82345" spans="1:1" x14ac:dyDescent="0.25">
      <c r="A82345" t="s">
        <v>31972</v>
      </c>
    </row>
    <row r="82347" spans="1:1" x14ac:dyDescent="0.25">
      <c r="A82347" t="s">
        <v>31973</v>
      </c>
    </row>
    <row r="82349" spans="1:1" x14ac:dyDescent="0.25">
      <c r="A82349" t="s">
        <v>31973</v>
      </c>
    </row>
    <row r="82351" spans="1:1" x14ac:dyDescent="0.25">
      <c r="A82351" t="s">
        <v>31974</v>
      </c>
    </row>
    <row r="82353" spans="1:1" x14ac:dyDescent="0.25">
      <c r="A82353" t="s">
        <v>31975</v>
      </c>
    </row>
    <row r="82355" spans="1:1" x14ac:dyDescent="0.25">
      <c r="A82355" t="s">
        <v>31976</v>
      </c>
    </row>
    <row r="82357" spans="1:1" x14ac:dyDescent="0.25">
      <c r="A82357" t="s">
        <v>31977</v>
      </c>
    </row>
    <row r="82359" spans="1:1" x14ac:dyDescent="0.25">
      <c r="A82359" t="s">
        <v>31977</v>
      </c>
    </row>
    <row r="82361" spans="1:1" x14ac:dyDescent="0.25">
      <c r="A82361" t="s">
        <v>31978</v>
      </c>
    </row>
    <row r="82363" spans="1:1" x14ac:dyDescent="0.25">
      <c r="A82363" t="s">
        <v>31979</v>
      </c>
    </row>
    <row r="82365" spans="1:1" x14ac:dyDescent="0.25">
      <c r="A82365" t="s">
        <v>31980</v>
      </c>
    </row>
    <row r="82367" spans="1:1" x14ac:dyDescent="0.25">
      <c r="A82367" t="s">
        <v>31981</v>
      </c>
    </row>
    <row r="82369" spans="1:1" x14ac:dyDescent="0.25">
      <c r="A82369" t="s">
        <v>31982</v>
      </c>
    </row>
    <row r="82371" spans="1:1" x14ac:dyDescent="0.25">
      <c r="A82371" t="s">
        <v>31983</v>
      </c>
    </row>
    <row r="82373" spans="1:1" x14ac:dyDescent="0.25">
      <c r="A82373" t="s">
        <v>31984</v>
      </c>
    </row>
    <row r="82375" spans="1:1" x14ac:dyDescent="0.25">
      <c r="A82375" t="s">
        <v>31985</v>
      </c>
    </row>
    <row r="82377" spans="1:1" x14ac:dyDescent="0.25">
      <c r="A82377" t="s">
        <v>31986</v>
      </c>
    </row>
    <row r="82379" spans="1:1" x14ac:dyDescent="0.25">
      <c r="A82379" t="s">
        <v>31987</v>
      </c>
    </row>
    <row r="82381" spans="1:1" x14ac:dyDescent="0.25">
      <c r="A82381" t="s">
        <v>31988</v>
      </c>
    </row>
    <row r="82383" spans="1:1" x14ac:dyDescent="0.25">
      <c r="A82383" t="s">
        <v>31989</v>
      </c>
    </row>
    <row r="82385" spans="1:1" x14ac:dyDescent="0.25">
      <c r="A82385" t="s">
        <v>31990</v>
      </c>
    </row>
    <row r="82387" spans="1:1" x14ac:dyDescent="0.25">
      <c r="A82387" t="s">
        <v>31991</v>
      </c>
    </row>
    <row r="82389" spans="1:1" x14ac:dyDescent="0.25">
      <c r="A82389" t="s">
        <v>31992</v>
      </c>
    </row>
    <row r="82391" spans="1:1" x14ac:dyDescent="0.25">
      <c r="A82391" t="s">
        <v>31993</v>
      </c>
    </row>
    <row r="82393" spans="1:1" x14ac:dyDescent="0.25">
      <c r="A82393" t="s">
        <v>31994</v>
      </c>
    </row>
    <row r="82395" spans="1:1" x14ac:dyDescent="0.25">
      <c r="A82395" t="s">
        <v>31995</v>
      </c>
    </row>
    <row r="82397" spans="1:1" x14ac:dyDescent="0.25">
      <c r="A82397" t="s">
        <v>31996</v>
      </c>
    </row>
    <row r="82399" spans="1:1" x14ac:dyDescent="0.25">
      <c r="A82399" t="s">
        <v>31997</v>
      </c>
    </row>
    <row r="82401" spans="1:1" x14ac:dyDescent="0.25">
      <c r="A82401" t="s">
        <v>31998</v>
      </c>
    </row>
    <row r="82403" spans="1:1" x14ac:dyDescent="0.25">
      <c r="A82403" t="s">
        <v>31999</v>
      </c>
    </row>
    <row r="82405" spans="1:1" x14ac:dyDescent="0.25">
      <c r="A82405" t="s">
        <v>32000</v>
      </c>
    </row>
    <row r="82407" spans="1:1" x14ac:dyDescent="0.25">
      <c r="A82407" t="s">
        <v>32001</v>
      </c>
    </row>
    <row r="82409" spans="1:1" x14ac:dyDescent="0.25">
      <c r="A82409" t="s">
        <v>32002</v>
      </c>
    </row>
    <row r="82411" spans="1:1" x14ac:dyDescent="0.25">
      <c r="A82411" t="s">
        <v>32003</v>
      </c>
    </row>
    <row r="82413" spans="1:1" x14ac:dyDescent="0.25">
      <c r="A82413" t="s">
        <v>32004</v>
      </c>
    </row>
    <row r="82415" spans="1:1" x14ac:dyDescent="0.25">
      <c r="A82415" t="s">
        <v>32005</v>
      </c>
    </row>
    <row r="82417" spans="1:1" x14ac:dyDescent="0.25">
      <c r="A82417" t="s">
        <v>32006</v>
      </c>
    </row>
    <row r="82419" spans="1:1" x14ac:dyDescent="0.25">
      <c r="A82419" t="s">
        <v>32007</v>
      </c>
    </row>
    <row r="82421" spans="1:1" x14ac:dyDescent="0.25">
      <c r="A82421" t="s">
        <v>32008</v>
      </c>
    </row>
    <row r="82423" spans="1:1" x14ac:dyDescent="0.25">
      <c r="A82423" t="s">
        <v>32009</v>
      </c>
    </row>
    <row r="82425" spans="1:1" x14ac:dyDescent="0.25">
      <c r="A82425" t="s">
        <v>32009</v>
      </c>
    </row>
    <row r="82427" spans="1:1" x14ac:dyDescent="0.25">
      <c r="A82427" t="s">
        <v>32010</v>
      </c>
    </row>
    <row r="82429" spans="1:1" x14ac:dyDescent="0.25">
      <c r="A82429" t="s">
        <v>32011</v>
      </c>
    </row>
    <row r="82431" spans="1:1" x14ac:dyDescent="0.25">
      <c r="A82431" t="s">
        <v>32012</v>
      </c>
    </row>
    <row r="82433" spans="1:1" x14ac:dyDescent="0.25">
      <c r="A82433" t="s">
        <v>32013</v>
      </c>
    </row>
    <row r="82435" spans="1:1" x14ac:dyDescent="0.25">
      <c r="A82435" t="s">
        <v>32014</v>
      </c>
    </row>
    <row r="82437" spans="1:1" x14ac:dyDescent="0.25">
      <c r="A82437" t="s">
        <v>32015</v>
      </c>
    </row>
    <row r="82439" spans="1:1" x14ac:dyDescent="0.25">
      <c r="A82439" t="s">
        <v>32016</v>
      </c>
    </row>
    <row r="82441" spans="1:1" x14ac:dyDescent="0.25">
      <c r="A82441" t="s">
        <v>32017</v>
      </c>
    </row>
    <row r="82443" spans="1:1" x14ac:dyDescent="0.25">
      <c r="A82443" t="s">
        <v>32018</v>
      </c>
    </row>
    <row r="82445" spans="1:1" x14ac:dyDescent="0.25">
      <c r="A82445" t="s">
        <v>32018</v>
      </c>
    </row>
    <row r="82447" spans="1:1" x14ac:dyDescent="0.25">
      <c r="A82447" t="s">
        <v>32019</v>
      </c>
    </row>
    <row r="82449" spans="1:1" x14ac:dyDescent="0.25">
      <c r="A82449" t="s">
        <v>32020</v>
      </c>
    </row>
    <row r="82451" spans="1:1" x14ac:dyDescent="0.25">
      <c r="A82451" t="s">
        <v>32021</v>
      </c>
    </row>
    <row r="82453" spans="1:1" x14ac:dyDescent="0.25">
      <c r="A82453" t="s">
        <v>32022</v>
      </c>
    </row>
    <row r="82455" spans="1:1" x14ac:dyDescent="0.25">
      <c r="A82455" t="s">
        <v>32023</v>
      </c>
    </row>
    <row r="82457" spans="1:1" x14ac:dyDescent="0.25">
      <c r="A82457" t="s">
        <v>32024</v>
      </c>
    </row>
    <row r="82459" spans="1:1" x14ac:dyDescent="0.25">
      <c r="A82459" t="s">
        <v>32025</v>
      </c>
    </row>
    <row r="82461" spans="1:1" x14ac:dyDescent="0.25">
      <c r="A82461" t="s">
        <v>32026</v>
      </c>
    </row>
    <row r="82463" spans="1:1" x14ac:dyDescent="0.25">
      <c r="A82463" t="s">
        <v>32027</v>
      </c>
    </row>
    <row r="82465" spans="1:1" x14ac:dyDescent="0.25">
      <c r="A82465" t="s">
        <v>32028</v>
      </c>
    </row>
    <row r="82467" spans="1:1" x14ac:dyDescent="0.25">
      <c r="A82467" t="s">
        <v>32029</v>
      </c>
    </row>
    <row r="82469" spans="1:1" x14ac:dyDescent="0.25">
      <c r="A82469" t="s">
        <v>32030</v>
      </c>
    </row>
    <row r="82471" spans="1:1" x14ac:dyDescent="0.25">
      <c r="A82471" t="s">
        <v>32031</v>
      </c>
    </row>
    <row r="82473" spans="1:1" x14ac:dyDescent="0.25">
      <c r="A82473" t="s">
        <v>32032</v>
      </c>
    </row>
    <row r="82475" spans="1:1" x14ac:dyDescent="0.25">
      <c r="A82475" t="s">
        <v>32033</v>
      </c>
    </row>
    <row r="82477" spans="1:1" x14ac:dyDescent="0.25">
      <c r="A82477" t="s">
        <v>32034</v>
      </c>
    </row>
    <row r="82479" spans="1:1" x14ac:dyDescent="0.25">
      <c r="A82479" t="s">
        <v>32035</v>
      </c>
    </row>
    <row r="82481" spans="1:1" x14ac:dyDescent="0.25">
      <c r="A82481" t="s">
        <v>32036</v>
      </c>
    </row>
    <row r="82483" spans="1:1" x14ac:dyDescent="0.25">
      <c r="A82483" t="s">
        <v>32037</v>
      </c>
    </row>
    <row r="82485" spans="1:1" x14ac:dyDescent="0.25">
      <c r="A82485" t="s">
        <v>32038</v>
      </c>
    </row>
    <row r="82487" spans="1:1" x14ac:dyDescent="0.25">
      <c r="A82487" t="s">
        <v>32039</v>
      </c>
    </row>
    <row r="82489" spans="1:1" x14ac:dyDescent="0.25">
      <c r="A82489" t="s">
        <v>32039</v>
      </c>
    </row>
    <row r="82491" spans="1:1" x14ac:dyDescent="0.25">
      <c r="A82491" t="s">
        <v>32040</v>
      </c>
    </row>
    <row r="82493" spans="1:1" x14ac:dyDescent="0.25">
      <c r="A82493" t="s">
        <v>32041</v>
      </c>
    </row>
    <row r="82495" spans="1:1" x14ac:dyDescent="0.25">
      <c r="A82495" t="s">
        <v>32042</v>
      </c>
    </row>
    <row r="82497" spans="1:1" x14ac:dyDescent="0.25">
      <c r="A82497" t="s">
        <v>32042</v>
      </c>
    </row>
    <row r="82499" spans="1:1" x14ac:dyDescent="0.25">
      <c r="A82499" t="s">
        <v>32043</v>
      </c>
    </row>
    <row r="82501" spans="1:1" x14ac:dyDescent="0.25">
      <c r="A82501" t="s">
        <v>32044</v>
      </c>
    </row>
    <row r="82503" spans="1:1" x14ac:dyDescent="0.25">
      <c r="A82503" t="s">
        <v>32045</v>
      </c>
    </row>
    <row r="82505" spans="1:1" x14ac:dyDescent="0.25">
      <c r="A82505" t="s">
        <v>32046</v>
      </c>
    </row>
    <row r="82507" spans="1:1" x14ac:dyDescent="0.25">
      <c r="A82507" t="s">
        <v>32047</v>
      </c>
    </row>
    <row r="82509" spans="1:1" x14ac:dyDescent="0.25">
      <c r="A82509" t="s">
        <v>32048</v>
      </c>
    </row>
    <row r="82511" spans="1:1" x14ac:dyDescent="0.25">
      <c r="A82511" t="s">
        <v>32049</v>
      </c>
    </row>
    <row r="82513" spans="1:1" x14ac:dyDescent="0.25">
      <c r="A82513" t="s">
        <v>32050</v>
      </c>
    </row>
    <row r="82515" spans="1:1" x14ac:dyDescent="0.25">
      <c r="A82515" t="s">
        <v>32051</v>
      </c>
    </row>
    <row r="82517" spans="1:1" x14ac:dyDescent="0.25">
      <c r="A82517" t="s">
        <v>32052</v>
      </c>
    </row>
    <row r="82519" spans="1:1" x14ac:dyDescent="0.25">
      <c r="A82519" t="s">
        <v>23709</v>
      </c>
    </row>
    <row r="82521" spans="1:1" x14ac:dyDescent="0.25">
      <c r="A82521" t="s">
        <v>32053</v>
      </c>
    </row>
    <row r="82523" spans="1:1" x14ac:dyDescent="0.25">
      <c r="A82523" t="s">
        <v>32054</v>
      </c>
    </row>
    <row r="82525" spans="1:1" x14ac:dyDescent="0.25">
      <c r="A82525" t="s">
        <v>32055</v>
      </c>
    </row>
    <row r="82527" spans="1:1" x14ac:dyDescent="0.25">
      <c r="A82527" t="s">
        <v>32056</v>
      </c>
    </row>
    <row r="82529" spans="1:1" x14ac:dyDescent="0.25">
      <c r="A82529" t="s">
        <v>32057</v>
      </c>
    </row>
    <row r="82531" spans="1:1" x14ac:dyDescent="0.25">
      <c r="A82531" t="s">
        <v>32058</v>
      </c>
    </row>
    <row r="82533" spans="1:1" x14ac:dyDescent="0.25">
      <c r="A82533" t="s">
        <v>32059</v>
      </c>
    </row>
    <row r="82535" spans="1:1" x14ac:dyDescent="0.25">
      <c r="A82535" t="s">
        <v>32060</v>
      </c>
    </row>
    <row r="82537" spans="1:1" x14ac:dyDescent="0.25">
      <c r="A82537" t="s">
        <v>32061</v>
      </c>
    </row>
    <row r="82539" spans="1:1" x14ac:dyDescent="0.25">
      <c r="A82539" t="s">
        <v>32062</v>
      </c>
    </row>
    <row r="82541" spans="1:1" x14ac:dyDescent="0.25">
      <c r="A82541" t="s">
        <v>32063</v>
      </c>
    </row>
    <row r="82543" spans="1:1" x14ac:dyDescent="0.25">
      <c r="A82543" t="s">
        <v>32064</v>
      </c>
    </row>
    <row r="82545" spans="1:1" x14ac:dyDescent="0.25">
      <c r="A82545" t="s">
        <v>32065</v>
      </c>
    </row>
    <row r="82547" spans="1:1" x14ac:dyDescent="0.25">
      <c r="A82547" t="s">
        <v>32066</v>
      </c>
    </row>
    <row r="82549" spans="1:1" x14ac:dyDescent="0.25">
      <c r="A82549" t="s">
        <v>32067</v>
      </c>
    </row>
    <row r="82551" spans="1:1" x14ac:dyDescent="0.25">
      <c r="A82551" t="s">
        <v>32068</v>
      </c>
    </row>
    <row r="82553" spans="1:1" x14ac:dyDescent="0.25">
      <c r="A82553" t="s">
        <v>32069</v>
      </c>
    </row>
    <row r="82555" spans="1:1" x14ac:dyDescent="0.25">
      <c r="A82555" t="s">
        <v>32070</v>
      </c>
    </row>
    <row r="82557" spans="1:1" x14ac:dyDescent="0.25">
      <c r="A82557" t="s">
        <v>32071</v>
      </c>
    </row>
    <row r="82559" spans="1:1" x14ac:dyDescent="0.25">
      <c r="A82559" t="s">
        <v>32072</v>
      </c>
    </row>
    <row r="82561" spans="1:1" x14ac:dyDescent="0.25">
      <c r="A82561" t="s">
        <v>32073</v>
      </c>
    </row>
    <row r="82563" spans="1:1" x14ac:dyDescent="0.25">
      <c r="A82563" t="s">
        <v>32074</v>
      </c>
    </row>
    <row r="82565" spans="1:1" x14ac:dyDescent="0.25">
      <c r="A82565" t="s">
        <v>32075</v>
      </c>
    </row>
    <row r="82567" spans="1:1" x14ac:dyDescent="0.25">
      <c r="A82567" t="s">
        <v>32076</v>
      </c>
    </row>
    <row r="82569" spans="1:1" x14ac:dyDescent="0.25">
      <c r="A82569" t="s">
        <v>32077</v>
      </c>
    </row>
    <row r="82571" spans="1:1" x14ac:dyDescent="0.25">
      <c r="A82571" t="s">
        <v>32078</v>
      </c>
    </row>
    <row r="82573" spans="1:1" x14ac:dyDescent="0.25">
      <c r="A82573" t="s">
        <v>32079</v>
      </c>
    </row>
    <row r="82575" spans="1:1" x14ac:dyDescent="0.25">
      <c r="A82575" t="s">
        <v>32080</v>
      </c>
    </row>
    <row r="82577" spans="1:1" x14ac:dyDescent="0.25">
      <c r="A82577" t="s">
        <v>32081</v>
      </c>
    </row>
    <row r="82579" spans="1:1" x14ac:dyDescent="0.25">
      <c r="A82579" t="s">
        <v>32081</v>
      </c>
    </row>
    <row r="82581" spans="1:1" x14ac:dyDescent="0.25">
      <c r="A82581" t="s">
        <v>32082</v>
      </c>
    </row>
    <row r="82583" spans="1:1" x14ac:dyDescent="0.25">
      <c r="A82583" t="s">
        <v>32083</v>
      </c>
    </row>
    <row r="82585" spans="1:1" x14ac:dyDescent="0.25">
      <c r="A82585" t="s">
        <v>32084</v>
      </c>
    </row>
    <row r="82587" spans="1:1" x14ac:dyDescent="0.25">
      <c r="A82587" t="s">
        <v>32085</v>
      </c>
    </row>
    <row r="82589" spans="1:1" x14ac:dyDescent="0.25">
      <c r="A82589" t="s">
        <v>32086</v>
      </c>
    </row>
    <row r="82591" spans="1:1" x14ac:dyDescent="0.25">
      <c r="A82591" t="s">
        <v>32087</v>
      </c>
    </row>
    <row r="82593" spans="1:1" x14ac:dyDescent="0.25">
      <c r="A82593" t="s">
        <v>32088</v>
      </c>
    </row>
    <row r="82595" spans="1:1" x14ac:dyDescent="0.25">
      <c r="A82595" t="s">
        <v>32089</v>
      </c>
    </row>
    <row r="82597" spans="1:1" x14ac:dyDescent="0.25">
      <c r="A82597" t="s">
        <v>32090</v>
      </c>
    </row>
    <row r="82599" spans="1:1" x14ac:dyDescent="0.25">
      <c r="A82599" t="s">
        <v>32091</v>
      </c>
    </row>
    <row r="82601" spans="1:1" x14ac:dyDescent="0.25">
      <c r="A82601" t="s">
        <v>32092</v>
      </c>
    </row>
    <row r="82603" spans="1:1" x14ac:dyDescent="0.25">
      <c r="A82603" t="s">
        <v>32093</v>
      </c>
    </row>
    <row r="82605" spans="1:1" x14ac:dyDescent="0.25">
      <c r="A82605" t="s">
        <v>32094</v>
      </c>
    </row>
    <row r="82607" spans="1:1" x14ac:dyDescent="0.25">
      <c r="A82607" t="s">
        <v>32095</v>
      </c>
    </row>
    <row r="82609" spans="1:1" x14ac:dyDescent="0.25">
      <c r="A82609" t="s">
        <v>32096</v>
      </c>
    </row>
    <row r="82611" spans="1:1" x14ac:dyDescent="0.25">
      <c r="A82611" t="s">
        <v>32097</v>
      </c>
    </row>
    <row r="82613" spans="1:1" x14ac:dyDescent="0.25">
      <c r="A82613" t="s">
        <v>32098</v>
      </c>
    </row>
    <row r="82615" spans="1:1" x14ac:dyDescent="0.25">
      <c r="A82615" t="s">
        <v>32098</v>
      </c>
    </row>
    <row r="82617" spans="1:1" x14ac:dyDescent="0.25">
      <c r="A82617" t="s">
        <v>32099</v>
      </c>
    </row>
    <row r="82619" spans="1:1" x14ac:dyDescent="0.25">
      <c r="A82619" t="s">
        <v>32100</v>
      </c>
    </row>
    <row r="82621" spans="1:1" x14ac:dyDescent="0.25">
      <c r="A82621" t="s">
        <v>32100</v>
      </c>
    </row>
    <row r="82623" spans="1:1" x14ac:dyDescent="0.25">
      <c r="A82623" t="s">
        <v>32101</v>
      </c>
    </row>
    <row r="82625" spans="1:1" x14ac:dyDescent="0.25">
      <c r="A82625" t="s">
        <v>32102</v>
      </c>
    </row>
    <row r="82627" spans="1:1" x14ac:dyDescent="0.25">
      <c r="A82627" t="s">
        <v>32103</v>
      </c>
    </row>
    <row r="82629" spans="1:1" x14ac:dyDescent="0.25">
      <c r="A82629" t="s">
        <v>32104</v>
      </c>
    </row>
    <row r="82631" spans="1:1" x14ac:dyDescent="0.25">
      <c r="A82631" t="s">
        <v>32105</v>
      </c>
    </row>
    <row r="82633" spans="1:1" x14ac:dyDescent="0.25">
      <c r="A82633" t="s">
        <v>32106</v>
      </c>
    </row>
    <row r="82635" spans="1:1" x14ac:dyDescent="0.25">
      <c r="A82635" t="s">
        <v>32107</v>
      </c>
    </row>
    <row r="82637" spans="1:1" x14ac:dyDescent="0.25">
      <c r="A82637" t="s">
        <v>32108</v>
      </c>
    </row>
    <row r="82639" spans="1:1" x14ac:dyDescent="0.25">
      <c r="A82639" t="s">
        <v>32109</v>
      </c>
    </row>
    <row r="82641" spans="1:1" x14ac:dyDescent="0.25">
      <c r="A82641" t="s">
        <v>32109</v>
      </c>
    </row>
    <row r="82643" spans="1:1" x14ac:dyDescent="0.25">
      <c r="A82643" t="s">
        <v>32110</v>
      </c>
    </row>
    <row r="82645" spans="1:1" x14ac:dyDescent="0.25">
      <c r="A82645" t="s">
        <v>32111</v>
      </c>
    </row>
    <row r="82647" spans="1:1" x14ac:dyDescent="0.25">
      <c r="A82647" t="s">
        <v>32112</v>
      </c>
    </row>
    <row r="82649" spans="1:1" x14ac:dyDescent="0.25">
      <c r="A82649" t="s">
        <v>32113</v>
      </c>
    </row>
    <row r="82651" spans="1:1" x14ac:dyDescent="0.25">
      <c r="A82651" t="s">
        <v>32114</v>
      </c>
    </row>
    <row r="82653" spans="1:1" x14ac:dyDescent="0.25">
      <c r="A82653" t="s">
        <v>32115</v>
      </c>
    </row>
    <row r="82655" spans="1:1" x14ac:dyDescent="0.25">
      <c r="A82655" t="s">
        <v>32116</v>
      </c>
    </row>
    <row r="82657" spans="1:1" x14ac:dyDescent="0.25">
      <c r="A82657" t="s">
        <v>32117</v>
      </c>
    </row>
    <row r="82659" spans="1:1" x14ac:dyDescent="0.25">
      <c r="A82659" t="s">
        <v>32118</v>
      </c>
    </row>
    <row r="82661" spans="1:1" x14ac:dyDescent="0.25">
      <c r="A82661" t="s">
        <v>32119</v>
      </c>
    </row>
    <row r="82663" spans="1:1" x14ac:dyDescent="0.25">
      <c r="A82663" t="s">
        <v>32120</v>
      </c>
    </row>
    <row r="82665" spans="1:1" x14ac:dyDescent="0.25">
      <c r="A82665" t="s">
        <v>32121</v>
      </c>
    </row>
    <row r="82667" spans="1:1" x14ac:dyDescent="0.25">
      <c r="A82667" t="s">
        <v>32122</v>
      </c>
    </row>
    <row r="82669" spans="1:1" x14ac:dyDescent="0.25">
      <c r="A82669" t="s">
        <v>32123</v>
      </c>
    </row>
    <row r="82671" spans="1:1" x14ac:dyDescent="0.25">
      <c r="A82671" t="s">
        <v>32124</v>
      </c>
    </row>
    <row r="82673" spans="1:1" x14ac:dyDescent="0.25">
      <c r="A82673" t="s">
        <v>32125</v>
      </c>
    </row>
    <row r="82675" spans="1:1" x14ac:dyDescent="0.25">
      <c r="A82675" t="s">
        <v>32126</v>
      </c>
    </row>
    <row r="82677" spans="1:1" x14ac:dyDescent="0.25">
      <c r="A82677" t="s">
        <v>32127</v>
      </c>
    </row>
    <row r="82679" spans="1:1" x14ac:dyDescent="0.25">
      <c r="A82679" t="s">
        <v>32128</v>
      </c>
    </row>
    <row r="82681" spans="1:1" x14ac:dyDescent="0.25">
      <c r="A82681" t="s">
        <v>32129</v>
      </c>
    </row>
    <row r="82683" spans="1:1" x14ac:dyDescent="0.25">
      <c r="A82683" t="s">
        <v>32130</v>
      </c>
    </row>
    <row r="82685" spans="1:1" x14ac:dyDescent="0.25">
      <c r="A82685" t="s">
        <v>32131</v>
      </c>
    </row>
    <row r="82687" spans="1:1" x14ac:dyDescent="0.25">
      <c r="A82687" t="s">
        <v>32132</v>
      </c>
    </row>
    <row r="82689" spans="1:1" x14ac:dyDescent="0.25">
      <c r="A82689" t="s">
        <v>32133</v>
      </c>
    </row>
    <row r="82691" spans="1:1" x14ac:dyDescent="0.25">
      <c r="A82691" t="s">
        <v>32134</v>
      </c>
    </row>
    <row r="82693" spans="1:1" x14ac:dyDescent="0.25">
      <c r="A82693" t="s">
        <v>32135</v>
      </c>
    </row>
    <row r="82695" spans="1:1" x14ac:dyDescent="0.25">
      <c r="A82695" t="s">
        <v>32136</v>
      </c>
    </row>
    <row r="82697" spans="1:1" x14ac:dyDescent="0.25">
      <c r="A82697" t="s">
        <v>32137</v>
      </c>
    </row>
    <row r="82699" spans="1:1" x14ac:dyDescent="0.25">
      <c r="A82699" t="s">
        <v>32138</v>
      </c>
    </row>
    <row r="82701" spans="1:1" x14ac:dyDescent="0.25">
      <c r="A82701" t="s">
        <v>32139</v>
      </c>
    </row>
    <row r="82703" spans="1:1" x14ac:dyDescent="0.25">
      <c r="A82703" t="s">
        <v>32140</v>
      </c>
    </row>
    <row r="82705" spans="1:1" x14ac:dyDescent="0.25">
      <c r="A82705" t="s">
        <v>32141</v>
      </c>
    </row>
    <row r="82707" spans="1:1" x14ac:dyDescent="0.25">
      <c r="A82707" t="s">
        <v>32142</v>
      </c>
    </row>
    <row r="82709" spans="1:1" x14ac:dyDescent="0.25">
      <c r="A82709" t="s">
        <v>32143</v>
      </c>
    </row>
    <row r="82711" spans="1:1" x14ac:dyDescent="0.25">
      <c r="A82711" t="s">
        <v>32144</v>
      </c>
    </row>
    <row r="82713" spans="1:1" x14ac:dyDescent="0.25">
      <c r="A82713" t="s">
        <v>32145</v>
      </c>
    </row>
    <row r="82715" spans="1:1" x14ac:dyDescent="0.25">
      <c r="A82715" t="s">
        <v>32146</v>
      </c>
    </row>
    <row r="82717" spans="1:1" x14ac:dyDescent="0.25">
      <c r="A82717" t="s">
        <v>32147</v>
      </c>
    </row>
    <row r="82719" spans="1:1" x14ac:dyDescent="0.25">
      <c r="A82719" t="s">
        <v>32148</v>
      </c>
    </row>
    <row r="82721" spans="1:1" x14ac:dyDescent="0.25">
      <c r="A82721" t="s">
        <v>32149</v>
      </c>
    </row>
    <row r="82723" spans="1:1" x14ac:dyDescent="0.25">
      <c r="A82723" t="s">
        <v>32150</v>
      </c>
    </row>
    <row r="82725" spans="1:1" x14ac:dyDescent="0.25">
      <c r="A82725" t="s">
        <v>32151</v>
      </c>
    </row>
    <row r="82727" spans="1:1" x14ac:dyDescent="0.25">
      <c r="A82727" t="s">
        <v>32152</v>
      </c>
    </row>
    <row r="82729" spans="1:1" x14ac:dyDescent="0.25">
      <c r="A82729" t="s">
        <v>32153</v>
      </c>
    </row>
    <row r="82731" spans="1:1" x14ac:dyDescent="0.25">
      <c r="A82731" t="s">
        <v>32154</v>
      </c>
    </row>
    <row r="82733" spans="1:1" x14ac:dyDescent="0.25">
      <c r="A82733" t="s">
        <v>32155</v>
      </c>
    </row>
    <row r="82735" spans="1:1" x14ac:dyDescent="0.25">
      <c r="A82735" t="s">
        <v>32156</v>
      </c>
    </row>
    <row r="82737" spans="1:1" x14ac:dyDescent="0.25">
      <c r="A82737" t="s">
        <v>32157</v>
      </c>
    </row>
    <row r="82739" spans="1:1" x14ac:dyDescent="0.25">
      <c r="A82739" t="s">
        <v>32158</v>
      </c>
    </row>
    <row r="82741" spans="1:1" x14ac:dyDescent="0.25">
      <c r="A82741" t="s">
        <v>32159</v>
      </c>
    </row>
    <row r="82743" spans="1:1" x14ac:dyDescent="0.25">
      <c r="A82743" t="s">
        <v>32160</v>
      </c>
    </row>
    <row r="82745" spans="1:1" x14ac:dyDescent="0.25">
      <c r="A82745" t="s">
        <v>32161</v>
      </c>
    </row>
    <row r="82747" spans="1:1" x14ac:dyDescent="0.25">
      <c r="A82747" t="s">
        <v>32162</v>
      </c>
    </row>
    <row r="82749" spans="1:1" x14ac:dyDescent="0.25">
      <c r="A82749" t="s">
        <v>32163</v>
      </c>
    </row>
    <row r="82751" spans="1:1" x14ac:dyDescent="0.25">
      <c r="A82751" t="s">
        <v>32164</v>
      </c>
    </row>
    <row r="82753" spans="1:1" x14ac:dyDescent="0.25">
      <c r="A82753" t="s">
        <v>32165</v>
      </c>
    </row>
    <row r="82755" spans="1:1" x14ac:dyDescent="0.25">
      <c r="A82755" t="s">
        <v>32166</v>
      </c>
    </row>
    <row r="82757" spans="1:1" x14ac:dyDescent="0.25">
      <c r="A82757" t="s">
        <v>32167</v>
      </c>
    </row>
    <row r="82759" spans="1:1" x14ac:dyDescent="0.25">
      <c r="A82759" t="s">
        <v>32168</v>
      </c>
    </row>
    <row r="82761" spans="1:1" x14ac:dyDescent="0.25">
      <c r="A82761" t="s">
        <v>32169</v>
      </c>
    </row>
    <row r="82763" spans="1:1" x14ac:dyDescent="0.25">
      <c r="A82763" t="s">
        <v>32170</v>
      </c>
    </row>
    <row r="82765" spans="1:1" x14ac:dyDescent="0.25">
      <c r="A82765" t="s">
        <v>32171</v>
      </c>
    </row>
    <row r="82767" spans="1:1" x14ac:dyDescent="0.25">
      <c r="A82767" t="s">
        <v>32172</v>
      </c>
    </row>
    <row r="82769" spans="1:1" x14ac:dyDescent="0.25">
      <c r="A82769" t="s">
        <v>32173</v>
      </c>
    </row>
    <row r="82771" spans="1:1" x14ac:dyDescent="0.25">
      <c r="A82771" t="s">
        <v>32174</v>
      </c>
    </row>
    <row r="82773" spans="1:1" x14ac:dyDescent="0.25">
      <c r="A82773" t="s">
        <v>32175</v>
      </c>
    </row>
    <row r="82775" spans="1:1" x14ac:dyDescent="0.25">
      <c r="A82775" t="s">
        <v>32175</v>
      </c>
    </row>
    <row r="82777" spans="1:1" x14ac:dyDescent="0.25">
      <c r="A82777" t="s">
        <v>32175</v>
      </c>
    </row>
    <row r="82779" spans="1:1" x14ac:dyDescent="0.25">
      <c r="A82779" t="s">
        <v>32176</v>
      </c>
    </row>
    <row r="82781" spans="1:1" x14ac:dyDescent="0.25">
      <c r="A82781" t="s">
        <v>32177</v>
      </c>
    </row>
    <row r="82783" spans="1:1" x14ac:dyDescent="0.25">
      <c r="A82783" t="s">
        <v>32178</v>
      </c>
    </row>
    <row r="82785" spans="1:1" x14ac:dyDescent="0.25">
      <c r="A82785" t="s">
        <v>32179</v>
      </c>
    </row>
    <row r="82787" spans="1:1" x14ac:dyDescent="0.25">
      <c r="A82787" t="s">
        <v>32180</v>
      </c>
    </row>
    <row r="82789" spans="1:1" x14ac:dyDescent="0.25">
      <c r="A82789" t="s">
        <v>32181</v>
      </c>
    </row>
    <row r="82791" spans="1:1" x14ac:dyDescent="0.25">
      <c r="A82791" t="s">
        <v>32182</v>
      </c>
    </row>
    <row r="82793" spans="1:1" x14ac:dyDescent="0.25">
      <c r="A82793" t="s">
        <v>32183</v>
      </c>
    </row>
    <row r="82795" spans="1:1" x14ac:dyDescent="0.25">
      <c r="A82795" t="s">
        <v>32184</v>
      </c>
    </row>
    <row r="82797" spans="1:1" x14ac:dyDescent="0.25">
      <c r="A82797" t="s">
        <v>32185</v>
      </c>
    </row>
    <row r="82799" spans="1:1" x14ac:dyDescent="0.25">
      <c r="A82799" t="s">
        <v>32186</v>
      </c>
    </row>
    <row r="82801" spans="1:1" x14ac:dyDescent="0.25">
      <c r="A82801" t="s">
        <v>32187</v>
      </c>
    </row>
    <row r="82803" spans="1:1" x14ac:dyDescent="0.25">
      <c r="A82803" t="s">
        <v>32188</v>
      </c>
    </row>
    <row r="82805" spans="1:1" x14ac:dyDescent="0.25">
      <c r="A82805" t="s">
        <v>32189</v>
      </c>
    </row>
    <row r="82807" spans="1:1" x14ac:dyDescent="0.25">
      <c r="A82807" t="s">
        <v>32190</v>
      </c>
    </row>
    <row r="82809" spans="1:1" x14ac:dyDescent="0.25">
      <c r="A82809" t="s">
        <v>32191</v>
      </c>
    </row>
    <row r="82811" spans="1:1" x14ac:dyDescent="0.25">
      <c r="A82811" t="s">
        <v>32192</v>
      </c>
    </row>
    <row r="82813" spans="1:1" x14ac:dyDescent="0.25">
      <c r="A82813" t="s">
        <v>32192</v>
      </c>
    </row>
    <row r="82815" spans="1:1" x14ac:dyDescent="0.25">
      <c r="A82815" t="s">
        <v>32193</v>
      </c>
    </row>
    <row r="82817" spans="1:1" x14ac:dyDescent="0.25">
      <c r="A82817" t="s">
        <v>32194</v>
      </c>
    </row>
    <row r="82819" spans="1:1" x14ac:dyDescent="0.25">
      <c r="A82819" t="s">
        <v>32195</v>
      </c>
    </row>
    <row r="82821" spans="1:1" x14ac:dyDescent="0.25">
      <c r="A82821" t="s">
        <v>32196</v>
      </c>
    </row>
    <row r="82823" spans="1:1" x14ac:dyDescent="0.25">
      <c r="A82823" t="s">
        <v>32197</v>
      </c>
    </row>
    <row r="82825" spans="1:1" x14ac:dyDescent="0.25">
      <c r="A82825" t="s">
        <v>32198</v>
      </c>
    </row>
    <row r="82827" spans="1:1" x14ac:dyDescent="0.25">
      <c r="A82827" t="s">
        <v>32199</v>
      </c>
    </row>
    <row r="82829" spans="1:1" x14ac:dyDescent="0.25">
      <c r="A82829" t="s">
        <v>32200</v>
      </c>
    </row>
    <row r="82831" spans="1:1" x14ac:dyDescent="0.25">
      <c r="A82831" t="s">
        <v>32201</v>
      </c>
    </row>
    <row r="82833" spans="1:1" x14ac:dyDescent="0.25">
      <c r="A82833" t="s">
        <v>32202</v>
      </c>
    </row>
    <row r="82835" spans="1:1" x14ac:dyDescent="0.25">
      <c r="A82835" t="s">
        <v>32203</v>
      </c>
    </row>
    <row r="82837" spans="1:1" x14ac:dyDescent="0.25">
      <c r="A82837" t="s">
        <v>32204</v>
      </c>
    </row>
    <row r="82839" spans="1:1" x14ac:dyDescent="0.25">
      <c r="A82839" t="s">
        <v>32205</v>
      </c>
    </row>
    <row r="82841" spans="1:1" x14ac:dyDescent="0.25">
      <c r="A82841" t="s">
        <v>32206</v>
      </c>
    </row>
    <row r="82843" spans="1:1" x14ac:dyDescent="0.25">
      <c r="A82843" t="s">
        <v>32207</v>
      </c>
    </row>
    <row r="82845" spans="1:1" x14ac:dyDescent="0.25">
      <c r="A82845" t="s">
        <v>32208</v>
      </c>
    </row>
    <row r="82847" spans="1:1" x14ac:dyDescent="0.25">
      <c r="A82847" t="s">
        <v>32209</v>
      </c>
    </row>
    <row r="82849" spans="1:1" x14ac:dyDescent="0.25">
      <c r="A82849" t="s">
        <v>32210</v>
      </c>
    </row>
    <row r="82851" spans="1:1" x14ac:dyDescent="0.25">
      <c r="A82851" t="s">
        <v>32211</v>
      </c>
    </row>
    <row r="82853" spans="1:1" x14ac:dyDescent="0.25">
      <c r="A82853" t="s">
        <v>32212</v>
      </c>
    </row>
    <row r="82855" spans="1:1" x14ac:dyDescent="0.25">
      <c r="A82855" t="s">
        <v>32213</v>
      </c>
    </row>
    <row r="82857" spans="1:1" x14ac:dyDescent="0.25">
      <c r="A82857" t="s">
        <v>32214</v>
      </c>
    </row>
    <row r="82859" spans="1:1" x14ac:dyDescent="0.25">
      <c r="A82859" t="s">
        <v>32215</v>
      </c>
    </row>
    <row r="82861" spans="1:1" x14ac:dyDescent="0.25">
      <c r="A82861" t="s">
        <v>32216</v>
      </c>
    </row>
    <row r="82863" spans="1:1" x14ac:dyDescent="0.25">
      <c r="A82863" t="s">
        <v>32217</v>
      </c>
    </row>
    <row r="82865" spans="1:1" x14ac:dyDescent="0.25">
      <c r="A82865" t="s">
        <v>32218</v>
      </c>
    </row>
    <row r="82867" spans="1:1" x14ac:dyDescent="0.25">
      <c r="A82867" t="s">
        <v>32219</v>
      </c>
    </row>
    <row r="82869" spans="1:1" x14ac:dyDescent="0.25">
      <c r="A82869" t="s">
        <v>32220</v>
      </c>
    </row>
    <row r="82871" spans="1:1" x14ac:dyDescent="0.25">
      <c r="A82871" t="s">
        <v>32221</v>
      </c>
    </row>
    <row r="82873" spans="1:1" x14ac:dyDescent="0.25">
      <c r="A82873" t="s">
        <v>32222</v>
      </c>
    </row>
    <row r="82875" spans="1:1" x14ac:dyDescent="0.25">
      <c r="A82875" t="s">
        <v>32222</v>
      </c>
    </row>
    <row r="82877" spans="1:1" x14ac:dyDescent="0.25">
      <c r="A82877" t="s">
        <v>32223</v>
      </c>
    </row>
    <row r="82879" spans="1:1" x14ac:dyDescent="0.25">
      <c r="A82879" t="s">
        <v>32224</v>
      </c>
    </row>
    <row r="82881" spans="1:1" x14ac:dyDescent="0.25">
      <c r="A82881" t="s">
        <v>32225</v>
      </c>
    </row>
    <row r="82883" spans="1:1" x14ac:dyDescent="0.25">
      <c r="A82883" t="s">
        <v>32225</v>
      </c>
    </row>
    <row r="82885" spans="1:1" x14ac:dyDescent="0.25">
      <c r="A82885" t="s">
        <v>32226</v>
      </c>
    </row>
    <row r="82887" spans="1:1" x14ac:dyDescent="0.25">
      <c r="A82887" t="s">
        <v>32227</v>
      </c>
    </row>
    <row r="82889" spans="1:1" x14ac:dyDescent="0.25">
      <c r="A82889" t="s">
        <v>32228</v>
      </c>
    </row>
    <row r="82891" spans="1:1" x14ac:dyDescent="0.25">
      <c r="A82891" t="s">
        <v>32229</v>
      </c>
    </row>
    <row r="82893" spans="1:1" x14ac:dyDescent="0.25">
      <c r="A82893" t="s">
        <v>32229</v>
      </c>
    </row>
    <row r="82895" spans="1:1" x14ac:dyDescent="0.25">
      <c r="A82895" t="s">
        <v>32230</v>
      </c>
    </row>
    <row r="82897" spans="1:1" x14ac:dyDescent="0.25">
      <c r="A82897" t="s">
        <v>32231</v>
      </c>
    </row>
    <row r="82899" spans="1:1" x14ac:dyDescent="0.25">
      <c r="A82899" t="s">
        <v>32232</v>
      </c>
    </row>
    <row r="82901" spans="1:1" x14ac:dyDescent="0.25">
      <c r="A82901" t="s">
        <v>32233</v>
      </c>
    </row>
    <row r="82903" spans="1:1" x14ac:dyDescent="0.25">
      <c r="A82903" t="s">
        <v>32234</v>
      </c>
    </row>
    <row r="82905" spans="1:1" x14ac:dyDescent="0.25">
      <c r="A82905" t="s">
        <v>32235</v>
      </c>
    </row>
    <row r="82907" spans="1:1" x14ac:dyDescent="0.25">
      <c r="A82907" t="s">
        <v>32236</v>
      </c>
    </row>
    <row r="82909" spans="1:1" x14ac:dyDescent="0.25">
      <c r="A82909" t="s">
        <v>32237</v>
      </c>
    </row>
    <row r="82911" spans="1:1" x14ac:dyDescent="0.25">
      <c r="A82911" t="s">
        <v>32238</v>
      </c>
    </row>
    <row r="82913" spans="1:1" x14ac:dyDescent="0.25">
      <c r="A82913" t="s">
        <v>32239</v>
      </c>
    </row>
    <row r="82915" spans="1:1" x14ac:dyDescent="0.25">
      <c r="A82915" t="s">
        <v>32240</v>
      </c>
    </row>
    <row r="82917" spans="1:1" x14ac:dyDescent="0.25">
      <c r="A82917" t="s">
        <v>32241</v>
      </c>
    </row>
    <row r="82919" spans="1:1" x14ac:dyDescent="0.25">
      <c r="A82919" t="s">
        <v>32242</v>
      </c>
    </row>
    <row r="82921" spans="1:1" x14ac:dyDescent="0.25">
      <c r="A82921" t="s">
        <v>32243</v>
      </c>
    </row>
    <row r="82923" spans="1:1" x14ac:dyDescent="0.25">
      <c r="A82923" t="s">
        <v>32244</v>
      </c>
    </row>
    <row r="82925" spans="1:1" x14ac:dyDescent="0.25">
      <c r="A82925" t="s">
        <v>32245</v>
      </c>
    </row>
    <row r="82927" spans="1:1" x14ac:dyDescent="0.25">
      <c r="A82927" t="s">
        <v>32246</v>
      </c>
    </row>
    <row r="82929" spans="1:1" x14ac:dyDescent="0.25">
      <c r="A82929" t="s">
        <v>32247</v>
      </c>
    </row>
    <row r="82931" spans="1:1" x14ac:dyDescent="0.25">
      <c r="A82931" t="s">
        <v>32248</v>
      </c>
    </row>
    <row r="82933" spans="1:1" x14ac:dyDescent="0.25">
      <c r="A82933" t="s">
        <v>32249</v>
      </c>
    </row>
    <row r="82935" spans="1:1" x14ac:dyDescent="0.25">
      <c r="A82935" t="s">
        <v>32250</v>
      </c>
    </row>
    <row r="82937" spans="1:1" x14ac:dyDescent="0.25">
      <c r="A82937" t="s">
        <v>32251</v>
      </c>
    </row>
    <row r="82939" spans="1:1" x14ac:dyDescent="0.25">
      <c r="A82939" t="s">
        <v>32252</v>
      </c>
    </row>
    <row r="82941" spans="1:1" x14ac:dyDescent="0.25">
      <c r="A82941" t="s">
        <v>32253</v>
      </c>
    </row>
    <row r="82943" spans="1:1" x14ac:dyDescent="0.25">
      <c r="A82943" t="s">
        <v>32254</v>
      </c>
    </row>
    <row r="82945" spans="1:1" x14ac:dyDescent="0.25">
      <c r="A82945" t="s">
        <v>32255</v>
      </c>
    </row>
    <row r="82947" spans="1:1" x14ac:dyDescent="0.25">
      <c r="A82947" t="s">
        <v>32255</v>
      </c>
    </row>
    <row r="82949" spans="1:1" x14ac:dyDescent="0.25">
      <c r="A82949" t="s">
        <v>32256</v>
      </c>
    </row>
    <row r="82951" spans="1:1" x14ac:dyDescent="0.25">
      <c r="A82951" t="s">
        <v>32257</v>
      </c>
    </row>
    <row r="82953" spans="1:1" x14ac:dyDescent="0.25">
      <c r="A82953" t="s">
        <v>32258</v>
      </c>
    </row>
    <row r="82955" spans="1:1" x14ac:dyDescent="0.25">
      <c r="A82955" t="s">
        <v>32259</v>
      </c>
    </row>
    <row r="82957" spans="1:1" x14ac:dyDescent="0.25">
      <c r="A82957" t="s">
        <v>32260</v>
      </c>
    </row>
    <row r="82959" spans="1:1" x14ac:dyDescent="0.25">
      <c r="A82959" t="s">
        <v>32261</v>
      </c>
    </row>
    <row r="82961" spans="1:1" x14ac:dyDescent="0.25">
      <c r="A82961" t="s">
        <v>32262</v>
      </c>
    </row>
    <row r="82963" spans="1:1" x14ac:dyDescent="0.25">
      <c r="A82963" t="s">
        <v>32263</v>
      </c>
    </row>
    <row r="82965" spans="1:1" x14ac:dyDescent="0.25">
      <c r="A82965" t="s">
        <v>32264</v>
      </c>
    </row>
    <row r="82967" spans="1:1" x14ac:dyDescent="0.25">
      <c r="A82967" t="s">
        <v>32265</v>
      </c>
    </row>
    <row r="82969" spans="1:1" x14ac:dyDescent="0.25">
      <c r="A82969" t="s">
        <v>32266</v>
      </c>
    </row>
    <row r="82971" spans="1:1" x14ac:dyDescent="0.25">
      <c r="A82971" t="s">
        <v>32267</v>
      </c>
    </row>
    <row r="82973" spans="1:1" x14ac:dyDescent="0.25">
      <c r="A82973" t="s">
        <v>32268</v>
      </c>
    </row>
    <row r="82975" spans="1:1" x14ac:dyDescent="0.25">
      <c r="A82975" t="s">
        <v>32269</v>
      </c>
    </row>
    <row r="82977" spans="1:1" x14ac:dyDescent="0.25">
      <c r="A82977" t="s">
        <v>32270</v>
      </c>
    </row>
    <row r="82979" spans="1:1" x14ac:dyDescent="0.25">
      <c r="A82979" t="s">
        <v>32271</v>
      </c>
    </row>
    <row r="82981" spans="1:1" x14ac:dyDescent="0.25">
      <c r="A82981" t="s">
        <v>32272</v>
      </c>
    </row>
    <row r="82983" spans="1:1" x14ac:dyDescent="0.25">
      <c r="A82983" t="s">
        <v>32273</v>
      </c>
    </row>
    <row r="82985" spans="1:1" x14ac:dyDescent="0.25">
      <c r="A82985" t="s">
        <v>32274</v>
      </c>
    </row>
    <row r="82987" spans="1:1" x14ac:dyDescent="0.25">
      <c r="A82987" t="s">
        <v>32275</v>
      </c>
    </row>
    <row r="82989" spans="1:1" x14ac:dyDescent="0.25">
      <c r="A82989" t="s">
        <v>32276</v>
      </c>
    </row>
    <row r="82991" spans="1:1" x14ac:dyDescent="0.25">
      <c r="A82991" t="s">
        <v>32277</v>
      </c>
    </row>
    <row r="82993" spans="1:1" x14ac:dyDescent="0.25">
      <c r="A82993" t="s">
        <v>32278</v>
      </c>
    </row>
    <row r="82995" spans="1:1" x14ac:dyDescent="0.25">
      <c r="A82995" t="s">
        <v>32173</v>
      </c>
    </row>
    <row r="82997" spans="1:1" x14ac:dyDescent="0.25">
      <c r="A82997" t="s">
        <v>32279</v>
      </c>
    </row>
    <row r="82999" spans="1:1" x14ac:dyDescent="0.25">
      <c r="A82999" t="s">
        <v>32280</v>
      </c>
    </row>
    <row r="83001" spans="1:1" x14ac:dyDescent="0.25">
      <c r="A83001" t="s">
        <v>32281</v>
      </c>
    </row>
    <row r="83003" spans="1:1" x14ac:dyDescent="0.25">
      <c r="A83003" t="s">
        <v>32282</v>
      </c>
    </row>
    <row r="83005" spans="1:1" x14ac:dyDescent="0.25">
      <c r="A83005" t="s">
        <v>32283</v>
      </c>
    </row>
    <row r="83007" spans="1:1" x14ac:dyDescent="0.25">
      <c r="A83007" t="s">
        <v>32284</v>
      </c>
    </row>
    <row r="83009" spans="1:1" x14ac:dyDescent="0.25">
      <c r="A83009" t="s">
        <v>32285</v>
      </c>
    </row>
    <row r="83011" spans="1:1" x14ac:dyDescent="0.25">
      <c r="A83011" t="s">
        <v>32286</v>
      </c>
    </row>
    <row r="83013" spans="1:1" x14ac:dyDescent="0.25">
      <c r="A83013" t="s">
        <v>32287</v>
      </c>
    </row>
    <row r="83015" spans="1:1" x14ac:dyDescent="0.25">
      <c r="A83015" t="s">
        <v>32288</v>
      </c>
    </row>
    <row r="83017" spans="1:1" x14ac:dyDescent="0.25">
      <c r="A83017" t="s">
        <v>32289</v>
      </c>
    </row>
    <row r="83019" spans="1:1" x14ac:dyDescent="0.25">
      <c r="A83019" t="s">
        <v>32290</v>
      </c>
    </row>
    <row r="83021" spans="1:1" x14ac:dyDescent="0.25">
      <c r="A83021" t="s">
        <v>32291</v>
      </c>
    </row>
    <row r="83023" spans="1:1" x14ac:dyDescent="0.25">
      <c r="A83023" t="s">
        <v>32292</v>
      </c>
    </row>
    <row r="83025" spans="1:1" x14ac:dyDescent="0.25">
      <c r="A83025" t="s">
        <v>32293</v>
      </c>
    </row>
    <row r="83027" spans="1:1" x14ac:dyDescent="0.25">
      <c r="A83027" t="s">
        <v>32294</v>
      </c>
    </row>
    <row r="83029" spans="1:1" x14ac:dyDescent="0.25">
      <c r="A83029" t="s">
        <v>32295</v>
      </c>
    </row>
    <row r="83031" spans="1:1" x14ac:dyDescent="0.25">
      <c r="A83031" t="s">
        <v>32296</v>
      </c>
    </row>
    <row r="83033" spans="1:1" x14ac:dyDescent="0.25">
      <c r="A83033" t="s">
        <v>32296</v>
      </c>
    </row>
    <row r="83035" spans="1:1" x14ac:dyDescent="0.25">
      <c r="A83035" t="s">
        <v>32297</v>
      </c>
    </row>
    <row r="83037" spans="1:1" x14ac:dyDescent="0.25">
      <c r="A83037" t="s">
        <v>32298</v>
      </c>
    </row>
    <row r="83039" spans="1:1" x14ac:dyDescent="0.25">
      <c r="A83039" t="s">
        <v>32299</v>
      </c>
    </row>
    <row r="83041" spans="1:1" x14ac:dyDescent="0.25">
      <c r="A83041" t="s">
        <v>32299</v>
      </c>
    </row>
    <row r="83043" spans="1:1" x14ac:dyDescent="0.25">
      <c r="A83043" t="s">
        <v>32300</v>
      </c>
    </row>
    <row r="83045" spans="1:1" x14ac:dyDescent="0.25">
      <c r="A83045" t="s">
        <v>32300</v>
      </c>
    </row>
    <row r="83047" spans="1:1" x14ac:dyDescent="0.25">
      <c r="A83047" t="s">
        <v>32301</v>
      </c>
    </row>
    <row r="83049" spans="1:1" x14ac:dyDescent="0.25">
      <c r="A83049" t="s">
        <v>32302</v>
      </c>
    </row>
    <row r="83051" spans="1:1" x14ac:dyDescent="0.25">
      <c r="A83051" t="s">
        <v>32303</v>
      </c>
    </row>
    <row r="83053" spans="1:1" x14ac:dyDescent="0.25">
      <c r="A83053" t="s">
        <v>32304</v>
      </c>
    </row>
    <row r="83055" spans="1:1" x14ac:dyDescent="0.25">
      <c r="A83055" t="s">
        <v>32305</v>
      </c>
    </row>
    <row r="83057" spans="1:1" x14ac:dyDescent="0.25">
      <c r="A83057" t="s">
        <v>32306</v>
      </c>
    </row>
    <row r="83059" spans="1:1" x14ac:dyDescent="0.25">
      <c r="A83059" t="s">
        <v>32307</v>
      </c>
    </row>
    <row r="83061" spans="1:1" x14ac:dyDescent="0.25">
      <c r="A83061" t="s">
        <v>32308</v>
      </c>
    </row>
    <row r="83063" spans="1:1" x14ac:dyDescent="0.25">
      <c r="A83063" t="s">
        <v>32309</v>
      </c>
    </row>
    <row r="83065" spans="1:1" x14ac:dyDescent="0.25">
      <c r="A83065" t="s">
        <v>32310</v>
      </c>
    </row>
    <row r="83067" spans="1:1" x14ac:dyDescent="0.25">
      <c r="A83067" t="s">
        <v>32311</v>
      </c>
    </row>
    <row r="83069" spans="1:1" x14ac:dyDescent="0.25">
      <c r="A83069" t="s">
        <v>32312</v>
      </c>
    </row>
    <row r="83071" spans="1:1" x14ac:dyDescent="0.25">
      <c r="A83071" t="s">
        <v>32313</v>
      </c>
    </row>
    <row r="83073" spans="1:1" x14ac:dyDescent="0.25">
      <c r="A83073" t="s">
        <v>32314</v>
      </c>
    </row>
    <row r="83075" spans="1:1" x14ac:dyDescent="0.25">
      <c r="A83075" t="s">
        <v>32315</v>
      </c>
    </row>
    <row r="83077" spans="1:1" x14ac:dyDescent="0.25">
      <c r="A83077" t="s">
        <v>32316</v>
      </c>
    </row>
    <row r="83079" spans="1:1" x14ac:dyDescent="0.25">
      <c r="A83079" t="s">
        <v>32317</v>
      </c>
    </row>
    <row r="83081" spans="1:1" x14ac:dyDescent="0.25">
      <c r="A83081" t="s">
        <v>32318</v>
      </c>
    </row>
    <row r="83083" spans="1:1" x14ac:dyDescent="0.25">
      <c r="A83083" t="s">
        <v>32319</v>
      </c>
    </row>
    <row r="83085" spans="1:1" x14ac:dyDescent="0.25">
      <c r="A83085" t="s">
        <v>32320</v>
      </c>
    </row>
    <row r="83087" spans="1:1" x14ac:dyDescent="0.25">
      <c r="A83087" t="s">
        <v>32321</v>
      </c>
    </row>
    <row r="83089" spans="1:1" x14ac:dyDescent="0.25">
      <c r="A83089" t="s">
        <v>32322</v>
      </c>
    </row>
    <row r="83091" spans="1:1" x14ac:dyDescent="0.25">
      <c r="A83091" t="s">
        <v>32323</v>
      </c>
    </row>
    <row r="83093" spans="1:1" x14ac:dyDescent="0.25">
      <c r="A83093" t="s">
        <v>32324</v>
      </c>
    </row>
    <row r="83095" spans="1:1" x14ac:dyDescent="0.25">
      <c r="A83095" t="s">
        <v>32325</v>
      </c>
    </row>
    <row r="83097" spans="1:1" x14ac:dyDescent="0.25">
      <c r="A83097" t="s">
        <v>32326</v>
      </c>
    </row>
    <row r="83099" spans="1:1" x14ac:dyDescent="0.25">
      <c r="A83099" t="s">
        <v>32327</v>
      </c>
    </row>
    <row r="83101" spans="1:1" x14ac:dyDescent="0.25">
      <c r="A83101" t="s">
        <v>32328</v>
      </c>
    </row>
    <row r="83103" spans="1:1" x14ac:dyDescent="0.25">
      <c r="A83103" t="s">
        <v>32329</v>
      </c>
    </row>
    <row r="83105" spans="1:1" x14ac:dyDescent="0.25">
      <c r="A83105" t="s">
        <v>28106</v>
      </c>
    </row>
    <row r="83107" spans="1:1" x14ac:dyDescent="0.25">
      <c r="A83107" t="s">
        <v>32330</v>
      </c>
    </row>
    <row r="83109" spans="1:1" x14ac:dyDescent="0.25">
      <c r="A83109" t="s">
        <v>32331</v>
      </c>
    </row>
    <row r="83111" spans="1:1" x14ac:dyDescent="0.25">
      <c r="A83111" t="s">
        <v>32332</v>
      </c>
    </row>
    <row r="83113" spans="1:1" x14ac:dyDescent="0.25">
      <c r="A83113" t="s">
        <v>32333</v>
      </c>
    </row>
    <row r="83115" spans="1:1" x14ac:dyDescent="0.25">
      <c r="A83115" t="s">
        <v>32334</v>
      </c>
    </row>
    <row r="83117" spans="1:1" x14ac:dyDescent="0.25">
      <c r="A83117" t="s">
        <v>32335</v>
      </c>
    </row>
    <row r="83119" spans="1:1" x14ac:dyDescent="0.25">
      <c r="A83119" t="s">
        <v>32336</v>
      </c>
    </row>
    <row r="83121" spans="1:1" x14ac:dyDescent="0.25">
      <c r="A83121" t="s">
        <v>32337</v>
      </c>
    </row>
    <row r="83123" spans="1:1" x14ac:dyDescent="0.25">
      <c r="A83123" t="s">
        <v>32338</v>
      </c>
    </row>
    <row r="83125" spans="1:1" x14ac:dyDescent="0.25">
      <c r="A83125" t="s">
        <v>32339</v>
      </c>
    </row>
    <row r="83127" spans="1:1" x14ac:dyDescent="0.25">
      <c r="A83127" t="s">
        <v>32340</v>
      </c>
    </row>
    <row r="83129" spans="1:1" x14ac:dyDescent="0.25">
      <c r="A83129" t="s">
        <v>32341</v>
      </c>
    </row>
    <row r="83131" spans="1:1" x14ac:dyDescent="0.25">
      <c r="A83131" t="s">
        <v>32342</v>
      </c>
    </row>
    <row r="83133" spans="1:1" x14ac:dyDescent="0.25">
      <c r="A83133" t="s">
        <v>32343</v>
      </c>
    </row>
    <row r="83135" spans="1:1" x14ac:dyDescent="0.25">
      <c r="A83135" t="s">
        <v>32344</v>
      </c>
    </row>
    <row r="83137" spans="1:1" x14ac:dyDescent="0.25">
      <c r="A83137" t="s">
        <v>32345</v>
      </c>
    </row>
    <row r="83139" spans="1:1" x14ac:dyDescent="0.25">
      <c r="A83139" t="s">
        <v>32346</v>
      </c>
    </row>
    <row r="83141" spans="1:1" x14ac:dyDescent="0.25">
      <c r="A83141" t="s">
        <v>32347</v>
      </c>
    </row>
    <row r="83143" spans="1:1" x14ac:dyDescent="0.25">
      <c r="A83143" t="s">
        <v>32348</v>
      </c>
    </row>
    <row r="83145" spans="1:1" x14ac:dyDescent="0.25">
      <c r="A83145" t="s">
        <v>32349</v>
      </c>
    </row>
    <row r="83147" spans="1:1" x14ac:dyDescent="0.25">
      <c r="A83147" t="s">
        <v>32349</v>
      </c>
    </row>
    <row r="83149" spans="1:1" x14ac:dyDescent="0.25">
      <c r="A83149" t="s">
        <v>32350</v>
      </c>
    </row>
    <row r="83151" spans="1:1" x14ac:dyDescent="0.25">
      <c r="A83151" t="s">
        <v>32351</v>
      </c>
    </row>
    <row r="83153" spans="1:1" x14ac:dyDescent="0.25">
      <c r="A83153" t="s">
        <v>32351</v>
      </c>
    </row>
    <row r="83155" spans="1:1" x14ac:dyDescent="0.25">
      <c r="A83155" t="s">
        <v>32352</v>
      </c>
    </row>
    <row r="83157" spans="1:1" x14ac:dyDescent="0.25">
      <c r="A83157" t="s">
        <v>32352</v>
      </c>
    </row>
    <row r="83159" spans="1:1" x14ac:dyDescent="0.25">
      <c r="A83159" t="s">
        <v>32353</v>
      </c>
    </row>
    <row r="83161" spans="1:1" x14ac:dyDescent="0.25">
      <c r="A83161" t="s">
        <v>32354</v>
      </c>
    </row>
    <row r="83163" spans="1:1" x14ac:dyDescent="0.25">
      <c r="A83163" t="s">
        <v>32355</v>
      </c>
    </row>
    <row r="83165" spans="1:1" x14ac:dyDescent="0.25">
      <c r="A83165" t="s">
        <v>32356</v>
      </c>
    </row>
    <row r="83167" spans="1:1" x14ac:dyDescent="0.25">
      <c r="A83167" t="s">
        <v>32357</v>
      </c>
    </row>
    <row r="83169" spans="1:1" x14ac:dyDescent="0.25">
      <c r="A83169" t="s">
        <v>32358</v>
      </c>
    </row>
    <row r="83171" spans="1:1" x14ac:dyDescent="0.25">
      <c r="A83171" t="s">
        <v>32358</v>
      </c>
    </row>
    <row r="83173" spans="1:1" x14ac:dyDescent="0.25">
      <c r="A83173" t="s">
        <v>32359</v>
      </c>
    </row>
    <row r="83175" spans="1:1" x14ac:dyDescent="0.25">
      <c r="A83175" t="s">
        <v>32359</v>
      </c>
    </row>
    <row r="83177" spans="1:1" x14ac:dyDescent="0.25">
      <c r="A83177" t="s">
        <v>32359</v>
      </c>
    </row>
    <row r="83179" spans="1:1" x14ac:dyDescent="0.25">
      <c r="A83179" t="s">
        <v>32359</v>
      </c>
    </row>
    <row r="83181" spans="1:1" x14ac:dyDescent="0.25">
      <c r="A83181" t="s">
        <v>32359</v>
      </c>
    </row>
    <row r="83183" spans="1:1" x14ac:dyDescent="0.25">
      <c r="A83183" t="s">
        <v>32359</v>
      </c>
    </row>
    <row r="83185" spans="1:1" x14ac:dyDescent="0.25">
      <c r="A83185" t="s">
        <v>32359</v>
      </c>
    </row>
    <row r="83187" spans="1:1" x14ac:dyDescent="0.25">
      <c r="A83187" t="s">
        <v>32359</v>
      </c>
    </row>
    <row r="83189" spans="1:1" x14ac:dyDescent="0.25">
      <c r="A83189" t="s">
        <v>32359</v>
      </c>
    </row>
    <row r="83191" spans="1:1" x14ac:dyDescent="0.25">
      <c r="A83191" t="s">
        <v>32359</v>
      </c>
    </row>
    <row r="83193" spans="1:1" x14ac:dyDescent="0.25">
      <c r="A83193" t="s">
        <v>32359</v>
      </c>
    </row>
    <row r="83195" spans="1:1" x14ac:dyDescent="0.25">
      <c r="A83195" t="s">
        <v>32359</v>
      </c>
    </row>
    <row r="83197" spans="1:1" x14ac:dyDescent="0.25">
      <c r="A83197" t="s">
        <v>32359</v>
      </c>
    </row>
    <row r="83199" spans="1:1" x14ac:dyDescent="0.25">
      <c r="A83199" t="s">
        <v>32359</v>
      </c>
    </row>
    <row r="83201" spans="1:1" x14ac:dyDescent="0.25">
      <c r="A83201" t="s">
        <v>32359</v>
      </c>
    </row>
    <row r="83203" spans="1:1" x14ac:dyDescent="0.25">
      <c r="A83203" t="s">
        <v>32359</v>
      </c>
    </row>
    <row r="83205" spans="1:1" x14ac:dyDescent="0.25">
      <c r="A83205" t="s">
        <v>32359</v>
      </c>
    </row>
    <row r="83207" spans="1:1" x14ac:dyDescent="0.25">
      <c r="A83207" t="s">
        <v>32359</v>
      </c>
    </row>
    <row r="83209" spans="1:1" x14ac:dyDescent="0.25">
      <c r="A83209" t="s">
        <v>32359</v>
      </c>
    </row>
    <row r="83211" spans="1:1" x14ac:dyDescent="0.25">
      <c r="A83211" t="s">
        <v>32359</v>
      </c>
    </row>
    <row r="83213" spans="1:1" x14ac:dyDescent="0.25">
      <c r="A83213" t="s">
        <v>32359</v>
      </c>
    </row>
    <row r="83215" spans="1:1" x14ac:dyDescent="0.25">
      <c r="A83215" t="s">
        <v>32359</v>
      </c>
    </row>
    <row r="83217" spans="1:1" x14ac:dyDescent="0.25">
      <c r="A83217" t="s">
        <v>32359</v>
      </c>
    </row>
    <row r="83219" spans="1:1" x14ac:dyDescent="0.25">
      <c r="A83219" t="s">
        <v>32359</v>
      </c>
    </row>
    <row r="83221" spans="1:1" x14ac:dyDescent="0.25">
      <c r="A83221" t="s">
        <v>32359</v>
      </c>
    </row>
    <row r="83223" spans="1:1" x14ac:dyDescent="0.25">
      <c r="A83223" t="s">
        <v>32359</v>
      </c>
    </row>
    <row r="83225" spans="1:1" x14ac:dyDescent="0.25">
      <c r="A83225" t="s">
        <v>32359</v>
      </c>
    </row>
    <row r="83227" spans="1:1" x14ac:dyDescent="0.25">
      <c r="A83227" t="s">
        <v>32359</v>
      </c>
    </row>
    <row r="83229" spans="1:1" x14ac:dyDescent="0.25">
      <c r="A83229" t="s">
        <v>32360</v>
      </c>
    </row>
    <row r="83231" spans="1:1" x14ac:dyDescent="0.25">
      <c r="A83231" t="s">
        <v>32361</v>
      </c>
    </row>
    <row r="83233" spans="1:1" x14ac:dyDescent="0.25">
      <c r="A83233" t="s">
        <v>32361</v>
      </c>
    </row>
    <row r="83235" spans="1:1" x14ac:dyDescent="0.25">
      <c r="A83235" t="s">
        <v>32362</v>
      </c>
    </row>
    <row r="83237" spans="1:1" x14ac:dyDescent="0.25">
      <c r="A83237" t="s">
        <v>32363</v>
      </c>
    </row>
    <row r="83239" spans="1:1" x14ac:dyDescent="0.25">
      <c r="A83239" t="s">
        <v>32364</v>
      </c>
    </row>
    <row r="83241" spans="1:1" x14ac:dyDescent="0.25">
      <c r="A83241" t="s">
        <v>32365</v>
      </c>
    </row>
    <row r="83243" spans="1:1" x14ac:dyDescent="0.25">
      <c r="A83243" t="s">
        <v>32366</v>
      </c>
    </row>
    <row r="83245" spans="1:1" x14ac:dyDescent="0.25">
      <c r="A83245" t="s">
        <v>32367</v>
      </c>
    </row>
    <row r="83247" spans="1:1" x14ac:dyDescent="0.25">
      <c r="A83247" t="s">
        <v>32368</v>
      </c>
    </row>
    <row r="83249" spans="1:1" x14ac:dyDescent="0.25">
      <c r="A83249" t="s">
        <v>32369</v>
      </c>
    </row>
    <row r="83251" spans="1:1" x14ac:dyDescent="0.25">
      <c r="A83251" t="s">
        <v>32370</v>
      </c>
    </row>
    <row r="83253" spans="1:1" x14ac:dyDescent="0.25">
      <c r="A83253" t="s">
        <v>32371</v>
      </c>
    </row>
    <row r="83255" spans="1:1" x14ac:dyDescent="0.25">
      <c r="A83255" t="s">
        <v>32372</v>
      </c>
    </row>
    <row r="83257" spans="1:1" x14ac:dyDescent="0.25">
      <c r="A83257" t="s">
        <v>32373</v>
      </c>
    </row>
    <row r="83259" spans="1:1" x14ac:dyDescent="0.25">
      <c r="A83259" t="s">
        <v>32374</v>
      </c>
    </row>
    <row r="83261" spans="1:1" x14ac:dyDescent="0.25">
      <c r="A83261" t="s">
        <v>32375</v>
      </c>
    </row>
    <row r="83263" spans="1:1" x14ac:dyDescent="0.25">
      <c r="A83263" t="s">
        <v>32376</v>
      </c>
    </row>
    <row r="83265" spans="1:1" x14ac:dyDescent="0.25">
      <c r="A83265" t="s">
        <v>32377</v>
      </c>
    </row>
    <row r="83267" spans="1:1" x14ac:dyDescent="0.25">
      <c r="A83267" t="s">
        <v>32377</v>
      </c>
    </row>
    <row r="83269" spans="1:1" x14ac:dyDescent="0.25">
      <c r="A83269" t="s">
        <v>32378</v>
      </c>
    </row>
    <row r="83271" spans="1:1" x14ac:dyDescent="0.25">
      <c r="A83271" t="s">
        <v>32379</v>
      </c>
    </row>
    <row r="83273" spans="1:1" x14ac:dyDescent="0.25">
      <c r="A83273" t="s">
        <v>32380</v>
      </c>
    </row>
    <row r="83275" spans="1:1" x14ac:dyDescent="0.25">
      <c r="A83275" t="s">
        <v>32381</v>
      </c>
    </row>
    <row r="83277" spans="1:1" x14ac:dyDescent="0.25">
      <c r="A83277" t="s">
        <v>32382</v>
      </c>
    </row>
    <row r="83279" spans="1:1" x14ac:dyDescent="0.25">
      <c r="A83279" t="s">
        <v>32383</v>
      </c>
    </row>
    <row r="83281" spans="1:1" x14ac:dyDescent="0.25">
      <c r="A83281" t="s">
        <v>32384</v>
      </c>
    </row>
    <row r="83283" spans="1:1" x14ac:dyDescent="0.25">
      <c r="A83283" t="s">
        <v>32385</v>
      </c>
    </row>
    <row r="83285" spans="1:1" x14ac:dyDescent="0.25">
      <c r="A83285" t="s">
        <v>32385</v>
      </c>
    </row>
    <row r="83287" spans="1:1" x14ac:dyDescent="0.25">
      <c r="A83287" t="s">
        <v>32386</v>
      </c>
    </row>
    <row r="83289" spans="1:1" x14ac:dyDescent="0.25">
      <c r="A83289" t="s">
        <v>32387</v>
      </c>
    </row>
    <row r="83291" spans="1:1" x14ac:dyDescent="0.25">
      <c r="A83291" t="s">
        <v>32388</v>
      </c>
    </row>
    <row r="83293" spans="1:1" x14ac:dyDescent="0.25">
      <c r="A83293" t="s">
        <v>32389</v>
      </c>
    </row>
    <row r="83295" spans="1:1" x14ac:dyDescent="0.25">
      <c r="A83295" t="s">
        <v>32390</v>
      </c>
    </row>
    <row r="83297" spans="1:1" x14ac:dyDescent="0.25">
      <c r="A83297" t="s">
        <v>32391</v>
      </c>
    </row>
    <row r="83299" spans="1:1" x14ac:dyDescent="0.25">
      <c r="A83299" t="s">
        <v>32392</v>
      </c>
    </row>
    <row r="83301" spans="1:1" x14ac:dyDescent="0.25">
      <c r="A83301" t="s">
        <v>32393</v>
      </c>
    </row>
    <row r="83303" spans="1:1" x14ac:dyDescent="0.25">
      <c r="A83303" t="s">
        <v>32394</v>
      </c>
    </row>
    <row r="83305" spans="1:1" x14ac:dyDescent="0.25">
      <c r="A83305" t="s">
        <v>32395</v>
      </c>
    </row>
    <row r="83307" spans="1:1" x14ac:dyDescent="0.25">
      <c r="A83307" t="s">
        <v>32396</v>
      </c>
    </row>
    <row r="83309" spans="1:1" x14ac:dyDescent="0.25">
      <c r="A83309" t="s">
        <v>32397</v>
      </c>
    </row>
    <row r="83311" spans="1:1" x14ac:dyDescent="0.25">
      <c r="A83311" t="s">
        <v>32398</v>
      </c>
    </row>
    <row r="83313" spans="1:1" x14ac:dyDescent="0.25">
      <c r="A83313" t="s">
        <v>32399</v>
      </c>
    </row>
    <row r="83315" spans="1:1" x14ac:dyDescent="0.25">
      <c r="A83315" t="s">
        <v>32399</v>
      </c>
    </row>
    <row r="83317" spans="1:1" x14ac:dyDescent="0.25">
      <c r="A83317" t="s">
        <v>32400</v>
      </c>
    </row>
    <row r="83319" spans="1:1" x14ac:dyDescent="0.25">
      <c r="A83319" t="s">
        <v>32401</v>
      </c>
    </row>
    <row r="83321" spans="1:1" x14ac:dyDescent="0.25">
      <c r="A83321" t="s">
        <v>32402</v>
      </c>
    </row>
    <row r="83323" spans="1:1" x14ac:dyDescent="0.25">
      <c r="A83323" t="s">
        <v>30974</v>
      </c>
    </row>
    <row r="83325" spans="1:1" x14ac:dyDescent="0.25">
      <c r="A83325" t="s">
        <v>32403</v>
      </c>
    </row>
    <row r="83327" spans="1:1" x14ac:dyDescent="0.25">
      <c r="A83327" t="s">
        <v>32404</v>
      </c>
    </row>
    <row r="83329" spans="1:1" x14ac:dyDescent="0.25">
      <c r="A83329" t="s">
        <v>32405</v>
      </c>
    </row>
    <row r="83331" spans="1:1" x14ac:dyDescent="0.25">
      <c r="A83331" t="s">
        <v>32406</v>
      </c>
    </row>
    <row r="83333" spans="1:1" x14ac:dyDescent="0.25">
      <c r="A83333" t="s">
        <v>32407</v>
      </c>
    </row>
    <row r="83335" spans="1:1" x14ac:dyDescent="0.25">
      <c r="A83335" t="s">
        <v>32408</v>
      </c>
    </row>
    <row r="83337" spans="1:1" x14ac:dyDescent="0.25">
      <c r="A83337" t="s">
        <v>32409</v>
      </c>
    </row>
    <row r="83339" spans="1:1" x14ac:dyDescent="0.25">
      <c r="A83339" t="s">
        <v>32410</v>
      </c>
    </row>
    <row r="83341" spans="1:1" x14ac:dyDescent="0.25">
      <c r="A83341" t="s">
        <v>32411</v>
      </c>
    </row>
    <row r="83343" spans="1:1" x14ac:dyDescent="0.25">
      <c r="A83343" t="s">
        <v>32412</v>
      </c>
    </row>
    <row r="83345" spans="1:1" x14ac:dyDescent="0.25">
      <c r="A83345" t="s">
        <v>32413</v>
      </c>
    </row>
    <row r="83347" spans="1:1" x14ac:dyDescent="0.25">
      <c r="A83347" t="s">
        <v>32413</v>
      </c>
    </row>
    <row r="83349" spans="1:1" x14ac:dyDescent="0.25">
      <c r="A83349" t="s">
        <v>32414</v>
      </c>
    </row>
    <row r="83351" spans="1:1" x14ac:dyDescent="0.25">
      <c r="A83351" t="s">
        <v>32415</v>
      </c>
    </row>
    <row r="83353" spans="1:1" x14ac:dyDescent="0.25">
      <c r="A83353" t="s">
        <v>32416</v>
      </c>
    </row>
    <row r="83355" spans="1:1" x14ac:dyDescent="0.25">
      <c r="A83355" t="s">
        <v>32417</v>
      </c>
    </row>
    <row r="83357" spans="1:1" x14ac:dyDescent="0.25">
      <c r="A83357" t="s">
        <v>32418</v>
      </c>
    </row>
    <row r="83359" spans="1:1" x14ac:dyDescent="0.25">
      <c r="A83359" t="s">
        <v>32419</v>
      </c>
    </row>
    <row r="83361" spans="1:1" x14ac:dyDescent="0.25">
      <c r="A83361" t="s">
        <v>32420</v>
      </c>
    </row>
    <row r="83363" spans="1:1" x14ac:dyDescent="0.25">
      <c r="A83363" t="s">
        <v>32421</v>
      </c>
    </row>
    <row r="83365" spans="1:1" x14ac:dyDescent="0.25">
      <c r="A83365" t="s">
        <v>32422</v>
      </c>
    </row>
    <row r="83367" spans="1:1" x14ac:dyDescent="0.25">
      <c r="A83367" t="s">
        <v>32423</v>
      </c>
    </row>
    <row r="83369" spans="1:1" x14ac:dyDescent="0.25">
      <c r="A83369" t="s">
        <v>32424</v>
      </c>
    </row>
    <row r="83371" spans="1:1" x14ac:dyDescent="0.25">
      <c r="A83371" t="s">
        <v>32425</v>
      </c>
    </row>
    <row r="83373" spans="1:1" x14ac:dyDescent="0.25">
      <c r="A83373" t="s">
        <v>32426</v>
      </c>
    </row>
    <row r="83375" spans="1:1" x14ac:dyDescent="0.25">
      <c r="A83375" t="s">
        <v>32427</v>
      </c>
    </row>
    <row r="83377" spans="1:1" x14ac:dyDescent="0.25">
      <c r="A83377" t="s">
        <v>32428</v>
      </c>
    </row>
    <row r="83379" spans="1:1" x14ac:dyDescent="0.25">
      <c r="A83379" t="s">
        <v>32429</v>
      </c>
    </row>
    <row r="83381" spans="1:1" x14ac:dyDescent="0.25">
      <c r="A83381" t="s">
        <v>32430</v>
      </c>
    </row>
    <row r="83383" spans="1:1" x14ac:dyDescent="0.25">
      <c r="A83383" t="s">
        <v>32431</v>
      </c>
    </row>
    <row r="83385" spans="1:1" x14ac:dyDescent="0.25">
      <c r="A83385" t="s">
        <v>32432</v>
      </c>
    </row>
    <row r="83387" spans="1:1" x14ac:dyDescent="0.25">
      <c r="A83387" t="s">
        <v>32433</v>
      </c>
    </row>
    <row r="83389" spans="1:1" x14ac:dyDescent="0.25">
      <c r="A83389" t="s">
        <v>32434</v>
      </c>
    </row>
    <row r="83391" spans="1:1" x14ac:dyDescent="0.25">
      <c r="A83391" t="s">
        <v>32435</v>
      </c>
    </row>
    <row r="83393" spans="1:1" x14ac:dyDescent="0.25">
      <c r="A83393" t="s">
        <v>32436</v>
      </c>
    </row>
    <row r="83395" spans="1:1" x14ac:dyDescent="0.25">
      <c r="A83395" t="s">
        <v>32436</v>
      </c>
    </row>
    <row r="83397" spans="1:1" x14ac:dyDescent="0.25">
      <c r="A83397" t="s">
        <v>32436</v>
      </c>
    </row>
    <row r="83399" spans="1:1" x14ac:dyDescent="0.25">
      <c r="A83399" t="s">
        <v>32436</v>
      </c>
    </row>
    <row r="83401" spans="1:1" x14ac:dyDescent="0.25">
      <c r="A83401" t="s">
        <v>32437</v>
      </c>
    </row>
    <row r="83403" spans="1:1" x14ac:dyDescent="0.25">
      <c r="A83403" t="s">
        <v>32438</v>
      </c>
    </row>
    <row r="83405" spans="1:1" x14ac:dyDescent="0.25">
      <c r="A83405" t="s">
        <v>32439</v>
      </c>
    </row>
    <row r="83407" spans="1:1" x14ac:dyDescent="0.25">
      <c r="A83407" t="s">
        <v>32440</v>
      </c>
    </row>
    <row r="83409" spans="1:1" x14ac:dyDescent="0.25">
      <c r="A83409" t="s">
        <v>32441</v>
      </c>
    </row>
    <row r="83411" spans="1:1" x14ac:dyDescent="0.25">
      <c r="A83411" t="s">
        <v>32442</v>
      </c>
    </row>
    <row r="83413" spans="1:1" x14ac:dyDescent="0.25">
      <c r="A83413" t="s">
        <v>32443</v>
      </c>
    </row>
    <row r="83415" spans="1:1" x14ac:dyDescent="0.25">
      <c r="A83415" t="s">
        <v>32444</v>
      </c>
    </row>
    <row r="83417" spans="1:1" x14ac:dyDescent="0.25">
      <c r="A83417" t="s">
        <v>32445</v>
      </c>
    </row>
    <row r="83419" spans="1:1" x14ac:dyDescent="0.25">
      <c r="A83419" t="s">
        <v>32446</v>
      </c>
    </row>
    <row r="83421" spans="1:1" x14ac:dyDescent="0.25">
      <c r="A83421" t="s">
        <v>32447</v>
      </c>
    </row>
    <row r="83423" spans="1:1" x14ac:dyDescent="0.25">
      <c r="A83423" t="s">
        <v>32448</v>
      </c>
    </row>
    <row r="83425" spans="1:1" x14ac:dyDescent="0.25">
      <c r="A83425" t="s">
        <v>32449</v>
      </c>
    </row>
    <row r="83427" spans="1:1" x14ac:dyDescent="0.25">
      <c r="A83427" t="s">
        <v>32449</v>
      </c>
    </row>
    <row r="83429" spans="1:1" x14ac:dyDescent="0.25">
      <c r="A83429" t="s">
        <v>32450</v>
      </c>
    </row>
    <row r="83431" spans="1:1" x14ac:dyDescent="0.25">
      <c r="A83431" t="s">
        <v>32451</v>
      </c>
    </row>
    <row r="83433" spans="1:1" x14ac:dyDescent="0.25">
      <c r="A83433" t="s">
        <v>32452</v>
      </c>
    </row>
    <row r="83435" spans="1:1" x14ac:dyDescent="0.25">
      <c r="A83435" t="s">
        <v>32453</v>
      </c>
    </row>
    <row r="83437" spans="1:1" x14ac:dyDescent="0.25">
      <c r="A83437" t="s">
        <v>32454</v>
      </c>
    </row>
    <row r="83439" spans="1:1" x14ac:dyDescent="0.25">
      <c r="A83439" t="s">
        <v>32455</v>
      </c>
    </row>
    <row r="83441" spans="1:1" x14ac:dyDescent="0.25">
      <c r="A83441" t="s">
        <v>32456</v>
      </c>
    </row>
    <row r="83443" spans="1:1" x14ac:dyDescent="0.25">
      <c r="A83443" t="s">
        <v>32456</v>
      </c>
    </row>
    <row r="83445" spans="1:1" x14ac:dyDescent="0.25">
      <c r="A83445" t="s">
        <v>32456</v>
      </c>
    </row>
    <row r="83447" spans="1:1" x14ac:dyDescent="0.25">
      <c r="A83447" t="s">
        <v>32456</v>
      </c>
    </row>
    <row r="83449" spans="1:1" x14ac:dyDescent="0.25">
      <c r="A83449" t="s">
        <v>32457</v>
      </c>
    </row>
    <row r="83451" spans="1:1" x14ac:dyDescent="0.25">
      <c r="A83451" t="s">
        <v>32457</v>
      </c>
    </row>
    <row r="83453" spans="1:1" x14ac:dyDescent="0.25">
      <c r="A83453" t="s">
        <v>32457</v>
      </c>
    </row>
    <row r="83455" spans="1:1" x14ac:dyDescent="0.25">
      <c r="A83455" t="s">
        <v>32458</v>
      </c>
    </row>
    <row r="83457" spans="1:1" x14ac:dyDescent="0.25">
      <c r="A83457" t="s">
        <v>32459</v>
      </c>
    </row>
    <row r="83459" spans="1:1" x14ac:dyDescent="0.25">
      <c r="A83459" t="s">
        <v>32460</v>
      </c>
    </row>
    <row r="83461" spans="1:1" x14ac:dyDescent="0.25">
      <c r="A83461" t="s">
        <v>32460</v>
      </c>
    </row>
    <row r="83463" spans="1:1" x14ac:dyDescent="0.25">
      <c r="A83463" t="s">
        <v>32460</v>
      </c>
    </row>
    <row r="83465" spans="1:1" x14ac:dyDescent="0.25">
      <c r="A83465" t="s">
        <v>32460</v>
      </c>
    </row>
    <row r="83467" spans="1:1" x14ac:dyDescent="0.25">
      <c r="A83467" t="s">
        <v>32460</v>
      </c>
    </row>
    <row r="83469" spans="1:1" x14ac:dyDescent="0.25">
      <c r="A83469" t="s">
        <v>32460</v>
      </c>
    </row>
    <row r="83471" spans="1:1" x14ac:dyDescent="0.25">
      <c r="A83471" t="s">
        <v>32460</v>
      </c>
    </row>
    <row r="83473" spans="1:1" x14ac:dyDescent="0.25">
      <c r="A83473" t="s">
        <v>32460</v>
      </c>
    </row>
    <row r="83475" spans="1:1" x14ac:dyDescent="0.25">
      <c r="A83475" t="s">
        <v>32460</v>
      </c>
    </row>
    <row r="83477" spans="1:1" x14ac:dyDescent="0.25">
      <c r="A83477" t="s">
        <v>32460</v>
      </c>
    </row>
    <row r="83479" spans="1:1" x14ac:dyDescent="0.25">
      <c r="A83479" t="s">
        <v>32460</v>
      </c>
    </row>
    <row r="83481" spans="1:1" x14ac:dyDescent="0.25">
      <c r="A83481" t="s">
        <v>32461</v>
      </c>
    </row>
    <row r="83483" spans="1:1" x14ac:dyDescent="0.25">
      <c r="A83483" t="s">
        <v>32462</v>
      </c>
    </row>
    <row r="83485" spans="1:1" x14ac:dyDescent="0.25">
      <c r="A83485" t="s">
        <v>32463</v>
      </c>
    </row>
    <row r="83487" spans="1:1" x14ac:dyDescent="0.25">
      <c r="A83487" t="s">
        <v>32463</v>
      </c>
    </row>
    <row r="83489" spans="1:1" x14ac:dyDescent="0.25">
      <c r="A83489" t="s">
        <v>32464</v>
      </c>
    </row>
    <row r="83491" spans="1:1" x14ac:dyDescent="0.25">
      <c r="A83491" t="s">
        <v>32465</v>
      </c>
    </row>
    <row r="83493" spans="1:1" x14ac:dyDescent="0.25">
      <c r="A83493" t="s">
        <v>32465</v>
      </c>
    </row>
    <row r="83495" spans="1:1" x14ac:dyDescent="0.25">
      <c r="A83495" t="s">
        <v>32466</v>
      </c>
    </row>
    <row r="83497" spans="1:1" x14ac:dyDescent="0.25">
      <c r="A83497" t="s">
        <v>32467</v>
      </c>
    </row>
    <row r="83499" spans="1:1" x14ac:dyDescent="0.25">
      <c r="A83499" t="s">
        <v>32468</v>
      </c>
    </row>
    <row r="83501" spans="1:1" x14ac:dyDescent="0.25">
      <c r="A83501" t="s">
        <v>32469</v>
      </c>
    </row>
    <row r="83503" spans="1:1" x14ac:dyDescent="0.25">
      <c r="A83503" t="s">
        <v>32470</v>
      </c>
    </row>
    <row r="83505" spans="1:1" x14ac:dyDescent="0.25">
      <c r="A83505" t="s">
        <v>32471</v>
      </c>
    </row>
    <row r="83507" spans="1:1" x14ac:dyDescent="0.25">
      <c r="A83507" t="s">
        <v>32472</v>
      </c>
    </row>
    <row r="83509" spans="1:1" x14ac:dyDescent="0.25">
      <c r="A83509" t="s">
        <v>27329</v>
      </c>
    </row>
    <row r="83511" spans="1:1" x14ac:dyDescent="0.25">
      <c r="A83511" t="s">
        <v>32473</v>
      </c>
    </row>
    <row r="83513" spans="1:1" x14ac:dyDescent="0.25">
      <c r="A83513" t="s">
        <v>32474</v>
      </c>
    </row>
    <row r="83515" spans="1:1" x14ac:dyDescent="0.25">
      <c r="A83515" t="s">
        <v>32475</v>
      </c>
    </row>
    <row r="83517" spans="1:1" x14ac:dyDescent="0.25">
      <c r="A83517" t="s">
        <v>32476</v>
      </c>
    </row>
    <row r="83519" spans="1:1" x14ac:dyDescent="0.25">
      <c r="A83519" t="s">
        <v>32477</v>
      </c>
    </row>
    <row r="83521" spans="1:1" x14ac:dyDescent="0.25">
      <c r="A83521" t="s">
        <v>32478</v>
      </c>
    </row>
    <row r="83523" spans="1:1" x14ac:dyDescent="0.25">
      <c r="A83523" t="s">
        <v>32479</v>
      </c>
    </row>
    <row r="83525" spans="1:1" x14ac:dyDescent="0.25">
      <c r="A83525" t="s">
        <v>32480</v>
      </c>
    </row>
    <row r="83527" spans="1:1" x14ac:dyDescent="0.25">
      <c r="A83527" t="s">
        <v>32481</v>
      </c>
    </row>
    <row r="83529" spans="1:1" x14ac:dyDescent="0.25">
      <c r="A83529" t="s">
        <v>32482</v>
      </c>
    </row>
    <row r="83531" spans="1:1" x14ac:dyDescent="0.25">
      <c r="A83531" t="s">
        <v>32483</v>
      </c>
    </row>
    <row r="83533" spans="1:1" x14ac:dyDescent="0.25">
      <c r="A83533" t="s">
        <v>32484</v>
      </c>
    </row>
    <row r="83535" spans="1:1" x14ac:dyDescent="0.25">
      <c r="A83535" t="s">
        <v>32485</v>
      </c>
    </row>
    <row r="83537" spans="1:1" x14ac:dyDescent="0.25">
      <c r="A83537" t="s">
        <v>32486</v>
      </c>
    </row>
    <row r="83539" spans="1:1" x14ac:dyDescent="0.25">
      <c r="A83539" t="s">
        <v>32487</v>
      </c>
    </row>
    <row r="83541" spans="1:1" x14ac:dyDescent="0.25">
      <c r="A83541" t="s">
        <v>32488</v>
      </c>
    </row>
    <row r="83543" spans="1:1" x14ac:dyDescent="0.25">
      <c r="A83543" t="s">
        <v>32489</v>
      </c>
    </row>
    <row r="83545" spans="1:1" x14ac:dyDescent="0.25">
      <c r="A83545" t="s">
        <v>32490</v>
      </c>
    </row>
    <row r="83547" spans="1:1" x14ac:dyDescent="0.25">
      <c r="A83547" t="s">
        <v>32491</v>
      </c>
    </row>
    <row r="83549" spans="1:1" x14ac:dyDescent="0.25">
      <c r="A83549" t="s">
        <v>32492</v>
      </c>
    </row>
    <row r="83551" spans="1:1" x14ac:dyDescent="0.25">
      <c r="A83551" t="s">
        <v>32493</v>
      </c>
    </row>
    <row r="83553" spans="1:1" x14ac:dyDescent="0.25">
      <c r="A83553" t="s">
        <v>32494</v>
      </c>
    </row>
    <row r="83555" spans="1:1" x14ac:dyDescent="0.25">
      <c r="A83555" t="s">
        <v>32495</v>
      </c>
    </row>
    <row r="83557" spans="1:1" x14ac:dyDescent="0.25">
      <c r="A83557" t="s">
        <v>32496</v>
      </c>
    </row>
    <row r="83559" spans="1:1" x14ac:dyDescent="0.25">
      <c r="A83559" t="s">
        <v>32497</v>
      </c>
    </row>
    <row r="83561" spans="1:1" x14ac:dyDescent="0.25">
      <c r="A83561" t="s">
        <v>32498</v>
      </c>
    </row>
    <row r="83563" spans="1:1" x14ac:dyDescent="0.25">
      <c r="A83563" t="s">
        <v>32499</v>
      </c>
    </row>
    <row r="83565" spans="1:1" x14ac:dyDescent="0.25">
      <c r="A83565" t="s">
        <v>32500</v>
      </c>
    </row>
    <row r="83567" spans="1:1" x14ac:dyDescent="0.25">
      <c r="A83567" t="s">
        <v>32501</v>
      </c>
    </row>
    <row r="83569" spans="1:1" x14ac:dyDescent="0.25">
      <c r="A83569" t="s">
        <v>32502</v>
      </c>
    </row>
    <row r="83571" spans="1:1" x14ac:dyDescent="0.25">
      <c r="A83571" t="s">
        <v>32503</v>
      </c>
    </row>
    <row r="83573" spans="1:1" x14ac:dyDescent="0.25">
      <c r="A83573" t="s">
        <v>32504</v>
      </c>
    </row>
    <row r="83575" spans="1:1" x14ac:dyDescent="0.25">
      <c r="A83575" t="s">
        <v>32505</v>
      </c>
    </row>
    <row r="83577" spans="1:1" x14ac:dyDescent="0.25">
      <c r="A83577" t="s">
        <v>32506</v>
      </c>
    </row>
    <row r="83579" spans="1:1" x14ac:dyDescent="0.25">
      <c r="A83579" t="s">
        <v>32507</v>
      </c>
    </row>
    <row r="83581" spans="1:1" x14ac:dyDescent="0.25">
      <c r="A83581" t="s">
        <v>32508</v>
      </c>
    </row>
    <row r="83583" spans="1:1" x14ac:dyDescent="0.25">
      <c r="A83583" t="s">
        <v>32509</v>
      </c>
    </row>
    <row r="83585" spans="1:1" x14ac:dyDescent="0.25">
      <c r="A83585" t="s">
        <v>32510</v>
      </c>
    </row>
    <row r="83587" spans="1:1" x14ac:dyDescent="0.25">
      <c r="A83587" t="s">
        <v>32511</v>
      </c>
    </row>
    <row r="83589" spans="1:1" x14ac:dyDescent="0.25">
      <c r="A83589" t="s">
        <v>32512</v>
      </c>
    </row>
    <row r="83591" spans="1:1" x14ac:dyDescent="0.25">
      <c r="A83591" t="s">
        <v>32513</v>
      </c>
    </row>
    <row r="83593" spans="1:1" x14ac:dyDescent="0.25">
      <c r="A83593" t="s">
        <v>32514</v>
      </c>
    </row>
    <row r="83595" spans="1:1" x14ac:dyDescent="0.25">
      <c r="A83595" t="s">
        <v>32515</v>
      </c>
    </row>
    <row r="83597" spans="1:1" x14ac:dyDescent="0.25">
      <c r="A83597" t="s">
        <v>32516</v>
      </c>
    </row>
    <row r="83599" spans="1:1" x14ac:dyDescent="0.25">
      <c r="A83599" t="s">
        <v>32517</v>
      </c>
    </row>
    <row r="83601" spans="1:1" x14ac:dyDescent="0.25">
      <c r="A83601" t="s">
        <v>32518</v>
      </c>
    </row>
    <row r="83603" spans="1:1" x14ac:dyDescent="0.25">
      <c r="A83603" t="s">
        <v>32519</v>
      </c>
    </row>
    <row r="83605" spans="1:1" x14ac:dyDescent="0.25">
      <c r="A83605" t="s">
        <v>32520</v>
      </c>
    </row>
    <row r="83607" spans="1:1" x14ac:dyDescent="0.25">
      <c r="A83607" t="s">
        <v>32521</v>
      </c>
    </row>
    <row r="83609" spans="1:1" x14ac:dyDescent="0.25">
      <c r="A83609" t="s">
        <v>32522</v>
      </c>
    </row>
    <row r="83611" spans="1:1" x14ac:dyDescent="0.25">
      <c r="A83611" t="s">
        <v>32523</v>
      </c>
    </row>
    <row r="83613" spans="1:1" x14ac:dyDescent="0.25">
      <c r="A83613" t="s">
        <v>32524</v>
      </c>
    </row>
    <row r="83615" spans="1:1" x14ac:dyDescent="0.25">
      <c r="A83615" t="s">
        <v>32525</v>
      </c>
    </row>
    <row r="83617" spans="1:1" x14ac:dyDescent="0.25">
      <c r="A83617" t="s">
        <v>32526</v>
      </c>
    </row>
    <row r="83619" spans="1:1" x14ac:dyDescent="0.25">
      <c r="A83619" t="s">
        <v>32527</v>
      </c>
    </row>
    <row r="83621" spans="1:1" x14ac:dyDescent="0.25">
      <c r="A83621" t="s">
        <v>32528</v>
      </c>
    </row>
    <row r="83623" spans="1:1" x14ac:dyDescent="0.25">
      <c r="A83623" t="s">
        <v>32529</v>
      </c>
    </row>
    <row r="83625" spans="1:1" x14ac:dyDescent="0.25">
      <c r="A83625" t="s">
        <v>32529</v>
      </c>
    </row>
    <row r="83627" spans="1:1" x14ac:dyDescent="0.25">
      <c r="A83627" t="s">
        <v>32530</v>
      </c>
    </row>
    <row r="83629" spans="1:1" x14ac:dyDescent="0.25">
      <c r="A83629" t="s">
        <v>32530</v>
      </c>
    </row>
    <row r="83631" spans="1:1" x14ac:dyDescent="0.25">
      <c r="A83631" t="s">
        <v>32531</v>
      </c>
    </row>
    <row r="83633" spans="1:1" x14ac:dyDescent="0.25">
      <c r="A83633" t="s">
        <v>32532</v>
      </c>
    </row>
    <row r="83635" spans="1:1" x14ac:dyDescent="0.25">
      <c r="A83635" t="s">
        <v>32533</v>
      </c>
    </row>
    <row r="83637" spans="1:1" x14ac:dyDescent="0.25">
      <c r="A83637" t="s">
        <v>32534</v>
      </c>
    </row>
    <row r="83639" spans="1:1" x14ac:dyDescent="0.25">
      <c r="A83639" t="s">
        <v>32535</v>
      </c>
    </row>
    <row r="83641" spans="1:1" x14ac:dyDescent="0.25">
      <c r="A83641" t="s">
        <v>32536</v>
      </c>
    </row>
    <row r="83643" spans="1:1" x14ac:dyDescent="0.25">
      <c r="A83643" t="s">
        <v>32537</v>
      </c>
    </row>
    <row r="83645" spans="1:1" x14ac:dyDescent="0.25">
      <c r="A83645" t="s">
        <v>32538</v>
      </c>
    </row>
    <row r="83647" spans="1:1" x14ac:dyDescent="0.25">
      <c r="A83647" t="s">
        <v>32539</v>
      </c>
    </row>
    <row r="83649" spans="1:1" x14ac:dyDescent="0.25">
      <c r="A83649" t="s">
        <v>32540</v>
      </c>
    </row>
    <row r="83651" spans="1:1" x14ac:dyDescent="0.25">
      <c r="A83651" t="s">
        <v>32541</v>
      </c>
    </row>
    <row r="83653" spans="1:1" x14ac:dyDescent="0.25">
      <c r="A83653" t="s">
        <v>32542</v>
      </c>
    </row>
    <row r="83655" spans="1:1" x14ac:dyDescent="0.25">
      <c r="A83655" t="s">
        <v>32543</v>
      </c>
    </row>
    <row r="83657" spans="1:1" x14ac:dyDescent="0.25">
      <c r="A83657" t="s">
        <v>32544</v>
      </c>
    </row>
    <row r="83659" spans="1:1" x14ac:dyDescent="0.25">
      <c r="A83659" t="s">
        <v>32545</v>
      </c>
    </row>
    <row r="83661" spans="1:1" x14ac:dyDescent="0.25">
      <c r="A83661" t="s">
        <v>32546</v>
      </c>
    </row>
    <row r="83663" spans="1:1" x14ac:dyDescent="0.25">
      <c r="A83663" t="s">
        <v>32547</v>
      </c>
    </row>
    <row r="83665" spans="1:1" x14ac:dyDescent="0.25">
      <c r="A83665" t="s">
        <v>32548</v>
      </c>
    </row>
    <row r="83667" spans="1:1" x14ac:dyDescent="0.25">
      <c r="A83667" t="s">
        <v>32549</v>
      </c>
    </row>
    <row r="83669" spans="1:1" x14ac:dyDescent="0.25">
      <c r="A83669" t="s">
        <v>32550</v>
      </c>
    </row>
    <row r="83671" spans="1:1" x14ac:dyDescent="0.25">
      <c r="A83671" t="s">
        <v>32551</v>
      </c>
    </row>
    <row r="83673" spans="1:1" x14ac:dyDescent="0.25">
      <c r="A83673" t="s">
        <v>32552</v>
      </c>
    </row>
    <row r="83675" spans="1:1" x14ac:dyDescent="0.25">
      <c r="A83675" t="s">
        <v>32553</v>
      </c>
    </row>
    <row r="83677" spans="1:1" x14ac:dyDescent="0.25">
      <c r="A83677" t="s">
        <v>32554</v>
      </c>
    </row>
    <row r="83679" spans="1:1" x14ac:dyDescent="0.25">
      <c r="A83679" t="s">
        <v>32555</v>
      </c>
    </row>
    <row r="83681" spans="1:1" x14ac:dyDescent="0.25">
      <c r="A83681" t="s">
        <v>32556</v>
      </c>
    </row>
    <row r="83683" spans="1:1" x14ac:dyDescent="0.25">
      <c r="A83683" t="s">
        <v>32557</v>
      </c>
    </row>
    <row r="83685" spans="1:1" x14ac:dyDescent="0.25">
      <c r="A83685" t="s">
        <v>32557</v>
      </c>
    </row>
    <row r="83687" spans="1:1" x14ac:dyDescent="0.25">
      <c r="A83687" t="s">
        <v>32558</v>
      </c>
    </row>
    <row r="83689" spans="1:1" x14ac:dyDescent="0.25">
      <c r="A83689" t="s">
        <v>32558</v>
      </c>
    </row>
    <row r="83691" spans="1:1" x14ac:dyDescent="0.25">
      <c r="A83691" t="s">
        <v>32559</v>
      </c>
    </row>
    <row r="83693" spans="1:1" x14ac:dyDescent="0.25">
      <c r="A83693" t="s">
        <v>32560</v>
      </c>
    </row>
    <row r="83695" spans="1:1" x14ac:dyDescent="0.25">
      <c r="A83695" t="s">
        <v>32561</v>
      </c>
    </row>
    <row r="83697" spans="1:1" x14ac:dyDescent="0.25">
      <c r="A83697" t="s">
        <v>32562</v>
      </c>
    </row>
    <row r="83699" spans="1:1" x14ac:dyDescent="0.25">
      <c r="A83699" t="s">
        <v>32563</v>
      </c>
    </row>
    <row r="83701" spans="1:1" x14ac:dyDescent="0.25">
      <c r="A83701" t="s">
        <v>32564</v>
      </c>
    </row>
    <row r="83703" spans="1:1" x14ac:dyDescent="0.25">
      <c r="A83703" t="s">
        <v>32565</v>
      </c>
    </row>
    <row r="83705" spans="1:1" x14ac:dyDescent="0.25">
      <c r="A83705" t="s">
        <v>32566</v>
      </c>
    </row>
    <row r="83707" spans="1:1" x14ac:dyDescent="0.25">
      <c r="A83707" t="s">
        <v>32567</v>
      </c>
    </row>
    <row r="83709" spans="1:1" x14ac:dyDescent="0.25">
      <c r="A83709" t="s">
        <v>32568</v>
      </c>
    </row>
    <row r="83711" spans="1:1" x14ac:dyDescent="0.25">
      <c r="A83711" t="s">
        <v>32569</v>
      </c>
    </row>
    <row r="83713" spans="1:1" x14ac:dyDescent="0.25">
      <c r="A83713" t="s">
        <v>32570</v>
      </c>
    </row>
    <row r="83715" spans="1:1" x14ac:dyDescent="0.25">
      <c r="A83715" t="s">
        <v>32570</v>
      </c>
    </row>
    <row r="83717" spans="1:1" x14ac:dyDescent="0.25">
      <c r="A83717" t="s">
        <v>32571</v>
      </c>
    </row>
    <row r="83719" spans="1:1" x14ac:dyDescent="0.25">
      <c r="A83719" t="s">
        <v>32572</v>
      </c>
    </row>
    <row r="83721" spans="1:1" x14ac:dyDescent="0.25">
      <c r="A83721" t="s">
        <v>32573</v>
      </c>
    </row>
    <row r="83723" spans="1:1" x14ac:dyDescent="0.25">
      <c r="A83723" t="s">
        <v>32573</v>
      </c>
    </row>
    <row r="83725" spans="1:1" x14ac:dyDescent="0.25">
      <c r="A83725" t="s">
        <v>32574</v>
      </c>
    </row>
    <row r="83727" spans="1:1" x14ac:dyDescent="0.25">
      <c r="A83727" t="s">
        <v>32575</v>
      </c>
    </row>
    <row r="83729" spans="1:1" x14ac:dyDescent="0.25">
      <c r="A83729" t="s">
        <v>32576</v>
      </c>
    </row>
    <row r="83731" spans="1:1" x14ac:dyDescent="0.25">
      <c r="A83731" t="s">
        <v>32577</v>
      </c>
    </row>
    <row r="83733" spans="1:1" x14ac:dyDescent="0.25">
      <c r="A83733" t="s">
        <v>32578</v>
      </c>
    </row>
    <row r="83735" spans="1:1" x14ac:dyDescent="0.25">
      <c r="A83735" t="s">
        <v>32579</v>
      </c>
    </row>
    <row r="83737" spans="1:1" x14ac:dyDescent="0.25">
      <c r="A83737" t="s">
        <v>32580</v>
      </c>
    </row>
    <row r="83739" spans="1:1" x14ac:dyDescent="0.25">
      <c r="A83739" t="s">
        <v>32580</v>
      </c>
    </row>
    <row r="83741" spans="1:1" x14ac:dyDescent="0.25">
      <c r="A83741" t="s">
        <v>32581</v>
      </c>
    </row>
    <row r="83743" spans="1:1" x14ac:dyDescent="0.25">
      <c r="A83743" t="s">
        <v>32582</v>
      </c>
    </row>
    <row r="83745" spans="1:1" x14ac:dyDescent="0.25">
      <c r="A83745" t="s">
        <v>32583</v>
      </c>
    </row>
    <row r="83747" spans="1:1" x14ac:dyDescent="0.25">
      <c r="A83747" t="s">
        <v>32584</v>
      </c>
    </row>
    <row r="83749" spans="1:1" x14ac:dyDescent="0.25">
      <c r="A83749" t="s">
        <v>32585</v>
      </c>
    </row>
    <row r="83751" spans="1:1" x14ac:dyDescent="0.25">
      <c r="A83751" t="s">
        <v>32586</v>
      </c>
    </row>
    <row r="83753" spans="1:1" x14ac:dyDescent="0.25">
      <c r="A83753" t="s">
        <v>32587</v>
      </c>
    </row>
    <row r="83755" spans="1:1" x14ac:dyDescent="0.25">
      <c r="A83755" t="s">
        <v>32588</v>
      </c>
    </row>
    <row r="83757" spans="1:1" x14ac:dyDescent="0.25">
      <c r="A83757" t="s">
        <v>32589</v>
      </c>
    </row>
    <row r="83759" spans="1:1" x14ac:dyDescent="0.25">
      <c r="A83759" t="s">
        <v>32590</v>
      </c>
    </row>
    <row r="83761" spans="1:1" x14ac:dyDescent="0.25">
      <c r="A83761" t="s">
        <v>32591</v>
      </c>
    </row>
    <row r="83763" spans="1:1" x14ac:dyDescent="0.25">
      <c r="A83763" t="s">
        <v>32592</v>
      </c>
    </row>
    <row r="83765" spans="1:1" x14ac:dyDescent="0.25">
      <c r="A83765" t="s">
        <v>32593</v>
      </c>
    </row>
    <row r="83767" spans="1:1" x14ac:dyDescent="0.25">
      <c r="A83767" t="s">
        <v>32594</v>
      </c>
    </row>
    <row r="83769" spans="1:1" x14ac:dyDescent="0.25">
      <c r="A83769" t="s">
        <v>32594</v>
      </c>
    </row>
    <row r="83771" spans="1:1" x14ac:dyDescent="0.25">
      <c r="A83771" t="s">
        <v>32594</v>
      </c>
    </row>
    <row r="83773" spans="1:1" x14ac:dyDescent="0.25">
      <c r="A83773" t="s">
        <v>32594</v>
      </c>
    </row>
    <row r="83775" spans="1:1" x14ac:dyDescent="0.25">
      <c r="A83775" t="s">
        <v>32594</v>
      </c>
    </row>
    <row r="83777" spans="1:1" x14ac:dyDescent="0.25">
      <c r="A83777" t="s">
        <v>32594</v>
      </c>
    </row>
    <row r="83779" spans="1:1" x14ac:dyDescent="0.25">
      <c r="A83779" t="s">
        <v>32594</v>
      </c>
    </row>
    <row r="83781" spans="1:1" x14ac:dyDescent="0.25">
      <c r="A83781" t="s">
        <v>32594</v>
      </c>
    </row>
    <row r="83783" spans="1:1" x14ac:dyDescent="0.25">
      <c r="A83783" t="s">
        <v>32594</v>
      </c>
    </row>
    <row r="83785" spans="1:1" x14ac:dyDescent="0.25">
      <c r="A83785" t="s">
        <v>32594</v>
      </c>
    </row>
    <row r="83787" spans="1:1" x14ac:dyDescent="0.25">
      <c r="A83787" t="s">
        <v>32594</v>
      </c>
    </row>
    <row r="83789" spans="1:1" x14ac:dyDescent="0.25">
      <c r="A83789" t="s">
        <v>32594</v>
      </c>
    </row>
    <row r="83791" spans="1:1" x14ac:dyDescent="0.25">
      <c r="A83791" t="s">
        <v>32594</v>
      </c>
    </row>
    <row r="83793" spans="1:1" x14ac:dyDescent="0.25">
      <c r="A83793" t="s">
        <v>32594</v>
      </c>
    </row>
    <row r="83795" spans="1:1" x14ac:dyDescent="0.25">
      <c r="A83795" t="s">
        <v>32594</v>
      </c>
    </row>
    <row r="83797" spans="1:1" x14ac:dyDescent="0.25">
      <c r="A83797" t="s">
        <v>32595</v>
      </c>
    </row>
    <row r="83799" spans="1:1" x14ac:dyDescent="0.25">
      <c r="A83799" t="s">
        <v>32596</v>
      </c>
    </row>
    <row r="83801" spans="1:1" x14ac:dyDescent="0.25">
      <c r="A83801" t="s">
        <v>32597</v>
      </c>
    </row>
    <row r="83803" spans="1:1" x14ac:dyDescent="0.25">
      <c r="A83803" t="s">
        <v>32598</v>
      </c>
    </row>
    <row r="83805" spans="1:1" x14ac:dyDescent="0.25">
      <c r="A83805" t="s">
        <v>32599</v>
      </c>
    </row>
    <row r="83807" spans="1:1" x14ac:dyDescent="0.25">
      <c r="A83807" t="s">
        <v>32600</v>
      </c>
    </row>
    <row r="83809" spans="1:1" x14ac:dyDescent="0.25">
      <c r="A83809" t="s">
        <v>32601</v>
      </c>
    </row>
    <row r="83811" spans="1:1" x14ac:dyDescent="0.25">
      <c r="A83811" t="s">
        <v>32602</v>
      </c>
    </row>
    <row r="83813" spans="1:1" x14ac:dyDescent="0.25">
      <c r="A83813" t="s">
        <v>32603</v>
      </c>
    </row>
    <row r="83815" spans="1:1" x14ac:dyDescent="0.25">
      <c r="A83815" t="s">
        <v>32604</v>
      </c>
    </row>
    <row r="83817" spans="1:1" x14ac:dyDescent="0.25">
      <c r="A83817" t="s">
        <v>32605</v>
      </c>
    </row>
    <row r="83819" spans="1:1" x14ac:dyDescent="0.25">
      <c r="A83819" t="s">
        <v>32606</v>
      </c>
    </row>
    <row r="83821" spans="1:1" x14ac:dyDescent="0.25">
      <c r="A83821" t="s">
        <v>32607</v>
      </c>
    </row>
    <row r="83823" spans="1:1" x14ac:dyDescent="0.25">
      <c r="A83823" t="s">
        <v>32608</v>
      </c>
    </row>
    <row r="83825" spans="1:1" x14ac:dyDescent="0.25">
      <c r="A83825" t="s">
        <v>32609</v>
      </c>
    </row>
    <row r="83827" spans="1:1" x14ac:dyDescent="0.25">
      <c r="A83827" t="s">
        <v>32610</v>
      </c>
    </row>
    <row r="83829" spans="1:1" x14ac:dyDescent="0.25">
      <c r="A83829" t="s">
        <v>32611</v>
      </c>
    </row>
    <row r="83831" spans="1:1" x14ac:dyDescent="0.25">
      <c r="A83831" t="s">
        <v>32612</v>
      </c>
    </row>
    <row r="83833" spans="1:1" x14ac:dyDescent="0.25">
      <c r="A83833" t="s">
        <v>32613</v>
      </c>
    </row>
    <row r="83835" spans="1:1" x14ac:dyDescent="0.25">
      <c r="A83835" t="s">
        <v>32614</v>
      </c>
    </row>
    <row r="83837" spans="1:1" x14ac:dyDescent="0.25">
      <c r="A83837" t="s">
        <v>32615</v>
      </c>
    </row>
    <row r="83839" spans="1:1" x14ac:dyDescent="0.25">
      <c r="A83839" t="s">
        <v>32616</v>
      </c>
    </row>
    <row r="83841" spans="1:1" x14ac:dyDescent="0.25">
      <c r="A83841" t="s">
        <v>32617</v>
      </c>
    </row>
    <row r="83843" spans="1:1" x14ac:dyDescent="0.25">
      <c r="A83843" t="s">
        <v>32618</v>
      </c>
    </row>
    <row r="83845" spans="1:1" x14ac:dyDescent="0.25">
      <c r="A83845" t="s">
        <v>32619</v>
      </c>
    </row>
    <row r="83847" spans="1:1" x14ac:dyDescent="0.25">
      <c r="A83847" t="s">
        <v>32620</v>
      </c>
    </row>
    <row r="83849" spans="1:1" x14ac:dyDescent="0.25">
      <c r="A83849" t="s">
        <v>32621</v>
      </c>
    </row>
    <row r="83851" spans="1:1" x14ac:dyDescent="0.25">
      <c r="A83851" t="s">
        <v>32622</v>
      </c>
    </row>
    <row r="83853" spans="1:1" x14ac:dyDescent="0.25">
      <c r="A83853" t="s">
        <v>32623</v>
      </c>
    </row>
    <row r="83855" spans="1:1" x14ac:dyDescent="0.25">
      <c r="A83855" t="s">
        <v>32624</v>
      </c>
    </row>
    <row r="83857" spans="1:1" x14ac:dyDescent="0.25">
      <c r="A83857" t="s">
        <v>32625</v>
      </c>
    </row>
    <row r="83859" spans="1:1" x14ac:dyDescent="0.25">
      <c r="A83859" t="s">
        <v>32626</v>
      </c>
    </row>
    <row r="83861" spans="1:1" x14ac:dyDescent="0.25">
      <c r="A83861" t="s">
        <v>32627</v>
      </c>
    </row>
    <row r="83863" spans="1:1" x14ac:dyDescent="0.25">
      <c r="A83863" t="s">
        <v>32628</v>
      </c>
    </row>
    <row r="83865" spans="1:1" x14ac:dyDescent="0.25">
      <c r="A83865" t="s">
        <v>32629</v>
      </c>
    </row>
    <row r="83867" spans="1:1" x14ac:dyDescent="0.25">
      <c r="A83867" t="s">
        <v>32630</v>
      </c>
    </row>
    <row r="83869" spans="1:1" x14ac:dyDescent="0.25">
      <c r="A83869" t="s">
        <v>32631</v>
      </c>
    </row>
    <row r="83871" spans="1:1" x14ac:dyDescent="0.25">
      <c r="A83871" t="s">
        <v>32632</v>
      </c>
    </row>
    <row r="83873" spans="1:1" x14ac:dyDescent="0.25">
      <c r="A83873" t="s">
        <v>32633</v>
      </c>
    </row>
    <row r="83875" spans="1:1" x14ac:dyDescent="0.25">
      <c r="A83875" t="s">
        <v>32634</v>
      </c>
    </row>
    <row r="83877" spans="1:1" x14ac:dyDescent="0.25">
      <c r="A83877" t="s">
        <v>32635</v>
      </c>
    </row>
    <row r="83879" spans="1:1" x14ac:dyDescent="0.25">
      <c r="A83879" t="s">
        <v>32636</v>
      </c>
    </row>
    <row r="83881" spans="1:1" x14ac:dyDescent="0.25">
      <c r="A83881" t="s">
        <v>32637</v>
      </c>
    </row>
    <row r="83883" spans="1:1" x14ac:dyDescent="0.25">
      <c r="A83883" t="s">
        <v>32638</v>
      </c>
    </row>
    <row r="83885" spans="1:1" x14ac:dyDescent="0.25">
      <c r="A83885" t="s">
        <v>32639</v>
      </c>
    </row>
    <row r="83887" spans="1:1" x14ac:dyDescent="0.25">
      <c r="A83887" t="s">
        <v>32640</v>
      </c>
    </row>
    <row r="83889" spans="1:1" x14ac:dyDescent="0.25">
      <c r="A83889" t="s">
        <v>32641</v>
      </c>
    </row>
    <row r="83891" spans="1:1" x14ac:dyDescent="0.25">
      <c r="A83891" t="s">
        <v>32642</v>
      </c>
    </row>
    <row r="83893" spans="1:1" x14ac:dyDescent="0.25">
      <c r="A83893" t="s">
        <v>32643</v>
      </c>
    </row>
    <row r="83895" spans="1:1" x14ac:dyDescent="0.25">
      <c r="A83895" t="s">
        <v>32644</v>
      </c>
    </row>
    <row r="83897" spans="1:1" x14ac:dyDescent="0.25">
      <c r="A83897" t="s">
        <v>32645</v>
      </c>
    </row>
    <row r="83899" spans="1:1" x14ac:dyDescent="0.25">
      <c r="A83899" t="s">
        <v>32646</v>
      </c>
    </row>
    <row r="83901" spans="1:1" x14ac:dyDescent="0.25">
      <c r="A83901" t="s">
        <v>32647</v>
      </c>
    </row>
    <row r="83903" spans="1:1" x14ac:dyDescent="0.25">
      <c r="A83903" t="s">
        <v>32648</v>
      </c>
    </row>
    <row r="83905" spans="1:1" x14ac:dyDescent="0.25">
      <c r="A83905" t="s">
        <v>32649</v>
      </c>
    </row>
    <row r="83907" spans="1:1" x14ac:dyDescent="0.25">
      <c r="A83907" t="s">
        <v>32649</v>
      </c>
    </row>
    <row r="83909" spans="1:1" x14ac:dyDescent="0.25">
      <c r="A83909" t="s">
        <v>32650</v>
      </c>
    </row>
    <row r="83911" spans="1:1" x14ac:dyDescent="0.25">
      <c r="A83911" t="s">
        <v>32651</v>
      </c>
    </row>
    <row r="83913" spans="1:1" x14ac:dyDescent="0.25">
      <c r="A83913" t="s">
        <v>32652</v>
      </c>
    </row>
    <row r="83915" spans="1:1" x14ac:dyDescent="0.25">
      <c r="A83915" t="s">
        <v>32653</v>
      </c>
    </row>
    <row r="83917" spans="1:1" x14ac:dyDescent="0.25">
      <c r="A83917" t="s">
        <v>32654</v>
      </c>
    </row>
    <row r="83919" spans="1:1" x14ac:dyDescent="0.25">
      <c r="A83919" t="s">
        <v>32655</v>
      </c>
    </row>
    <row r="83921" spans="1:1" x14ac:dyDescent="0.25">
      <c r="A83921" t="s">
        <v>32656</v>
      </c>
    </row>
    <row r="83923" spans="1:1" x14ac:dyDescent="0.25">
      <c r="A83923" t="s">
        <v>32657</v>
      </c>
    </row>
    <row r="83925" spans="1:1" x14ac:dyDescent="0.25">
      <c r="A83925" t="s">
        <v>32658</v>
      </c>
    </row>
    <row r="83927" spans="1:1" x14ac:dyDescent="0.25">
      <c r="A83927" t="s">
        <v>32659</v>
      </c>
    </row>
    <row r="83929" spans="1:1" x14ac:dyDescent="0.25">
      <c r="A83929" t="s">
        <v>32660</v>
      </c>
    </row>
    <row r="83931" spans="1:1" x14ac:dyDescent="0.25">
      <c r="A83931" t="s">
        <v>32661</v>
      </c>
    </row>
    <row r="83933" spans="1:1" x14ac:dyDescent="0.25">
      <c r="A83933" t="s">
        <v>32662</v>
      </c>
    </row>
    <row r="83935" spans="1:1" x14ac:dyDescent="0.25">
      <c r="A83935" t="s">
        <v>32663</v>
      </c>
    </row>
    <row r="83937" spans="1:1" x14ac:dyDescent="0.25">
      <c r="A83937" t="s">
        <v>32664</v>
      </c>
    </row>
    <row r="83939" spans="1:1" x14ac:dyDescent="0.25">
      <c r="A83939" t="s">
        <v>32665</v>
      </c>
    </row>
    <row r="83941" spans="1:1" x14ac:dyDescent="0.25">
      <c r="A83941" t="s">
        <v>32666</v>
      </c>
    </row>
    <row r="83943" spans="1:1" x14ac:dyDescent="0.25">
      <c r="A83943" t="s">
        <v>32667</v>
      </c>
    </row>
    <row r="83945" spans="1:1" x14ac:dyDescent="0.25">
      <c r="A83945" t="s">
        <v>32668</v>
      </c>
    </row>
    <row r="83947" spans="1:1" x14ac:dyDescent="0.25">
      <c r="A83947" t="s">
        <v>32669</v>
      </c>
    </row>
    <row r="83949" spans="1:1" x14ac:dyDescent="0.25">
      <c r="A83949" t="s">
        <v>32670</v>
      </c>
    </row>
    <row r="83951" spans="1:1" x14ac:dyDescent="0.25">
      <c r="A83951" t="s">
        <v>32671</v>
      </c>
    </row>
    <row r="83953" spans="1:1" x14ac:dyDescent="0.25">
      <c r="A83953" t="s">
        <v>32672</v>
      </c>
    </row>
    <row r="83955" spans="1:1" x14ac:dyDescent="0.25">
      <c r="A83955" t="s">
        <v>32673</v>
      </c>
    </row>
    <row r="83957" spans="1:1" x14ac:dyDescent="0.25">
      <c r="A83957" t="s">
        <v>32674</v>
      </c>
    </row>
    <row r="83959" spans="1:1" x14ac:dyDescent="0.25">
      <c r="A83959" t="s">
        <v>32675</v>
      </c>
    </row>
    <row r="83961" spans="1:1" x14ac:dyDescent="0.25">
      <c r="A83961" t="s">
        <v>32676</v>
      </c>
    </row>
    <row r="83963" spans="1:1" x14ac:dyDescent="0.25">
      <c r="A83963" t="s">
        <v>32677</v>
      </c>
    </row>
    <row r="83965" spans="1:1" x14ac:dyDescent="0.25">
      <c r="A83965" t="s">
        <v>32678</v>
      </c>
    </row>
    <row r="83967" spans="1:1" x14ac:dyDescent="0.25">
      <c r="A83967" t="s">
        <v>32679</v>
      </c>
    </row>
    <row r="83969" spans="1:1" x14ac:dyDescent="0.25">
      <c r="A83969" t="s">
        <v>32680</v>
      </c>
    </row>
    <row r="83971" spans="1:1" x14ac:dyDescent="0.25">
      <c r="A83971" t="s">
        <v>32681</v>
      </c>
    </row>
    <row r="83973" spans="1:1" x14ac:dyDescent="0.25">
      <c r="A83973" t="s">
        <v>32682</v>
      </c>
    </row>
    <row r="83975" spans="1:1" x14ac:dyDescent="0.25">
      <c r="A83975" t="s">
        <v>32683</v>
      </c>
    </row>
    <row r="83977" spans="1:1" x14ac:dyDescent="0.25">
      <c r="A83977" t="s">
        <v>32684</v>
      </c>
    </row>
    <row r="83979" spans="1:1" x14ac:dyDescent="0.25">
      <c r="A83979" t="s">
        <v>32685</v>
      </c>
    </row>
    <row r="83981" spans="1:1" x14ac:dyDescent="0.25">
      <c r="A83981" t="s">
        <v>32686</v>
      </c>
    </row>
    <row r="83983" spans="1:1" x14ac:dyDescent="0.25">
      <c r="A83983" t="s">
        <v>32687</v>
      </c>
    </row>
    <row r="83985" spans="1:1" x14ac:dyDescent="0.25">
      <c r="A83985" t="s">
        <v>32688</v>
      </c>
    </row>
    <row r="83987" spans="1:1" x14ac:dyDescent="0.25">
      <c r="A83987" t="s">
        <v>32689</v>
      </c>
    </row>
    <row r="83989" spans="1:1" x14ac:dyDescent="0.25">
      <c r="A83989" t="s">
        <v>32689</v>
      </c>
    </row>
    <row r="83991" spans="1:1" x14ac:dyDescent="0.25">
      <c r="A83991" t="s">
        <v>32690</v>
      </c>
    </row>
    <row r="83993" spans="1:1" x14ac:dyDescent="0.25">
      <c r="A83993" t="s">
        <v>32691</v>
      </c>
    </row>
    <row r="83995" spans="1:1" x14ac:dyDescent="0.25">
      <c r="A83995" t="s">
        <v>32692</v>
      </c>
    </row>
    <row r="83997" spans="1:1" x14ac:dyDescent="0.25">
      <c r="A83997" t="s">
        <v>32693</v>
      </c>
    </row>
    <row r="83999" spans="1:1" x14ac:dyDescent="0.25">
      <c r="A83999" t="s">
        <v>32694</v>
      </c>
    </row>
    <row r="84001" spans="1:1" x14ac:dyDescent="0.25">
      <c r="A84001" t="s">
        <v>32695</v>
      </c>
    </row>
    <row r="84003" spans="1:1" x14ac:dyDescent="0.25">
      <c r="A84003" t="s">
        <v>32696</v>
      </c>
    </row>
    <row r="84005" spans="1:1" x14ac:dyDescent="0.25">
      <c r="A84005" t="s">
        <v>32697</v>
      </c>
    </row>
    <row r="84007" spans="1:1" x14ac:dyDescent="0.25">
      <c r="A84007" t="s">
        <v>32698</v>
      </c>
    </row>
    <row r="84009" spans="1:1" x14ac:dyDescent="0.25">
      <c r="A84009" t="s">
        <v>32699</v>
      </c>
    </row>
    <row r="84011" spans="1:1" x14ac:dyDescent="0.25">
      <c r="A84011" t="s">
        <v>32700</v>
      </c>
    </row>
    <row r="84013" spans="1:1" x14ac:dyDescent="0.25">
      <c r="A84013" t="s">
        <v>32701</v>
      </c>
    </row>
    <row r="84015" spans="1:1" x14ac:dyDescent="0.25">
      <c r="A84015" t="s">
        <v>32702</v>
      </c>
    </row>
    <row r="84017" spans="1:1" x14ac:dyDescent="0.25">
      <c r="A84017" t="s">
        <v>32703</v>
      </c>
    </row>
    <row r="84019" spans="1:1" x14ac:dyDescent="0.25">
      <c r="A84019" t="s">
        <v>32704</v>
      </c>
    </row>
    <row r="84021" spans="1:1" x14ac:dyDescent="0.25">
      <c r="A84021" t="s">
        <v>32705</v>
      </c>
    </row>
    <row r="84023" spans="1:1" x14ac:dyDescent="0.25">
      <c r="A84023" t="s">
        <v>32706</v>
      </c>
    </row>
    <row r="84025" spans="1:1" x14ac:dyDescent="0.25">
      <c r="A84025" t="s">
        <v>32707</v>
      </c>
    </row>
    <row r="84027" spans="1:1" x14ac:dyDescent="0.25">
      <c r="A84027" t="s">
        <v>32708</v>
      </c>
    </row>
    <row r="84029" spans="1:1" x14ac:dyDescent="0.25">
      <c r="A84029" t="s">
        <v>32709</v>
      </c>
    </row>
    <row r="84031" spans="1:1" x14ac:dyDescent="0.25">
      <c r="A84031" t="s">
        <v>32710</v>
      </c>
    </row>
    <row r="84033" spans="1:1" x14ac:dyDescent="0.25">
      <c r="A84033" t="s">
        <v>32711</v>
      </c>
    </row>
    <row r="84035" spans="1:1" x14ac:dyDescent="0.25">
      <c r="A84035" t="s">
        <v>32712</v>
      </c>
    </row>
    <row r="84037" spans="1:1" x14ac:dyDescent="0.25">
      <c r="A84037" t="s">
        <v>32713</v>
      </c>
    </row>
    <row r="84039" spans="1:1" x14ac:dyDescent="0.25">
      <c r="A84039" t="s">
        <v>32714</v>
      </c>
    </row>
    <row r="84041" spans="1:1" x14ac:dyDescent="0.25">
      <c r="A84041" t="s">
        <v>32715</v>
      </c>
    </row>
    <row r="84043" spans="1:1" x14ac:dyDescent="0.25">
      <c r="A84043" t="s">
        <v>32716</v>
      </c>
    </row>
    <row r="84045" spans="1:1" x14ac:dyDescent="0.25">
      <c r="A84045" t="s">
        <v>32717</v>
      </c>
    </row>
    <row r="84047" spans="1:1" x14ac:dyDescent="0.25">
      <c r="A84047" t="s">
        <v>32718</v>
      </c>
    </row>
    <row r="84049" spans="1:1" x14ac:dyDescent="0.25">
      <c r="A84049" t="s">
        <v>32719</v>
      </c>
    </row>
    <row r="84051" spans="1:1" x14ac:dyDescent="0.25">
      <c r="A84051" t="s">
        <v>32720</v>
      </c>
    </row>
    <row r="84053" spans="1:1" x14ac:dyDescent="0.25">
      <c r="A84053" t="s">
        <v>32721</v>
      </c>
    </row>
    <row r="84055" spans="1:1" x14ac:dyDescent="0.25">
      <c r="A84055" t="s">
        <v>32722</v>
      </c>
    </row>
    <row r="84057" spans="1:1" x14ac:dyDescent="0.25">
      <c r="A84057" t="s">
        <v>32723</v>
      </c>
    </row>
    <row r="84059" spans="1:1" x14ac:dyDescent="0.25">
      <c r="A84059" t="s">
        <v>32724</v>
      </c>
    </row>
    <row r="84061" spans="1:1" x14ac:dyDescent="0.25">
      <c r="A84061" t="s">
        <v>32725</v>
      </c>
    </row>
    <row r="84063" spans="1:1" x14ac:dyDescent="0.25">
      <c r="A84063" t="s">
        <v>32726</v>
      </c>
    </row>
    <row r="84065" spans="1:1" x14ac:dyDescent="0.25">
      <c r="A84065" t="s">
        <v>32727</v>
      </c>
    </row>
    <row r="84067" spans="1:1" x14ac:dyDescent="0.25">
      <c r="A84067" t="s">
        <v>32728</v>
      </c>
    </row>
    <row r="84069" spans="1:1" x14ac:dyDescent="0.25">
      <c r="A84069" t="s">
        <v>32729</v>
      </c>
    </row>
    <row r="84071" spans="1:1" x14ac:dyDescent="0.25">
      <c r="A84071" t="s">
        <v>32730</v>
      </c>
    </row>
    <row r="84073" spans="1:1" x14ac:dyDescent="0.25">
      <c r="A84073" t="s">
        <v>32731</v>
      </c>
    </row>
    <row r="84075" spans="1:1" x14ac:dyDescent="0.25">
      <c r="A84075" t="s">
        <v>32732</v>
      </c>
    </row>
    <row r="84077" spans="1:1" x14ac:dyDescent="0.25">
      <c r="A84077" t="s">
        <v>32733</v>
      </c>
    </row>
    <row r="84079" spans="1:1" x14ac:dyDescent="0.25">
      <c r="A84079" t="s">
        <v>32734</v>
      </c>
    </row>
    <row r="84081" spans="1:1" x14ac:dyDescent="0.25">
      <c r="A84081" t="s">
        <v>32735</v>
      </c>
    </row>
    <row r="84083" spans="1:1" x14ac:dyDescent="0.25">
      <c r="A84083" t="s">
        <v>32736</v>
      </c>
    </row>
    <row r="84085" spans="1:1" x14ac:dyDescent="0.25">
      <c r="A84085" t="s">
        <v>32737</v>
      </c>
    </row>
    <row r="84087" spans="1:1" x14ac:dyDescent="0.25">
      <c r="A84087" t="s">
        <v>32738</v>
      </c>
    </row>
    <row r="84089" spans="1:1" x14ac:dyDescent="0.25">
      <c r="A84089" t="s">
        <v>32739</v>
      </c>
    </row>
    <row r="84091" spans="1:1" x14ac:dyDescent="0.25">
      <c r="A84091" t="s">
        <v>32740</v>
      </c>
    </row>
    <row r="84093" spans="1:1" x14ac:dyDescent="0.25">
      <c r="A84093" t="s">
        <v>32741</v>
      </c>
    </row>
    <row r="84095" spans="1:1" x14ac:dyDescent="0.25">
      <c r="A84095" t="s">
        <v>32742</v>
      </c>
    </row>
    <row r="84097" spans="1:1" x14ac:dyDescent="0.25">
      <c r="A84097" t="s">
        <v>32743</v>
      </c>
    </row>
    <row r="84099" spans="1:1" x14ac:dyDescent="0.25">
      <c r="A84099" t="s">
        <v>32744</v>
      </c>
    </row>
    <row r="84101" spans="1:1" x14ac:dyDescent="0.25">
      <c r="A84101" t="s">
        <v>32745</v>
      </c>
    </row>
    <row r="84103" spans="1:1" x14ac:dyDescent="0.25">
      <c r="A84103" t="s">
        <v>32746</v>
      </c>
    </row>
    <row r="84105" spans="1:1" x14ac:dyDescent="0.25">
      <c r="A84105" t="s">
        <v>32747</v>
      </c>
    </row>
    <row r="84107" spans="1:1" x14ac:dyDescent="0.25">
      <c r="A84107" t="s">
        <v>32748</v>
      </c>
    </row>
    <row r="84109" spans="1:1" x14ac:dyDescent="0.25">
      <c r="A84109" t="s">
        <v>32749</v>
      </c>
    </row>
    <row r="84111" spans="1:1" x14ac:dyDescent="0.25">
      <c r="A84111" t="s">
        <v>32750</v>
      </c>
    </row>
    <row r="84113" spans="1:1" x14ac:dyDescent="0.25">
      <c r="A84113" t="s">
        <v>32751</v>
      </c>
    </row>
    <row r="84115" spans="1:1" x14ac:dyDescent="0.25">
      <c r="A84115" t="s">
        <v>32752</v>
      </c>
    </row>
    <row r="84117" spans="1:1" x14ac:dyDescent="0.25">
      <c r="A84117" t="s">
        <v>32753</v>
      </c>
    </row>
    <row r="84119" spans="1:1" x14ac:dyDescent="0.25">
      <c r="A84119" t="s">
        <v>32754</v>
      </c>
    </row>
    <row r="84121" spans="1:1" x14ac:dyDescent="0.25">
      <c r="A84121" t="s">
        <v>32755</v>
      </c>
    </row>
    <row r="84123" spans="1:1" x14ac:dyDescent="0.25">
      <c r="A84123" t="s">
        <v>32756</v>
      </c>
    </row>
    <row r="84125" spans="1:1" x14ac:dyDescent="0.25">
      <c r="A84125" t="s">
        <v>32757</v>
      </c>
    </row>
    <row r="84127" spans="1:1" x14ac:dyDescent="0.25">
      <c r="A84127" t="s">
        <v>32758</v>
      </c>
    </row>
    <row r="84129" spans="1:1" x14ac:dyDescent="0.25">
      <c r="A84129" t="s">
        <v>32759</v>
      </c>
    </row>
    <row r="84131" spans="1:1" x14ac:dyDescent="0.25">
      <c r="A84131" t="s">
        <v>32760</v>
      </c>
    </row>
    <row r="84133" spans="1:1" x14ac:dyDescent="0.25">
      <c r="A84133" t="s">
        <v>32761</v>
      </c>
    </row>
    <row r="84135" spans="1:1" x14ac:dyDescent="0.25">
      <c r="A84135" t="s">
        <v>32762</v>
      </c>
    </row>
    <row r="84137" spans="1:1" x14ac:dyDescent="0.25">
      <c r="A84137" t="s">
        <v>32763</v>
      </c>
    </row>
    <row r="84139" spans="1:1" x14ac:dyDescent="0.25">
      <c r="A84139" t="s">
        <v>32764</v>
      </c>
    </row>
    <row r="84141" spans="1:1" x14ac:dyDescent="0.25">
      <c r="A84141" t="s">
        <v>32765</v>
      </c>
    </row>
    <row r="84143" spans="1:1" x14ac:dyDescent="0.25">
      <c r="A84143" t="s">
        <v>32766</v>
      </c>
    </row>
    <row r="84145" spans="1:1" x14ac:dyDescent="0.25">
      <c r="A84145" t="s">
        <v>32767</v>
      </c>
    </row>
    <row r="84147" spans="1:1" x14ac:dyDescent="0.25">
      <c r="A84147" t="s">
        <v>32768</v>
      </c>
    </row>
    <row r="84149" spans="1:1" x14ac:dyDescent="0.25">
      <c r="A84149" t="s">
        <v>32768</v>
      </c>
    </row>
    <row r="84151" spans="1:1" x14ac:dyDescent="0.25">
      <c r="A84151" t="s">
        <v>32768</v>
      </c>
    </row>
    <row r="84153" spans="1:1" x14ac:dyDescent="0.25">
      <c r="A84153" t="s">
        <v>32769</v>
      </c>
    </row>
    <row r="84155" spans="1:1" x14ac:dyDescent="0.25">
      <c r="A84155" t="s">
        <v>32770</v>
      </c>
    </row>
    <row r="84157" spans="1:1" x14ac:dyDescent="0.25">
      <c r="A84157" t="s">
        <v>32771</v>
      </c>
    </row>
    <row r="84159" spans="1:1" x14ac:dyDescent="0.25">
      <c r="A84159" t="s">
        <v>32772</v>
      </c>
    </row>
    <row r="84161" spans="1:1" x14ac:dyDescent="0.25">
      <c r="A84161" t="s">
        <v>32773</v>
      </c>
    </row>
    <row r="84163" spans="1:1" x14ac:dyDescent="0.25">
      <c r="A84163" t="s">
        <v>32774</v>
      </c>
    </row>
    <row r="84165" spans="1:1" x14ac:dyDescent="0.25">
      <c r="A84165" t="s">
        <v>32775</v>
      </c>
    </row>
    <row r="84167" spans="1:1" x14ac:dyDescent="0.25">
      <c r="A84167" t="s">
        <v>32776</v>
      </c>
    </row>
    <row r="84169" spans="1:1" x14ac:dyDescent="0.25">
      <c r="A84169" t="s">
        <v>32777</v>
      </c>
    </row>
    <row r="84171" spans="1:1" x14ac:dyDescent="0.25">
      <c r="A84171" t="s">
        <v>32778</v>
      </c>
    </row>
    <row r="84173" spans="1:1" x14ac:dyDescent="0.25">
      <c r="A84173" t="s">
        <v>32779</v>
      </c>
    </row>
    <row r="84175" spans="1:1" x14ac:dyDescent="0.25">
      <c r="A84175" t="s">
        <v>32780</v>
      </c>
    </row>
    <row r="84177" spans="1:1" x14ac:dyDescent="0.25">
      <c r="A84177" t="s">
        <v>32781</v>
      </c>
    </row>
    <row r="84179" spans="1:1" x14ac:dyDescent="0.25">
      <c r="A84179" t="s">
        <v>32782</v>
      </c>
    </row>
    <row r="84181" spans="1:1" x14ac:dyDescent="0.25">
      <c r="A84181" t="s">
        <v>32783</v>
      </c>
    </row>
    <row r="84183" spans="1:1" x14ac:dyDescent="0.25">
      <c r="A84183" t="s">
        <v>32784</v>
      </c>
    </row>
    <row r="84185" spans="1:1" x14ac:dyDescent="0.25">
      <c r="A84185" t="s">
        <v>32785</v>
      </c>
    </row>
    <row r="84187" spans="1:1" x14ac:dyDescent="0.25">
      <c r="A84187" t="s">
        <v>32786</v>
      </c>
    </row>
    <row r="84189" spans="1:1" x14ac:dyDescent="0.25">
      <c r="A84189" t="s">
        <v>32787</v>
      </c>
    </row>
    <row r="84191" spans="1:1" x14ac:dyDescent="0.25">
      <c r="A84191" t="s">
        <v>32788</v>
      </c>
    </row>
    <row r="84193" spans="1:1" x14ac:dyDescent="0.25">
      <c r="A84193" t="s">
        <v>32789</v>
      </c>
    </row>
    <row r="84195" spans="1:1" x14ac:dyDescent="0.25">
      <c r="A84195" t="s">
        <v>32790</v>
      </c>
    </row>
    <row r="84197" spans="1:1" x14ac:dyDescent="0.25">
      <c r="A84197" t="s">
        <v>32791</v>
      </c>
    </row>
    <row r="84199" spans="1:1" x14ac:dyDescent="0.25">
      <c r="A84199" t="s">
        <v>32792</v>
      </c>
    </row>
    <row r="84201" spans="1:1" x14ac:dyDescent="0.25">
      <c r="A84201" t="s">
        <v>32792</v>
      </c>
    </row>
    <row r="84203" spans="1:1" x14ac:dyDescent="0.25">
      <c r="A84203" t="s">
        <v>32792</v>
      </c>
    </row>
    <row r="84205" spans="1:1" x14ac:dyDescent="0.25">
      <c r="A84205" t="s">
        <v>32792</v>
      </c>
    </row>
    <row r="84207" spans="1:1" x14ac:dyDescent="0.25">
      <c r="A84207" t="s">
        <v>32792</v>
      </c>
    </row>
    <row r="84209" spans="1:1" x14ac:dyDescent="0.25">
      <c r="A84209" t="s">
        <v>32792</v>
      </c>
    </row>
    <row r="84211" spans="1:1" x14ac:dyDescent="0.25">
      <c r="A84211" t="s">
        <v>32792</v>
      </c>
    </row>
    <row r="84213" spans="1:1" x14ac:dyDescent="0.25">
      <c r="A84213" t="s">
        <v>32792</v>
      </c>
    </row>
    <row r="84215" spans="1:1" x14ac:dyDescent="0.25">
      <c r="A84215" t="s">
        <v>32792</v>
      </c>
    </row>
    <row r="84217" spans="1:1" x14ac:dyDescent="0.25">
      <c r="A84217" t="s">
        <v>32792</v>
      </c>
    </row>
    <row r="84219" spans="1:1" x14ac:dyDescent="0.25">
      <c r="A84219" t="s">
        <v>32792</v>
      </c>
    </row>
    <row r="84221" spans="1:1" x14ac:dyDescent="0.25">
      <c r="A84221" t="s">
        <v>32792</v>
      </c>
    </row>
    <row r="84223" spans="1:1" x14ac:dyDescent="0.25">
      <c r="A84223" t="s">
        <v>32792</v>
      </c>
    </row>
    <row r="84225" spans="1:1" x14ac:dyDescent="0.25">
      <c r="A84225" t="s">
        <v>32792</v>
      </c>
    </row>
    <row r="84227" spans="1:1" x14ac:dyDescent="0.25">
      <c r="A84227" t="s">
        <v>32792</v>
      </c>
    </row>
    <row r="84229" spans="1:1" x14ac:dyDescent="0.25">
      <c r="A84229" t="s">
        <v>32792</v>
      </c>
    </row>
    <row r="84231" spans="1:1" x14ac:dyDescent="0.25">
      <c r="A84231" t="s">
        <v>32792</v>
      </c>
    </row>
    <row r="84233" spans="1:1" x14ac:dyDescent="0.25">
      <c r="A84233" t="s">
        <v>32792</v>
      </c>
    </row>
    <row r="84235" spans="1:1" x14ac:dyDescent="0.25">
      <c r="A84235" t="s">
        <v>32792</v>
      </c>
    </row>
    <row r="84237" spans="1:1" x14ac:dyDescent="0.25">
      <c r="A84237" t="s">
        <v>32792</v>
      </c>
    </row>
    <row r="84239" spans="1:1" x14ac:dyDescent="0.25">
      <c r="A84239" t="s">
        <v>32792</v>
      </c>
    </row>
    <row r="84241" spans="1:1" x14ac:dyDescent="0.25">
      <c r="A84241" t="s">
        <v>32792</v>
      </c>
    </row>
    <row r="84243" spans="1:1" x14ac:dyDescent="0.25">
      <c r="A84243" t="s">
        <v>32792</v>
      </c>
    </row>
    <row r="84245" spans="1:1" x14ac:dyDescent="0.25">
      <c r="A84245" t="s">
        <v>32792</v>
      </c>
    </row>
    <row r="84247" spans="1:1" x14ac:dyDescent="0.25">
      <c r="A84247" t="s">
        <v>32793</v>
      </c>
    </row>
    <row r="84249" spans="1:1" x14ac:dyDescent="0.25">
      <c r="A84249" t="s">
        <v>32794</v>
      </c>
    </row>
    <row r="84251" spans="1:1" x14ac:dyDescent="0.25">
      <c r="A84251" t="s">
        <v>32795</v>
      </c>
    </row>
    <row r="84253" spans="1:1" x14ac:dyDescent="0.25">
      <c r="A84253" t="s">
        <v>31778</v>
      </c>
    </row>
    <row r="84255" spans="1:1" x14ac:dyDescent="0.25">
      <c r="A84255" t="s">
        <v>32796</v>
      </c>
    </row>
    <row r="84257" spans="1:1" x14ac:dyDescent="0.25">
      <c r="A84257" t="s">
        <v>32797</v>
      </c>
    </row>
    <row r="84259" spans="1:1" x14ac:dyDescent="0.25">
      <c r="A84259" t="s">
        <v>32798</v>
      </c>
    </row>
    <row r="84261" spans="1:1" x14ac:dyDescent="0.25">
      <c r="A84261" t="s">
        <v>32799</v>
      </c>
    </row>
    <row r="84263" spans="1:1" x14ac:dyDescent="0.25">
      <c r="A84263" t="s">
        <v>32800</v>
      </c>
    </row>
    <row r="84265" spans="1:1" x14ac:dyDescent="0.25">
      <c r="A84265" t="s">
        <v>32801</v>
      </c>
    </row>
    <row r="84267" spans="1:1" x14ac:dyDescent="0.25">
      <c r="A84267" t="s">
        <v>32802</v>
      </c>
    </row>
    <row r="84269" spans="1:1" x14ac:dyDescent="0.25">
      <c r="A84269" t="s">
        <v>32803</v>
      </c>
    </row>
    <row r="84271" spans="1:1" x14ac:dyDescent="0.25">
      <c r="A84271" t="s">
        <v>32804</v>
      </c>
    </row>
    <row r="84273" spans="1:1" x14ac:dyDescent="0.25">
      <c r="A84273" t="s">
        <v>32805</v>
      </c>
    </row>
    <row r="84275" spans="1:1" x14ac:dyDescent="0.25">
      <c r="A84275" t="s">
        <v>32806</v>
      </c>
    </row>
    <row r="84277" spans="1:1" x14ac:dyDescent="0.25">
      <c r="A84277" t="s">
        <v>32807</v>
      </c>
    </row>
    <row r="84279" spans="1:1" x14ac:dyDescent="0.25">
      <c r="A84279" t="s">
        <v>32808</v>
      </c>
    </row>
    <row r="84281" spans="1:1" x14ac:dyDescent="0.25">
      <c r="A84281" t="s">
        <v>32809</v>
      </c>
    </row>
    <row r="84283" spans="1:1" x14ac:dyDescent="0.25">
      <c r="A84283" t="s">
        <v>32810</v>
      </c>
    </row>
    <row r="84285" spans="1:1" x14ac:dyDescent="0.25">
      <c r="A84285" t="s">
        <v>32811</v>
      </c>
    </row>
    <row r="84287" spans="1:1" x14ac:dyDescent="0.25">
      <c r="A84287" t="s">
        <v>32812</v>
      </c>
    </row>
    <row r="84289" spans="1:1" x14ac:dyDescent="0.25">
      <c r="A84289" t="s">
        <v>32813</v>
      </c>
    </row>
    <row r="84291" spans="1:1" x14ac:dyDescent="0.25">
      <c r="A84291" t="s">
        <v>32814</v>
      </c>
    </row>
    <row r="84293" spans="1:1" x14ac:dyDescent="0.25">
      <c r="A84293" t="s">
        <v>32815</v>
      </c>
    </row>
    <row r="84295" spans="1:1" x14ac:dyDescent="0.25">
      <c r="A84295" t="s">
        <v>32816</v>
      </c>
    </row>
    <row r="84297" spans="1:1" x14ac:dyDescent="0.25">
      <c r="A84297" t="s">
        <v>32817</v>
      </c>
    </row>
    <row r="84299" spans="1:1" x14ac:dyDescent="0.25">
      <c r="A84299" t="s">
        <v>32817</v>
      </c>
    </row>
    <row r="84301" spans="1:1" x14ac:dyDescent="0.25">
      <c r="A84301" t="s">
        <v>32818</v>
      </c>
    </row>
    <row r="84303" spans="1:1" x14ac:dyDescent="0.25">
      <c r="A84303" t="s">
        <v>32818</v>
      </c>
    </row>
    <row r="84305" spans="1:1" x14ac:dyDescent="0.25">
      <c r="A84305" t="s">
        <v>32819</v>
      </c>
    </row>
    <row r="84307" spans="1:1" x14ac:dyDescent="0.25">
      <c r="A84307" t="s">
        <v>32820</v>
      </c>
    </row>
    <row r="84309" spans="1:1" x14ac:dyDescent="0.25">
      <c r="A84309" t="s">
        <v>32821</v>
      </c>
    </row>
    <row r="84311" spans="1:1" x14ac:dyDescent="0.25">
      <c r="A84311" t="s">
        <v>32822</v>
      </c>
    </row>
    <row r="84313" spans="1:1" x14ac:dyDescent="0.25">
      <c r="A84313" t="s">
        <v>32823</v>
      </c>
    </row>
    <row r="84315" spans="1:1" x14ac:dyDescent="0.25">
      <c r="A84315" t="s">
        <v>32824</v>
      </c>
    </row>
    <row r="84317" spans="1:1" x14ac:dyDescent="0.25">
      <c r="A84317" t="s">
        <v>32825</v>
      </c>
    </row>
    <row r="84319" spans="1:1" x14ac:dyDescent="0.25">
      <c r="A84319" t="s">
        <v>32826</v>
      </c>
    </row>
    <row r="84321" spans="1:1" x14ac:dyDescent="0.25">
      <c r="A84321" t="s">
        <v>32827</v>
      </c>
    </row>
    <row r="84323" spans="1:1" x14ac:dyDescent="0.25">
      <c r="A84323" t="s">
        <v>32828</v>
      </c>
    </row>
    <row r="84325" spans="1:1" x14ac:dyDescent="0.25">
      <c r="A84325" t="s">
        <v>32829</v>
      </c>
    </row>
    <row r="84327" spans="1:1" x14ac:dyDescent="0.25">
      <c r="A84327" t="s">
        <v>32830</v>
      </c>
    </row>
    <row r="84329" spans="1:1" x14ac:dyDescent="0.25">
      <c r="A84329" t="s">
        <v>32831</v>
      </c>
    </row>
    <row r="84331" spans="1:1" x14ac:dyDescent="0.25">
      <c r="A84331" t="s">
        <v>32832</v>
      </c>
    </row>
    <row r="84333" spans="1:1" x14ac:dyDescent="0.25">
      <c r="A84333" t="s">
        <v>32833</v>
      </c>
    </row>
    <row r="84335" spans="1:1" x14ac:dyDescent="0.25">
      <c r="A84335" t="s">
        <v>32834</v>
      </c>
    </row>
    <row r="84337" spans="1:1" x14ac:dyDescent="0.25">
      <c r="A84337" t="s">
        <v>32835</v>
      </c>
    </row>
    <row r="84339" spans="1:1" x14ac:dyDescent="0.25">
      <c r="A84339" t="s">
        <v>32836</v>
      </c>
    </row>
    <row r="84341" spans="1:1" x14ac:dyDescent="0.25">
      <c r="A84341" t="s">
        <v>32837</v>
      </c>
    </row>
    <row r="84343" spans="1:1" x14ac:dyDescent="0.25">
      <c r="A84343" t="s">
        <v>32837</v>
      </c>
    </row>
    <row r="84345" spans="1:1" x14ac:dyDescent="0.25">
      <c r="A84345" t="s">
        <v>32838</v>
      </c>
    </row>
    <row r="84347" spans="1:1" x14ac:dyDescent="0.25">
      <c r="A84347" t="s">
        <v>32839</v>
      </c>
    </row>
    <row r="84349" spans="1:1" x14ac:dyDescent="0.25">
      <c r="A84349" t="s">
        <v>32840</v>
      </c>
    </row>
    <row r="84351" spans="1:1" x14ac:dyDescent="0.25">
      <c r="A84351" t="s">
        <v>32841</v>
      </c>
    </row>
    <row r="84353" spans="1:1" x14ac:dyDescent="0.25">
      <c r="A84353" t="s">
        <v>32842</v>
      </c>
    </row>
    <row r="84355" spans="1:1" x14ac:dyDescent="0.25">
      <c r="A84355" t="s">
        <v>32843</v>
      </c>
    </row>
    <row r="84357" spans="1:1" x14ac:dyDescent="0.25">
      <c r="A84357" t="s">
        <v>32844</v>
      </c>
    </row>
    <row r="84359" spans="1:1" x14ac:dyDescent="0.25">
      <c r="A84359" t="s">
        <v>32845</v>
      </c>
    </row>
    <row r="84361" spans="1:1" x14ac:dyDescent="0.25">
      <c r="A84361" t="s">
        <v>32846</v>
      </c>
    </row>
    <row r="84363" spans="1:1" x14ac:dyDescent="0.25">
      <c r="A84363" t="s">
        <v>32847</v>
      </c>
    </row>
    <row r="84365" spans="1:1" x14ac:dyDescent="0.25">
      <c r="A84365" t="s">
        <v>32848</v>
      </c>
    </row>
    <row r="84367" spans="1:1" x14ac:dyDescent="0.25">
      <c r="A84367" t="s">
        <v>32849</v>
      </c>
    </row>
    <row r="84369" spans="1:1" x14ac:dyDescent="0.25">
      <c r="A84369" t="s">
        <v>32850</v>
      </c>
    </row>
    <row r="84371" spans="1:1" x14ac:dyDescent="0.25">
      <c r="A84371" t="s">
        <v>32851</v>
      </c>
    </row>
    <row r="84373" spans="1:1" x14ac:dyDescent="0.25">
      <c r="A84373" t="s">
        <v>32852</v>
      </c>
    </row>
    <row r="84375" spans="1:1" x14ac:dyDescent="0.25">
      <c r="A84375" t="s">
        <v>32853</v>
      </c>
    </row>
    <row r="84377" spans="1:1" x14ac:dyDescent="0.25">
      <c r="A84377" t="s">
        <v>32854</v>
      </c>
    </row>
    <row r="84379" spans="1:1" x14ac:dyDescent="0.25">
      <c r="A84379" t="s">
        <v>32855</v>
      </c>
    </row>
    <row r="84381" spans="1:1" x14ac:dyDescent="0.25">
      <c r="A84381" t="s">
        <v>32856</v>
      </c>
    </row>
    <row r="84383" spans="1:1" x14ac:dyDescent="0.25">
      <c r="A84383" t="s">
        <v>32857</v>
      </c>
    </row>
    <row r="84385" spans="1:1" x14ac:dyDescent="0.25">
      <c r="A84385" t="s">
        <v>32858</v>
      </c>
    </row>
    <row r="84387" spans="1:1" x14ac:dyDescent="0.25">
      <c r="A84387" t="s">
        <v>32859</v>
      </c>
    </row>
    <row r="84389" spans="1:1" x14ac:dyDescent="0.25">
      <c r="A84389" t="s">
        <v>32860</v>
      </c>
    </row>
    <row r="84391" spans="1:1" x14ac:dyDescent="0.25">
      <c r="A84391" t="s">
        <v>32861</v>
      </c>
    </row>
    <row r="84393" spans="1:1" x14ac:dyDescent="0.25">
      <c r="A84393" t="s">
        <v>32862</v>
      </c>
    </row>
    <row r="84395" spans="1:1" x14ac:dyDescent="0.25">
      <c r="A84395" t="s">
        <v>32863</v>
      </c>
    </row>
    <row r="84397" spans="1:1" x14ac:dyDescent="0.25">
      <c r="A84397" t="s">
        <v>32864</v>
      </c>
    </row>
    <row r="84399" spans="1:1" x14ac:dyDescent="0.25">
      <c r="A84399" t="s">
        <v>32865</v>
      </c>
    </row>
    <row r="84401" spans="1:1" x14ac:dyDescent="0.25">
      <c r="A84401" t="s">
        <v>32865</v>
      </c>
    </row>
    <row r="84403" spans="1:1" x14ac:dyDescent="0.25">
      <c r="A84403" t="s">
        <v>32866</v>
      </c>
    </row>
    <row r="84405" spans="1:1" x14ac:dyDescent="0.25">
      <c r="A84405" t="s">
        <v>32867</v>
      </c>
    </row>
    <row r="84407" spans="1:1" x14ac:dyDescent="0.25">
      <c r="A84407" t="s">
        <v>32868</v>
      </c>
    </row>
    <row r="84409" spans="1:1" x14ac:dyDescent="0.25">
      <c r="A84409" t="s">
        <v>32869</v>
      </c>
    </row>
    <row r="84411" spans="1:1" x14ac:dyDescent="0.25">
      <c r="A84411" t="s">
        <v>32870</v>
      </c>
    </row>
    <row r="84413" spans="1:1" x14ac:dyDescent="0.25">
      <c r="A84413" t="s">
        <v>32871</v>
      </c>
    </row>
    <row r="84415" spans="1:1" x14ac:dyDescent="0.25">
      <c r="A84415" t="s">
        <v>32872</v>
      </c>
    </row>
    <row r="84417" spans="1:1" x14ac:dyDescent="0.25">
      <c r="A84417" t="s">
        <v>32873</v>
      </c>
    </row>
    <row r="84419" spans="1:1" x14ac:dyDescent="0.25">
      <c r="A84419" t="s">
        <v>32874</v>
      </c>
    </row>
    <row r="84421" spans="1:1" x14ac:dyDescent="0.25">
      <c r="A84421" t="s">
        <v>32875</v>
      </c>
    </row>
    <row r="84423" spans="1:1" x14ac:dyDescent="0.25">
      <c r="A84423" t="s">
        <v>32875</v>
      </c>
    </row>
    <row r="84425" spans="1:1" x14ac:dyDescent="0.25">
      <c r="A84425" t="s">
        <v>32876</v>
      </c>
    </row>
    <row r="84427" spans="1:1" x14ac:dyDescent="0.25">
      <c r="A84427" t="s">
        <v>32877</v>
      </c>
    </row>
    <row r="84429" spans="1:1" x14ac:dyDescent="0.25">
      <c r="A84429" t="s">
        <v>32878</v>
      </c>
    </row>
    <row r="84431" spans="1:1" x14ac:dyDescent="0.25">
      <c r="A84431" t="s">
        <v>32879</v>
      </c>
    </row>
    <row r="84433" spans="1:1" x14ac:dyDescent="0.25">
      <c r="A84433" t="s">
        <v>32880</v>
      </c>
    </row>
    <row r="84435" spans="1:1" x14ac:dyDescent="0.25">
      <c r="A84435" t="s">
        <v>32881</v>
      </c>
    </row>
    <row r="84437" spans="1:1" x14ac:dyDescent="0.25">
      <c r="A84437" t="s">
        <v>32882</v>
      </c>
    </row>
    <row r="84439" spans="1:1" x14ac:dyDescent="0.25">
      <c r="A84439" t="s">
        <v>32883</v>
      </c>
    </row>
    <row r="84441" spans="1:1" x14ac:dyDescent="0.25">
      <c r="A84441" t="s">
        <v>32884</v>
      </c>
    </row>
    <row r="84443" spans="1:1" x14ac:dyDescent="0.25">
      <c r="A84443" t="s">
        <v>32885</v>
      </c>
    </row>
    <row r="84445" spans="1:1" x14ac:dyDescent="0.25">
      <c r="A84445" t="s">
        <v>32886</v>
      </c>
    </row>
    <row r="84447" spans="1:1" x14ac:dyDescent="0.25">
      <c r="A84447" t="s">
        <v>32887</v>
      </c>
    </row>
    <row r="84449" spans="1:1" x14ac:dyDescent="0.25">
      <c r="A84449" t="s">
        <v>32888</v>
      </c>
    </row>
    <row r="84451" spans="1:1" x14ac:dyDescent="0.25">
      <c r="A84451" t="s">
        <v>32889</v>
      </c>
    </row>
    <row r="84453" spans="1:1" x14ac:dyDescent="0.25">
      <c r="A84453" t="s">
        <v>32890</v>
      </c>
    </row>
    <row r="84455" spans="1:1" x14ac:dyDescent="0.25">
      <c r="A84455" t="s">
        <v>32891</v>
      </c>
    </row>
    <row r="84457" spans="1:1" x14ac:dyDescent="0.25">
      <c r="A84457" t="s">
        <v>32892</v>
      </c>
    </row>
    <row r="84459" spans="1:1" x14ac:dyDescent="0.25">
      <c r="A84459" t="s">
        <v>32893</v>
      </c>
    </row>
    <row r="84461" spans="1:1" x14ac:dyDescent="0.25">
      <c r="A84461" t="s">
        <v>32894</v>
      </c>
    </row>
    <row r="84463" spans="1:1" x14ac:dyDescent="0.25">
      <c r="A84463" t="s">
        <v>32895</v>
      </c>
    </row>
    <row r="84465" spans="1:1" x14ac:dyDescent="0.25">
      <c r="A84465" t="s">
        <v>32896</v>
      </c>
    </row>
    <row r="84467" spans="1:1" x14ac:dyDescent="0.25">
      <c r="A84467" t="s">
        <v>32896</v>
      </c>
    </row>
    <row r="84469" spans="1:1" x14ac:dyDescent="0.25">
      <c r="A84469" t="s">
        <v>32897</v>
      </c>
    </row>
    <row r="84471" spans="1:1" x14ac:dyDescent="0.25">
      <c r="A84471" t="s">
        <v>32898</v>
      </c>
    </row>
    <row r="84473" spans="1:1" x14ac:dyDescent="0.25">
      <c r="A84473" t="s">
        <v>32899</v>
      </c>
    </row>
    <row r="84475" spans="1:1" x14ac:dyDescent="0.25">
      <c r="A84475" t="s">
        <v>32900</v>
      </c>
    </row>
    <row r="84477" spans="1:1" x14ac:dyDescent="0.25">
      <c r="A84477" t="s">
        <v>32901</v>
      </c>
    </row>
    <row r="84479" spans="1:1" x14ac:dyDescent="0.25">
      <c r="A84479" t="s">
        <v>32902</v>
      </c>
    </row>
    <row r="84481" spans="1:1" x14ac:dyDescent="0.25">
      <c r="A84481" t="s">
        <v>32903</v>
      </c>
    </row>
    <row r="84483" spans="1:1" x14ac:dyDescent="0.25">
      <c r="A84483" t="s">
        <v>32904</v>
      </c>
    </row>
    <row r="84485" spans="1:1" x14ac:dyDescent="0.25">
      <c r="A84485" t="s">
        <v>32904</v>
      </c>
    </row>
    <row r="84487" spans="1:1" x14ac:dyDescent="0.25">
      <c r="A84487" t="s">
        <v>32905</v>
      </c>
    </row>
    <row r="84489" spans="1:1" x14ac:dyDescent="0.25">
      <c r="A84489" t="s">
        <v>32906</v>
      </c>
    </row>
    <row r="84491" spans="1:1" x14ac:dyDescent="0.25">
      <c r="A84491" t="s">
        <v>32907</v>
      </c>
    </row>
    <row r="84493" spans="1:1" x14ac:dyDescent="0.25">
      <c r="A84493" t="s">
        <v>32908</v>
      </c>
    </row>
    <row r="84495" spans="1:1" x14ac:dyDescent="0.25">
      <c r="A84495" t="s">
        <v>32909</v>
      </c>
    </row>
    <row r="84497" spans="1:1" x14ac:dyDescent="0.25">
      <c r="A84497" t="s">
        <v>32910</v>
      </c>
    </row>
    <row r="84499" spans="1:1" x14ac:dyDescent="0.25">
      <c r="A84499" t="s">
        <v>32911</v>
      </c>
    </row>
    <row r="84501" spans="1:1" x14ac:dyDescent="0.25">
      <c r="A84501" t="s">
        <v>32912</v>
      </c>
    </row>
    <row r="84503" spans="1:1" x14ac:dyDescent="0.25">
      <c r="A84503" t="s">
        <v>32913</v>
      </c>
    </row>
    <row r="84505" spans="1:1" x14ac:dyDescent="0.25">
      <c r="A84505" t="s">
        <v>32913</v>
      </c>
    </row>
    <row r="84507" spans="1:1" x14ac:dyDescent="0.25">
      <c r="A84507" t="s">
        <v>32914</v>
      </c>
    </row>
    <row r="84509" spans="1:1" x14ac:dyDescent="0.25">
      <c r="A84509" t="s">
        <v>32915</v>
      </c>
    </row>
    <row r="84511" spans="1:1" x14ac:dyDescent="0.25">
      <c r="A84511" t="s">
        <v>32916</v>
      </c>
    </row>
    <row r="84513" spans="1:1" x14ac:dyDescent="0.25">
      <c r="A84513" t="s">
        <v>32917</v>
      </c>
    </row>
    <row r="84515" spans="1:1" x14ac:dyDescent="0.25">
      <c r="A84515" t="s">
        <v>32918</v>
      </c>
    </row>
    <row r="84517" spans="1:1" x14ac:dyDescent="0.25">
      <c r="A84517" t="s">
        <v>32919</v>
      </c>
    </row>
    <row r="84519" spans="1:1" x14ac:dyDescent="0.25">
      <c r="A84519" t="s">
        <v>32920</v>
      </c>
    </row>
    <row r="84521" spans="1:1" x14ac:dyDescent="0.25">
      <c r="A84521" t="s">
        <v>32921</v>
      </c>
    </row>
    <row r="84523" spans="1:1" x14ac:dyDescent="0.25">
      <c r="A84523" t="s">
        <v>32922</v>
      </c>
    </row>
    <row r="84525" spans="1:1" x14ac:dyDescent="0.25">
      <c r="A84525" t="s">
        <v>32923</v>
      </c>
    </row>
    <row r="84527" spans="1:1" x14ac:dyDescent="0.25">
      <c r="A84527" t="s">
        <v>32924</v>
      </c>
    </row>
    <row r="84529" spans="1:1" x14ac:dyDescent="0.25">
      <c r="A84529" t="s">
        <v>32925</v>
      </c>
    </row>
    <row r="84531" spans="1:1" x14ac:dyDescent="0.25">
      <c r="A84531" t="s">
        <v>32926</v>
      </c>
    </row>
    <row r="84533" spans="1:1" x14ac:dyDescent="0.25">
      <c r="A84533" t="s">
        <v>32927</v>
      </c>
    </row>
    <row r="84535" spans="1:1" x14ac:dyDescent="0.25">
      <c r="A84535" t="s">
        <v>32928</v>
      </c>
    </row>
    <row r="84537" spans="1:1" x14ac:dyDescent="0.25">
      <c r="A84537" t="s">
        <v>32929</v>
      </c>
    </row>
    <row r="84539" spans="1:1" x14ac:dyDescent="0.25">
      <c r="A84539" t="s">
        <v>32930</v>
      </c>
    </row>
    <row r="84541" spans="1:1" x14ac:dyDescent="0.25">
      <c r="A84541" t="s">
        <v>32931</v>
      </c>
    </row>
    <row r="84543" spans="1:1" x14ac:dyDescent="0.25">
      <c r="A84543" t="s">
        <v>32932</v>
      </c>
    </row>
    <row r="84545" spans="1:1" x14ac:dyDescent="0.25">
      <c r="A84545" t="s">
        <v>32933</v>
      </c>
    </row>
    <row r="84547" spans="1:1" x14ac:dyDescent="0.25">
      <c r="A84547" t="s">
        <v>32934</v>
      </c>
    </row>
    <row r="84549" spans="1:1" x14ac:dyDescent="0.25">
      <c r="A84549" t="s">
        <v>32935</v>
      </c>
    </row>
    <row r="84551" spans="1:1" x14ac:dyDescent="0.25">
      <c r="A84551" t="s">
        <v>32936</v>
      </c>
    </row>
    <row r="84553" spans="1:1" x14ac:dyDescent="0.25">
      <c r="A84553" t="s">
        <v>32937</v>
      </c>
    </row>
    <row r="84555" spans="1:1" x14ac:dyDescent="0.25">
      <c r="A84555" t="s">
        <v>32938</v>
      </c>
    </row>
    <row r="84557" spans="1:1" x14ac:dyDescent="0.25">
      <c r="A84557" t="s">
        <v>32939</v>
      </c>
    </row>
    <row r="84559" spans="1:1" x14ac:dyDescent="0.25">
      <c r="A84559" t="s">
        <v>32940</v>
      </c>
    </row>
    <row r="84561" spans="1:1" x14ac:dyDescent="0.25">
      <c r="A84561" t="s">
        <v>32941</v>
      </c>
    </row>
    <row r="84563" spans="1:1" x14ac:dyDescent="0.25">
      <c r="A84563" t="s">
        <v>32942</v>
      </c>
    </row>
    <row r="84565" spans="1:1" x14ac:dyDescent="0.25">
      <c r="A84565" t="s">
        <v>32943</v>
      </c>
    </row>
    <row r="84567" spans="1:1" x14ac:dyDescent="0.25">
      <c r="A84567" t="s">
        <v>32944</v>
      </c>
    </row>
    <row r="84569" spans="1:1" x14ac:dyDescent="0.25">
      <c r="A84569" t="s">
        <v>32945</v>
      </c>
    </row>
    <row r="84571" spans="1:1" x14ac:dyDescent="0.25">
      <c r="A84571" t="s">
        <v>32946</v>
      </c>
    </row>
    <row r="84573" spans="1:1" x14ac:dyDescent="0.25">
      <c r="A84573" t="s">
        <v>32947</v>
      </c>
    </row>
    <row r="84575" spans="1:1" x14ac:dyDescent="0.25">
      <c r="A84575" t="s">
        <v>32948</v>
      </c>
    </row>
    <row r="84577" spans="1:1" x14ac:dyDescent="0.25">
      <c r="A84577" t="s">
        <v>32949</v>
      </c>
    </row>
    <row r="84579" spans="1:1" x14ac:dyDescent="0.25">
      <c r="A84579" t="s">
        <v>32950</v>
      </c>
    </row>
    <row r="84581" spans="1:1" x14ac:dyDescent="0.25">
      <c r="A84581" t="s">
        <v>32951</v>
      </c>
    </row>
    <row r="84583" spans="1:1" x14ac:dyDescent="0.25">
      <c r="A84583" t="s">
        <v>32952</v>
      </c>
    </row>
    <row r="84585" spans="1:1" x14ac:dyDescent="0.25">
      <c r="A84585" t="s">
        <v>32953</v>
      </c>
    </row>
    <row r="84587" spans="1:1" x14ac:dyDescent="0.25">
      <c r="A84587" t="s">
        <v>32954</v>
      </c>
    </row>
    <row r="84589" spans="1:1" x14ac:dyDescent="0.25">
      <c r="A84589" t="s">
        <v>32955</v>
      </c>
    </row>
    <row r="84591" spans="1:1" x14ac:dyDescent="0.25">
      <c r="A84591" t="s">
        <v>32956</v>
      </c>
    </row>
    <row r="84593" spans="1:1" x14ac:dyDescent="0.25">
      <c r="A84593" t="s">
        <v>32957</v>
      </c>
    </row>
    <row r="84595" spans="1:1" x14ac:dyDescent="0.25">
      <c r="A84595" t="s">
        <v>32958</v>
      </c>
    </row>
    <row r="84597" spans="1:1" x14ac:dyDescent="0.25">
      <c r="A84597" t="s">
        <v>32959</v>
      </c>
    </row>
    <row r="84599" spans="1:1" x14ac:dyDescent="0.25">
      <c r="A84599" t="s">
        <v>32960</v>
      </c>
    </row>
    <row r="84601" spans="1:1" x14ac:dyDescent="0.25">
      <c r="A84601" t="s">
        <v>32961</v>
      </c>
    </row>
    <row r="84603" spans="1:1" x14ac:dyDescent="0.25">
      <c r="A84603" t="s">
        <v>32962</v>
      </c>
    </row>
    <row r="84605" spans="1:1" x14ac:dyDescent="0.25">
      <c r="A84605" t="s">
        <v>32962</v>
      </c>
    </row>
    <row r="84607" spans="1:1" x14ac:dyDescent="0.25">
      <c r="A84607" t="s">
        <v>32963</v>
      </c>
    </row>
    <row r="84609" spans="1:1" x14ac:dyDescent="0.25">
      <c r="A84609" t="s">
        <v>32964</v>
      </c>
    </row>
    <row r="84611" spans="1:1" x14ac:dyDescent="0.25">
      <c r="A84611" t="s">
        <v>32965</v>
      </c>
    </row>
    <row r="84613" spans="1:1" x14ac:dyDescent="0.25">
      <c r="A84613" t="s">
        <v>32966</v>
      </c>
    </row>
    <row r="84615" spans="1:1" x14ac:dyDescent="0.25">
      <c r="A84615" t="s">
        <v>32967</v>
      </c>
    </row>
    <row r="84617" spans="1:1" x14ac:dyDescent="0.25">
      <c r="A84617" t="s">
        <v>32968</v>
      </c>
    </row>
    <row r="84619" spans="1:1" x14ac:dyDescent="0.25">
      <c r="A84619" t="s">
        <v>32969</v>
      </c>
    </row>
    <row r="84621" spans="1:1" x14ac:dyDescent="0.25">
      <c r="A84621" t="s">
        <v>32970</v>
      </c>
    </row>
    <row r="84623" spans="1:1" x14ac:dyDescent="0.25">
      <c r="A84623" t="s">
        <v>32971</v>
      </c>
    </row>
    <row r="84625" spans="1:1" x14ac:dyDescent="0.25">
      <c r="A84625" t="s">
        <v>32972</v>
      </c>
    </row>
    <row r="84627" spans="1:1" x14ac:dyDescent="0.25">
      <c r="A84627" t="s">
        <v>32973</v>
      </c>
    </row>
    <row r="84629" spans="1:1" x14ac:dyDescent="0.25">
      <c r="A84629" t="s">
        <v>32974</v>
      </c>
    </row>
    <row r="84631" spans="1:1" x14ac:dyDescent="0.25">
      <c r="A84631" t="s">
        <v>32974</v>
      </c>
    </row>
    <row r="84633" spans="1:1" x14ac:dyDescent="0.25">
      <c r="A84633" t="s">
        <v>32975</v>
      </c>
    </row>
    <row r="84635" spans="1:1" x14ac:dyDescent="0.25">
      <c r="A84635" t="s">
        <v>32976</v>
      </c>
    </row>
    <row r="84637" spans="1:1" x14ac:dyDescent="0.25">
      <c r="A84637" t="s">
        <v>32977</v>
      </c>
    </row>
    <row r="84639" spans="1:1" x14ac:dyDescent="0.25">
      <c r="A84639" t="s">
        <v>32978</v>
      </c>
    </row>
    <row r="84641" spans="1:1" x14ac:dyDescent="0.25">
      <c r="A84641" t="s">
        <v>32979</v>
      </c>
    </row>
    <row r="84643" spans="1:1" x14ac:dyDescent="0.25">
      <c r="A84643" t="s">
        <v>32980</v>
      </c>
    </row>
    <row r="84645" spans="1:1" x14ac:dyDescent="0.25">
      <c r="A84645" t="s">
        <v>32981</v>
      </c>
    </row>
    <row r="84647" spans="1:1" x14ac:dyDescent="0.25">
      <c r="A84647" t="s">
        <v>32982</v>
      </c>
    </row>
    <row r="84649" spans="1:1" x14ac:dyDescent="0.25">
      <c r="A84649" t="s">
        <v>32983</v>
      </c>
    </row>
    <row r="84651" spans="1:1" x14ac:dyDescent="0.25">
      <c r="A84651" t="s">
        <v>32984</v>
      </c>
    </row>
    <row r="84653" spans="1:1" x14ac:dyDescent="0.25">
      <c r="A84653" t="s">
        <v>32985</v>
      </c>
    </row>
    <row r="84655" spans="1:1" x14ac:dyDescent="0.25">
      <c r="A84655" t="s">
        <v>32986</v>
      </c>
    </row>
    <row r="84657" spans="1:1" x14ac:dyDescent="0.25">
      <c r="A84657" t="s">
        <v>32987</v>
      </c>
    </row>
    <row r="84659" spans="1:1" x14ac:dyDescent="0.25">
      <c r="A84659" t="s">
        <v>32988</v>
      </c>
    </row>
    <row r="84661" spans="1:1" x14ac:dyDescent="0.25">
      <c r="A84661" t="s">
        <v>32989</v>
      </c>
    </row>
    <row r="84663" spans="1:1" x14ac:dyDescent="0.25">
      <c r="A84663" t="s">
        <v>32990</v>
      </c>
    </row>
    <row r="84665" spans="1:1" x14ac:dyDescent="0.25">
      <c r="A84665" t="s">
        <v>32991</v>
      </c>
    </row>
    <row r="84667" spans="1:1" x14ac:dyDescent="0.25">
      <c r="A84667" t="s">
        <v>32992</v>
      </c>
    </row>
    <row r="84669" spans="1:1" x14ac:dyDescent="0.25">
      <c r="A84669" t="s">
        <v>32993</v>
      </c>
    </row>
    <row r="84671" spans="1:1" x14ac:dyDescent="0.25">
      <c r="A84671" t="s">
        <v>32994</v>
      </c>
    </row>
    <row r="84673" spans="1:1" x14ac:dyDescent="0.25">
      <c r="A84673" t="s">
        <v>32994</v>
      </c>
    </row>
    <row r="84675" spans="1:1" x14ac:dyDescent="0.25">
      <c r="A84675" t="s">
        <v>32995</v>
      </c>
    </row>
    <row r="84677" spans="1:1" x14ac:dyDescent="0.25">
      <c r="A84677" t="s">
        <v>32996</v>
      </c>
    </row>
    <row r="84679" spans="1:1" x14ac:dyDescent="0.25">
      <c r="A84679" t="s">
        <v>32997</v>
      </c>
    </row>
    <row r="84681" spans="1:1" x14ac:dyDescent="0.25">
      <c r="A84681" t="s">
        <v>32998</v>
      </c>
    </row>
    <row r="84683" spans="1:1" x14ac:dyDescent="0.25">
      <c r="A84683" t="s">
        <v>32999</v>
      </c>
    </row>
    <row r="84685" spans="1:1" x14ac:dyDescent="0.25">
      <c r="A84685" t="s">
        <v>33000</v>
      </c>
    </row>
    <row r="84687" spans="1:1" x14ac:dyDescent="0.25">
      <c r="A84687" t="s">
        <v>33001</v>
      </c>
    </row>
    <row r="84689" spans="1:1" x14ac:dyDescent="0.25">
      <c r="A84689" t="s">
        <v>33001</v>
      </c>
    </row>
    <row r="84691" spans="1:1" x14ac:dyDescent="0.25">
      <c r="A84691" t="s">
        <v>33001</v>
      </c>
    </row>
    <row r="84693" spans="1:1" x14ac:dyDescent="0.25">
      <c r="A84693" t="s">
        <v>33002</v>
      </c>
    </row>
    <row r="84695" spans="1:1" x14ac:dyDescent="0.25">
      <c r="A84695" t="s">
        <v>33003</v>
      </c>
    </row>
    <row r="84697" spans="1:1" x14ac:dyDescent="0.25">
      <c r="A84697" t="s">
        <v>33004</v>
      </c>
    </row>
    <row r="84699" spans="1:1" x14ac:dyDescent="0.25">
      <c r="A84699" t="s">
        <v>33005</v>
      </c>
    </row>
    <row r="84701" spans="1:1" x14ac:dyDescent="0.25">
      <c r="A84701" t="s">
        <v>33006</v>
      </c>
    </row>
    <row r="84703" spans="1:1" x14ac:dyDescent="0.25">
      <c r="A84703" t="s">
        <v>33007</v>
      </c>
    </row>
    <row r="84705" spans="1:1" x14ac:dyDescent="0.25">
      <c r="A84705" t="s">
        <v>29982</v>
      </c>
    </row>
    <row r="84707" spans="1:1" x14ac:dyDescent="0.25">
      <c r="A84707" t="s">
        <v>33008</v>
      </c>
    </row>
    <row r="84709" spans="1:1" x14ac:dyDescent="0.25">
      <c r="A84709" t="s">
        <v>33008</v>
      </c>
    </row>
    <row r="84711" spans="1:1" x14ac:dyDescent="0.25">
      <c r="A84711" t="s">
        <v>33009</v>
      </c>
    </row>
    <row r="84713" spans="1:1" x14ac:dyDescent="0.25">
      <c r="A84713" t="s">
        <v>33010</v>
      </c>
    </row>
    <row r="84715" spans="1:1" x14ac:dyDescent="0.25">
      <c r="A84715" t="s">
        <v>33010</v>
      </c>
    </row>
    <row r="84717" spans="1:1" x14ac:dyDescent="0.25">
      <c r="A84717" t="s">
        <v>33011</v>
      </c>
    </row>
    <row r="84719" spans="1:1" x14ac:dyDescent="0.25">
      <c r="A84719" t="s">
        <v>33011</v>
      </c>
    </row>
    <row r="84721" spans="1:1" x14ac:dyDescent="0.25">
      <c r="A84721" t="s">
        <v>33010</v>
      </c>
    </row>
    <row r="84723" spans="1:1" x14ac:dyDescent="0.25">
      <c r="A84723" t="s">
        <v>33010</v>
      </c>
    </row>
    <row r="84725" spans="1:1" x14ac:dyDescent="0.25">
      <c r="A84725" t="s">
        <v>33010</v>
      </c>
    </row>
    <row r="84727" spans="1:1" x14ac:dyDescent="0.25">
      <c r="A84727" t="s">
        <v>33010</v>
      </c>
    </row>
    <row r="84729" spans="1:1" x14ac:dyDescent="0.25">
      <c r="A84729" t="s">
        <v>33010</v>
      </c>
    </row>
    <row r="84731" spans="1:1" x14ac:dyDescent="0.25">
      <c r="A84731" t="s">
        <v>33010</v>
      </c>
    </row>
    <row r="84733" spans="1:1" x14ac:dyDescent="0.25">
      <c r="A84733" t="s">
        <v>33010</v>
      </c>
    </row>
    <row r="84735" spans="1:1" x14ac:dyDescent="0.25">
      <c r="A84735" t="s">
        <v>33010</v>
      </c>
    </row>
    <row r="84737" spans="1:1" x14ac:dyDescent="0.25">
      <c r="A84737" t="s">
        <v>33010</v>
      </c>
    </row>
    <row r="84739" spans="1:1" x14ac:dyDescent="0.25">
      <c r="A84739" t="s">
        <v>33010</v>
      </c>
    </row>
    <row r="84741" spans="1:1" x14ac:dyDescent="0.25">
      <c r="A84741" t="s">
        <v>33010</v>
      </c>
    </row>
    <row r="84743" spans="1:1" x14ac:dyDescent="0.25">
      <c r="A84743" t="s">
        <v>33010</v>
      </c>
    </row>
    <row r="84745" spans="1:1" x14ac:dyDescent="0.25">
      <c r="A84745" t="s">
        <v>33010</v>
      </c>
    </row>
    <row r="84747" spans="1:1" x14ac:dyDescent="0.25">
      <c r="A84747" t="s">
        <v>33010</v>
      </c>
    </row>
    <row r="84749" spans="1:1" x14ac:dyDescent="0.25">
      <c r="A84749" t="s">
        <v>33012</v>
      </c>
    </row>
    <row r="84751" spans="1:1" x14ac:dyDescent="0.25">
      <c r="A84751" t="s">
        <v>33012</v>
      </c>
    </row>
    <row r="84753" spans="1:1" x14ac:dyDescent="0.25">
      <c r="A84753" t="s">
        <v>33013</v>
      </c>
    </row>
    <row r="84755" spans="1:1" x14ac:dyDescent="0.25">
      <c r="A84755" t="s">
        <v>33013</v>
      </c>
    </row>
    <row r="84757" spans="1:1" x14ac:dyDescent="0.25">
      <c r="A84757" t="s">
        <v>33013</v>
      </c>
    </row>
    <row r="84759" spans="1:1" x14ac:dyDescent="0.25">
      <c r="A84759" t="s">
        <v>33013</v>
      </c>
    </row>
    <row r="84761" spans="1:1" x14ac:dyDescent="0.25">
      <c r="A84761" t="s">
        <v>33012</v>
      </c>
    </row>
    <row r="84763" spans="1:1" x14ac:dyDescent="0.25">
      <c r="A84763" t="s">
        <v>33012</v>
      </c>
    </row>
    <row r="84765" spans="1:1" x14ac:dyDescent="0.25">
      <c r="A84765" t="s">
        <v>33012</v>
      </c>
    </row>
    <row r="84767" spans="1:1" x14ac:dyDescent="0.25">
      <c r="A84767" t="s">
        <v>33012</v>
      </c>
    </row>
    <row r="84769" spans="1:1" x14ac:dyDescent="0.25">
      <c r="A84769" t="s">
        <v>33012</v>
      </c>
    </row>
    <row r="84771" spans="1:1" x14ac:dyDescent="0.25">
      <c r="A84771" t="s">
        <v>33012</v>
      </c>
    </row>
    <row r="84773" spans="1:1" x14ac:dyDescent="0.25">
      <c r="A84773" t="s">
        <v>33012</v>
      </c>
    </row>
    <row r="84775" spans="1:1" x14ac:dyDescent="0.25">
      <c r="A84775" t="s">
        <v>33012</v>
      </c>
    </row>
    <row r="84777" spans="1:1" x14ac:dyDescent="0.25">
      <c r="A84777" t="s">
        <v>33012</v>
      </c>
    </row>
    <row r="84779" spans="1:1" x14ac:dyDescent="0.25">
      <c r="A84779" t="s">
        <v>33012</v>
      </c>
    </row>
    <row r="84781" spans="1:1" x14ac:dyDescent="0.25">
      <c r="A84781" t="s">
        <v>33012</v>
      </c>
    </row>
    <row r="84783" spans="1:1" x14ac:dyDescent="0.25">
      <c r="A84783" t="s">
        <v>33012</v>
      </c>
    </row>
    <row r="84785" spans="1:1" x14ac:dyDescent="0.25">
      <c r="A84785" t="s">
        <v>33012</v>
      </c>
    </row>
    <row r="84787" spans="1:1" x14ac:dyDescent="0.25">
      <c r="A84787" t="s">
        <v>33013</v>
      </c>
    </row>
    <row r="84789" spans="1:1" x14ac:dyDescent="0.25">
      <c r="A84789" t="s">
        <v>33013</v>
      </c>
    </row>
    <row r="84791" spans="1:1" x14ac:dyDescent="0.25">
      <c r="A84791" t="s">
        <v>33013</v>
      </c>
    </row>
    <row r="84793" spans="1:1" x14ac:dyDescent="0.25">
      <c r="A84793" t="s">
        <v>33013</v>
      </c>
    </row>
    <row r="84795" spans="1:1" x14ac:dyDescent="0.25">
      <c r="A84795" t="s">
        <v>33013</v>
      </c>
    </row>
    <row r="84797" spans="1:1" x14ac:dyDescent="0.25">
      <c r="A84797" t="s">
        <v>33013</v>
      </c>
    </row>
    <row r="84799" spans="1:1" x14ac:dyDescent="0.25">
      <c r="A84799" t="s">
        <v>33013</v>
      </c>
    </row>
    <row r="84801" spans="1:1" x14ac:dyDescent="0.25">
      <c r="A84801" t="s">
        <v>33012</v>
      </c>
    </row>
    <row r="84803" spans="1:1" x14ac:dyDescent="0.25">
      <c r="A84803" t="s">
        <v>33012</v>
      </c>
    </row>
    <row r="84805" spans="1:1" x14ac:dyDescent="0.25">
      <c r="A84805" t="s">
        <v>33013</v>
      </c>
    </row>
    <row r="84807" spans="1:1" x14ac:dyDescent="0.25">
      <c r="A84807" t="s">
        <v>33014</v>
      </c>
    </row>
    <row r="84809" spans="1:1" x14ac:dyDescent="0.25">
      <c r="A84809" t="s">
        <v>33015</v>
      </c>
    </row>
    <row r="84811" spans="1:1" x14ac:dyDescent="0.25">
      <c r="A84811" t="s">
        <v>33015</v>
      </c>
    </row>
    <row r="84813" spans="1:1" x14ac:dyDescent="0.25">
      <c r="A84813" t="s">
        <v>33016</v>
      </c>
    </row>
    <row r="84815" spans="1:1" x14ac:dyDescent="0.25">
      <c r="A84815" t="s">
        <v>33017</v>
      </c>
    </row>
    <row r="84817" spans="1:1" x14ac:dyDescent="0.25">
      <c r="A84817" t="s">
        <v>33018</v>
      </c>
    </row>
    <row r="84819" spans="1:1" x14ac:dyDescent="0.25">
      <c r="A84819" t="s">
        <v>33018</v>
      </c>
    </row>
    <row r="84821" spans="1:1" x14ac:dyDescent="0.25">
      <c r="A84821" t="s">
        <v>33018</v>
      </c>
    </row>
    <row r="84823" spans="1:1" x14ac:dyDescent="0.25">
      <c r="A84823" t="s">
        <v>33018</v>
      </c>
    </row>
    <row r="84825" spans="1:1" x14ac:dyDescent="0.25">
      <c r="A84825" t="s">
        <v>33018</v>
      </c>
    </row>
    <row r="84827" spans="1:1" x14ac:dyDescent="0.25">
      <c r="A84827" t="s">
        <v>33019</v>
      </c>
    </row>
    <row r="84829" spans="1:1" x14ac:dyDescent="0.25">
      <c r="A84829" t="s">
        <v>33019</v>
      </c>
    </row>
    <row r="84831" spans="1:1" x14ac:dyDescent="0.25">
      <c r="A84831" t="s">
        <v>33019</v>
      </c>
    </row>
    <row r="84833" spans="1:1" x14ac:dyDescent="0.25">
      <c r="A84833" t="s">
        <v>33020</v>
      </c>
    </row>
    <row r="84835" spans="1:1" x14ac:dyDescent="0.25">
      <c r="A84835" t="s">
        <v>33020</v>
      </c>
    </row>
    <row r="84837" spans="1:1" x14ac:dyDescent="0.25">
      <c r="A84837" t="s">
        <v>33019</v>
      </c>
    </row>
    <row r="84839" spans="1:1" x14ac:dyDescent="0.25">
      <c r="A84839" t="s">
        <v>33019</v>
      </c>
    </row>
    <row r="84841" spans="1:1" x14ac:dyDescent="0.25">
      <c r="A84841" t="s">
        <v>33020</v>
      </c>
    </row>
    <row r="84843" spans="1:1" x14ac:dyDescent="0.25">
      <c r="A84843" t="s">
        <v>33020</v>
      </c>
    </row>
    <row r="84845" spans="1:1" x14ac:dyDescent="0.25">
      <c r="A84845" t="s">
        <v>33020</v>
      </c>
    </row>
    <row r="84847" spans="1:1" x14ac:dyDescent="0.25">
      <c r="A84847" t="s">
        <v>33020</v>
      </c>
    </row>
    <row r="84849" spans="1:1" x14ac:dyDescent="0.25">
      <c r="A84849" t="s">
        <v>33020</v>
      </c>
    </row>
    <row r="84851" spans="1:1" x14ac:dyDescent="0.25">
      <c r="A84851" t="s">
        <v>33020</v>
      </c>
    </row>
    <row r="84853" spans="1:1" x14ac:dyDescent="0.25">
      <c r="A84853" t="s">
        <v>33021</v>
      </c>
    </row>
    <row r="84855" spans="1:1" x14ac:dyDescent="0.25">
      <c r="A84855" t="s">
        <v>33021</v>
      </c>
    </row>
    <row r="84857" spans="1:1" x14ac:dyDescent="0.25">
      <c r="A84857" t="s">
        <v>33022</v>
      </c>
    </row>
    <row r="84859" spans="1:1" x14ac:dyDescent="0.25">
      <c r="A84859" t="s">
        <v>33022</v>
      </c>
    </row>
    <row r="84861" spans="1:1" x14ac:dyDescent="0.25">
      <c r="A84861" t="s">
        <v>33022</v>
      </c>
    </row>
    <row r="84863" spans="1:1" x14ac:dyDescent="0.25">
      <c r="A84863" t="s">
        <v>33022</v>
      </c>
    </row>
    <row r="84865" spans="1:1" x14ac:dyDescent="0.25">
      <c r="A84865" t="s">
        <v>33022</v>
      </c>
    </row>
    <row r="84867" spans="1:1" x14ac:dyDescent="0.25">
      <c r="A84867" t="s">
        <v>33022</v>
      </c>
    </row>
    <row r="84869" spans="1:1" x14ac:dyDescent="0.25">
      <c r="A84869" t="s">
        <v>33022</v>
      </c>
    </row>
    <row r="84871" spans="1:1" x14ac:dyDescent="0.25">
      <c r="A84871" t="s">
        <v>33023</v>
      </c>
    </row>
    <row r="84873" spans="1:1" x14ac:dyDescent="0.25">
      <c r="A84873" t="s">
        <v>33023</v>
      </c>
    </row>
    <row r="84875" spans="1:1" x14ac:dyDescent="0.25">
      <c r="A84875" t="s">
        <v>33023</v>
      </c>
    </row>
    <row r="84877" spans="1:1" x14ac:dyDescent="0.25">
      <c r="A84877" t="s">
        <v>33023</v>
      </c>
    </row>
    <row r="84879" spans="1:1" x14ac:dyDescent="0.25">
      <c r="A84879" t="s">
        <v>33023</v>
      </c>
    </row>
    <row r="84881" spans="1:1" x14ac:dyDescent="0.25">
      <c r="A84881" t="s">
        <v>33024</v>
      </c>
    </row>
    <row r="84883" spans="1:1" x14ac:dyDescent="0.25">
      <c r="A84883" t="s">
        <v>33024</v>
      </c>
    </row>
    <row r="84885" spans="1:1" x14ac:dyDescent="0.25">
      <c r="A84885" t="s">
        <v>33024</v>
      </c>
    </row>
    <row r="84887" spans="1:1" x14ac:dyDescent="0.25">
      <c r="A84887" t="s">
        <v>33024</v>
      </c>
    </row>
    <row r="84889" spans="1:1" x14ac:dyDescent="0.25">
      <c r="A84889" t="s">
        <v>33024</v>
      </c>
    </row>
    <row r="84891" spans="1:1" x14ac:dyDescent="0.25">
      <c r="A84891" t="s">
        <v>33024</v>
      </c>
    </row>
    <row r="84893" spans="1:1" x14ac:dyDescent="0.25">
      <c r="A84893" t="s">
        <v>33024</v>
      </c>
    </row>
    <row r="84895" spans="1:1" x14ac:dyDescent="0.25">
      <c r="A84895" t="s">
        <v>33024</v>
      </c>
    </row>
    <row r="84897" spans="1:1" x14ac:dyDescent="0.25">
      <c r="A84897" t="s">
        <v>33024</v>
      </c>
    </row>
    <row r="84899" spans="1:1" x14ac:dyDescent="0.25">
      <c r="A84899" t="s">
        <v>33025</v>
      </c>
    </row>
    <row r="84901" spans="1:1" x14ac:dyDescent="0.25">
      <c r="A84901" t="s">
        <v>33025</v>
      </c>
    </row>
    <row r="84903" spans="1:1" x14ac:dyDescent="0.25">
      <c r="A84903" t="s">
        <v>33025</v>
      </c>
    </row>
    <row r="84905" spans="1:1" x14ac:dyDescent="0.25">
      <c r="A84905" t="s">
        <v>33025</v>
      </c>
    </row>
    <row r="84907" spans="1:1" x14ac:dyDescent="0.25">
      <c r="A84907" t="s">
        <v>33025</v>
      </c>
    </row>
    <row r="84909" spans="1:1" x14ac:dyDescent="0.25">
      <c r="A84909" t="s">
        <v>33025</v>
      </c>
    </row>
    <row r="84911" spans="1:1" x14ac:dyDescent="0.25">
      <c r="A84911" t="s">
        <v>33026</v>
      </c>
    </row>
    <row r="84913" spans="1:1" x14ac:dyDescent="0.25">
      <c r="A84913" t="s">
        <v>33026</v>
      </c>
    </row>
    <row r="84915" spans="1:1" x14ac:dyDescent="0.25">
      <c r="A84915" t="s">
        <v>33026</v>
      </c>
    </row>
    <row r="84917" spans="1:1" x14ac:dyDescent="0.25">
      <c r="A84917" t="s">
        <v>33026</v>
      </c>
    </row>
    <row r="84919" spans="1:1" x14ac:dyDescent="0.25">
      <c r="A84919" t="s">
        <v>33026</v>
      </c>
    </row>
    <row r="84921" spans="1:1" x14ac:dyDescent="0.25">
      <c r="A84921" t="s">
        <v>33026</v>
      </c>
    </row>
    <row r="84923" spans="1:1" x14ac:dyDescent="0.25">
      <c r="A84923" t="s">
        <v>33027</v>
      </c>
    </row>
    <row r="84925" spans="1:1" x14ac:dyDescent="0.25">
      <c r="A84925" t="s">
        <v>33027</v>
      </c>
    </row>
    <row r="84927" spans="1:1" x14ac:dyDescent="0.25">
      <c r="A84927" t="s">
        <v>33027</v>
      </c>
    </row>
    <row r="84929" spans="1:1" x14ac:dyDescent="0.25">
      <c r="A84929" t="s">
        <v>33027</v>
      </c>
    </row>
    <row r="84931" spans="1:1" x14ac:dyDescent="0.25">
      <c r="A84931" t="s">
        <v>33027</v>
      </c>
    </row>
    <row r="84933" spans="1:1" x14ac:dyDescent="0.25">
      <c r="A84933" t="s">
        <v>33027</v>
      </c>
    </row>
    <row r="84935" spans="1:1" x14ac:dyDescent="0.25">
      <c r="A84935" t="s">
        <v>33027</v>
      </c>
    </row>
    <row r="84937" spans="1:1" x14ac:dyDescent="0.25">
      <c r="A84937" t="s">
        <v>33028</v>
      </c>
    </row>
    <row r="84939" spans="1:1" x14ac:dyDescent="0.25">
      <c r="A84939" t="s">
        <v>33028</v>
      </c>
    </row>
    <row r="84941" spans="1:1" x14ac:dyDescent="0.25">
      <c r="A84941" t="s">
        <v>33029</v>
      </c>
    </row>
    <row r="84943" spans="1:1" x14ac:dyDescent="0.25">
      <c r="A84943" t="s">
        <v>33030</v>
      </c>
    </row>
    <row r="84945" spans="1:1" x14ac:dyDescent="0.25">
      <c r="A84945" t="s">
        <v>33029</v>
      </c>
    </row>
    <row r="84947" spans="1:1" x14ac:dyDescent="0.25">
      <c r="A84947" t="s">
        <v>33031</v>
      </c>
    </row>
    <row r="84949" spans="1:1" x14ac:dyDescent="0.25">
      <c r="A84949" t="s">
        <v>33032</v>
      </c>
    </row>
    <row r="84951" spans="1:1" x14ac:dyDescent="0.25">
      <c r="A84951" t="s">
        <v>33033</v>
      </c>
    </row>
    <row r="84953" spans="1:1" x14ac:dyDescent="0.25">
      <c r="A84953" t="s">
        <v>33034</v>
      </c>
    </row>
    <row r="84955" spans="1:1" x14ac:dyDescent="0.25">
      <c r="A84955" t="s">
        <v>33034</v>
      </c>
    </row>
    <row r="84957" spans="1:1" x14ac:dyDescent="0.25">
      <c r="A84957" t="s">
        <v>33034</v>
      </c>
    </row>
    <row r="84959" spans="1:1" x14ac:dyDescent="0.25">
      <c r="A84959" t="s">
        <v>33035</v>
      </c>
    </row>
    <row r="84961" spans="1:1" x14ac:dyDescent="0.25">
      <c r="A84961" t="s">
        <v>33036</v>
      </c>
    </row>
    <row r="84963" spans="1:1" x14ac:dyDescent="0.25">
      <c r="A84963" t="s">
        <v>33036</v>
      </c>
    </row>
    <row r="84965" spans="1:1" x14ac:dyDescent="0.25">
      <c r="A84965" t="s">
        <v>33035</v>
      </c>
    </row>
    <row r="84967" spans="1:1" x14ac:dyDescent="0.25">
      <c r="A84967" t="s">
        <v>33037</v>
      </c>
    </row>
    <row r="84969" spans="1:1" x14ac:dyDescent="0.25">
      <c r="A84969" t="s">
        <v>33037</v>
      </c>
    </row>
    <row r="84971" spans="1:1" x14ac:dyDescent="0.25">
      <c r="A84971" t="s">
        <v>33038</v>
      </c>
    </row>
    <row r="84973" spans="1:1" x14ac:dyDescent="0.25">
      <c r="A84973" t="s">
        <v>33039</v>
      </c>
    </row>
    <row r="84975" spans="1:1" x14ac:dyDescent="0.25">
      <c r="A84975" t="s">
        <v>33031</v>
      </c>
    </row>
    <row r="84977" spans="1:1" x14ac:dyDescent="0.25">
      <c r="A84977" t="s">
        <v>33031</v>
      </c>
    </row>
    <row r="84979" spans="1:1" x14ac:dyDescent="0.25">
      <c r="A84979" t="s">
        <v>33031</v>
      </c>
    </row>
    <row r="84981" spans="1:1" x14ac:dyDescent="0.25">
      <c r="A84981" t="s">
        <v>33040</v>
      </c>
    </row>
    <row r="84983" spans="1:1" x14ac:dyDescent="0.25">
      <c r="A84983" t="s">
        <v>33038</v>
      </c>
    </row>
    <row r="84985" spans="1:1" x14ac:dyDescent="0.25">
      <c r="A84985" t="s">
        <v>33034</v>
      </c>
    </row>
    <row r="84987" spans="1:1" x14ac:dyDescent="0.25">
      <c r="A84987" t="s">
        <v>33041</v>
      </c>
    </row>
    <row r="84989" spans="1:1" x14ac:dyDescent="0.25">
      <c r="A84989" t="s">
        <v>33035</v>
      </c>
    </row>
    <row r="84991" spans="1:1" x14ac:dyDescent="0.25">
      <c r="A84991" t="s">
        <v>33035</v>
      </c>
    </row>
    <row r="84993" spans="1:1" x14ac:dyDescent="0.25">
      <c r="A84993" t="s">
        <v>33042</v>
      </c>
    </row>
    <row r="84995" spans="1:1" x14ac:dyDescent="0.25">
      <c r="A84995" t="s">
        <v>33042</v>
      </c>
    </row>
    <row r="84997" spans="1:1" x14ac:dyDescent="0.25">
      <c r="A84997" t="s">
        <v>33043</v>
      </c>
    </row>
    <row r="84999" spans="1:1" x14ac:dyDescent="0.25">
      <c r="A84999" t="s">
        <v>33043</v>
      </c>
    </row>
    <row r="85001" spans="1:1" x14ac:dyDescent="0.25">
      <c r="A85001" t="s">
        <v>33043</v>
      </c>
    </row>
    <row r="85003" spans="1:1" x14ac:dyDescent="0.25">
      <c r="A85003" t="s">
        <v>33042</v>
      </c>
    </row>
    <row r="85005" spans="1:1" x14ac:dyDescent="0.25">
      <c r="A85005" t="s">
        <v>33037</v>
      </c>
    </row>
    <row r="85007" spans="1:1" x14ac:dyDescent="0.25">
      <c r="A85007" t="s">
        <v>33037</v>
      </c>
    </row>
    <row r="85009" spans="1:1" x14ac:dyDescent="0.25">
      <c r="A85009" t="s">
        <v>33035</v>
      </c>
    </row>
    <row r="85011" spans="1:1" x14ac:dyDescent="0.25">
      <c r="A85011" t="s">
        <v>33035</v>
      </c>
    </row>
    <row r="85013" spans="1:1" x14ac:dyDescent="0.25">
      <c r="A85013" t="s">
        <v>33035</v>
      </c>
    </row>
    <row r="85015" spans="1:1" x14ac:dyDescent="0.25">
      <c r="A85015" t="s">
        <v>33036</v>
      </c>
    </row>
    <row r="85017" spans="1:1" x14ac:dyDescent="0.25">
      <c r="A85017" t="s">
        <v>33036</v>
      </c>
    </row>
    <row r="85019" spans="1:1" x14ac:dyDescent="0.25">
      <c r="A85019" t="s">
        <v>33036</v>
      </c>
    </row>
    <row r="85021" spans="1:1" x14ac:dyDescent="0.25">
      <c r="A85021" t="s">
        <v>33036</v>
      </c>
    </row>
    <row r="85023" spans="1:1" x14ac:dyDescent="0.25">
      <c r="A85023" t="s">
        <v>33036</v>
      </c>
    </row>
    <row r="85025" spans="1:1" x14ac:dyDescent="0.25">
      <c r="A85025" t="s">
        <v>33035</v>
      </c>
    </row>
    <row r="85027" spans="1:1" x14ac:dyDescent="0.25">
      <c r="A85027" t="s">
        <v>33035</v>
      </c>
    </row>
    <row r="85029" spans="1:1" x14ac:dyDescent="0.25">
      <c r="A85029" t="s">
        <v>33034</v>
      </c>
    </row>
    <row r="85031" spans="1:1" x14ac:dyDescent="0.25">
      <c r="A85031" t="s">
        <v>33033</v>
      </c>
    </row>
    <row r="85033" spans="1:1" x14ac:dyDescent="0.25">
      <c r="A85033" t="s">
        <v>33033</v>
      </c>
    </row>
    <row r="85035" spans="1:1" x14ac:dyDescent="0.25">
      <c r="A85035" t="s">
        <v>33033</v>
      </c>
    </row>
    <row r="85037" spans="1:1" x14ac:dyDescent="0.25">
      <c r="A85037" t="s">
        <v>33033</v>
      </c>
    </row>
    <row r="85039" spans="1:1" x14ac:dyDescent="0.25">
      <c r="A85039" t="s">
        <v>33033</v>
      </c>
    </row>
    <row r="85041" spans="1:1" x14ac:dyDescent="0.25">
      <c r="A85041" t="s">
        <v>33033</v>
      </c>
    </row>
    <row r="85043" spans="1:1" x14ac:dyDescent="0.25">
      <c r="A85043" t="s">
        <v>33035</v>
      </c>
    </row>
    <row r="85045" spans="1:1" x14ac:dyDescent="0.25">
      <c r="A85045" t="s">
        <v>33035</v>
      </c>
    </row>
    <row r="85047" spans="1:1" x14ac:dyDescent="0.25">
      <c r="A85047" t="s">
        <v>33035</v>
      </c>
    </row>
    <row r="85049" spans="1:1" x14ac:dyDescent="0.25">
      <c r="A85049" t="s">
        <v>33035</v>
      </c>
    </row>
    <row r="85051" spans="1:1" x14ac:dyDescent="0.25">
      <c r="A85051" t="s">
        <v>33035</v>
      </c>
    </row>
    <row r="85053" spans="1:1" x14ac:dyDescent="0.25">
      <c r="A85053" t="s">
        <v>33035</v>
      </c>
    </row>
    <row r="85055" spans="1:1" x14ac:dyDescent="0.25">
      <c r="A85055" t="s">
        <v>33034</v>
      </c>
    </row>
    <row r="85057" spans="1:1" x14ac:dyDescent="0.25">
      <c r="A85057" t="s">
        <v>33034</v>
      </c>
    </row>
    <row r="85059" spans="1:1" x14ac:dyDescent="0.25">
      <c r="A85059" t="s">
        <v>33033</v>
      </c>
    </row>
    <row r="85061" spans="1:1" x14ac:dyDescent="0.25">
      <c r="A85061" t="s">
        <v>33033</v>
      </c>
    </row>
    <row r="85063" spans="1:1" x14ac:dyDescent="0.25">
      <c r="A85063" t="s">
        <v>33038</v>
      </c>
    </row>
    <row r="85065" spans="1:1" x14ac:dyDescent="0.25">
      <c r="A85065" t="s">
        <v>33038</v>
      </c>
    </row>
    <row r="85067" spans="1:1" x14ac:dyDescent="0.25">
      <c r="A85067" t="s">
        <v>33038</v>
      </c>
    </row>
    <row r="85069" spans="1:1" x14ac:dyDescent="0.25">
      <c r="A85069" t="s">
        <v>33038</v>
      </c>
    </row>
    <row r="85071" spans="1:1" x14ac:dyDescent="0.25">
      <c r="A85071" t="s">
        <v>33038</v>
      </c>
    </row>
    <row r="85073" spans="1:1" x14ac:dyDescent="0.25">
      <c r="A85073" t="s">
        <v>33038</v>
      </c>
    </row>
    <row r="85075" spans="1:1" x14ac:dyDescent="0.25">
      <c r="A85075" t="s">
        <v>33038</v>
      </c>
    </row>
    <row r="85077" spans="1:1" x14ac:dyDescent="0.25">
      <c r="A85077" t="s">
        <v>33038</v>
      </c>
    </row>
    <row r="85079" spans="1:1" x14ac:dyDescent="0.25">
      <c r="A85079" t="s">
        <v>33044</v>
      </c>
    </row>
    <row r="85081" spans="1:1" x14ac:dyDescent="0.25">
      <c r="A85081" t="s">
        <v>33038</v>
      </c>
    </row>
    <row r="85083" spans="1:1" x14ac:dyDescent="0.25">
      <c r="A85083" t="s">
        <v>33038</v>
      </c>
    </row>
    <row r="85085" spans="1:1" x14ac:dyDescent="0.25">
      <c r="A85085" t="s">
        <v>33038</v>
      </c>
    </row>
    <row r="85087" spans="1:1" x14ac:dyDescent="0.25">
      <c r="A85087" t="s">
        <v>33038</v>
      </c>
    </row>
    <row r="85089" spans="1:1" x14ac:dyDescent="0.25">
      <c r="A85089" t="s">
        <v>33038</v>
      </c>
    </row>
    <row r="85091" spans="1:1" x14ac:dyDescent="0.25">
      <c r="A85091" t="s">
        <v>33038</v>
      </c>
    </row>
    <row r="85093" spans="1:1" x14ac:dyDescent="0.25">
      <c r="A85093" t="s">
        <v>33038</v>
      </c>
    </row>
    <row r="85095" spans="1:1" x14ac:dyDescent="0.25">
      <c r="A85095" t="s">
        <v>33033</v>
      </c>
    </row>
    <row r="85097" spans="1:1" x14ac:dyDescent="0.25">
      <c r="A85097" t="s">
        <v>33045</v>
      </c>
    </row>
    <row r="85099" spans="1:1" x14ac:dyDescent="0.25">
      <c r="A85099" t="s">
        <v>33046</v>
      </c>
    </row>
    <row r="85101" spans="1:1" x14ac:dyDescent="0.25">
      <c r="A85101" t="s">
        <v>33047</v>
      </c>
    </row>
    <row r="85103" spans="1:1" x14ac:dyDescent="0.25">
      <c r="A85103" t="s">
        <v>33048</v>
      </c>
    </row>
    <row r="85105" spans="1:1" x14ac:dyDescent="0.25">
      <c r="A85105" t="s">
        <v>33049</v>
      </c>
    </row>
    <row r="85107" spans="1:1" x14ac:dyDescent="0.25">
      <c r="A85107" t="s">
        <v>33050</v>
      </c>
    </row>
    <row r="85109" spans="1:1" x14ac:dyDescent="0.25">
      <c r="A85109" t="s">
        <v>33051</v>
      </c>
    </row>
    <row r="85111" spans="1:1" x14ac:dyDescent="0.25">
      <c r="A85111" t="s">
        <v>33052</v>
      </c>
    </row>
    <row r="85113" spans="1:1" x14ac:dyDescent="0.25">
      <c r="A85113" t="s">
        <v>33053</v>
      </c>
    </row>
    <row r="85115" spans="1:1" x14ac:dyDescent="0.25">
      <c r="A85115" t="s">
        <v>33054</v>
      </c>
    </row>
    <row r="85117" spans="1:1" x14ac:dyDescent="0.25">
      <c r="A85117" t="s">
        <v>33055</v>
      </c>
    </row>
    <row r="85119" spans="1:1" x14ac:dyDescent="0.25">
      <c r="A85119" t="s">
        <v>33056</v>
      </c>
    </row>
    <row r="85121" spans="1:1" x14ac:dyDescent="0.25">
      <c r="A85121" t="s">
        <v>33057</v>
      </c>
    </row>
    <row r="85123" spans="1:1" x14ac:dyDescent="0.25">
      <c r="A85123" t="s">
        <v>33058</v>
      </c>
    </row>
    <row r="85125" spans="1:1" x14ac:dyDescent="0.25">
      <c r="A85125" t="s">
        <v>33058</v>
      </c>
    </row>
    <row r="85127" spans="1:1" x14ac:dyDescent="0.25">
      <c r="A85127" t="s">
        <v>33058</v>
      </c>
    </row>
    <row r="85129" spans="1:1" x14ac:dyDescent="0.25">
      <c r="A85129" t="s">
        <v>33059</v>
      </c>
    </row>
    <row r="85131" spans="1:1" x14ac:dyDescent="0.25">
      <c r="A85131" t="s">
        <v>33060</v>
      </c>
    </row>
    <row r="85133" spans="1:1" x14ac:dyDescent="0.25">
      <c r="A85133" t="s">
        <v>33060</v>
      </c>
    </row>
    <row r="85135" spans="1:1" x14ac:dyDescent="0.25">
      <c r="A85135" t="s">
        <v>33061</v>
      </c>
    </row>
    <row r="85137" spans="1:1" x14ac:dyDescent="0.25">
      <c r="A85137" t="s">
        <v>33062</v>
      </c>
    </row>
    <row r="85139" spans="1:1" x14ac:dyDescent="0.25">
      <c r="A85139" t="s">
        <v>33063</v>
      </c>
    </row>
    <row r="85141" spans="1:1" x14ac:dyDescent="0.25">
      <c r="A85141" t="s">
        <v>33063</v>
      </c>
    </row>
    <row r="85143" spans="1:1" x14ac:dyDescent="0.25">
      <c r="A85143" t="s">
        <v>33063</v>
      </c>
    </row>
    <row r="85145" spans="1:1" x14ac:dyDescent="0.25">
      <c r="A85145" t="s">
        <v>33063</v>
      </c>
    </row>
    <row r="85147" spans="1:1" x14ac:dyDescent="0.25">
      <c r="A85147" t="s">
        <v>33063</v>
      </c>
    </row>
    <row r="85149" spans="1:1" x14ac:dyDescent="0.25">
      <c r="A85149" t="s">
        <v>33063</v>
      </c>
    </row>
    <row r="85151" spans="1:1" x14ac:dyDescent="0.25">
      <c r="A85151" t="s">
        <v>33063</v>
      </c>
    </row>
    <row r="85153" spans="1:1" x14ac:dyDescent="0.25">
      <c r="A85153" t="s">
        <v>33063</v>
      </c>
    </row>
    <row r="85155" spans="1:1" x14ac:dyDescent="0.25">
      <c r="A85155" t="s">
        <v>33064</v>
      </c>
    </row>
    <row r="85157" spans="1:1" x14ac:dyDescent="0.25">
      <c r="A85157" t="s">
        <v>33065</v>
      </c>
    </row>
    <row r="85159" spans="1:1" x14ac:dyDescent="0.25">
      <c r="A85159" t="s">
        <v>33066</v>
      </c>
    </row>
    <row r="85161" spans="1:1" x14ac:dyDescent="0.25">
      <c r="A85161" t="s">
        <v>33066</v>
      </c>
    </row>
    <row r="85163" spans="1:1" x14ac:dyDescent="0.25">
      <c r="A85163" t="s">
        <v>33067</v>
      </c>
    </row>
    <row r="85165" spans="1:1" x14ac:dyDescent="0.25">
      <c r="A85165" t="s">
        <v>33067</v>
      </c>
    </row>
    <row r="85167" spans="1:1" x14ac:dyDescent="0.25">
      <c r="A85167" t="s">
        <v>33067</v>
      </c>
    </row>
    <row r="85169" spans="1:1" x14ac:dyDescent="0.25">
      <c r="A85169" t="s">
        <v>33068</v>
      </c>
    </row>
    <row r="85171" spans="1:1" x14ac:dyDescent="0.25">
      <c r="A85171" t="s">
        <v>33068</v>
      </c>
    </row>
    <row r="85173" spans="1:1" x14ac:dyDescent="0.25">
      <c r="A85173" t="s">
        <v>33068</v>
      </c>
    </row>
    <row r="85175" spans="1:1" x14ac:dyDescent="0.25">
      <c r="A85175" t="s">
        <v>33068</v>
      </c>
    </row>
    <row r="85177" spans="1:1" x14ac:dyDescent="0.25">
      <c r="A85177" t="s">
        <v>33068</v>
      </c>
    </row>
    <row r="85179" spans="1:1" x14ac:dyDescent="0.25">
      <c r="A85179" t="s">
        <v>33068</v>
      </c>
    </row>
    <row r="85181" spans="1:1" x14ac:dyDescent="0.25">
      <c r="A85181" t="s">
        <v>33068</v>
      </c>
    </row>
    <row r="85183" spans="1:1" x14ac:dyDescent="0.25">
      <c r="A85183" t="s">
        <v>33069</v>
      </c>
    </row>
    <row r="85185" spans="1:1" x14ac:dyDescent="0.25">
      <c r="A85185" t="s">
        <v>33069</v>
      </c>
    </row>
    <row r="85187" spans="1:1" x14ac:dyDescent="0.25">
      <c r="A85187" t="s">
        <v>33069</v>
      </c>
    </row>
    <row r="85189" spans="1:1" x14ac:dyDescent="0.25">
      <c r="A85189" t="s">
        <v>33069</v>
      </c>
    </row>
    <row r="85191" spans="1:1" x14ac:dyDescent="0.25">
      <c r="A85191" t="s">
        <v>33069</v>
      </c>
    </row>
    <row r="85193" spans="1:1" x14ac:dyDescent="0.25">
      <c r="A85193" t="s">
        <v>33069</v>
      </c>
    </row>
    <row r="85195" spans="1:1" x14ac:dyDescent="0.25">
      <c r="A85195" t="s">
        <v>33070</v>
      </c>
    </row>
    <row r="85197" spans="1:1" x14ac:dyDescent="0.25">
      <c r="A85197" t="s">
        <v>33066</v>
      </c>
    </row>
    <row r="85199" spans="1:1" x14ac:dyDescent="0.25">
      <c r="A85199" t="s">
        <v>33070</v>
      </c>
    </row>
    <row r="85201" spans="1:1" x14ac:dyDescent="0.25">
      <c r="A85201" t="s">
        <v>33067</v>
      </c>
    </row>
    <row r="85203" spans="1:1" x14ac:dyDescent="0.25">
      <c r="A85203" t="s">
        <v>33070</v>
      </c>
    </row>
    <row r="85205" spans="1:1" x14ac:dyDescent="0.25">
      <c r="A85205" t="s">
        <v>33068</v>
      </c>
    </row>
    <row r="85207" spans="1:1" x14ac:dyDescent="0.25">
      <c r="A85207" t="s">
        <v>33068</v>
      </c>
    </row>
    <row r="85209" spans="1:1" x14ac:dyDescent="0.25">
      <c r="A85209" t="s">
        <v>33071</v>
      </c>
    </row>
    <row r="85211" spans="1:1" x14ac:dyDescent="0.25">
      <c r="A85211" t="s">
        <v>33071</v>
      </c>
    </row>
    <row r="85213" spans="1:1" x14ac:dyDescent="0.25">
      <c r="A85213" t="s">
        <v>33072</v>
      </c>
    </row>
    <row r="85215" spans="1:1" x14ac:dyDescent="0.25">
      <c r="A85215" t="s">
        <v>33073</v>
      </c>
    </row>
    <row r="85217" spans="1:1" x14ac:dyDescent="0.25">
      <c r="A85217" t="s">
        <v>33074</v>
      </c>
    </row>
    <row r="85219" spans="1:1" x14ac:dyDescent="0.25">
      <c r="A85219" t="s">
        <v>33075</v>
      </c>
    </row>
    <row r="85221" spans="1:1" x14ac:dyDescent="0.25">
      <c r="A85221" t="s">
        <v>33076</v>
      </c>
    </row>
    <row r="85223" spans="1:1" x14ac:dyDescent="0.25">
      <c r="A85223" t="s">
        <v>33077</v>
      </c>
    </row>
    <row r="85225" spans="1:1" x14ac:dyDescent="0.25">
      <c r="A85225" t="s">
        <v>33078</v>
      </c>
    </row>
    <row r="85227" spans="1:1" x14ac:dyDescent="0.25">
      <c r="A85227" t="s">
        <v>33078</v>
      </c>
    </row>
    <row r="85229" spans="1:1" x14ac:dyDescent="0.25">
      <c r="A85229" t="s">
        <v>33079</v>
      </c>
    </row>
    <row r="85231" spans="1:1" x14ac:dyDescent="0.25">
      <c r="A85231" t="s">
        <v>33080</v>
      </c>
    </row>
    <row r="85233" spans="1:1" x14ac:dyDescent="0.25">
      <c r="A85233" t="s">
        <v>33080</v>
      </c>
    </row>
    <row r="85235" spans="1:1" x14ac:dyDescent="0.25">
      <c r="A85235" t="s">
        <v>33081</v>
      </c>
    </row>
    <row r="85237" spans="1:1" x14ac:dyDescent="0.25">
      <c r="A85237" t="s">
        <v>33081</v>
      </c>
    </row>
    <row r="85239" spans="1:1" x14ac:dyDescent="0.25">
      <c r="A85239" t="s">
        <v>33081</v>
      </c>
    </row>
    <row r="85241" spans="1:1" x14ac:dyDescent="0.25">
      <c r="A85241" t="s">
        <v>33082</v>
      </c>
    </row>
    <row r="85243" spans="1:1" x14ac:dyDescent="0.25">
      <c r="A85243" t="s">
        <v>33082</v>
      </c>
    </row>
    <row r="85245" spans="1:1" x14ac:dyDescent="0.25">
      <c r="A85245" t="s">
        <v>33082</v>
      </c>
    </row>
    <row r="85247" spans="1:1" x14ac:dyDescent="0.25">
      <c r="A85247" t="s">
        <v>33082</v>
      </c>
    </row>
    <row r="85249" spans="1:1" x14ac:dyDescent="0.25">
      <c r="A85249" t="s">
        <v>33082</v>
      </c>
    </row>
    <row r="85251" spans="1:1" x14ac:dyDescent="0.25">
      <c r="A85251" t="s">
        <v>33082</v>
      </c>
    </row>
    <row r="85253" spans="1:1" x14ac:dyDescent="0.25">
      <c r="A85253" t="s">
        <v>33083</v>
      </c>
    </row>
    <row r="85255" spans="1:1" x14ac:dyDescent="0.25">
      <c r="A85255" t="s">
        <v>33084</v>
      </c>
    </row>
    <row r="85257" spans="1:1" x14ac:dyDescent="0.25">
      <c r="A85257" t="s">
        <v>33084</v>
      </c>
    </row>
    <row r="85259" spans="1:1" x14ac:dyDescent="0.25">
      <c r="A85259" t="s">
        <v>33084</v>
      </c>
    </row>
    <row r="85261" spans="1:1" x14ac:dyDescent="0.25">
      <c r="A85261" t="s">
        <v>33085</v>
      </c>
    </row>
    <row r="85263" spans="1:1" x14ac:dyDescent="0.25">
      <c r="A85263" t="s">
        <v>33085</v>
      </c>
    </row>
    <row r="85265" spans="1:1" x14ac:dyDescent="0.25">
      <c r="A85265" t="s">
        <v>33084</v>
      </c>
    </row>
    <row r="85267" spans="1:1" x14ac:dyDescent="0.25">
      <c r="A85267" t="s">
        <v>33085</v>
      </c>
    </row>
    <row r="85269" spans="1:1" x14ac:dyDescent="0.25">
      <c r="A85269" t="s">
        <v>33085</v>
      </c>
    </row>
    <row r="85271" spans="1:1" x14ac:dyDescent="0.25">
      <c r="A85271" t="s">
        <v>33085</v>
      </c>
    </row>
    <row r="85273" spans="1:1" x14ac:dyDescent="0.25">
      <c r="A85273" t="s">
        <v>33085</v>
      </c>
    </row>
    <row r="85275" spans="1:1" x14ac:dyDescent="0.25">
      <c r="A85275" t="s">
        <v>33085</v>
      </c>
    </row>
    <row r="85277" spans="1:1" x14ac:dyDescent="0.25">
      <c r="A85277" t="s">
        <v>33085</v>
      </c>
    </row>
    <row r="85279" spans="1:1" x14ac:dyDescent="0.25">
      <c r="A85279" t="s">
        <v>33085</v>
      </c>
    </row>
    <row r="85281" spans="1:1" x14ac:dyDescent="0.25">
      <c r="A85281" t="s">
        <v>33086</v>
      </c>
    </row>
    <row r="85283" spans="1:1" x14ac:dyDescent="0.25">
      <c r="A85283" t="s">
        <v>33086</v>
      </c>
    </row>
    <row r="85285" spans="1:1" x14ac:dyDescent="0.25">
      <c r="A85285" t="s">
        <v>33086</v>
      </c>
    </row>
    <row r="85287" spans="1:1" x14ac:dyDescent="0.25">
      <c r="A85287" t="s">
        <v>33087</v>
      </c>
    </row>
    <row r="85289" spans="1:1" x14ac:dyDescent="0.25">
      <c r="A85289" t="s">
        <v>33087</v>
      </c>
    </row>
    <row r="85291" spans="1:1" x14ac:dyDescent="0.25">
      <c r="A85291" t="s">
        <v>33087</v>
      </c>
    </row>
    <row r="85293" spans="1:1" x14ac:dyDescent="0.25">
      <c r="A85293" t="s">
        <v>33087</v>
      </c>
    </row>
    <row r="85295" spans="1:1" x14ac:dyDescent="0.25">
      <c r="A85295" t="s">
        <v>33087</v>
      </c>
    </row>
    <row r="85297" spans="1:1" x14ac:dyDescent="0.25">
      <c r="A85297" t="s">
        <v>33088</v>
      </c>
    </row>
    <row r="85299" spans="1:1" x14ac:dyDescent="0.25">
      <c r="A85299" t="s">
        <v>33089</v>
      </c>
    </row>
    <row r="85301" spans="1:1" x14ac:dyDescent="0.25">
      <c r="A85301" t="s">
        <v>33089</v>
      </c>
    </row>
    <row r="85303" spans="1:1" x14ac:dyDescent="0.25">
      <c r="A85303" t="s">
        <v>33090</v>
      </c>
    </row>
    <row r="85305" spans="1:1" x14ac:dyDescent="0.25">
      <c r="A85305" t="s">
        <v>33091</v>
      </c>
    </row>
    <row r="85307" spans="1:1" x14ac:dyDescent="0.25">
      <c r="A85307" t="s">
        <v>33092</v>
      </c>
    </row>
    <row r="85309" spans="1:1" x14ac:dyDescent="0.25">
      <c r="A85309" t="s">
        <v>33092</v>
      </c>
    </row>
    <row r="85311" spans="1:1" x14ac:dyDescent="0.25">
      <c r="A85311" t="s">
        <v>33093</v>
      </c>
    </row>
    <row r="85313" spans="1:1" x14ac:dyDescent="0.25">
      <c r="A85313" t="s">
        <v>33093</v>
      </c>
    </row>
    <row r="85315" spans="1:1" x14ac:dyDescent="0.25">
      <c r="A85315" t="s">
        <v>33094</v>
      </c>
    </row>
    <row r="85317" spans="1:1" x14ac:dyDescent="0.25">
      <c r="A85317" t="s">
        <v>33094</v>
      </c>
    </row>
    <row r="85319" spans="1:1" x14ac:dyDescent="0.25">
      <c r="A85319" t="s">
        <v>33094</v>
      </c>
    </row>
    <row r="85321" spans="1:1" x14ac:dyDescent="0.25">
      <c r="A85321" t="s">
        <v>33094</v>
      </c>
    </row>
    <row r="85323" spans="1:1" x14ac:dyDescent="0.25">
      <c r="A85323" t="s">
        <v>33095</v>
      </c>
    </row>
    <row r="85325" spans="1:1" x14ac:dyDescent="0.25">
      <c r="A85325" t="s">
        <v>33095</v>
      </c>
    </row>
    <row r="85327" spans="1:1" x14ac:dyDescent="0.25">
      <c r="A85327" t="s">
        <v>33095</v>
      </c>
    </row>
    <row r="85329" spans="1:1" x14ac:dyDescent="0.25">
      <c r="A85329" t="s">
        <v>33096</v>
      </c>
    </row>
    <row r="85331" spans="1:1" x14ac:dyDescent="0.25">
      <c r="A85331" t="s">
        <v>33096</v>
      </c>
    </row>
    <row r="85333" spans="1:1" x14ac:dyDescent="0.25">
      <c r="A85333" t="s">
        <v>33097</v>
      </c>
    </row>
    <row r="85335" spans="1:1" x14ac:dyDescent="0.25">
      <c r="A85335" t="s">
        <v>33098</v>
      </c>
    </row>
    <row r="85337" spans="1:1" x14ac:dyDescent="0.25">
      <c r="A85337" t="s">
        <v>33098</v>
      </c>
    </row>
    <row r="85339" spans="1:1" x14ac:dyDescent="0.25">
      <c r="A85339" t="s">
        <v>33098</v>
      </c>
    </row>
    <row r="85341" spans="1:1" x14ac:dyDescent="0.25">
      <c r="A85341" t="s">
        <v>33099</v>
      </c>
    </row>
    <row r="85343" spans="1:1" x14ac:dyDescent="0.25">
      <c r="A85343" t="s">
        <v>33098</v>
      </c>
    </row>
    <row r="85345" spans="1:1" x14ac:dyDescent="0.25">
      <c r="A85345" t="s">
        <v>33098</v>
      </c>
    </row>
    <row r="85347" spans="1:1" x14ac:dyDescent="0.25">
      <c r="A85347" t="s">
        <v>33098</v>
      </c>
    </row>
    <row r="85349" spans="1:1" x14ac:dyDescent="0.25">
      <c r="A85349" t="s">
        <v>33098</v>
      </c>
    </row>
    <row r="85351" spans="1:1" x14ac:dyDescent="0.25">
      <c r="A85351" t="s">
        <v>33098</v>
      </c>
    </row>
    <row r="85353" spans="1:1" x14ac:dyDescent="0.25">
      <c r="A85353" t="s">
        <v>33098</v>
      </c>
    </row>
    <row r="85355" spans="1:1" x14ac:dyDescent="0.25">
      <c r="A85355" t="s">
        <v>33098</v>
      </c>
    </row>
    <row r="85357" spans="1:1" x14ac:dyDescent="0.25">
      <c r="A85357" t="s">
        <v>33098</v>
      </c>
    </row>
    <row r="85359" spans="1:1" x14ac:dyDescent="0.25">
      <c r="A85359" t="s">
        <v>33099</v>
      </c>
    </row>
    <row r="85361" spans="1:1" x14ac:dyDescent="0.25">
      <c r="A85361" t="s">
        <v>33099</v>
      </c>
    </row>
    <row r="85363" spans="1:1" x14ac:dyDescent="0.25">
      <c r="A85363" t="s">
        <v>33099</v>
      </c>
    </row>
    <row r="85365" spans="1:1" x14ac:dyDescent="0.25">
      <c r="A85365" t="s">
        <v>33099</v>
      </c>
    </row>
    <row r="85367" spans="1:1" x14ac:dyDescent="0.25">
      <c r="A85367" t="s">
        <v>33099</v>
      </c>
    </row>
    <row r="85369" spans="1:1" x14ac:dyDescent="0.25">
      <c r="A85369" t="s">
        <v>33099</v>
      </c>
    </row>
    <row r="85371" spans="1:1" x14ac:dyDescent="0.25">
      <c r="A85371" t="s">
        <v>33099</v>
      </c>
    </row>
    <row r="85373" spans="1:1" x14ac:dyDescent="0.25">
      <c r="A85373" t="s">
        <v>33099</v>
      </c>
    </row>
    <row r="85375" spans="1:1" x14ac:dyDescent="0.25">
      <c r="A85375" t="s">
        <v>33099</v>
      </c>
    </row>
    <row r="85377" spans="1:1" x14ac:dyDescent="0.25">
      <c r="A85377" t="s">
        <v>33099</v>
      </c>
    </row>
    <row r="85379" spans="1:1" x14ac:dyDescent="0.25">
      <c r="A85379" t="s">
        <v>33099</v>
      </c>
    </row>
    <row r="85381" spans="1:1" x14ac:dyDescent="0.25">
      <c r="A85381" t="s">
        <v>33099</v>
      </c>
    </row>
    <row r="85383" spans="1:1" x14ac:dyDescent="0.25">
      <c r="A85383" t="s">
        <v>33099</v>
      </c>
    </row>
    <row r="85385" spans="1:1" x14ac:dyDescent="0.25">
      <c r="A85385" t="s">
        <v>33100</v>
      </c>
    </row>
    <row r="85387" spans="1:1" x14ac:dyDescent="0.25">
      <c r="A85387" t="s">
        <v>33100</v>
      </c>
    </row>
    <row r="85389" spans="1:1" x14ac:dyDescent="0.25">
      <c r="A85389" t="s">
        <v>33100</v>
      </c>
    </row>
    <row r="85391" spans="1:1" x14ac:dyDescent="0.25">
      <c r="A85391" t="s">
        <v>33100</v>
      </c>
    </row>
    <row r="85393" spans="1:1" x14ac:dyDescent="0.25">
      <c r="A85393" t="s">
        <v>33101</v>
      </c>
    </row>
    <row r="85395" spans="1:1" x14ac:dyDescent="0.25">
      <c r="A85395" t="s">
        <v>33102</v>
      </c>
    </row>
    <row r="85397" spans="1:1" x14ac:dyDescent="0.25">
      <c r="A85397" t="s">
        <v>33103</v>
      </c>
    </row>
    <row r="85399" spans="1:1" x14ac:dyDescent="0.25">
      <c r="A85399" t="s">
        <v>33103</v>
      </c>
    </row>
    <row r="85401" spans="1:1" x14ac:dyDescent="0.25">
      <c r="A85401" t="s">
        <v>33103</v>
      </c>
    </row>
    <row r="85403" spans="1:1" x14ac:dyDescent="0.25">
      <c r="A85403" t="s">
        <v>33103</v>
      </c>
    </row>
    <row r="85405" spans="1:1" x14ac:dyDescent="0.25">
      <c r="A85405" t="s">
        <v>33103</v>
      </c>
    </row>
    <row r="85407" spans="1:1" x14ac:dyDescent="0.25">
      <c r="A85407" t="s">
        <v>33103</v>
      </c>
    </row>
    <row r="85409" spans="1:1" x14ac:dyDescent="0.25">
      <c r="A85409" t="s">
        <v>33103</v>
      </c>
    </row>
    <row r="85411" spans="1:1" x14ac:dyDescent="0.25">
      <c r="A85411" t="s">
        <v>33103</v>
      </c>
    </row>
    <row r="85413" spans="1:1" x14ac:dyDescent="0.25">
      <c r="A85413" t="s">
        <v>33103</v>
      </c>
    </row>
    <row r="85415" spans="1:1" x14ac:dyDescent="0.25">
      <c r="A85415" t="s">
        <v>33104</v>
      </c>
    </row>
    <row r="85417" spans="1:1" x14ac:dyDescent="0.25">
      <c r="A85417" t="s">
        <v>33104</v>
      </c>
    </row>
    <row r="85419" spans="1:1" x14ac:dyDescent="0.25">
      <c r="A85419" t="s">
        <v>33105</v>
      </c>
    </row>
    <row r="85421" spans="1:1" x14ac:dyDescent="0.25">
      <c r="A85421" t="s">
        <v>33106</v>
      </c>
    </row>
    <row r="85423" spans="1:1" x14ac:dyDescent="0.25">
      <c r="A85423" t="s">
        <v>33107</v>
      </c>
    </row>
    <row r="85425" spans="1:1" x14ac:dyDescent="0.25">
      <c r="A85425" t="s">
        <v>33108</v>
      </c>
    </row>
    <row r="85427" spans="1:1" x14ac:dyDescent="0.25">
      <c r="A85427" t="s">
        <v>33108</v>
      </c>
    </row>
    <row r="85429" spans="1:1" x14ac:dyDescent="0.25">
      <c r="A85429" t="s">
        <v>33109</v>
      </c>
    </row>
    <row r="85431" spans="1:1" x14ac:dyDescent="0.25">
      <c r="A85431" t="s">
        <v>33109</v>
      </c>
    </row>
    <row r="85433" spans="1:1" x14ac:dyDescent="0.25">
      <c r="A85433" t="s">
        <v>33110</v>
      </c>
    </row>
    <row r="85435" spans="1:1" x14ac:dyDescent="0.25">
      <c r="A85435" t="s">
        <v>33111</v>
      </c>
    </row>
    <row r="85437" spans="1:1" x14ac:dyDescent="0.25">
      <c r="A85437" t="s">
        <v>33111</v>
      </c>
    </row>
    <row r="85439" spans="1:1" x14ac:dyDescent="0.25">
      <c r="A85439" t="s">
        <v>33111</v>
      </c>
    </row>
    <row r="85441" spans="1:1" x14ac:dyDescent="0.25">
      <c r="A85441" t="s">
        <v>33111</v>
      </c>
    </row>
    <row r="85443" spans="1:1" x14ac:dyDescent="0.25">
      <c r="A85443" t="s">
        <v>33111</v>
      </c>
    </row>
    <row r="85445" spans="1:1" x14ac:dyDescent="0.25">
      <c r="A85445" t="s">
        <v>33112</v>
      </c>
    </row>
    <row r="85447" spans="1:1" x14ac:dyDescent="0.25">
      <c r="A85447" t="s">
        <v>33113</v>
      </c>
    </row>
    <row r="85449" spans="1:1" x14ac:dyDescent="0.25">
      <c r="A85449" t="s">
        <v>33114</v>
      </c>
    </row>
    <row r="85451" spans="1:1" x14ac:dyDescent="0.25">
      <c r="A85451" t="s">
        <v>33115</v>
      </c>
    </row>
    <row r="85453" spans="1:1" x14ac:dyDescent="0.25">
      <c r="A85453" t="s">
        <v>33116</v>
      </c>
    </row>
    <row r="85455" spans="1:1" x14ac:dyDescent="0.25">
      <c r="A85455" t="s">
        <v>33116</v>
      </c>
    </row>
    <row r="85457" spans="1:1" x14ac:dyDescent="0.25">
      <c r="A85457" t="s">
        <v>33117</v>
      </c>
    </row>
    <row r="85459" spans="1:1" x14ac:dyDescent="0.25">
      <c r="A85459" t="s">
        <v>33118</v>
      </c>
    </row>
    <row r="85461" spans="1:1" x14ac:dyDescent="0.25">
      <c r="A85461" t="s">
        <v>33118</v>
      </c>
    </row>
    <row r="85463" spans="1:1" x14ac:dyDescent="0.25">
      <c r="A85463" t="s">
        <v>33118</v>
      </c>
    </row>
    <row r="85465" spans="1:1" x14ac:dyDescent="0.25">
      <c r="A85465" t="s">
        <v>33119</v>
      </c>
    </row>
    <row r="85467" spans="1:1" x14ac:dyDescent="0.25">
      <c r="A85467" t="s">
        <v>33120</v>
      </c>
    </row>
    <row r="85469" spans="1:1" x14ac:dyDescent="0.25">
      <c r="A85469" t="s">
        <v>33121</v>
      </c>
    </row>
    <row r="85471" spans="1:1" x14ac:dyDescent="0.25">
      <c r="A85471" t="s">
        <v>33121</v>
      </c>
    </row>
    <row r="85473" spans="1:1" x14ac:dyDescent="0.25">
      <c r="A85473" t="s">
        <v>33118</v>
      </c>
    </row>
    <row r="85475" spans="1:1" x14ac:dyDescent="0.25">
      <c r="A85475" t="s">
        <v>33118</v>
      </c>
    </row>
    <row r="85477" spans="1:1" x14ac:dyDescent="0.25">
      <c r="A85477" t="s">
        <v>33122</v>
      </c>
    </row>
    <row r="85479" spans="1:1" x14ac:dyDescent="0.25">
      <c r="A85479" t="s">
        <v>33123</v>
      </c>
    </row>
    <row r="85481" spans="1:1" x14ac:dyDescent="0.25">
      <c r="A85481" t="s">
        <v>33124</v>
      </c>
    </row>
    <row r="85483" spans="1:1" x14ac:dyDescent="0.25">
      <c r="A85483" t="s">
        <v>33124</v>
      </c>
    </row>
    <row r="85485" spans="1:1" x14ac:dyDescent="0.25">
      <c r="A85485" t="s">
        <v>33124</v>
      </c>
    </row>
    <row r="85487" spans="1:1" x14ac:dyDescent="0.25">
      <c r="A85487" t="s">
        <v>33125</v>
      </c>
    </row>
    <row r="85489" spans="1:1" x14ac:dyDescent="0.25">
      <c r="A85489" t="s">
        <v>33126</v>
      </c>
    </row>
    <row r="85491" spans="1:1" x14ac:dyDescent="0.25">
      <c r="A85491" t="s">
        <v>33126</v>
      </c>
    </row>
    <row r="85493" spans="1:1" x14ac:dyDescent="0.25">
      <c r="A85493" t="s">
        <v>33127</v>
      </c>
    </row>
    <row r="85495" spans="1:1" x14ac:dyDescent="0.25">
      <c r="A85495" t="s">
        <v>33127</v>
      </c>
    </row>
    <row r="85497" spans="1:1" x14ac:dyDescent="0.25">
      <c r="A85497" t="s">
        <v>33128</v>
      </c>
    </row>
    <row r="85499" spans="1:1" x14ac:dyDescent="0.25">
      <c r="A85499" t="s">
        <v>33129</v>
      </c>
    </row>
    <row r="85501" spans="1:1" x14ac:dyDescent="0.25">
      <c r="A85501" t="s">
        <v>33130</v>
      </c>
    </row>
    <row r="85503" spans="1:1" x14ac:dyDescent="0.25">
      <c r="A85503" t="s">
        <v>33131</v>
      </c>
    </row>
    <row r="85505" spans="1:1" x14ac:dyDescent="0.25">
      <c r="A85505" t="s">
        <v>33132</v>
      </c>
    </row>
    <row r="85507" spans="1:1" x14ac:dyDescent="0.25">
      <c r="A85507" t="s">
        <v>33132</v>
      </c>
    </row>
    <row r="85509" spans="1:1" x14ac:dyDescent="0.25">
      <c r="A85509" t="s">
        <v>33133</v>
      </c>
    </row>
    <row r="85511" spans="1:1" x14ac:dyDescent="0.25">
      <c r="A85511" t="s">
        <v>33133</v>
      </c>
    </row>
    <row r="85513" spans="1:1" x14ac:dyDescent="0.25">
      <c r="A85513" t="s">
        <v>33134</v>
      </c>
    </row>
    <row r="85515" spans="1:1" x14ac:dyDescent="0.25">
      <c r="A85515" t="s">
        <v>33135</v>
      </c>
    </row>
    <row r="85517" spans="1:1" x14ac:dyDescent="0.25">
      <c r="A85517" t="s">
        <v>33136</v>
      </c>
    </row>
    <row r="85519" spans="1:1" x14ac:dyDescent="0.25">
      <c r="A85519" t="s">
        <v>33137</v>
      </c>
    </row>
    <row r="85521" spans="1:1" x14ac:dyDescent="0.25">
      <c r="A85521" t="s">
        <v>33137</v>
      </c>
    </row>
    <row r="85523" spans="1:1" x14ac:dyDescent="0.25">
      <c r="A85523" t="s">
        <v>33138</v>
      </c>
    </row>
    <row r="85525" spans="1:1" x14ac:dyDescent="0.25">
      <c r="A85525" t="s">
        <v>33139</v>
      </c>
    </row>
    <row r="85527" spans="1:1" x14ac:dyDescent="0.25">
      <c r="A85527" t="s">
        <v>33140</v>
      </c>
    </row>
    <row r="85529" spans="1:1" x14ac:dyDescent="0.25">
      <c r="A85529" t="s">
        <v>33141</v>
      </c>
    </row>
    <row r="85531" spans="1:1" x14ac:dyDescent="0.25">
      <c r="A85531" t="s">
        <v>33142</v>
      </c>
    </row>
    <row r="85533" spans="1:1" x14ac:dyDescent="0.25">
      <c r="A85533" t="s">
        <v>33142</v>
      </c>
    </row>
    <row r="85535" spans="1:1" x14ac:dyDescent="0.25">
      <c r="A85535" t="s">
        <v>33143</v>
      </c>
    </row>
    <row r="85537" spans="1:1" x14ac:dyDescent="0.25">
      <c r="A85537" t="s">
        <v>33143</v>
      </c>
    </row>
    <row r="85539" spans="1:1" x14ac:dyDescent="0.25">
      <c r="A85539" t="s">
        <v>33144</v>
      </c>
    </row>
    <row r="85541" spans="1:1" x14ac:dyDescent="0.25">
      <c r="A85541" t="s">
        <v>33144</v>
      </c>
    </row>
    <row r="85543" spans="1:1" x14ac:dyDescent="0.25">
      <c r="A85543" t="s">
        <v>33145</v>
      </c>
    </row>
    <row r="85545" spans="1:1" x14ac:dyDescent="0.25">
      <c r="A85545" t="s">
        <v>33146</v>
      </c>
    </row>
    <row r="85547" spans="1:1" x14ac:dyDescent="0.25">
      <c r="A85547" t="s">
        <v>33147</v>
      </c>
    </row>
    <row r="85549" spans="1:1" x14ac:dyDescent="0.25">
      <c r="A85549" t="s">
        <v>33147</v>
      </c>
    </row>
    <row r="85551" spans="1:1" x14ac:dyDescent="0.25">
      <c r="A85551" t="s">
        <v>33147</v>
      </c>
    </row>
    <row r="85553" spans="1:1" x14ac:dyDescent="0.25">
      <c r="A85553" t="s">
        <v>33147</v>
      </c>
    </row>
    <row r="85555" spans="1:1" x14ac:dyDescent="0.25">
      <c r="A85555" t="s">
        <v>33148</v>
      </c>
    </row>
    <row r="85557" spans="1:1" x14ac:dyDescent="0.25">
      <c r="A85557" t="s">
        <v>33149</v>
      </c>
    </row>
    <row r="85559" spans="1:1" x14ac:dyDescent="0.25">
      <c r="A85559" t="s">
        <v>33150</v>
      </c>
    </row>
    <row r="85561" spans="1:1" x14ac:dyDescent="0.25">
      <c r="A85561" t="s">
        <v>33151</v>
      </c>
    </row>
    <row r="85563" spans="1:1" x14ac:dyDescent="0.25">
      <c r="A85563" t="s">
        <v>33152</v>
      </c>
    </row>
    <row r="85565" spans="1:1" x14ac:dyDescent="0.25">
      <c r="A85565" t="s">
        <v>33153</v>
      </c>
    </row>
    <row r="85567" spans="1:1" x14ac:dyDescent="0.25">
      <c r="A85567" t="s">
        <v>33153</v>
      </c>
    </row>
    <row r="85569" spans="1:1" x14ac:dyDescent="0.25">
      <c r="A85569" t="s">
        <v>33153</v>
      </c>
    </row>
    <row r="85571" spans="1:1" x14ac:dyDescent="0.25">
      <c r="A85571" t="s">
        <v>33153</v>
      </c>
    </row>
    <row r="85573" spans="1:1" x14ac:dyDescent="0.25">
      <c r="A85573" t="s">
        <v>33153</v>
      </c>
    </row>
    <row r="85575" spans="1:1" x14ac:dyDescent="0.25">
      <c r="A85575" t="s">
        <v>33153</v>
      </c>
    </row>
    <row r="85577" spans="1:1" x14ac:dyDescent="0.25">
      <c r="A85577" t="s">
        <v>33153</v>
      </c>
    </row>
    <row r="85579" spans="1:1" x14ac:dyDescent="0.25">
      <c r="A85579" t="s">
        <v>33153</v>
      </c>
    </row>
    <row r="85581" spans="1:1" x14ac:dyDescent="0.25">
      <c r="A85581" t="s">
        <v>33153</v>
      </c>
    </row>
    <row r="85583" spans="1:1" x14ac:dyDescent="0.25">
      <c r="A85583" t="s">
        <v>33153</v>
      </c>
    </row>
    <row r="85585" spans="1:1" x14ac:dyDescent="0.25">
      <c r="A85585" t="s">
        <v>33154</v>
      </c>
    </row>
    <row r="85587" spans="1:1" x14ac:dyDescent="0.25">
      <c r="A85587" t="s">
        <v>33155</v>
      </c>
    </row>
    <row r="85589" spans="1:1" x14ac:dyDescent="0.25">
      <c r="A85589" t="s">
        <v>33156</v>
      </c>
    </row>
    <row r="85591" spans="1:1" x14ac:dyDescent="0.25">
      <c r="A85591" t="s">
        <v>33156</v>
      </c>
    </row>
    <row r="85593" spans="1:1" x14ac:dyDescent="0.25">
      <c r="A85593" t="s">
        <v>33156</v>
      </c>
    </row>
    <row r="85595" spans="1:1" x14ac:dyDescent="0.25">
      <c r="A85595" t="s">
        <v>33157</v>
      </c>
    </row>
    <row r="85597" spans="1:1" x14ac:dyDescent="0.25">
      <c r="A85597" t="s">
        <v>33158</v>
      </c>
    </row>
    <row r="85599" spans="1:1" x14ac:dyDescent="0.25">
      <c r="A85599" t="s">
        <v>33159</v>
      </c>
    </row>
    <row r="85601" spans="1:1" x14ac:dyDescent="0.25">
      <c r="A85601" t="s">
        <v>33160</v>
      </c>
    </row>
    <row r="85603" spans="1:1" x14ac:dyDescent="0.25">
      <c r="A85603" t="s">
        <v>33160</v>
      </c>
    </row>
    <row r="85605" spans="1:1" x14ac:dyDescent="0.25">
      <c r="A85605" t="s">
        <v>33161</v>
      </c>
    </row>
    <row r="85607" spans="1:1" x14ac:dyDescent="0.25">
      <c r="A85607" t="s">
        <v>33162</v>
      </c>
    </row>
    <row r="85609" spans="1:1" x14ac:dyDescent="0.25">
      <c r="A85609" t="s">
        <v>33162</v>
      </c>
    </row>
    <row r="85611" spans="1:1" x14ac:dyDescent="0.25">
      <c r="A85611" t="s">
        <v>33162</v>
      </c>
    </row>
    <row r="85613" spans="1:1" x14ac:dyDescent="0.25">
      <c r="A85613" t="s">
        <v>33163</v>
      </c>
    </row>
    <row r="85615" spans="1:1" x14ac:dyDescent="0.25">
      <c r="A85615" t="s">
        <v>33163</v>
      </c>
    </row>
    <row r="85617" spans="1:1" x14ac:dyDescent="0.25">
      <c r="A85617" t="s">
        <v>33163</v>
      </c>
    </row>
    <row r="85619" spans="1:1" x14ac:dyDescent="0.25">
      <c r="A85619" t="s">
        <v>33163</v>
      </c>
    </row>
    <row r="85621" spans="1:1" x14ac:dyDescent="0.25">
      <c r="A85621" t="s">
        <v>33163</v>
      </c>
    </row>
    <row r="85623" spans="1:1" x14ac:dyDescent="0.25">
      <c r="A85623" t="s">
        <v>33163</v>
      </c>
    </row>
    <row r="85625" spans="1:1" x14ac:dyDescent="0.25">
      <c r="A85625" t="s">
        <v>33164</v>
      </c>
    </row>
    <row r="85627" spans="1:1" x14ac:dyDescent="0.25">
      <c r="A85627" t="s">
        <v>33164</v>
      </c>
    </row>
    <row r="85629" spans="1:1" x14ac:dyDescent="0.25">
      <c r="A85629" t="s">
        <v>33165</v>
      </c>
    </row>
    <row r="85631" spans="1:1" x14ac:dyDescent="0.25">
      <c r="A85631" t="s">
        <v>33165</v>
      </c>
    </row>
    <row r="85633" spans="1:1" x14ac:dyDescent="0.25">
      <c r="A85633" t="s">
        <v>33165</v>
      </c>
    </row>
    <row r="85635" spans="1:1" x14ac:dyDescent="0.25">
      <c r="A85635" t="s">
        <v>33166</v>
      </c>
    </row>
    <row r="85637" spans="1:1" x14ac:dyDescent="0.25">
      <c r="A85637" t="s">
        <v>33167</v>
      </c>
    </row>
    <row r="85639" spans="1:1" x14ac:dyDescent="0.25">
      <c r="A85639" t="s">
        <v>33167</v>
      </c>
    </row>
    <row r="85641" spans="1:1" x14ac:dyDescent="0.25">
      <c r="A85641" t="s">
        <v>33168</v>
      </c>
    </row>
    <row r="85643" spans="1:1" x14ac:dyDescent="0.25">
      <c r="A85643" t="s">
        <v>33169</v>
      </c>
    </row>
    <row r="85645" spans="1:1" x14ac:dyDescent="0.25">
      <c r="A85645" t="s">
        <v>33170</v>
      </c>
    </row>
    <row r="85647" spans="1:1" x14ac:dyDescent="0.25">
      <c r="A85647" t="s">
        <v>33171</v>
      </c>
    </row>
    <row r="85649" spans="1:1" x14ac:dyDescent="0.25">
      <c r="A85649" t="s">
        <v>33172</v>
      </c>
    </row>
    <row r="85651" spans="1:1" x14ac:dyDescent="0.25">
      <c r="A85651" t="s">
        <v>33173</v>
      </c>
    </row>
    <row r="85653" spans="1:1" x14ac:dyDescent="0.25">
      <c r="A85653" t="s">
        <v>33174</v>
      </c>
    </row>
    <row r="85655" spans="1:1" x14ac:dyDescent="0.25">
      <c r="A85655" t="s">
        <v>33174</v>
      </c>
    </row>
    <row r="85657" spans="1:1" x14ac:dyDescent="0.25">
      <c r="A85657" t="s">
        <v>33175</v>
      </c>
    </row>
    <row r="85659" spans="1:1" x14ac:dyDescent="0.25">
      <c r="A85659" t="s">
        <v>33126</v>
      </c>
    </row>
    <row r="85661" spans="1:1" x14ac:dyDescent="0.25">
      <c r="A85661" t="s">
        <v>33127</v>
      </c>
    </row>
    <row r="85663" spans="1:1" x14ac:dyDescent="0.25">
      <c r="A85663" t="s">
        <v>33176</v>
      </c>
    </row>
    <row r="85665" spans="1:1" x14ac:dyDescent="0.25">
      <c r="A85665" t="s">
        <v>33177</v>
      </c>
    </row>
    <row r="85667" spans="1:1" x14ac:dyDescent="0.25">
      <c r="A85667" t="s">
        <v>33178</v>
      </c>
    </row>
    <row r="85669" spans="1:1" x14ac:dyDescent="0.25">
      <c r="A85669" t="s">
        <v>33179</v>
      </c>
    </row>
    <row r="85671" spans="1:1" x14ac:dyDescent="0.25">
      <c r="A85671" t="s">
        <v>33180</v>
      </c>
    </row>
    <row r="85673" spans="1:1" x14ac:dyDescent="0.25">
      <c r="A85673" t="s">
        <v>33181</v>
      </c>
    </row>
    <row r="85675" spans="1:1" x14ac:dyDescent="0.25">
      <c r="A85675" t="s">
        <v>33181</v>
      </c>
    </row>
    <row r="85677" spans="1:1" x14ac:dyDescent="0.25">
      <c r="A85677" t="s">
        <v>33181</v>
      </c>
    </row>
    <row r="85679" spans="1:1" x14ac:dyDescent="0.25">
      <c r="A85679" t="s">
        <v>33181</v>
      </c>
    </row>
    <row r="85681" spans="1:1" x14ac:dyDescent="0.25">
      <c r="A85681" t="s">
        <v>33181</v>
      </c>
    </row>
    <row r="85683" spans="1:1" x14ac:dyDescent="0.25">
      <c r="A85683" t="s">
        <v>33182</v>
      </c>
    </row>
    <row r="85685" spans="1:1" x14ac:dyDescent="0.25">
      <c r="A85685" t="s">
        <v>33183</v>
      </c>
    </row>
    <row r="85687" spans="1:1" x14ac:dyDescent="0.25">
      <c r="A85687" t="s">
        <v>33184</v>
      </c>
    </row>
    <row r="85689" spans="1:1" x14ac:dyDescent="0.25">
      <c r="A85689" t="s">
        <v>33185</v>
      </c>
    </row>
    <row r="85691" spans="1:1" x14ac:dyDescent="0.25">
      <c r="A85691" t="s">
        <v>33185</v>
      </c>
    </row>
    <row r="85693" spans="1:1" x14ac:dyDescent="0.25">
      <c r="A85693" t="s">
        <v>33186</v>
      </c>
    </row>
    <row r="85695" spans="1:1" x14ac:dyDescent="0.25">
      <c r="A85695" t="s">
        <v>33187</v>
      </c>
    </row>
    <row r="85697" spans="1:1" x14ac:dyDescent="0.25">
      <c r="A85697" t="s">
        <v>33187</v>
      </c>
    </row>
    <row r="85699" spans="1:1" x14ac:dyDescent="0.25">
      <c r="A85699" t="s">
        <v>33188</v>
      </c>
    </row>
    <row r="85701" spans="1:1" x14ac:dyDescent="0.25">
      <c r="A85701" t="s">
        <v>33188</v>
      </c>
    </row>
    <row r="85703" spans="1:1" x14ac:dyDescent="0.25">
      <c r="A85703" t="s">
        <v>33188</v>
      </c>
    </row>
    <row r="85705" spans="1:1" x14ac:dyDescent="0.25">
      <c r="A85705" t="s">
        <v>33188</v>
      </c>
    </row>
    <row r="85707" spans="1:1" x14ac:dyDescent="0.25">
      <c r="A85707" t="s">
        <v>33189</v>
      </c>
    </row>
    <row r="85709" spans="1:1" x14ac:dyDescent="0.25">
      <c r="A85709" t="s">
        <v>33189</v>
      </c>
    </row>
    <row r="85711" spans="1:1" x14ac:dyDescent="0.25">
      <c r="A85711" t="s">
        <v>33189</v>
      </c>
    </row>
    <row r="85713" spans="1:1" x14ac:dyDescent="0.25">
      <c r="A85713" t="s">
        <v>33189</v>
      </c>
    </row>
    <row r="85715" spans="1:1" x14ac:dyDescent="0.25">
      <c r="A85715" t="s">
        <v>33189</v>
      </c>
    </row>
    <row r="85717" spans="1:1" x14ac:dyDescent="0.25">
      <c r="A85717" t="s">
        <v>33189</v>
      </c>
    </row>
    <row r="85719" spans="1:1" x14ac:dyDescent="0.25">
      <c r="A85719" t="s">
        <v>33190</v>
      </c>
    </row>
    <row r="85721" spans="1:1" x14ac:dyDescent="0.25">
      <c r="A85721" t="s">
        <v>33190</v>
      </c>
    </row>
    <row r="85723" spans="1:1" x14ac:dyDescent="0.25">
      <c r="A85723" t="s">
        <v>33190</v>
      </c>
    </row>
    <row r="85725" spans="1:1" x14ac:dyDescent="0.25">
      <c r="A85725" t="s">
        <v>33189</v>
      </c>
    </row>
    <row r="85727" spans="1:1" x14ac:dyDescent="0.25">
      <c r="A85727" t="s">
        <v>33189</v>
      </c>
    </row>
    <row r="85729" spans="1:1" x14ac:dyDescent="0.25">
      <c r="A85729" t="s">
        <v>33189</v>
      </c>
    </row>
    <row r="85731" spans="1:1" x14ac:dyDescent="0.25">
      <c r="A85731" t="s">
        <v>33189</v>
      </c>
    </row>
    <row r="85733" spans="1:1" x14ac:dyDescent="0.25">
      <c r="A85733" t="s">
        <v>33190</v>
      </c>
    </row>
    <row r="85735" spans="1:1" x14ac:dyDescent="0.25">
      <c r="A85735" t="s">
        <v>33190</v>
      </c>
    </row>
    <row r="85737" spans="1:1" x14ac:dyDescent="0.25">
      <c r="A85737" t="s">
        <v>33190</v>
      </c>
    </row>
    <row r="85739" spans="1:1" x14ac:dyDescent="0.25">
      <c r="A85739" t="s">
        <v>33189</v>
      </c>
    </row>
    <row r="85741" spans="1:1" x14ac:dyDescent="0.25">
      <c r="A85741" t="s">
        <v>33188</v>
      </c>
    </row>
    <row r="85743" spans="1:1" x14ac:dyDescent="0.25">
      <c r="A85743" t="s">
        <v>33188</v>
      </c>
    </row>
    <row r="85745" spans="1:1" x14ac:dyDescent="0.25">
      <c r="A85745" t="s">
        <v>33188</v>
      </c>
    </row>
    <row r="85747" spans="1:1" x14ac:dyDescent="0.25">
      <c r="A85747" t="s">
        <v>33188</v>
      </c>
    </row>
    <row r="85749" spans="1:1" x14ac:dyDescent="0.25">
      <c r="A85749" t="s">
        <v>33188</v>
      </c>
    </row>
    <row r="85751" spans="1:1" x14ac:dyDescent="0.25">
      <c r="A85751" t="s">
        <v>33188</v>
      </c>
    </row>
    <row r="85753" spans="1:1" x14ac:dyDescent="0.25">
      <c r="A85753" t="s">
        <v>33188</v>
      </c>
    </row>
    <row r="85755" spans="1:1" x14ac:dyDescent="0.25">
      <c r="A85755" t="s">
        <v>33188</v>
      </c>
    </row>
    <row r="85757" spans="1:1" x14ac:dyDescent="0.25">
      <c r="A85757" t="s">
        <v>33188</v>
      </c>
    </row>
    <row r="85759" spans="1:1" x14ac:dyDescent="0.25">
      <c r="A85759" t="s">
        <v>33188</v>
      </c>
    </row>
    <row r="85761" spans="1:1" x14ac:dyDescent="0.25">
      <c r="A85761" t="s">
        <v>33188</v>
      </c>
    </row>
    <row r="85763" spans="1:1" x14ac:dyDescent="0.25">
      <c r="A85763" t="s">
        <v>33188</v>
      </c>
    </row>
    <row r="85765" spans="1:1" x14ac:dyDescent="0.25">
      <c r="A85765" t="s">
        <v>33188</v>
      </c>
    </row>
    <row r="85767" spans="1:1" x14ac:dyDescent="0.25">
      <c r="A85767" t="s">
        <v>33189</v>
      </c>
    </row>
    <row r="85769" spans="1:1" x14ac:dyDescent="0.25">
      <c r="A85769" t="s">
        <v>33189</v>
      </c>
    </row>
    <row r="85771" spans="1:1" x14ac:dyDescent="0.25">
      <c r="A85771" t="s">
        <v>33189</v>
      </c>
    </row>
    <row r="85773" spans="1:1" x14ac:dyDescent="0.25">
      <c r="A85773" t="s">
        <v>33189</v>
      </c>
    </row>
    <row r="85775" spans="1:1" x14ac:dyDescent="0.25">
      <c r="A85775" t="s">
        <v>33190</v>
      </c>
    </row>
    <row r="85777" spans="1:1" x14ac:dyDescent="0.25">
      <c r="A85777" t="s">
        <v>33190</v>
      </c>
    </row>
    <row r="85779" spans="1:1" x14ac:dyDescent="0.25">
      <c r="A85779" t="s">
        <v>33190</v>
      </c>
    </row>
    <row r="85781" spans="1:1" x14ac:dyDescent="0.25">
      <c r="A85781" t="s">
        <v>33190</v>
      </c>
    </row>
    <row r="85783" spans="1:1" x14ac:dyDescent="0.25">
      <c r="A85783" t="s">
        <v>33190</v>
      </c>
    </row>
    <row r="85785" spans="1:1" x14ac:dyDescent="0.25">
      <c r="A85785" t="s">
        <v>33190</v>
      </c>
    </row>
    <row r="85787" spans="1:1" x14ac:dyDescent="0.25">
      <c r="A85787" t="s">
        <v>33191</v>
      </c>
    </row>
    <row r="85789" spans="1:1" x14ac:dyDescent="0.25">
      <c r="A85789" t="s">
        <v>33191</v>
      </c>
    </row>
    <row r="85791" spans="1:1" x14ac:dyDescent="0.25">
      <c r="A85791" t="s">
        <v>33186</v>
      </c>
    </row>
    <row r="85793" spans="1:1" x14ac:dyDescent="0.25">
      <c r="A85793" t="s">
        <v>33192</v>
      </c>
    </row>
    <row r="85795" spans="1:1" x14ac:dyDescent="0.25">
      <c r="A85795" t="s">
        <v>33192</v>
      </c>
    </row>
    <row r="85797" spans="1:1" x14ac:dyDescent="0.25">
      <c r="A85797" t="s">
        <v>33192</v>
      </c>
    </row>
    <row r="85799" spans="1:1" x14ac:dyDescent="0.25">
      <c r="A85799" t="s">
        <v>33192</v>
      </c>
    </row>
    <row r="85801" spans="1:1" x14ac:dyDescent="0.25">
      <c r="A85801" t="s">
        <v>33193</v>
      </c>
    </row>
    <row r="85803" spans="1:1" x14ac:dyDescent="0.25">
      <c r="A85803" t="s">
        <v>33194</v>
      </c>
    </row>
    <row r="85805" spans="1:1" x14ac:dyDescent="0.25">
      <c r="A85805" t="s">
        <v>33195</v>
      </c>
    </row>
    <row r="85807" spans="1:1" x14ac:dyDescent="0.25">
      <c r="A85807" t="s">
        <v>33195</v>
      </c>
    </row>
    <row r="85809" spans="1:1" x14ac:dyDescent="0.25">
      <c r="A85809" t="s">
        <v>33195</v>
      </c>
    </row>
    <row r="85811" spans="1:1" x14ac:dyDescent="0.25">
      <c r="A85811" t="s">
        <v>33196</v>
      </c>
    </row>
    <row r="85813" spans="1:1" x14ac:dyDescent="0.25">
      <c r="A85813" t="s">
        <v>33197</v>
      </c>
    </row>
    <row r="85815" spans="1:1" x14ac:dyDescent="0.25">
      <c r="A85815" t="s">
        <v>33197</v>
      </c>
    </row>
    <row r="85817" spans="1:1" x14ac:dyDescent="0.25">
      <c r="A85817" t="s">
        <v>33197</v>
      </c>
    </row>
    <row r="85819" spans="1:1" x14ac:dyDescent="0.25">
      <c r="A85819" t="s">
        <v>33198</v>
      </c>
    </row>
    <row r="85821" spans="1:1" x14ac:dyDescent="0.25">
      <c r="A85821" t="s">
        <v>33198</v>
      </c>
    </row>
    <row r="85823" spans="1:1" x14ac:dyDescent="0.25">
      <c r="A85823" t="s">
        <v>33198</v>
      </c>
    </row>
    <row r="85825" spans="1:1" x14ac:dyDescent="0.25">
      <c r="A85825" t="s">
        <v>33199</v>
      </c>
    </row>
    <row r="85827" spans="1:1" x14ac:dyDescent="0.25">
      <c r="A85827" t="s">
        <v>33199</v>
      </c>
    </row>
    <row r="85829" spans="1:1" x14ac:dyDescent="0.25">
      <c r="A85829" t="s">
        <v>33199</v>
      </c>
    </row>
    <row r="85831" spans="1:1" x14ac:dyDescent="0.25">
      <c r="A85831" t="s">
        <v>33199</v>
      </c>
    </row>
    <row r="85833" spans="1:1" x14ac:dyDescent="0.25">
      <c r="A85833" t="s">
        <v>33199</v>
      </c>
    </row>
    <row r="85835" spans="1:1" x14ac:dyDescent="0.25">
      <c r="A85835" t="s">
        <v>33199</v>
      </c>
    </row>
    <row r="85837" spans="1:1" x14ac:dyDescent="0.25">
      <c r="A85837" t="s">
        <v>33199</v>
      </c>
    </row>
    <row r="85839" spans="1:1" x14ac:dyDescent="0.25">
      <c r="A85839" t="s">
        <v>33200</v>
      </c>
    </row>
    <row r="85841" spans="1:1" x14ac:dyDescent="0.25">
      <c r="A85841" t="s">
        <v>33200</v>
      </c>
    </row>
    <row r="85843" spans="1:1" x14ac:dyDescent="0.25">
      <c r="A85843" t="s">
        <v>33200</v>
      </c>
    </row>
    <row r="85845" spans="1:1" x14ac:dyDescent="0.25">
      <c r="A85845" t="s">
        <v>33200</v>
      </c>
    </row>
    <row r="85847" spans="1:1" x14ac:dyDescent="0.25">
      <c r="A85847" t="s">
        <v>33199</v>
      </c>
    </row>
    <row r="85849" spans="1:1" x14ac:dyDescent="0.25">
      <c r="A85849" t="s">
        <v>33199</v>
      </c>
    </row>
    <row r="85851" spans="1:1" x14ac:dyDescent="0.25">
      <c r="A85851" t="s">
        <v>33200</v>
      </c>
    </row>
    <row r="85853" spans="1:1" x14ac:dyDescent="0.25">
      <c r="A85853" t="s">
        <v>33200</v>
      </c>
    </row>
    <row r="85855" spans="1:1" x14ac:dyDescent="0.25">
      <c r="A85855" t="s">
        <v>33200</v>
      </c>
    </row>
    <row r="85857" spans="1:1" x14ac:dyDescent="0.25">
      <c r="A85857" t="s">
        <v>33200</v>
      </c>
    </row>
    <row r="85859" spans="1:1" x14ac:dyDescent="0.25">
      <c r="A85859" t="s">
        <v>33200</v>
      </c>
    </row>
    <row r="85861" spans="1:1" x14ac:dyDescent="0.25">
      <c r="A85861" t="s">
        <v>33200</v>
      </c>
    </row>
    <row r="85863" spans="1:1" x14ac:dyDescent="0.25">
      <c r="A85863" t="s">
        <v>33200</v>
      </c>
    </row>
    <row r="85865" spans="1:1" x14ac:dyDescent="0.25">
      <c r="A85865" t="s">
        <v>33200</v>
      </c>
    </row>
    <row r="85867" spans="1:1" x14ac:dyDescent="0.25">
      <c r="A85867" t="s">
        <v>33201</v>
      </c>
    </row>
    <row r="85869" spans="1:1" x14ac:dyDescent="0.25">
      <c r="A85869" t="s">
        <v>33201</v>
      </c>
    </row>
    <row r="85871" spans="1:1" x14ac:dyDescent="0.25">
      <c r="A85871" t="s">
        <v>33201</v>
      </c>
    </row>
    <row r="85873" spans="1:1" x14ac:dyDescent="0.25">
      <c r="A85873" t="s">
        <v>33201</v>
      </c>
    </row>
    <row r="85875" spans="1:1" x14ac:dyDescent="0.25">
      <c r="A85875" t="s">
        <v>33201</v>
      </c>
    </row>
    <row r="85877" spans="1:1" x14ac:dyDescent="0.25">
      <c r="A85877" t="s">
        <v>33201</v>
      </c>
    </row>
    <row r="85879" spans="1:1" x14ac:dyDescent="0.25">
      <c r="A85879" t="s">
        <v>33201</v>
      </c>
    </row>
    <row r="85881" spans="1:1" x14ac:dyDescent="0.25">
      <c r="A85881" t="s">
        <v>33201</v>
      </c>
    </row>
    <row r="85883" spans="1:1" x14ac:dyDescent="0.25">
      <c r="A85883" t="s">
        <v>33201</v>
      </c>
    </row>
    <row r="85885" spans="1:1" x14ac:dyDescent="0.25">
      <c r="A85885" t="s">
        <v>33201</v>
      </c>
    </row>
    <row r="85887" spans="1:1" x14ac:dyDescent="0.25">
      <c r="A85887" t="s">
        <v>33201</v>
      </c>
    </row>
    <row r="85889" spans="1:1" x14ac:dyDescent="0.25">
      <c r="A85889" t="s">
        <v>33201</v>
      </c>
    </row>
    <row r="85891" spans="1:1" x14ac:dyDescent="0.25">
      <c r="A85891" t="s">
        <v>33201</v>
      </c>
    </row>
    <row r="85893" spans="1:1" x14ac:dyDescent="0.25">
      <c r="A85893" t="s">
        <v>33201</v>
      </c>
    </row>
    <row r="85895" spans="1:1" x14ac:dyDescent="0.25">
      <c r="A85895" t="s">
        <v>33201</v>
      </c>
    </row>
    <row r="85897" spans="1:1" x14ac:dyDescent="0.25">
      <c r="A85897" t="s">
        <v>33202</v>
      </c>
    </row>
    <row r="85899" spans="1:1" x14ac:dyDescent="0.25">
      <c r="A85899" t="s">
        <v>33202</v>
      </c>
    </row>
    <row r="85901" spans="1:1" x14ac:dyDescent="0.25">
      <c r="A85901" t="s">
        <v>33202</v>
      </c>
    </row>
    <row r="85903" spans="1:1" x14ac:dyDescent="0.25">
      <c r="A85903" t="s">
        <v>33202</v>
      </c>
    </row>
    <row r="85905" spans="1:1" x14ac:dyDescent="0.25">
      <c r="A85905" t="s">
        <v>33201</v>
      </c>
    </row>
    <row r="85907" spans="1:1" x14ac:dyDescent="0.25">
      <c r="A85907" t="s">
        <v>33201</v>
      </c>
    </row>
    <row r="85909" spans="1:1" x14ac:dyDescent="0.25">
      <c r="A85909" t="s">
        <v>33201</v>
      </c>
    </row>
    <row r="85911" spans="1:1" x14ac:dyDescent="0.25">
      <c r="A85911" t="s">
        <v>33201</v>
      </c>
    </row>
    <row r="85913" spans="1:1" x14ac:dyDescent="0.25">
      <c r="A85913" t="s">
        <v>33201</v>
      </c>
    </row>
    <row r="85915" spans="1:1" x14ac:dyDescent="0.25">
      <c r="A85915" t="s">
        <v>33203</v>
      </c>
    </row>
    <row r="85917" spans="1:1" x14ac:dyDescent="0.25">
      <c r="A85917" t="s">
        <v>33203</v>
      </c>
    </row>
    <row r="85919" spans="1:1" x14ac:dyDescent="0.25">
      <c r="A85919" t="s">
        <v>33203</v>
      </c>
    </row>
    <row r="85921" spans="1:1" x14ac:dyDescent="0.25">
      <c r="A85921" t="s">
        <v>33203</v>
      </c>
    </row>
    <row r="85923" spans="1:1" x14ac:dyDescent="0.25">
      <c r="A85923" t="s">
        <v>33203</v>
      </c>
    </row>
    <row r="85925" spans="1:1" x14ac:dyDescent="0.25">
      <c r="A85925" t="s">
        <v>33203</v>
      </c>
    </row>
    <row r="85927" spans="1:1" x14ac:dyDescent="0.25">
      <c r="A85927" t="s">
        <v>33203</v>
      </c>
    </row>
    <row r="85929" spans="1:1" x14ac:dyDescent="0.25">
      <c r="A85929" t="s">
        <v>33203</v>
      </c>
    </row>
    <row r="85931" spans="1:1" x14ac:dyDescent="0.25">
      <c r="A85931" t="s">
        <v>33203</v>
      </c>
    </row>
    <row r="85933" spans="1:1" x14ac:dyDescent="0.25">
      <c r="A85933" t="s">
        <v>33203</v>
      </c>
    </row>
    <row r="85935" spans="1:1" x14ac:dyDescent="0.25">
      <c r="A85935" t="s">
        <v>33203</v>
      </c>
    </row>
    <row r="85937" spans="1:1" x14ac:dyDescent="0.25">
      <c r="A85937" t="s">
        <v>33203</v>
      </c>
    </row>
    <row r="85939" spans="1:1" x14ac:dyDescent="0.25">
      <c r="A85939" t="s">
        <v>33203</v>
      </c>
    </row>
    <row r="85941" spans="1:1" x14ac:dyDescent="0.25">
      <c r="A85941" t="s">
        <v>33203</v>
      </c>
    </row>
    <row r="85943" spans="1:1" x14ac:dyDescent="0.25">
      <c r="A85943" t="s">
        <v>33203</v>
      </c>
    </row>
    <row r="85945" spans="1:1" x14ac:dyDescent="0.25">
      <c r="A85945" t="s">
        <v>33203</v>
      </c>
    </row>
    <row r="85947" spans="1:1" x14ac:dyDescent="0.25">
      <c r="A85947" t="s">
        <v>33203</v>
      </c>
    </row>
    <row r="85949" spans="1:1" x14ac:dyDescent="0.25">
      <c r="A85949" t="s">
        <v>33203</v>
      </c>
    </row>
    <row r="85951" spans="1:1" x14ac:dyDescent="0.25">
      <c r="A85951" t="s">
        <v>33203</v>
      </c>
    </row>
    <row r="85953" spans="1:1" x14ac:dyDescent="0.25">
      <c r="A85953" t="s">
        <v>33203</v>
      </c>
    </row>
    <row r="85955" spans="1:1" x14ac:dyDescent="0.25">
      <c r="A85955" t="s">
        <v>33203</v>
      </c>
    </row>
    <row r="85957" spans="1:1" x14ac:dyDescent="0.25">
      <c r="A85957" t="s">
        <v>33203</v>
      </c>
    </row>
    <row r="85959" spans="1:1" x14ac:dyDescent="0.25">
      <c r="A85959" t="s">
        <v>33203</v>
      </c>
    </row>
    <row r="85961" spans="1:1" x14ac:dyDescent="0.25">
      <c r="A85961" t="s">
        <v>33203</v>
      </c>
    </row>
    <row r="85963" spans="1:1" x14ac:dyDescent="0.25">
      <c r="A85963" t="s">
        <v>33203</v>
      </c>
    </row>
    <row r="85965" spans="1:1" x14ac:dyDescent="0.25">
      <c r="A85965" t="s">
        <v>33203</v>
      </c>
    </row>
    <row r="85967" spans="1:1" x14ac:dyDescent="0.25">
      <c r="A85967" t="s">
        <v>33203</v>
      </c>
    </row>
    <row r="85969" spans="1:1" x14ac:dyDescent="0.25">
      <c r="A85969" t="s">
        <v>33203</v>
      </c>
    </row>
    <row r="85971" spans="1:1" x14ac:dyDescent="0.25">
      <c r="A85971" t="s">
        <v>33203</v>
      </c>
    </row>
    <row r="85973" spans="1:1" x14ac:dyDescent="0.25">
      <c r="A85973" t="s">
        <v>33204</v>
      </c>
    </row>
    <row r="85975" spans="1:1" x14ac:dyDescent="0.25">
      <c r="A85975" t="s">
        <v>33204</v>
      </c>
    </row>
    <row r="85977" spans="1:1" x14ac:dyDescent="0.25">
      <c r="A85977" t="s">
        <v>33204</v>
      </c>
    </row>
    <row r="85979" spans="1:1" x14ac:dyDescent="0.25">
      <c r="A85979" t="s">
        <v>33204</v>
      </c>
    </row>
    <row r="85981" spans="1:1" x14ac:dyDescent="0.25">
      <c r="A85981" t="s">
        <v>33204</v>
      </c>
    </row>
    <row r="85983" spans="1:1" x14ac:dyDescent="0.25">
      <c r="A85983" t="s">
        <v>33204</v>
      </c>
    </row>
    <row r="85985" spans="1:1" x14ac:dyDescent="0.25">
      <c r="A85985" t="s">
        <v>33204</v>
      </c>
    </row>
    <row r="85987" spans="1:1" x14ac:dyDescent="0.25">
      <c r="A85987" t="s">
        <v>33204</v>
      </c>
    </row>
    <row r="85989" spans="1:1" x14ac:dyDescent="0.25">
      <c r="A85989" t="s">
        <v>33204</v>
      </c>
    </row>
    <row r="85991" spans="1:1" x14ac:dyDescent="0.25">
      <c r="A85991" t="s">
        <v>33204</v>
      </c>
    </row>
    <row r="85993" spans="1:1" x14ac:dyDescent="0.25">
      <c r="A85993" t="s">
        <v>33204</v>
      </c>
    </row>
    <row r="85995" spans="1:1" x14ac:dyDescent="0.25">
      <c r="A85995" t="s">
        <v>33204</v>
      </c>
    </row>
    <row r="85997" spans="1:1" x14ac:dyDescent="0.25">
      <c r="A85997" t="s">
        <v>33204</v>
      </c>
    </row>
    <row r="85999" spans="1:1" x14ac:dyDescent="0.25">
      <c r="A85999" t="s">
        <v>33204</v>
      </c>
    </row>
    <row r="86001" spans="1:1" x14ac:dyDescent="0.25">
      <c r="A86001" t="s">
        <v>33204</v>
      </c>
    </row>
    <row r="86003" spans="1:1" x14ac:dyDescent="0.25">
      <c r="A86003" t="s">
        <v>33204</v>
      </c>
    </row>
    <row r="86005" spans="1:1" x14ac:dyDescent="0.25">
      <c r="A86005" t="s">
        <v>33204</v>
      </c>
    </row>
    <row r="86007" spans="1:1" x14ac:dyDescent="0.25">
      <c r="A86007" t="s">
        <v>33183</v>
      </c>
    </row>
    <row r="86009" spans="1:1" x14ac:dyDescent="0.25">
      <c r="A86009" t="s">
        <v>33183</v>
      </c>
    </row>
    <row r="86011" spans="1:1" x14ac:dyDescent="0.25">
      <c r="A86011" t="s">
        <v>33183</v>
      </c>
    </row>
    <row r="86013" spans="1:1" x14ac:dyDescent="0.25">
      <c r="A86013" t="s">
        <v>33183</v>
      </c>
    </row>
    <row r="86015" spans="1:1" x14ac:dyDescent="0.25">
      <c r="A86015" t="s">
        <v>33183</v>
      </c>
    </row>
    <row r="86017" spans="1:1" x14ac:dyDescent="0.25">
      <c r="A86017" t="s">
        <v>33183</v>
      </c>
    </row>
    <row r="86019" spans="1:1" x14ac:dyDescent="0.25">
      <c r="A86019" t="s">
        <v>33184</v>
      </c>
    </row>
    <row r="86021" spans="1:1" x14ac:dyDescent="0.25">
      <c r="A86021" t="s">
        <v>33184</v>
      </c>
    </row>
    <row r="86023" spans="1:1" x14ac:dyDescent="0.25">
      <c r="A86023" t="s">
        <v>33184</v>
      </c>
    </row>
    <row r="86025" spans="1:1" x14ac:dyDescent="0.25">
      <c r="A86025" t="s">
        <v>33184</v>
      </c>
    </row>
    <row r="86027" spans="1:1" x14ac:dyDescent="0.25">
      <c r="A86027" t="s">
        <v>33184</v>
      </c>
    </row>
    <row r="86029" spans="1:1" x14ac:dyDescent="0.25">
      <c r="A86029" t="s">
        <v>33184</v>
      </c>
    </row>
    <row r="86031" spans="1:1" x14ac:dyDescent="0.25">
      <c r="A86031" t="s">
        <v>33205</v>
      </c>
    </row>
    <row r="86033" spans="1:1" x14ac:dyDescent="0.25">
      <c r="A86033" t="s">
        <v>33205</v>
      </c>
    </row>
    <row r="86035" spans="1:1" x14ac:dyDescent="0.25">
      <c r="A86035" t="s">
        <v>33205</v>
      </c>
    </row>
    <row r="86037" spans="1:1" x14ac:dyDescent="0.25">
      <c r="A86037" t="s">
        <v>33205</v>
      </c>
    </row>
    <row r="86039" spans="1:1" x14ac:dyDescent="0.25">
      <c r="A86039" t="s">
        <v>33205</v>
      </c>
    </row>
    <row r="86041" spans="1:1" x14ac:dyDescent="0.25">
      <c r="A86041" t="s">
        <v>33205</v>
      </c>
    </row>
    <row r="86043" spans="1:1" x14ac:dyDescent="0.25">
      <c r="A86043" t="s">
        <v>33206</v>
      </c>
    </row>
    <row r="86045" spans="1:1" x14ac:dyDescent="0.25">
      <c r="A86045" t="s">
        <v>33185</v>
      </c>
    </row>
    <row r="86047" spans="1:1" x14ac:dyDescent="0.25">
      <c r="A86047" t="s">
        <v>33185</v>
      </c>
    </row>
    <row r="86049" spans="1:1" x14ac:dyDescent="0.25">
      <c r="A86049" t="s">
        <v>33185</v>
      </c>
    </row>
    <row r="86051" spans="1:1" x14ac:dyDescent="0.25">
      <c r="A86051" t="s">
        <v>33185</v>
      </c>
    </row>
    <row r="86053" spans="1:1" x14ac:dyDescent="0.25">
      <c r="A86053" t="s">
        <v>33185</v>
      </c>
    </row>
    <row r="86055" spans="1:1" x14ac:dyDescent="0.25">
      <c r="A86055" t="s">
        <v>33185</v>
      </c>
    </row>
    <row r="86057" spans="1:1" x14ac:dyDescent="0.25">
      <c r="A86057" t="s">
        <v>33185</v>
      </c>
    </row>
    <row r="86059" spans="1:1" x14ac:dyDescent="0.25">
      <c r="A86059" t="s">
        <v>33185</v>
      </c>
    </row>
    <row r="86061" spans="1:1" x14ac:dyDescent="0.25">
      <c r="A86061" t="s">
        <v>33185</v>
      </c>
    </row>
    <row r="86063" spans="1:1" x14ac:dyDescent="0.25">
      <c r="A86063" t="s">
        <v>33185</v>
      </c>
    </row>
    <row r="86065" spans="1:1" x14ac:dyDescent="0.25">
      <c r="A86065" t="s">
        <v>33185</v>
      </c>
    </row>
    <row r="86067" spans="1:1" x14ac:dyDescent="0.25">
      <c r="A86067" t="s">
        <v>33207</v>
      </c>
    </row>
    <row r="86069" spans="1:1" x14ac:dyDescent="0.25">
      <c r="A86069" t="s">
        <v>33207</v>
      </c>
    </row>
    <row r="86071" spans="1:1" x14ac:dyDescent="0.25">
      <c r="A86071" t="s">
        <v>33207</v>
      </c>
    </row>
    <row r="86073" spans="1:1" x14ac:dyDescent="0.25">
      <c r="A86073" t="s">
        <v>33207</v>
      </c>
    </row>
    <row r="86075" spans="1:1" x14ac:dyDescent="0.25">
      <c r="A86075" t="s">
        <v>33207</v>
      </c>
    </row>
    <row r="86077" spans="1:1" x14ac:dyDescent="0.25">
      <c r="A86077" t="s">
        <v>33207</v>
      </c>
    </row>
    <row r="86079" spans="1:1" x14ac:dyDescent="0.25">
      <c r="A86079" t="s">
        <v>33207</v>
      </c>
    </row>
    <row r="86081" spans="1:1" x14ac:dyDescent="0.25">
      <c r="A86081" t="s">
        <v>33207</v>
      </c>
    </row>
    <row r="86083" spans="1:1" x14ac:dyDescent="0.25">
      <c r="A86083" t="s">
        <v>33188</v>
      </c>
    </row>
    <row r="86085" spans="1:1" x14ac:dyDescent="0.25">
      <c r="A86085" t="s">
        <v>33188</v>
      </c>
    </row>
    <row r="86087" spans="1:1" x14ac:dyDescent="0.25">
      <c r="A86087" t="s">
        <v>33188</v>
      </c>
    </row>
    <row r="86089" spans="1:1" x14ac:dyDescent="0.25">
      <c r="A86089" t="s">
        <v>33188</v>
      </c>
    </row>
    <row r="86091" spans="1:1" x14ac:dyDescent="0.25">
      <c r="A86091" t="s">
        <v>33188</v>
      </c>
    </row>
    <row r="86093" spans="1:1" x14ac:dyDescent="0.25">
      <c r="A86093" t="s">
        <v>33188</v>
      </c>
    </row>
    <row r="86095" spans="1:1" x14ac:dyDescent="0.25">
      <c r="A86095" t="s">
        <v>33188</v>
      </c>
    </row>
    <row r="86097" spans="1:1" x14ac:dyDescent="0.25">
      <c r="A86097" t="s">
        <v>33188</v>
      </c>
    </row>
    <row r="86099" spans="1:1" x14ac:dyDescent="0.25">
      <c r="A86099" t="s">
        <v>33188</v>
      </c>
    </row>
    <row r="86101" spans="1:1" x14ac:dyDescent="0.25">
      <c r="A86101" t="s">
        <v>33188</v>
      </c>
    </row>
    <row r="86103" spans="1:1" x14ac:dyDescent="0.25">
      <c r="A86103" t="s">
        <v>33188</v>
      </c>
    </row>
    <row r="86105" spans="1:1" x14ac:dyDescent="0.25">
      <c r="A86105" t="s">
        <v>33188</v>
      </c>
    </row>
    <row r="86107" spans="1:1" x14ac:dyDescent="0.25">
      <c r="A86107" t="s">
        <v>33208</v>
      </c>
    </row>
    <row r="86109" spans="1:1" x14ac:dyDescent="0.25">
      <c r="A86109" t="s">
        <v>33208</v>
      </c>
    </row>
    <row r="86111" spans="1:1" x14ac:dyDescent="0.25">
      <c r="A86111" t="s">
        <v>33208</v>
      </c>
    </row>
    <row r="86113" spans="1:1" x14ac:dyDescent="0.25">
      <c r="A86113" t="s">
        <v>33208</v>
      </c>
    </row>
    <row r="86115" spans="1:1" x14ac:dyDescent="0.25">
      <c r="A86115" t="s">
        <v>33208</v>
      </c>
    </row>
    <row r="86117" spans="1:1" x14ac:dyDescent="0.25">
      <c r="A86117" t="s">
        <v>33208</v>
      </c>
    </row>
    <row r="86119" spans="1:1" x14ac:dyDescent="0.25">
      <c r="A86119" t="s">
        <v>33208</v>
      </c>
    </row>
    <row r="86121" spans="1:1" x14ac:dyDescent="0.25">
      <c r="A86121" t="s">
        <v>33208</v>
      </c>
    </row>
    <row r="86123" spans="1:1" x14ac:dyDescent="0.25">
      <c r="A86123" t="s">
        <v>33208</v>
      </c>
    </row>
    <row r="86125" spans="1:1" x14ac:dyDescent="0.25">
      <c r="A86125" t="s">
        <v>33208</v>
      </c>
    </row>
    <row r="86127" spans="1:1" x14ac:dyDescent="0.25">
      <c r="A86127" t="s">
        <v>33208</v>
      </c>
    </row>
    <row r="86129" spans="1:1" x14ac:dyDescent="0.25">
      <c r="A86129" t="s">
        <v>33208</v>
      </c>
    </row>
    <row r="86131" spans="1:1" x14ac:dyDescent="0.25">
      <c r="A86131" t="s">
        <v>33208</v>
      </c>
    </row>
    <row r="86133" spans="1:1" x14ac:dyDescent="0.25">
      <c r="A86133" t="s">
        <v>33208</v>
      </c>
    </row>
    <row r="86135" spans="1:1" x14ac:dyDescent="0.25">
      <c r="A86135" t="s">
        <v>33209</v>
      </c>
    </row>
    <row r="86137" spans="1:1" x14ac:dyDescent="0.25">
      <c r="A86137" t="s">
        <v>33209</v>
      </c>
    </row>
    <row r="86139" spans="1:1" x14ac:dyDescent="0.25">
      <c r="A86139" t="s">
        <v>33209</v>
      </c>
    </row>
    <row r="86141" spans="1:1" x14ac:dyDescent="0.25">
      <c r="A86141" t="s">
        <v>33209</v>
      </c>
    </row>
    <row r="86143" spans="1:1" x14ac:dyDescent="0.25">
      <c r="A86143" t="s">
        <v>33209</v>
      </c>
    </row>
    <row r="86145" spans="1:1" x14ac:dyDescent="0.25">
      <c r="A86145" t="s">
        <v>33209</v>
      </c>
    </row>
    <row r="86147" spans="1:1" x14ac:dyDescent="0.25">
      <c r="A86147" t="s">
        <v>33209</v>
      </c>
    </row>
    <row r="86149" spans="1:1" x14ac:dyDescent="0.25">
      <c r="A86149" t="s">
        <v>33210</v>
      </c>
    </row>
    <row r="86151" spans="1:1" x14ac:dyDescent="0.25">
      <c r="A86151" t="s">
        <v>33210</v>
      </c>
    </row>
    <row r="86153" spans="1:1" x14ac:dyDescent="0.25">
      <c r="A86153" t="s">
        <v>33210</v>
      </c>
    </row>
    <row r="86155" spans="1:1" x14ac:dyDescent="0.25">
      <c r="A86155" t="s">
        <v>33210</v>
      </c>
    </row>
    <row r="86157" spans="1:1" x14ac:dyDescent="0.25">
      <c r="A86157" t="s">
        <v>33210</v>
      </c>
    </row>
    <row r="86159" spans="1:1" x14ac:dyDescent="0.25">
      <c r="A86159" t="s">
        <v>33210</v>
      </c>
    </row>
    <row r="86161" spans="1:1" x14ac:dyDescent="0.25">
      <c r="A86161" t="s">
        <v>33209</v>
      </c>
    </row>
    <row r="86163" spans="1:1" x14ac:dyDescent="0.25">
      <c r="A86163" t="s">
        <v>33057</v>
      </c>
    </row>
    <row r="86165" spans="1:1" x14ac:dyDescent="0.25">
      <c r="A86165" t="s">
        <v>33057</v>
      </c>
    </row>
    <row r="86167" spans="1:1" x14ac:dyDescent="0.25">
      <c r="A86167" t="s">
        <v>33057</v>
      </c>
    </row>
    <row r="86169" spans="1:1" x14ac:dyDescent="0.25">
      <c r="A86169" t="s">
        <v>33211</v>
      </c>
    </row>
    <row r="86171" spans="1:1" x14ac:dyDescent="0.25">
      <c r="A86171" t="s">
        <v>33211</v>
      </c>
    </row>
    <row r="86173" spans="1:1" x14ac:dyDescent="0.25">
      <c r="A86173" t="s">
        <v>33211</v>
      </c>
    </row>
    <row r="86175" spans="1:1" x14ac:dyDescent="0.25">
      <c r="A86175" t="s">
        <v>33057</v>
      </c>
    </row>
    <row r="86177" spans="1:1" x14ac:dyDescent="0.25">
      <c r="A86177" t="s">
        <v>33057</v>
      </c>
    </row>
    <row r="86179" spans="1:1" x14ac:dyDescent="0.25">
      <c r="A86179" t="s">
        <v>33057</v>
      </c>
    </row>
    <row r="86181" spans="1:1" x14ac:dyDescent="0.25">
      <c r="A86181" t="s">
        <v>33211</v>
      </c>
    </row>
    <row r="86183" spans="1:1" x14ac:dyDescent="0.25">
      <c r="A86183" t="s">
        <v>33211</v>
      </c>
    </row>
    <row r="86185" spans="1:1" x14ac:dyDescent="0.25">
      <c r="A86185" t="s">
        <v>33212</v>
      </c>
    </row>
    <row r="86187" spans="1:1" x14ac:dyDescent="0.25">
      <c r="A86187" t="s">
        <v>33212</v>
      </c>
    </row>
    <row r="86189" spans="1:1" x14ac:dyDescent="0.25">
      <c r="A86189" t="s">
        <v>33212</v>
      </c>
    </row>
    <row r="86191" spans="1:1" x14ac:dyDescent="0.25">
      <c r="A86191" t="s">
        <v>33212</v>
      </c>
    </row>
    <row r="86193" spans="1:1" x14ac:dyDescent="0.25">
      <c r="A86193" t="s">
        <v>33212</v>
      </c>
    </row>
    <row r="86195" spans="1:1" x14ac:dyDescent="0.25">
      <c r="A86195" t="s">
        <v>33212</v>
      </c>
    </row>
    <row r="86197" spans="1:1" x14ac:dyDescent="0.25">
      <c r="A86197" t="s">
        <v>33212</v>
      </c>
    </row>
    <row r="86199" spans="1:1" x14ac:dyDescent="0.25">
      <c r="A86199" t="s">
        <v>33213</v>
      </c>
    </row>
    <row r="86201" spans="1:1" x14ac:dyDescent="0.25">
      <c r="A86201" t="s">
        <v>33213</v>
      </c>
    </row>
    <row r="86203" spans="1:1" x14ac:dyDescent="0.25">
      <c r="A86203" t="s">
        <v>33214</v>
      </c>
    </row>
    <row r="86205" spans="1:1" x14ac:dyDescent="0.25">
      <c r="A86205" t="s">
        <v>33213</v>
      </c>
    </row>
    <row r="86207" spans="1:1" x14ac:dyDescent="0.25">
      <c r="A86207" t="s">
        <v>33213</v>
      </c>
    </row>
    <row r="86209" spans="1:1" x14ac:dyDescent="0.25">
      <c r="A86209" t="s">
        <v>33213</v>
      </c>
    </row>
    <row r="86211" spans="1:1" x14ac:dyDescent="0.25">
      <c r="A86211" t="s">
        <v>33213</v>
      </c>
    </row>
    <row r="86213" spans="1:1" x14ac:dyDescent="0.25">
      <c r="A86213" t="s">
        <v>33213</v>
      </c>
    </row>
    <row r="86215" spans="1:1" x14ac:dyDescent="0.25">
      <c r="A86215" t="s">
        <v>33214</v>
      </c>
    </row>
    <row r="86217" spans="1:1" x14ac:dyDescent="0.25">
      <c r="A86217" t="s">
        <v>33214</v>
      </c>
    </row>
    <row r="86219" spans="1:1" x14ac:dyDescent="0.25">
      <c r="A86219" t="s">
        <v>33215</v>
      </c>
    </row>
    <row r="86221" spans="1:1" x14ac:dyDescent="0.25">
      <c r="A86221" t="s">
        <v>33215</v>
      </c>
    </row>
    <row r="86223" spans="1:1" x14ac:dyDescent="0.25">
      <c r="A86223" t="s">
        <v>33216</v>
      </c>
    </row>
    <row r="86225" spans="1:1" x14ac:dyDescent="0.25">
      <c r="A86225" t="s">
        <v>33216</v>
      </c>
    </row>
    <row r="86227" spans="1:1" x14ac:dyDescent="0.25">
      <c r="A86227" t="s">
        <v>33072</v>
      </c>
    </row>
    <row r="86229" spans="1:1" x14ac:dyDescent="0.25">
      <c r="A86229" t="s">
        <v>33217</v>
      </c>
    </row>
    <row r="86231" spans="1:1" x14ac:dyDescent="0.25">
      <c r="A86231" t="s">
        <v>33218</v>
      </c>
    </row>
    <row r="86233" spans="1:1" x14ac:dyDescent="0.25">
      <c r="A86233" t="s">
        <v>33218</v>
      </c>
    </row>
    <row r="86235" spans="1:1" x14ac:dyDescent="0.25">
      <c r="A86235" t="s">
        <v>33218</v>
      </c>
    </row>
    <row r="86237" spans="1:1" x14ac:dyDescent="0.25">
      <c r="A86237" t="s">
        <v>33219</v>
      </c>
    </row>
    <row r="86239" spans="1:1" x14ac:dyDescent="0.25">
      <c r="A86239" t="s">
        <v>33219</v>
      </c>
    </row>
    <row r="86241" spans="1:1" x14ac:dyDescent="0.25">
      <c r="A86241" t="s">
        <v>33219</v>
      </c>
    </row>
    <row r="86243" spans="1:1" x14ac:dyDescent="0.25">
      <c r="A86243" t="s">
        <v>33219</v>
      </c>
    </row>
    <row r="86245" spans="1:1" x14ac:dyDescent="0.25">
      <c r="A86245" t="s">
        <v>33220</v>
      </c>
    </row>
    <row r="86247" spans="1:1" x14ac:dyDescent="0.25">
      <c r="A86247" t="s">
        <v>33221</v>
      </c>
    </row>
    <row r="86249" spans="1:1" x14ac:dyDescent="0.25">
      <c r="A86249" t="s">
        <v>33222</v>
      </c>
    </row>
    <row r="86251" spans="1:1" x14ac:dyDescent="0.25">
      <c r="A86251" t="s">
        <v>33223</v>
      </c>
    </row>
    <row r="86253" spans="1:1" x14ac:dyDescent="0.25">
      <c r="A86253" t="s">
        <v>33224</v>
      </c>
    </row>
    <row r="86255" spans="1:1" x14ac:dyDescent="0.25">
      <c r="A86255" t="s">
        <v>33225</v>
      </c>
    </row>
    <row r="86257" spans="1:1" x14ac:dyDescent="0.25">
      <c r="A86257" t="s">
        <v>33226</v>
      </c>
    </row>
    <row r="86259" spans="1:1" x14ac:dyDescent="0.25">
      <c r="A86259" t="s">
        <v>33227</v>
      </c>
    </row>
    <row r="86261" spans="1:1" x14ac:dyDescent="0.25">
      <c r="A86261" t="s">
        <v>33228</v>
      </c>
    </row>
    <row r="86263" spans="1:1" x14ac:dyDescent="0.25">
      <c r="A86263" t="s">
        <v>33229</v>
      </c>
    </row>
    <row r="86265" spans="1:1" x14ac:dyDescent="0.25">
      <c r="A86265" t="s">
        <v>33230</v>
      </c>
    </row>
    <row r="86267" spans="1:1" x14ac:dyDescent="0.25">
      <c r="A86267" t="s">
        <v>33231</v>
      </c>
    </row>
    <row r="86269" spans="1:1" x14ac:dyDescent="0.25">
      <c r="A86269" t="s">
        <v>33232</v>
      </c>
    </row>
    <row r="86271" spans="1:1" x14ac:dyDescent="0.25">
      <c r="A86271" t="s">
        <v>33233</v>
      </c>
    </row>
    <row r="86273" spans="1:1" x14ac:dyDescent="0.25">
      <c r="A86273" t="s">
        <v>33234</v>
      </c>
    </row>
    <row r="86275" spans="1:1" x14ac:dyDescent="0.25">
      <c r="A86275" t="s">
        <v>33234</v>
      </c>
    </row>
    <row r="86277" spans="1:1" x14ac:dyDescent="0.25">
      <c r="A86277" t="s">
        <v>33234</v>
      </c>
    </row>
    <row r="86279" spans="1:1" x14ac:dyDescent="0.25">
      <c r="A86279" t="s">
        <v>33234</v>
      </c>
    </row>
    <row r="86281" spans="1:1" x14ac:dyDescent="0.25">
      <c r="A86281" t="s">
        <v>33234</v>
      </c>
    </row>
    <row r="86283" spans="1:1" x14ac:dyDescent="0.25">
      <c r="A86283" t="s">
        <v>33234</v>
      </c>
    </row>
    <row r="86285" spans="1:1" x14ac:dyDescent="0.25">
      <c r="A86285" t="s">
        <v>33234</v>
      </c>
    </row>
    <row r="86287" spans="1:1" x14ac:dyDescent="0.25">
      <c r="A86287" t="s">
        <v>33234</v>
      </c>
    </row>
    <row r="86289" spans="1:1" x14ac:dyDescent="0.25">
      <c r="A86289" t="s">
        <v>33235</v>
      </c>
    </row>
    <row r="86291" spans="1:1" x14ac:dyDescent="0.25">
      <c r="A86291" t="s">
        <v>33235</v>
      </c>
    </row>
    <row r="86293" spans="1:1" x14ac:dyDescent="0.25">
      <c r="A86293" t="s">
        <v>33235</v>
      </c>
    </row>
    <row r="86295" spans="1:1" x14ac:dyDescent="0.25">
      <c r="A86295" t="s">
        <v>33235</v>
      </c>
    </row>
    <row r="86297" spans="1:1" x14ac:dyDescent="0.25">
      <c r="A86297" t="s">
        <v>33235</v>
      </c>
    </row>
    <row r="86299" spans="1:1" x14ac:dyDescent="0.25">
      <c r="A86299" t="s">
        <v>33235</v>
      </c>
    </row>
    <row r="86301" spans="1:1" x14ac:dyDescent="0.25">
      <c r="A86301" t="s">
        <v>33235</v>
      </c>
    </row>
    <row r="86303" spans="1:1" x14ac:dyDescent="0.25">
      <c r="A86303" t="s">
        <v>33235</v>
      </c>
    </row>
    <row r="86305" spans="1:1" x14ac:dyDescent="0.25">
      <c r="A86305" t="s">
        <v>33235</v>
      </c>
    </row>
    <row r="86307" spans="1:1" x14ac:dyDescent="0.25">
      <c r="A86307" t="s">
        <v>33236</v>
      </c>
    </row>
    <row r="86309" spans="1:1" x14ac:dyDescent="0.25">
      <c r="A86309" t="s">
        <v>33236</v>
      </c>
    </row>
    <row r="86311" spans="1:1" x14ac:dyDescent="0.25">
      <c r="A86311" t="s">
        <v>33237</v>
      </c>
    </row>
    <row r="86313" spans="1:1" x14ac:dyDescent="0.25">
      <c r="A86313" t="s">
        <v>33238</v>
      </c>
    </row>
    <row r="86315" spans="1:1" x14ac:dyDescent="0.25">
      <c r="A86315" t="s">
        <v>33239</v>
      </c>
    </row>
    <row r="86317" spans="1:1" x14ac:dyDescent="0.25">
      <c r="A86317" t="s">
        <v>33240</v>
      </c>
    </row>
    <row r="86319" spans="1:1" x14ac:dyDescent="0.25">
      <c r="A86319" t="s">
        <v>33240</v>
      </c>
    </row>
    <row r="86321" spans="1:1" x14ac:dyDescent="0.25">
      <c r="A86321" t="s">
        <v>33240</v>
      </c>
    </row>
    <row r="86323" spans="1:1" x14ac:dyDescent="0.25">
      <c r="A86323" t="s">
        <v>33241</v>
      </c>
    </row>
    <row r="86325" spans="1:1" x14ac:dyDescent="0.25">
      <c r="A86325" t="s">
        <v>33242</v>
      </c>
    </row>
    <row r="86327" spans="1:1" x14ac:dyDescent="0.25">
      <c r="A86327" t="s">
        <v>33243</v>
      </c>
    </row>
    <row r="86329" spans="1:1" x14ac:dyDescent="0.25">
      <c r="A86329" t="s">
        <v>33244</v>
      </c>
    </row>
    <row r="86331" spans="1:1" x14ac:dyDescent="0.25">
      <c r="A86331" t="s">
        <v>33245</v>
      </c>
    </row>
    <row r="86333" spans="1:1" x14ac:dyDescent="0.25">
      <c r="A86333" t="s">
        <v>33246</v>
      </c>
    </row>
    <row r="86335" spans="1:1" x14ac:dyDescent="0.25">
      <c r="A86335" t="s">
        <v>33246</v>
      </c>
    </row>
    <row r="86337" spans="1:1" x14ac:dyDescent="0.25">
      <c r="A86337" t="s">
        <v>33247</v>
      </c>
    </row>
    <row r="86339" spans="1:1" x14ac:dyDescent="0.25">
      <c r="A86339" t="s">
        <v>33247</v>
      </c>
    </row>
    <row r="86341" spans="1:1" x14ac:dyDescent="0.25">
      <c r="A86341" t="s">
        <v>33248</v>
      </c>
    </row>
    <row r="86343" spans="1:1" x14ac:dyDescent="0.25">
      <c r="A86343" t="s">
        <v>33249</v>
      </c>
    </row>
    <row r="86345" spans="1:1" x14ac:dyDescent="0.25">
      <c r="A86345" t="s">
        <v>33250</v>
      </c>
    </row>
    <row r="86347" spans="1:1" x14ac:dyDescent="0.25">
      <c r="A86347" t="s">
        <v>33251</v>
      </c>
    </row>
    <row r="86349" spans="1:1" x14ac:dyDescent="0.25">
      <c r="A86349" t="s">
        <v>33252</v>
      </c>
    </row>
    <row r="86351" spans="1:1" x14ac:dyDescent="0.25">
      <c r="A86351" t="s">
        <v>33253</v>
      </c>
    </row>
    <row r="86353" spans="1:1" x14ac:dyDescent="0.25">
      <c r="A86353" t="s">
        <v>33254</v>
      </c>
    </row>
    <row r="86355" spans="1:1" x14ac:dyDescent="0.25">
      <c r="A86355" t="s">
        <v>33255</v>
      </c>
    </row>
    <row r="86357" spans="1:1" x14ac:dyDescent="0.25">
      <c r="A86357" t="s">
        <v>33256</v>
      </c>
    </row>
    <row r="86359" spans="1:1" x14ac:dyDescent="0.25">
      <c r="A86359" t="s">
        <v>33257</v>
      </c>
    </row>
    <row r="86361" spans="1:1" x14ac:dyDescent="0.25">
      <c r="A86361" t="s">
        <v>33258</v>
      </c>
    </row>
    <row r="86363" spans="1:1" x14ac:dyDescent="0.25">
      <c r="A86363" t="s">
        <v>33259</v>
      </c>
    </row>
    <row r="86365" spans="1:1" x14ac:dyDescent="0.25">
      <c r="A86365" t="s">
        <v>33260</v>
      </c>
    </row>
    <row r="86367" spans="1:1" x14ac:dyDescent="0.25">
      <c r="A86367" t="s">
        <v>33261</v>
      </c>
    </row>
    <row r="86369" spans="1:1" x14ac:dyDescent="0.25">
      <c r="A86369" t="s">
        <v>33262</v>
      </c>
    </row>
    <row r="86371" spans="1:1" x14ac:dyDescent="0.25">
      <c r="A86371" t="s">
        <v>33263</v>
      </c>
    </row>
    <row r="86373" spans="1:1" x14ac:dyDescent="0.25">
      <c r="A86373" t="s">
        <v>33263</v>
      </c>
    </row>
    <row r="86375" spans="1:1" x14ac:dyDescent="0.25">
      <c r="A86375" t="s">
        <v>33263</v>
      </c>
    </row>
    <row r="86377" spans="1:1" x14ac:dyDescent="0.25">
      <c r="A86377" t="s">
        <v>33264</v>
      </c>
    </row>
    <row r="86379" spans="1:1" x14ac:dyDescent="0.25">
      <c r="A86379" t="s">
        <v>33264</v>
      </c>
    </row>
    <row r="86381" spans="1:1" x14ac:dyDescent="0.25">
      <c r="A86381" t="s">
        <v>33264</v>
      </c>
    </row>
    <row r="86383" spans="1:1" x14ac:dyDescent="0.25">
      <c r="A86383" t="s">
        <v>33265</v>
      </c>
    </row>
    <row r="86385" spans="1:1" x14ac:dyDescent="0.25">
      <c r="A86385" t="s">
        <v>33266</v>
      </c>
    </row>
    <row r="86387" spans="1:1" x14ac:dyDescent="0.25">
      <c r="A86387" t="s">
        <v>33266</v>
      </c>
    </row>
    <row r="86389" spans="1:1" x14ac:dyDescent="0.25">
      <c r="A86389" t="s">
        <v>33267</v>
      </c>
    </row>
    <row r="86391" spans="1:1" x14ac:dyDescent="0.25">
      <c r="A86391" t="s">
        <v>33268</v>
      </c>
    </row>
    <row r="86393" spans="1:1" x14ac:dyDescent="0.25">
      <c r="A86393" t="s">
        <v>33269</v>
      </c>
    </row>
    <row r="86395" spans="1:1" x14ac:dyDescent="0.25">
      <c r="A86395" t="s">
        <v>33270</v>
      </c>
    </row>
    <row r="86397" spans="1:1" x14ac:dyDescent="0.25">
      <c r="A86397" t="s">
        <v>33271</v>
      </c>
    </row>
    <row r="86399" spans="1:1" x14ac:dyDescent="0.25">
      <c r="A86399" t="s">
        <v>33271</v>
      </c>
    </row>
    <row r="86401" spans="1:1" x14ac:dyDescent="0.25">
      <c r="A86401" t="s">
        <v>33272</v>
      </c>
    </row>
    <row r="86403" spans="1:1" x14ac:dyDescent="0.25">
      <c r="A86403" t="s">
        <v>33272</v>
      </c>
    </row>
    <row r="86405" spans="1:1" x14ac:dyDescent="0.25">
      <c r="A86405" t="s">
        <v>33273</v>
      </c>
    </row>
    <row r="86407" spans="1:1" x14ac:dyDescent="0.25">
      <c r="A86407" t="s">
        <v>33274</v>
      </c>
    </row>
    <row r="86409" spans="1:1" x14ac:dyDescent="0.25">
      <c r="A86409" t="s">
        <v>33275</v>
      </c>
    </row>
    <row r="86411" spans="1:1" x14ac:dyDescent="0.25">
      <c r="A86411" t="s">
        <v>33241</v>
      </c>
    </row>
    <row r="86413" spans="1:1" x14ac:dyDescent="0.25">
      <c r="A86413" t="s">
        <v>33276</v>
      </c>
    </row>
    <row r="86415" spans="1:1" x14ac:dyDescent="0.25">
      <c r="A86415" t="s">
        <v>33277</v>
      </c>
    </row>
    <row r="86417" spans="1:1" x14ac:dyDescent="0.25">
      <c r="A86417" t="s">
        <v>33277</v>
      </c>
    </row>
    <row r="86419" spans="1:1" x14ac:dyDescent="0.25">
      <c r="A86419" t="s">
        <v>33278</v>
      </c>
    </row>
    <row r="86421" spans="1:1" x14ac:dyDescent="0.25">
      <c r="A86421" t="s">
        <v>33278</v>
      </c>
    </row>
    <row r="86423" spans="1:1" x14ac:dyDescent="0.25">
      <c r="A86423" t="s">
        <v>33278</v>
      </c>
    </row>
    <row r="86425" spans="1:1" x14ac:dyDescent="0.25">
      <c r="A86425" t="s">
        <v>33278</v>
      </c>
    </row>
    <row r="86427" spans="1:1" x14ac:dyDescent="0.25">
      <c r="A86427" t="s">
        <v>33279</v>
      </c>
    </row>
    <row r="86429" spans="1:1" x14ac:dyDescent="0.25">
      <c r="A86429" t="s">
        <v>33279</v>
      </c>
    </row>
    <row r="86431" spans="1:1" x14ac:dyDescent="0.25">
      <c r="A86431" t="s">
        <v>33279</v>
      </c>
    </row>
    <row r="86433" spans="1:1" x14ac:dyDescent="0.25">
      <c r="A86433" t="s">
        <v>33279</v>
      </c>
    </row>
    <row r="86435" spans="1:1" x14ac:dyDescent="0.25">
      <c r="A86435" t="s">
        <v>33280</v>
      </c>
    </row>
    <row r="86437" spans="1:1" x14ac:dyDescent="0.25">
      <c r="A86437" t="s">
        <v>33281</v>
      </c>
    </row>
    <row r="86439" spans="1:1" x14ac:dyDescent="0.25">
      <c r="A86439" t="s">
        <v>33281</v>
      </c>
    </row>
    <row r="86441" spans="1:1" x14ac:dyDescent="0.25">
      <c r="A86441" t="s">
        <v>33281</v>
      </c>
    </row>
    <row r="86443" spans="1:1" x14ac:dyDescent="0.25">
      <c r="A86443" t="s">
        <v>33281</v>
      </c>
    </row>
    <row r="86445" spans="1:1" x14ac:dyDescent="0.25">
      <c r="A86445" t="s">
        <v>33281</v>
      </c>
    </row>
    <row r="86447" spans="1:1" x14ac:dyDescent="0.25">
      <c r="A86447" t="s">
        <v>33282</v>
      </c>
    </row>
    <row r="86449" spans="1:1" x14ac:dyDescent="0.25">
      <c r="A86449" t="s">
        <v>33283</v>
      </c>
    </row>
    <row r="86451" spans="1:1" x14ac:dyDescent="0.25">
      <c r="A86451" t="s">
        <v>33284</v>
      </c>
    </row>
    <row r="86453" spans="1:1" x14ac:dyDescent="0.25">
      <c r="A86453" t="s">
        <v>33284</v>
      </c>
    </row>
    <row r="86455" spans="1:1" x14ac:dyDescent="0.25">
      <c r="A86455" t="s">
        <v>33285</v>
      </c>
    </row>
    <row r="86457" spans="1:1" x14ac:dyDescent="0.25">
      <c r="A86457" t="s">
        <v>33286</v>
      </c>
    </row>
    <row r="86459" spans="1:1" x14ac:dyDescent="0.25">
      <c r="A86459" t="s">
        <v>33286</v>
      </c>
    </row>
    <row r="86461" spans="1:1" x14ac:dyDescent="0.25">
      <c r="A86461" t="s">
        <v>33286</v>
      </c>
    </row>
    <row r="86463" spans="1:1" x14ac:dyDescent="0.25">
      <c r="A86463" t="s">
        <v>33286</v>
      </c>
    </row>
    <row r="86465" spans="1:1" x14ac:dyDescent="0.25">
      <c r="A86465" t="s">
        <v>33286</v>
      </c>
    </row>
    <row r="86467" spans="1:1" x14ac:dyDescent="0.25">
      <c r="A86467" t="s">
        <v>33286</v>
      </c>
    </row>
    <row r="86469" spans="1:1" x14ac:dyDescent="0.25">
      <c r="A86469" t="s">
        <v>33286</v>
      </c>
    </row>
    <row r="86471" spans="1:1" x14ac:dyDescent="0.25">
      <c r="A86471" t="s">
        <v>33286</v>
      </c>
    </row>
    <row r="86473" spans="1:1" x14ac:dyDescent="0.25">
      <c r="A86473" t="s">
        <v>33287</v>
      </c>
    </row>
    <row r="86475" spans="1:1" x14ac:dyDescent="0.25">
      <c r="A86475" t="s">
        <v>33287</v>
      </c>
    </row>
    <row r="86477" spans="1:1" x14ac:dyDescent="0.25">
      <c r="A86477" t="s">
        <v>33288</v>
      </c>
    </row>
    <row r="86479" spans="1:1" x14ac:dyDescent="0.25">
      <c r="A86479" t="s">
        <v>33288</v>
      </c>
    </row>
    <row r="86481" spans="1:1" x14ac:dyDescent="0.25">
      <c r="A86481" t="s">
        <v>33288</v>
      </c>
    </row>
    <row r="86483" spans="1:1" x14ac:dyDescent="0.25">
      <c r="A86483" t="s">
        <v>33289</v>
      </c>
    </row>
    <row r="86485" spans="1:1" x14ac:dyDescent="0.25">
      <c r="A86485" t="s">
        <v>33289</v>
      </c>
    </row>
    <row r="86487" spans="1:1" x14ac:dyDescent="0.25">
      <c r="A86487" t="s">
        <v>33289</v>
      </c>
    </row>
    <row r="86489" spans="1:1" x14ac:dyDescent="0.25">
      <c r="A86489" t="s">
        <v>33289</v>
      </c>
    </row>
    <row r="86491" spans="1:1" x14ac:dyDescent="0.25">
      <c r="A86491" t="s">
        <v>33289</v>
      </c>
    </row>
    <row r="86493" spans="1:1" x14ac:dyDescent="0.25">
      <c r="A86493" t="s">
        <v>33290</v>
      </c>
    </row>
    <row r="86495" spans="1:1" x14ac:dyDescent="0.25">
      <c r="A86495" t="s">
        <v>33290</v>
      </c>
    </row>
    <row r="86497" spans="1:1" x14ac:dyDescent="0.25">
      <c r="A86497" t="s">
        <v>33290</v>
      </c>
    </row>
    <row r="86499" spans="1:1" x14ac:dyDescent="0.25">
      <c r="A86499" t="s">
        <v>33291</v>
      </c>
    </row>
    <row r="86501" spans="1:1" x14ac:dyDescent="0.25">
      <c r="A86501" t="s">
        <v>33291</v>
      </c>
    </row>
    <row r="86503" spans="1:1" x14ac:dyDescent="0.25">
      <c r="A86503" t="s">
        <v>33291</v>
      </c>
    </row>
    <row r="86505" spans="1:1" x14ac:dyDescent="0.25">
      <c r="A86505" t="s">
        <v>33291</v>
      </c>
    </row>
    <row r="86507" spans="1:1" x14ac:dyDescent="0.25">
      <c r="A86507" t="s">
        <v>33291</v>
      </c>
    </row>
    <row r="86509" spans="1:1" x14ac:dyDescent="0.25">
      <c r="A86509" t="s">
        <v>33291</v>
      </c>
    </row>
    <row r="86511" spans="1:1" x14ac:dyDescent="0.25">
      <c r="A86511" t="s">
        <v>33291</v>
      </c>
    </row>
    <row r="86513" spans="1:1" x14ac:dyDescent="0.25">
      <c r="A86513" t="s">
        <v>33292</v>
      </c>
    </row>
    <row r="86515" spans="1:1" x14ac:dyDescent="0.25">
      <c r="A86515" t="s">
        <v>33292</v>
      </c>
    </row>
    <row r="86517" spans="1:1" x14ac:dyDescent="0.25">
      <c r="A86517" t="s">
        <v>33292</v>
      </c>
    </row>
    <row r="86519" spans="1:1" x14ac:dyDescent="0.25">
      <c r="A86519" t="s">
        <v>33292</v>
      </c>
    </row>
    <row r="86521" spans="1:1" x14ac:dyDescent="0.25">
      <c r="A86521" t="s">
        <v>33293</v>
      </c>
    </row>
    <row r="86523" spans="1:1" x14ac:dyDescent="0.25">
      <c r="A86523" t="s">
        <v>33293</v>
      </c>
    </row>
    <row r="86525" spans="1:1" x14ac:dyDescent="0.25">
      <c r="A86525" t="s">
        <v>33293</v>
      </c>
    </row>
    <row r="86527" spans="1:1" x14ac:dyDescent="0.25">
      <c r="A86527" t="s">
        <v>33294</v>
      </c>
    </row>
    <row r="86529" spans="1:1" x14ac:dyDescent="0.25">
      <c r="A86529" t="s">
        <v>33294</v>
      </c>
    </row>
    <row r="86531" spans="1:1" x14ac:dyDescent="0.25">
      <c r="A86531" t="s">
        <v>33294</v>
      </c>
    </row>
    <row r="86533" spans="1:1" x14ac:dyDescent="0.25">
      <c r="A86533" t="s">
        <v>33294</v>
      </c>
    </row>
    <row r="86535" spans="1:1" x14ac:dyDescent="0.25">
      <c r="A86535" t="s">
        <v>33294</v>
      </c>
    </row>
    <row r="86537" spans="1:1" x14ac:dyDescent="0.25">
      <c r="A86537" t="s">
        <v>33295</v>
      </c>
    </row>
    <row r="86539" spans="1:1" x14ac:dyDescent="0.25">
      <c r="A86539" t="s">
        <v>33295</v>
      </c>
    </row>
    <row r="86541" spans="1:1" x14ac:dyDescent="0.25">
      <c r="A86541" t="s">
        <v>33295</v>
      </c>
    </row>
    <row r="86543" spans="1:1" x14ac:dyDescent="0.25">
      <c r="A86543" t="s">
        <v>33295</v>
      </c>
    </row>
    <row r="86545" spans="1:1" x14ac:dyDescent="0.25">
      <c r="A86545" t="s">
        <v>33295</v>
      </c>
    </row>
    <row r="86547" spans="1:1" x14ac:dyDescent="0.25">
      <c r="A86547" t="s">
        <v>33295</v>
      </c>
    </row>
    <row r="86549" spans="1:1" x14ac:dyDescent="0.25">
      <c r="A86549" t="s">
        <v>33295</v>
      </c>
    </row>
    <row r="86551" spans="1:1" x14ac:dyDescent="0.25">
      <c r="A86551" t="s">
        <v>33295</v>
      </c>
    </row>
    <row r="86553" spans="1:1" x14ac:dyDescent="0.25">
      <c r="A86553" t="s">
        <v>33295</v>
      </c>
    </row>
    <row r="86555" spans="1:1" x14ac:dyDescent="0.25">
      <c r="A86555" t="s">
        <v>33295</v>
      </c>
    </row>
    <row r="86557" spans="1:1" x14ac:dyDescent="0.25">
      <c r="A86557" t="s">
        <v>33296</v>
      </c>
    </row>
    <row r="86559" spans="1:1" x14ac:dyDescent="0.25">
      <c r="A86559" t="s">
        <v>33297</v>
      </c>
    </row>
    <row r="86561" spans="1:1" x14ac:dyDescent="0.25">
      <c r="A86561" t="s">
        <v>33297</v>
      </c>
    </row>
    <row r="86563" spans="1:1" x14ac:dyDescent="0.25">
      <c r="A86563" t="s">
        <v>33295</v>
      </c>
    </row>
    <row r="86565" spans="1:1" x14ac:dyDescent="0.25">
      <c r="A86565" t="s">
        <v>33295</v>
      </c>
    </row>
    <row r="86567" spans="1:1" x14ac:dyDescent="0.25">
      <c r="A86567" t="s">
        <v>33295</v>
      </c>
    </row>
    <row r="86569" spans="1:1" x14ac:dyDescent="0.25">
      <c r="A86569" t="s">
        <v>33294</v>
      </c>
    </row>
    <row r="86571" spans="1:1" x14ac:dyDescent="0.25">
      <c r="A86571" t="s">
        <v>33294</v>
      </c>
    </row>
    <row r="86573" spans="1:1" x14ac:dyDescent="0.25">
      <c r="A86573" t="s">
        <v>33294</v>
      </c>
    </row>
    <row r="86575" spans="1:1" x14ac:dyDescent="0.25">
      <c r="A86575" t="s">
        <v>33294</v>
      </c>
    </row>
    <row r="86577" spans="1:1" x14ac:dyDescent="0.25">
      <c r="A86577" t="s">
        <v>33294</v>
      </c>
    </row>
    <row r="86579" spans="1:1" x14ac:dyDescent="0.25">
      <c r="A86579" t="s">
        <v>33294</v>
      </c>
    </row>
    <row r="86581" spans="1:1" x14ac:dyDescent="0.25">
      <c r="A86581" t="s">
        <v>33294</v>
      </c>
    </row>
    <row r="86583" spans="1:1" x14ac:dyDescent="0.25">
      <c r="A86583" t="s">
        <v>33294</v>
      </c>
    </row>
    <row r="86585" spans="1:1" x14ac:dyDescent="0.25">
      <c r="A86585" t="s">
        <v>33294</v>
      </c>
    </row>
    <row r="86587" spans="1:1" x14ac:dyDescent="0.25">
      <c r="A86587" t="s">
        <v>33294</v>
      </c>
    </row>
    <row r="86589" spans="1:1" x14ac:dyDescent="0.25">
      <c r="A86589" t="s">
        <v>33298</v>
      </c>
    </row>
    <row r="86591" spans="1:1" x14ac:dyDescent="0.25">
      <c r="A86591" t="s">
        <v>33298</v>
      </c>
    </row>
    <row r="86593" spans="1:1" x14ac:dyDescent="0.25">
      <c r="A86593" t="s">
        <v>33298</v>
      </c>
    </row>
    <row r="86595" spans="1:1" x14ac:dyDescent="0.25">
      <c r="A86595" t="s">
        <v>33298</v>
      </c>
    </row>
    <row r="86597" spans="1:1" x14ac:dyDescent="0.25">
      <c r="A86597" t="s">
        <v>33298</v>
      </c>
    </row>
    <row r="86599" spans="1:1" x14ac:dyDescent="0.25">
      <c r="A86599" t="s">
        <v>33298</v>
      </c>
    </row>
    <row r="86601" spans="1:1" x14ac:dyDescent="0.25">
      <c r="A86601" t="s">
        <v>33299</v>
      </c>
    </row>
    <row r="86603" spans="1:1" x14ac:dyDescent="0.25">
      <c r="A86603" t="s">
        <v>33299</v>
      </c>
    </row>
    <row r="86605" spans="1:1" x14ac:dyDescent="0.25">
      <c r="A86605" t="s">
        <v>33299</v>
      </c>
    </row>
    <row r="86607" spans="1:1" x14ac:dyDescent="0.25">
      <c r="A86607" t="s">
        <v>33299</v>
      </c>
    </row>
    <row r="86609" spans="1:1" x14ac:dyDescent="0.25">
      <c r="A86609" t="s">
        <v>33299</v>
      </c>
    </row>
    <row r="86611" spans="1:1" x14ac:dyDescent="0.25">
      <c r="A86611" t="s">
        <v>33298</v>
      </c>
    </row>
    <row r="86613" spans="1:1" x14ac:dyDescent="0.25">
      <c r="A86613" t="s">
        <v>33298</v>
      </c>
    </row>
    <row r="86615" spans="1:1" x14ac:dyDescent="0.25">
      <c r="A86615" t="s">
        <v>33298</v>
      </c>
    </row>
    <row r="86617" spans="1:1" x14ac:dyDescent="0.25">
      <c r="A86617" t="s">
        <v>33298</v>
      </c>
    </row>
    <row r="86619" spans="1:1" x14ac:dyDescent="0.25">
      <c r="A86619" t="s">
        <v>33298</v>
      </c>
    </row>
    <row r="86621" spans="1:1" x14ac:dyDescent="0.25">
      <c r="A86621" t="s">
        <v>33300</v>
      </c>
    </row>
    <row r="86623" spans="1:1" x14ac:dyDescent="0.25">
      <c r="A86623" t="s">
        <v>33300</v>
      </c>
    </row>
    <row r="86625" spans="1:1" x14ac:dyDescent="0.25">
      <c r="A86625" t="s">
        <v>33301</v>
      </c>
    </row>
    <row r="86627" spans="1:1" x14ac:dyDescent="0.25">
      <c r="A86627" t="s">
        <v>33301</v>
      </c>
    </row>
    <row r="86629" spans="1:1" x14ac:dyDescent="0.25">
      <c r="A86629" t="s">
        <v>33302</v>
      </c>
    </row>
    <row r="86631" spans="1:1" x14ac:dyDescent="0.25">
      <c r="A86631" t="s">
        <v>33302</v>
      </c>
    </row>
    <row r="86633" spans="1:1" x14ac:dyDescent="0.25">
      <c r="A86633" t="s">
        <v>33303</v>
      </c>
    </row>
    <row r="86635" spans="1:1" x14ac:dyDescent="0.25">
      <c r="A86635" t="s">
        <v>33304</v>
      </c>
    </row>
    <row r="86637" spans="1:1" x14ac:dyDescent="0.25">
      <c r="A86637" t="s">
        <v>33305</v>
      </c>
    </row>
    <row r="86639" spans="1:1" x14ac:dyDescent="0.25">
      <c r="A86639" t="s">
        <v>33305</v>
      </c>
    </row>
    <row r="86641" spans="1:1" x14ac:dyDescent="0.25">
      <c r="A86641" t="s">
        <v>33306</v>
      </c>
    </row>
    <row r="86643" spans="1:1" x14ac:dyDescent="0.25">
      <c r="A86643" t="s">
        <v>33307</v>
      </c>
    </row>
    <row r="86645" spans="1:1" x14ac:dyDescent="0.25">
      <c r="A86645" t="s">
        <v>33274</v>
      </c>
    </row>
    <row r="86647" spans="1:1" x14ac:dyDescent="0.25">
      <c r="A86647" t="s">
        <v>33308</v>
      </c>
    </row>
    <row r="86649" spans="1:1" x14ac:dyDescent="0.25">
      <c r="A86649" t="s">
        <v>33309</v>
      </c>
    </row>
    <row r="86651" spans="1:1" x14ac:dyDescent="0.25">
      <c r="A86651" t="s">
        <v>33310</v>
      </c>
    </row>
    <row r="86653" spans="1:1" x14ac:dyDescent="0.25">
      <c r="A86653" t="s">
        <v>33310</v>
      </c>
    </row>
    <row r="86655" spans="1:1" x14ac:dyDescent="0.25">
      <c r="A86655" t="s">
        <v>33310</v>
      </c>
    </row>
    <row r="86657" spans="1:1" x14ac:dyDescent="0.25">
      <c r="A86657" t="s">
        <v>33311</v>
      </c>
    </row>
    <row r="86659" spans="1:1" x14ac:dyDescent="0.25">
      <c r="A86659" t="s">
        <v>33312</v>
      </c>
    </row>
    <row r="86661" spans="1:1" x14ac:dyDescent="0.25">
      <c r="A86661" t="s">
        <v>33312</v>
      </c>
    </row>
    <row r="86663" spans="1:1" x14ac:dyDescent="0.25">
      <c r="A86663" t="s">
        <v>33311</v>
      </c>
    </row>
    <row r="86665" spans="1:1" x14ac:dyDescent="0.25">
      <c r="A86665" t="s">
        <v>33312</v>
      </c>
    </row>
    <row r="86667" spans="1:1" x14ac:dyDescent="0.25">
      <c r="A86667" t="s">
        <v>33313</v>
      </c>
    </row>
    <row r="86669" spans="1:1" x14ac:dyDescent="0.25">
      <c r="A86669" t="s">
        <v>33313</v>
      </c>
    </row>
    <row r="86671" spans="1:1" x14ac:dyDescent="0.25">
      <c r="A86671" t="s">
        <v>33311</v>
      </c>
    </row>
    <row r="86673" spans="1:1" x14ac:dyDescent="0.25">
      <c r="A86673" t="s">
        <v>33312</v>
      </c>
    </row>
    <row r="86675" spans="1:1" x14ac:dyDescent="0.25">
      <c r="A86675" t="s">
        <v>33312</v>
      </c>
    </row>
    <row r="86677" spans="1:1" x14ac:dyDescent="0.25">
      <c r="A86677" t="s">
        <v>33314</v>
      </c>
    </row>
    <row r="86679" spans="1:1" x14ac:dyDescent="0.25">
      <c r="A86679" t="s">
        <v>33314</v>
      </c>
    </row>
    <row r="86681" spans="1:1" x14ac:dyDescent="0.25">
      <c r="A86681" t="s">
        <v>33315</v>
      </c>
    </row>
    <row r="86683" spans="1:1" x14ac:dyDescent="0.25">
      <c r="A86683" t="s">
        <v>33315</v>
      </c>
    </row>
    <row r="86685" spans="1:1" x14ac:dyDescent="0.25">
      <c r="A86685" t="s">
        <v>33315</v>
      </c>
    </row>
    <row r="86687" spans="1:1" x14ac:dyDescent="0.25">
      <c r="A86687" t="s">
        <v>33315</v>
      </c>
    </row>
    <row r="86689" spans="1:1" x14ac:dyDescent="0.25">
      <c r="A86689" t="s">
        <v>33315</v>
      </c>
    </row>
    <row r="86691" spans="1:1" x14ac:dyDescent="0.25">
      <c r="A86691" t="s">
        <v>33315</v>
      </c>
    </row>
    <row r="86693" spans="1:1" x14ac:dyDescent="0.25">
      <c r="A86693" t="s">
        <v>33315</v>
      </c>
    </row>
    <row r="86695" spans="1:1" x14ac:dyDescent="0.25">
      <c r="A86695" t="s">
        <v>33315</v>
      </c>
    </row>
    <row r="86697" spans="1:1" x14ac:dyDescent="0.25">
      <c r="A86697" t="s">
        <v>33315</v>
      </c>
    </row>
    <row r="86699" spans="1:1" x14ac:dyDescent="0.25">
      <c r="A86699" t="s">
        <v>33315</v>
      </c>
    </row>
    <row r="86701" spans="1:1" x14ac:dyDescent="0.25">
      <c r="A86701" t="s">
        <v>33316</v>
      </c>
    </row>
    <row r="86703" spans="1:1" x14ac:dyDescent="0.25">
      <c r="A86703" t="s">
        <v>33317</v>
      </c>
    </row>
    <row r="86705" spans="1:1" x14ac:dyDescent="0.25">
      <c r="A86705" t="s">
        <v>33317</v>
      </c>
    </row>
    <row r="86707" spans="1:1" x14ac:dyDescent="0.25">
      <c r="A86707" t="s">
        <v>33317</v>
      </c>
    </row>
    <row r="86709" spans="1:1" x14ac:dyDescent="0.25">
      <c r="A86709" t="s">
        <v>33317</v>
      </c>
    </row>
    <row r="86711" spans="1:1" x14ac:dyDescent="0.25">
      <c r="A86711" t="s">
        <v>33317</v>
      </c>
    </row>
    <row r="86713" spans="1:1" x14ac:dyDescent="0.25">
      <c r="A86713" t="s">
        <v>33318</v>
      </c>
    </row>
    <row r="86715" spans="1:1" x14ac:dyDescent="0.25">
      <c r="A86715" t="s">
        <v>33318</v>
      </c>
    </row>
    <row r="86717" spans="1:1" x14ac:dyDescent="0.25">
      <c r="A86717" t="s">
        <v>33318</v>
      </c>
    </row>
    <row r="86719" spans="1:1" x14ac:dyDescent="0.25">
      <c r="A86719" t="s">
        <v>33319</v>
      </c>
    </row>
    <row r="86721" spans="1:1" x14ac:dyDescent="0.25">
      <c r="A86721" t="s">
        <v>33319</v>
      </c>
    </row>
    <row r="86723" spans="1:1" x14ac:dyDescent="0.25">
      <c r="A86723" t="s">
        <v>33319</v>
      </c>
    </row>
    <row r="86725" spans="1:1" x14ac:dyDescent="0.25">
      <c r="A86725" t="s">
        <v>33319</v>
      </c>
    </row>
    <row r="86727" spans="1:1" x14ac:dyDescent="0.25">
      <c r="A86727" t="s">
        <v>33319</v>
      </c>
    </row>
    <row r="86729" spans="1:1" x14ac:dyDescent="0.25">
      <c r="A86729" t="s">
        <v>33320</v>
      </c>
    </row>
    <row r="86731" spans="1:1" x14ac:dyDescent="0.25">
      <c r="A86731" t="s">
        <v>33320</v>
      </c>
    </row>
    <row r="86733" spans="1:1" x14ac:dyDescent="0.25">
      <c r="A86733" t="s">
        <v>33320</v>
      </c>
    </row>
    <row r="86735" spans="1:1" x14ac:dyDescent="0.25">
      <c r="A86735" t="s">
        <v>33320</v>
      </c>
    </row>
    <row r="86737" spans="1:1" x14ac:dyDescent="0.25">
      <c r="A86737" t="s">
        <v>33321</v>
      </c>
    </row>
    <row r="86739" spans="1:1" x14ac:dyDescent="0.25">
      <c r="A86739" t="s">
        <v>33321</v>
      </c>
    </row>
    <row r="86741" spans="1:1" x14ac:dyDescent="0.25">
      <c r="A86741" t="s">
        <v>33322</v>
      </c>
    </row>
    <row r="86743" spans="1:1" x14ac:dyDescent="0.25">
      <c r="A86743" t="s">
        <v>33322</v>
      </c>
    </row>
    <row r="86745" spans="1:1" x14ac:dyDescent="0.25">
      <c r="A86745" t="s">
        <v>33322</v>
      </c>
    </row>
    <row r="86747" spans="1:1" x14ac:dyDescent="0.25">
      <c r="A86747" t="s">
        <v>33322</v>
      </c>
    </row>
    <row r="86749" spans="1:1" x14ac:dyDescent="0.25">
      <c r="A86749" t="s">
        <v>33322</v>
      </c>
    </row>
    <row r="86751" spans="1:1" x14ac:dyDescent="0.25">
      <c r="A86751" t="s">
        <v>33322</v>
      </c>
    </row>
    <row r="86753" spans="1:1" x14ac:dyDescent="0.25">
      <c r="A86753" t="s">
        <v>33322</v>
      </c>
    </row>
    <row r="86755" spans="1:1" x14ac:dyDescent="0.25">
      <c r="A86755" t="s">
        <v>33322</v>
      </c>
    </row>
    <row r="86757" spans="1:1" x14ac:dyDescent="0.25">
      <c r="A86757" t="s">
        <v>33323</v>
      </c>
    </row>
    <row r="86759" spans="1:1" x14ac:dyDescent="0.25">
      <c r="A86759" t="s">
        <v>33323</v>
      </c>
    </row>
    <row r="86761" spans="1:1" x14ac:dyDescent="0.25">
      <c r="A86761" t="s">
        <v>33323</v>
      </c>
    </row>
    <row r="86763" spans="1:1" x14ac:dyDescent="0.25">
      <c r="A86763" t="s">
        <v>33324</v>
      </c>
    </row>
    <row r="86765" spans="1:1" x14ac:dyDescent="0.25">
      <c r="A86765" t="s">
        <v>33324</v>
      </c>
    </row>
    <row r="86767" spans="1:1" x14ac:dyDescent="0.25">
      <c r="A86767" t="s">
        <v>33324</v>
      </c>
    </row>
    <row r="86769" spans="1:1" x14ac:dyDescent="0.25">
      <c r="A86769" t="s">
        <v>33325</v>
      </c>
    </row>
    <row r="86771" spans="1:1" x14ac:dyDescent="0.25">
      <c r="A86771" t="s">
        <v>33325</v>
      </c>
    </row>
    <row r="86773" spans="1:1" x14ac:dyDescent="0.25">
      <c r="A86773" t="s">
        <v>33325</v>
      </c>
    </row>
    <row r="86775" spans="1:1" x14ac:dyDescent="0.25">
      <c r="A86775" t="s">
        <v>33326</v>
      </c>
    </row>
    <row r="86777" spans="1:1" x14ac:dyDescent="0.25">
      <c r="A86777" t="s">
        <v>33327</v>
      </c>
    </row>
    <row r="86779" spans="1:1" x14ac:dyDescent="0.25">
      <c r="A86779" t="s">
        <v>33328</v>
      </c>
    </row>
    <row r="86781" spans="1:1" x14ac:dyDescent="0.25">
      <c r="A86781" t="s">
        <v>33329</v>
      </c>
    </row>
    <row r="86783" spans="1:1" x14ac:dyDescent="0.25">
      <c r="A86783" t="s">
        <v>33330</v>
      </c>
    </row>
    <row r="86785" spans="1:1" x14ac:dyDescent="0.25">
      <c r="A86785" t="s">
        <v>33331</v>
      </c>
    </row>
    <row r="86787" spans="1:1" x14ac:dyDescent="0.25">
      <c r="A86787" t="s">
        <v>33332</v>
      </c>
    </row>
    <row r="86789" spans="1:1" x14ac:dyDescent="0.25">
      <c r="A86789" t="s">
        <v>33333</v>
      </c>
    </row>
    <row r="86791" spans="1:1" x14ac:dyDescent="0.25">
      <c r="A86791" t="s">
        <v>33334</v>
      </c>
    </row>
    <row r="86793" spans="1:1" x14ac:dyDescent="0.25">
      <c r="A86793" t="s">
        <v>33335</v>
      </c>
    </row>
    <row r="86795" spans="1:1" x14ac:dyDescent="0.25">
      <c r="A86795" t="s">
        <v>33336</v>
      </c>
    </row>
    <row r="86797" spans="1:1" x14ac:dyDescent="0.25">
      <c r="A86797" t="s">
        <v>33337</v>
      </c>
    </row>
    <row r="86799" spans="1:1" x14ac:dyDescent="0.25">
      <c r="A86799" t="s">
        <v>33338</v>
      </c>
    </row>
    <row r="86801" spans="1:1" x14ac:dyDescent="0.25">
      <c r="A86801" t="s">
        <v>33339</v>
      </c>
    </row>
    <row r="86803" spans="1:1" x14ac:dyDescent="0.25">
      <c r="A86803" t="s">
        <v>33340</v>
      </c>
    </row>
    <row r="86805" spans="1:1" x14ac:dyDescent="0.25">
      <c r="A86805" t="s">
        <v>33341</v>
      </c>
    </row>
    <row r="86807" spans="1:1" x14ac:dyDescent="0.25">
      <c r="A86807" t="s">
        <v>33342</v>
      </c>
    </row>
    <row r="86809" spans="1:1" x14ac:dyDescent="0.25">
      <c r="A86809" t="s">
        <v>33343</v>
      </c>
    </row>
    <row r="86811" spans="1:1" x14ac:dyDescent="0.25">
      <c r="A86811" t="s">
        <v>33344</v>
      </c>
    </row>
    <row r="86813" spans="1:1" x14ac:dyDescent="0.25">
      <c r="A86813" t="s">
        <v>33345</v>
      </c>
    </row>
    <row r="86815" spans="1:1" x14ac:dyDescent="0.25">
      <c r="A86815" t="s">
        <v>33346</v>
      </c>
    </row>
    <row r="86817" spans="1:1" x14ac:dyDescent="0.25">
      <c r="A86817" t="s">
        <v>33346</v>
      </c>
    </row>
    <row r="86819" spans="1:1" x14ac:dyDescent="0.25">
      <c r="A86819" t="s">
        <v>33346</v>
      </c>
    </row>
    <row r="86821" spans="1:1" x14ac:dyDescent="0.25">
      <c r="A86821" t="s">
        <v>33346</v>
      </c>
    </row>
    <row r="86823" spans="1:1" x14ac:dyDescent="0.25">
      <c r="A86823" t="s">
        <v>33347</v>
      </c>
    </row>
    <row r="86825" spans="1:1" x14ac:dyDescent="0.25">
      <c r="A86825" t="s">
        <v>33348</v>
      </c>
    </row>
    <row r="86827" spans="1:1" x14ac:dyDescent="0.25">
      <c r="A86827" t="s">
        <v>33349</v>
      </c>
    </row>
    <row r="86829" spans="1:1" x14ac:dyDescent="0.25">
      <c r="A86829" t="s">
        <v>33347</v>
      </c>
    </row>
    <row r="86831" spans="1:1" x14ac:dyDescent="0.25">
      <c r="A86831" t="s">
        <v>33347</v>
      </c>
    </row>
    <row r="86833" spans="1:1" x14ac:dyDescent="0.25">
      <c r="A86833" t="s">
        <v>33347</v>
      </c>
    </row>
    <row r="86835" spans="1:1" x14ac:dyDescent="0.25">
      <c r="A86835" t="s">
        <v>33347</v>
      </c>
    </row>
    <row r="86837" spans="1:1" x14ac:dyDescent="0.25">
      <c r="A86837" t="s">
        <v>33347</v>
      </c>
    </row>
    <row r="86839" spans="1:1" x14ac:dyDescent="0.25">
      <c r="A86839" t="s">
        <v>33350</v>
      </c>
    </row>
    <row r="86841" spans="1:1" x14ac:dyDescent="0.25">
      <c r="A86841" t="s">
        <v>33351</v>
      </c>
    </row>
    <row r="86843" spans="1:1" x14ac:dyDescent="0.25">
      <c r="A86843" t="s">
        <v>33351</v>
      </c>
    </row>
    <row r="86845" spans="1:1" x14ac:dyDescent="0.25">
      <c r="A86845" t="s">
        <v>33352</v>
      </c>
    </row>
    <row r="86847" spans="1:1" x14ac:dyDescent="0.25">
      <c r="A86847" t="s">
        <v>33352</v>
      </c>
    </row>
    <row r="86849" spans="1:1" x14ac:dyDescent="0.25">
      <c r="A86849" t="s">
        <v>33353</v>
      </c>
    </row>
    <row r="86851" spans="1:1" x14ac:dyDescent="0.25">
      <c r="A86851" t="s">
        <v>33353</v>
      </c>
    </row>
    <row r="86853" spans="1:1" x14ac:dyDescent="0.25">
      <c r="A86853" t="s">
        <v>33353</v>
      </c>
    </row>
    <row r="86855" spans="1:1" x14ac:dyDescent="0.25">
      <c r="A86855" t="s">
        <v>33353</v>
      </c>
    </row>
    <row r="86857" spans="1:1" x14ac:dyDescent="0.25">
      <c r="A86857" t="s">
        <v>33353</v>
      </c>
    </row>
    <row r="86859" spans="1:1" x14ac:dyDescent="0.25">
      <c r="A86859" t="s">
        <v>33353</v>
      </c>
    </row>
    <row r="86861" spans="1:1" x14ac:dyDescent="0.25">
      <c r="A86861" t="s">
        <v>33353</v>
      </c>
    </row>
    <row r="86863" spans="1:1" x14ac:dyDescent="0.25">
      <c r="A86863" t="s">
        <v>33354</v>
      </c>
    </row>
    <row r="86865" spans="1:1" x14ac:dyDescent="0.25">
      <c r="A86865" t="s">
        <v>33354</v>
      </c>
    </row>
    <row r="86867" spans="1:1" x14ac:dyDescent="0.25">
      <c r="A86867" t="s">
        <v>33354</v>
      </c>
    </row>
    <row r="86869" spans="1:1" x14ac:dyDescent="0.25">
      <c r="A86869" t="s">
        <v>33354</v>
      </c>
    </row>
    <row r="86871" spans="1:1" x14ac:dyDescent="0.25">
      <c r="A86871" t="s">
        <v>33354</v>
      </c>
    </row>
    <row r="86873" spans="1:1" x14ac:dyDescent="0.25">
      <c r="A86873" t="s">
        <v>33354</v>
      </c>
    </row>
    <row r="86875" spans="1:1" x14ac:dyDescent="0.25">
      <c r="A86875" t="s">
        <v>33354</v>
      </c>
    </row>
    <row r="86877" spans="1:1" x14ac:dyDescent="0.25">
      <c r="A86877" t="s">
        <v>33354</v>
      </c>
    </row>
    <row r="86879" spans="1:1" x14ac:dyDescent="0.25">
      <c r="A86879" t="s">
        <v>33354</v>
      </c>
    </row>
    <row r="86881" spans="1:1" x14ac:dyDescent="0.25">
      <c r="A86881" t="s">
        <v>33354</v>
      </c>
    </row>
    <row r="86883" spans="1:1" x14ac:dyDescent="0.25">
      <c r="A86883" t="s">
        <v>33354</v>
      </c>
    </row>
    <row r="86885" spans="1:1" x14ac:dyDescent="0.25">
      <c r="A86885" t="s">
        <v>33354</v>
      </c>
    </row>
    <row r="86887" spans="1:1" x14ac:dyDescent="0.25">
      <c r="A86887" t="s">
        <v>33355</v>
      </c>
    </row>
    <row r="86889" spans="1:1" x14ac:dyDescent="0.25">
      <c r="A86889" t="s">
        <v>33355</v>
      </c>
    </row>
    <row r="86891" spans="1:1" x14ac:dyDescent="0.25">
      <c r="A86891" t="s">
        <v>33355</v>
      </c>
    </row>
    <row r="86893" spans="1:1" x14ac:dyDescent="0.25">
      <c r="A86893" t="s">
        <v>33355</v>
      </c>
    </row>
    <row r="86895" spans="1:1" x14ac:dyDescent="0.25">
      <c r="A86895" t="s">
        <v>33355</v>
      </c>
    </row>
    <row r="86897" spans="1:1" x14ac:dyDescent="0.25">
      <c r="A86897" t="s">
        <v>33355</v>
      </c>
    </row>
    <row r="86899" spans="1:1" x14ac:dyDescent="0.25">
      <c r="A86899" t="s">
        <v>33356</v>
      </c>
    </row>
    <row r="86901" spans="1:1" x14ac:dyDescent="0.25">
      <c r="A86901" t="s">
        <v>33356</v>
      </c>
    </row>
    <row r="86903" spans="1:1" x14ac:dyDescent="0.25">
      <c r="A86903" t="s">
        <v>33357</v>
      </c>
    </row>
    <row r="86905" spans="1:1" x14ac:dyDescent="0.25">
      <c r="A86905" t="s">
        <v>33358</v>
      </c>
    </row>
    <row r="86907" spans="1:1" x14ac:dyDescent="0.25">
      <c r="A86907" t="s">
        <v>33359</v>
      </c>
    </row>
    <row r="86909" spans="1:1" x14ac:dyDescent="0.25">
      <c r="A86909" t="s">
        <v>33360</v>
      </c>
    </row>
    <row r="86911" spans="1:1" x14ac:dyDescent="0.25">
      <c r="A86911" t="s">
        <v>33361</v>
      </c>
    </row>
    <row r="86913" spans="1:1" x14ac:dyDescent="0.25">
      <c r="A86913" t="s">
        <v>33362</v>
      </c>
    </row>
    <row r="86915" spans="1:1" x14ac:dyDescent="0.25">
      <c r="A86915" t="s">
        <v>33363</v>
      </c>
    </row>
    <row r="86917" spans="1:1" x14ac:dyDescent="0.25">
      <c r="A86917" t="s">
        <v>33364</v>
      </c>
    </row>
    <row r="86919" spans="1:1" x14ac:dyDescent="0.25">
      <c r="A86919" t="s">
        <v>33365</v>
      </c>
    </row>
    <row r="86921" spans="1:1" x14ac:dyDescent="0.25">
      <c r="A86921" t="s">
        <v>33366</v>
      </c>
    </row>
    <row r="86923" spans="1:1" x14ac:dyDescent="0.25">
      <c r="A86923" t="s">
        <v>33367</v>
      </c>
    </row>
    <row r="86925" spans="1:1" x14ac:dyDescent="0.25">
      <c r="A86925" t="s">
        <v>33368</v>
      </c>
    </row>
    <row r="86927" spans="1:1" x14ac:dyDescent="0.25">
      <c r="A86927" t="s">
        <v>33368</v>
      </c>
    </row>
    <row r="86929" spans="1:1" x14ac:dyDescent="0.25">
      <c r="A86929" t="s">
        <v>33368</v>
      </c>
    </row>
    <row r="86931" spans="1:1" x14ac:dyDescent="0.25">
      <c r="A86931" t="s">
        <v>33368</v>
      </c>
    </row>
    <row r="86933" spans="1:1" x14ac:dyDescent="0.25">
      <c r="A86933" t="s">
        <v>33368</v>
      </c>
    </row>
    <row r="86935" spans="1:1" x14ac:dyDescent="0.25">
      <c r="A86935" t="s">
        <v>33368</v>
      </c>
    </row>
    <row r="86937" spans="1:1" x14ac:dyDescent="0.25">
      <c r="A86937" t="s">
        <v>33368</v>
      </c>
    </row>
    <row r="86939" spans="1:1" x14ac:dyDescent="0.25">
      <c r="A86939" t="s">
        <v>33368</v>
      </c>
    </row>
    <row r="86941" spans="1:1" x14ac:dyDescent="0.25">
      <c r="A86941" t="s">
        <v>33368</v>
      </c>
    </row>
    <row r="86943" spans="1:1" x14ac:dyDescent="0.25">
      <c r="A86943" t="s">
        <v>33368</v>
      </c>
    </row>
    <row r="86945" spans="1:1" x14ac:dyDescent="0.25">
      <c r="A86945" t="s">
        <v>33368</v>
      </c>
    </row>
    <row r="86947" spans="1:1" x14ac:dyDescent="0.25">
      <c r="A86947" t="s">
        <v>33368</v>
      </c>
    </row>
    <row r="86949" spans="1:1" x14ac:dyDescent="0.25">
      <c r="A86949" t="s">
        <v>33368</v>
      </c>
    </row>
    <row r="86951" spans="1:1" x14ac:dyDescent="0.25">
      <c r="A86951" t="s">
        <v>33368</v>
      </c>
    </row>
    <row r="86953" spans="1:1" x14ac:dyDescent="0.25">
      <c r="A86953" t="s">
        <v>33368</v>
      </c>
    </row>
    <row r="86955" spans="1:1" x14ac:dyDescent="0.25">
      <c r="A86955" t="s">
        <v>33369</v>
      </c>
    </row>
    <row r="86957" spans="1:1" x14ac:dyDescent="0.25">
      <c r="A86957" t="s">
        <v>33370</v>
      </c>
    </row>
    <row r="86959" spans="1:1" x14ac:dyDescent="0.25">
      <c r="A86959" t="s">
        <v>33371</v>
      </c>
    </row>
    <row r="86961" spans="1:1" x14ac:dyDescent="0.25">
      <c r="A86961" t="s">
        <v>33371</v>
      </c>
    </row>
    <row r="86963" spans="1:1" x14ac:dyDescent="0.25">
      <c r="A86963" t="s">
        <v>33356</v>
      </c>
    </row>
    <row r="86965" spans="1:1" x14ac:dyDescent="0.25">
      <c r="A86965" t="s">
        <v>33356</v>
      </c>
    </row>
    <row r="86967" spans="1:1" x14ac:dyDescent="0.25">
      <c r="A86967" t="s">
        <v>33356</v>
      </c>
    </row>
    <row r="86969" spans="1:1" x14ac:dyDescent="0.25">
      <c r="A86969" t="s">
        <v>33356</v>
      </c>
    </row>
    <row r="86971" spans="1:1" x14ac:dyDescent="0.25">
      <c r="A86971" t="s">
        <v>33356</v>
      </c>
    </row>
    <row r="86973" spans="1:1" x14ac:dyDescent="0.25">
      <c r="A86973" t="s">
        <v>33356</v>
      </c>
    </row>
    <row r="86975" spans="1:1" x14ac:dyDescent="0.25">
      <c r="A86975" t="s">
        <v>33356</v>
      </c>
    </row>
    <row r="86977" spans="1:1" x14ac:dyDescent="0.25">
      <c r="A86977" t="s">
        <v>33356</v>
      </c>
    </row>
    <row r="86979" spans="1:1" x14ac:dyDescent="0.25">
      <c r="A86979" t="s">
        <v>33356</v>
      </c>
    </row>
    <row r="86981" spans="1:1" x14ac:dyDescent="0.25">
      <c r="A86981" t="s">
        <v>33356</v>
      </c>
    </row>
    <row r="86983" spans="1:1" x14ac:dyDescent="0.25">
      <c r="A86983" t="s">
        <v>33356</v>
      </c>
    </row>
    <row r="86985" spans="1:1" x14ac:dyDescent="0.25">
      <c r="A86985" t="s">
        <v>33356</v>
      </c>
    </row>
    <row r="86987" spans="1:1" x14ac:dyDescent="0.25">
      <c r="A86987" t="s">
        <v>33356</v>
      </c>
    </row>
    <row r="86989" spans="1:1" x14ac:dyDescent="0.25">
      <c r="A86989" t="s">
        <v>33356</v>
      </c>
    </row>
    <row r="86991" spans="1:1" x14ac:dyDescent="0.25">
      <c r="A86991" t="s">
        <v>33356</v>
      </c>
    </row>
    <row r="86993" spans="1:1" x14ac:dyDescent="0.25">
      <c r="A86993" t="s">
        <v>33356</v>
      </c>
    </row>
    <row r="86995" spans="1:1" x14ac:dyDescent="0.25">
      <c r="A86995" t="s">
        <v>33356</v>
      </c>
    </row>
    <row r="86997" spans="1:1" x14ac:dyDescent="0.25">
      <c r="A86997" t="s">
        <v>33356</v>
      </c>
    </row>
    <row r="86999" spans="1:1" x14ac:dyDescent="0.25">
      <c r="A86999" t="s">
        <v>33356</v>
      </c>
    </row>
    <row r="87001" spans="1:1" x14ac:dyDescent="0.25">
      <c r="A87001" t="s">
        <v>33356</v>
      </c>
    </row>
    <row r="87003" spans="1:1" x14ac:dyDescent="0.25">
      <c r="A87003" t="s">
        <v>33356</v>
      </c>
    </row>
    <row r="87005" spans="1:1" x14ac:dyDescent="0.25">
      <c r="A87005" t="s">
        <v>33356</v>
      </c>
    </row>
    <row r="87007" spans="1:1" x14ac:dyDescent="0.25">
      <c r="A87007" t="s">
        <v>33356</v>
      </c>
    </row>
    <row r="87009" spans="1:1" x14ac:dyDescent="0.25">
      <c r="A87009" t="s">
        <v>33356</v>
      </c>
    </row>
    <row r="87011" spans="1:1" x14ac:dyDescent="0.25">
      <c r="A87011" t="s">
        <v>33356</v>
      </c>
    </row>
    <row r="87013" spans="1:1" x14ac:dyDescent="0.25">
      <c r="A87013" t="s">
        <v>33356</v>
      </c>
    </row>
    <row r="87015" spans="1:1" x14ac:dyDescent="0.25">
      <c r="A87015" t="s">
        <v>33372</v>
      </c>
    </row>
    <row r="87017" spans="1:1" x14ac:dyDescent="0.25">
      <c r="A87017" t="s">
        <v>33373</v>
      </c>
    </row>
    <row r="87019" spans="1:1" x14ac:dyDescent="0.25">
      <c r="A87019" t="s">
        <v>33374</v>
      </c>
    </row>
    <row r="87021" spans="1:1" x14ac:dyDescent="0.25">
      <c r="A87021" t="s">
        <v>33375</v>
      </c>
    </row>
    <row r="87023" spans="1:1" x14ac:dyDescent="0.25">
      <c r="A87023" t="s">
        <v>33376</v>
      </c>
    </row>
    <row r="87025" spans="1:1" x14ac:dyDescent="0.25">
      <c r="A87025" t="s">
        <v>33377</v>
      </c>
    </row>
    <row r="87027" spans="1:1" x14ac:dyDescent="0.25">
      <c r="A87027" t="s">
        <v>33378</v>
      </c>
    </row>
    <row r="87029" spans="1:1" x14ac:dyDescent="0.25">
      <c r="A87029" t="s">
        <v>33379</v>
      </c>
    </row>
    <row r="87031" spans="1:1" x14ac:dyDescent="0.25">
      <c r="A87031" t="s">
        <v>33380</v>
      </c>
    </row>
    <row r="87033" spans="1:1" x14ac:dyDescent="0.25">
      <c r="A87033" t="s">
        <v>33381</v>
      </c>
    </row>
    <row r="87035" spans="1:1" x14ac:dyDescent="0.25">
      <c r="A87035" t="s">
        <v>33382</v>
      </c>
    </row>
    <row r="87037" spans="1:1" x14ac:dyDescent="0.25">
      <c r="A87037" t="s">
        <v>33383</v>
      </c>
    </row>
    <row r="87039" spans="1:1" x14ac:dyDescent="0.25">
      <c r="A87039" t="s">
        <v>33384</v>
      </c>
    </row>
    <row r="87041" spans="1:1" x14ac:dyDescent="0.25">
      <c r="A87041" t="s">
        <v>33385</v>
      </c>
    </row>
    <row r="87043" spans="1:1" x14ac:dyDescent="0.25">
      <c r="A87043" t="s">
        <v>33386</v>
      </c>
    </row>
    <row r="87045" spans="1:1" x14ac:dyDescent="0.25">
      <c r="A87045" t="s">
        <v>33387</v>
      </c>
    </row>
    <row r="87047" spans="1:1" x14ac:dyDescent="0.25">
      <c r="A87047" t="s">
        <v>33387</v>
      </c>
    </row>
    <row r="87049" spans="1:1" x14ac:dyDescent="0.25">
      <c r="A87049" t="s">
        <v>33388</v>
      </c>
    </row>
    <row r="87051" spans="1:1" x14ac:dyDescent="0.25">
      <c r="A87051" t="s">
        <v>33389</v>
      </c>
    </row>
    <row r="87053" spans="1:1" x14ac:dyDescent="0.25">
      <c r="A87053" t="s">
        <v>33390</v>
      </c>
    </row>
    <row r="87055" spans="1:1" x14ac:dyDescent="0.25">
      <c r="A87055" t="s">
        <v>33391</v>
      </c>
    </row>
    <row r="87057" spans="1:1" x14ac:dyDescent="0.25">
      <c r="A87057" t="s">
        <v>33392</v>
      </c>
    </row>
    <row r="87059" spans="1:1" x14ac:dyDescent="0.25">
      <c r="A87059" t="s">
        <v>33393</v>
      </c>
    </row>
    <row r="87061" spans="1:1" x14ac:dyDescent="0.25">
      <c r="A87061" t="s">
        <v>33394</v>
      </c>
    </row>
    <row r="87063" spans="1:1" x14ac:dyDescent="0.25">
      <c r="A87063" t="s">
        <v>33395</v>
      </c>
    </row>
    <row r="87065" spans="1:1" x14ac:dyDescent="0.25">
      <c r="A87065" t="s">
        <v>33396</v>
      </c>
    </row>
    <row r="87067" spans="1:1" x14ac:dyDescent="0.25">
      <c r="A87067" t="s">
        <v>33397</v>
      </c>
    </row>
    <row r="87069" spans="1:1" x14ac:dyDescent="0.25">
      <c r="A87069" t="s">
        <v>33398</v>
      </c>
    </row>
    <row r="87071" spans="1:1" x14ac:dyDescent="0.25">
      <c r="A87071" t="s">
        <v>33399</v>
      </c>
    </row>
    <row r="87073" spans="1:1" x14ac:dyDescent="0.25">
      <c r="A87073" t="s">
        <v>33400</v>
      </c>
    </row>
    <row r="87075" spans="1:1" x14ac:dyDescent="0.25">
      <c r="A87075" t="s">
        <v>33401</v>
      </c>
    </row>
    <row r="87077" spans="1:1" x14ac:dyDescent="0.25">
      <c r="A87077" t="s">
        <v>33402</v>
      </c>
    </row>
    <row r="87079" spans="1:1" x14ac:dyDescent="0.25">
      <c r="A87079" t="s">
        <v>33403</v>
      </c>
    </row>
    <row r="87081" spans="1:1" x14ac:dyDescent="0.25">
      <c r="A87081" t="s">
        <v>33404</v>
      </c>
    </row>
    <row r="87083" spans="1:1" x14ac:dyDescent="0.25">
      <c r="A87083" t="s">
        <v>33405</v>
      </c>
    </row>
    <row r="87085" spans="1:1" x14ac:dyDescent="0.25">
      <c r="A87085" t="s">
        <v>33406</v>
      </c>
    </row>
    <row r="87087" spans="1:1" x14ac:dyDescent="0.25">
      <c r="A87087" t="s">
        <v>33407</v>
      </c>
    </row>
    <row r="87089" spans="1:1" x14ac:dyDescent="0.25">
      <c r="A87089" t="s">
        <v>33408</v>
      </c>
    </row>
    <row r="87091" spans="1:1" x14ac:dyDescent="0.25">
      <c r="A87091" t="s">
        <v>33409</v>
      </c>
    </row>
    <row r="87093" spans="1:1" x14ac:dyDescent="0.25">
      <c r="A87093" t="s">
        <v>33410</v>
      </c>
    </row>
    <row r="87095" spans="1:1" x14ac:dyDescent="0.25">
      <c r="A87095" t="s">
        <v>33411</v>
      </c>
    </row>
    <row r="87097" spans="1:1" x14ac:dyDescent="0.25">
      <c r="A87097" t="s">
        <v>33412</v>
      </c>
    </row>
    <row r="87099" spans="1:1" x14ac:dyDescent="0.25">
      <c r="A87099" t="s">
        <v>33413</v>
      </c>
    </row>
    <row r="87101" spans="1:1" x14ac:dyDescent="0.25">
      <c r="A87101" t="s">
        <v>33414</v>
      </c>
    </row>
    <row r="87103" spans="1:1" x14ac:dyDescent="0.25">
      <c r="A87103" t="s">
        <v>33415</v>
      </c>
    </row>
    <row r="87105" spans="1:1" x14ac:dyDescent="0.25">
      <c r="A87105" t="s">
        <v>33416</v>
      </c>
    </row>
    <row r="87107" spans="1:1" x14ac:dyDescent="0.25">
      <c r="A87107" t="s">
        <v>33417</v>
      </c>
    </row>
    <row r="87109" spans="1:1" x14ac:dyDescent="0.25">
      <c r="A87109" t="s">
        <v>33418</v>
      </c>
    </row>
    <row r="87111" spans="1:1" x14ac:dyDescent="0.25">
      <c r="A87111" t="s">
        <v>33419</v>
      </c>
    </row>
    <row r="87113" spans="1:1" x14ac:dyDescent="0.25">
      <c r="A87113" t="s">
        <v>33420</v>
      </c>
    </row>
    <row r="87115" spans="1:1" x14ac:dyDescent="0.25">
      <c r="A87115" t="s">
        <v>33421</v>
      </c>
    </row>
    <row r="87117" spans="1:1" x14ac:dyDescent="0.25">
      <c r="A87117" t="s">
        <v>33422</v>
      </c>
    </row>
    <row r="87119" spans="1:1" x14ac:dyDescent="0.25">
      <c r="A87119" t="s">
        <v>33423</v>
      </c>
    </row>
    <row r="87121" spans="1:1" x14ac:dyDescent="0.25">
      <c r="A87121" t="s">
        <v>33424</v>
      </c>
    </row>
    <row r="87123" spans="1:1" x14ac:dyDescent="0.25">
      <c r="A87123" t="s">
        <v>33425</v>
      </c>
    </row>
    <row r="87125" spans="1:1" x14ac:dyDescent="0.25">
      <c r="A87125" t="s">
        <v>33426</v>
      </c>
    </row>
    <row r="87127" spans="1:1" x14ac:dyDescent="0.25">
      <c r="A87127" t="s">
        <v>33427</v>
      </c>
    </row>
    <row r="87129" spans="1:1" x14ac:dyDescent="0.25">
      <c r="A87129" t="s">
        <v>33428</v>
      </c>
    </row>
    <row r="87131" spans="1:1" x14ac:dyDescent="0.25">
      <c r="A87131" t="s">
        <v>33429</v>
      </c>
    </row>
    <row r="87133" spans="1:1" x14ac:dyDescent="0.25">
      <c r="A87133" t="s">
        <v>33430</v>
      </c>
    </row>
    <row r="87135" spans="1:1" x14ac:dyDescent="0.25">
      <c r="A87135" t="s">
        <v>33431</v>
      </c>
    </row>
    <row r="87137" spans="1:1" x14ac:dyDescent="0.25">
      <c r="A87137" t="s">
        <v>33431</v>
      </c>
    </row>
    <row r="87139" spans="1:1" x14ac:dyDescent="0.25">
      <c r="A87139" t="s">
        <v>33432</v>
      </c>
    </row>
    <row r="87141" spans="1:1" x14ac:dyDescent="0.25">
      <c r="A87141" t="s">
        <v>33433</v>
      </c>
    </row>
    <row r="87143" spans="1:1" x14ac:dyDescent="0.25">
      <c r="A87143" t="s">
        <v>33434</v>
      </c>
    </row>
    <row r="87145" spans="1:1" x14ac:dyDescent="0.25">
      <c r="A87145" t="s">
        <v>33435</v>
      </c>
    </row>
    <row r="87147" spans="1:1" x14ac:dyDescent="0.25">
      <c r="A87147" t="s">
        <v>33436</v>
      </c>
    </row>
    <row r="87149" spans="1:1" x14ac:dyDescent="0.25">
      <c r="A87149" t="s">
        <v>33437</v>
      </c>
    </row>
    <row r="87151" spans="1:1" x14ac:dyDescent="0.25">
      <c r="A87151" t="s">
        <v>33438</v>
      </c>
    </row>
    <row r="87153" spans="1:1" x14ac:dyDescent="0.25">
      <c r="A87153" t="s">
        <v>33439</v>
      </c>
    </row>
    <row r="87155" spans="1:1" x14ac:dyDescent="0.25">
      <c r="A87155" t="s">
        <v>33440</v>
      </c>
    </row>
    <row r="87157" spans="1:1" x14ac:dyDescent="0.25">
      <c r="A87157" t="s">
        <v>33441</v>
      </c>
    </row>
    <row r="87159" spans="1:1" x14ac:dyDescent="0.25">
      <c r="A87159" t="s">
        <v>33442</v>
      </c>
    </row>
    <row r="87161" spans="1:1" x14ac:dyDescent="0.25">
      <c r="A87161" t="s">
        <v>33442</v>
      </c>
    </row>
    <row r="87163" spans="1:1" x14ac:dyDescent="0.25">
      <c r="A87163" t="s">
        <v>33443</v>
      </c>
    </row>
    <row r="87165" spans="1:1" x14ac:dyDescent="0.25">
      <c r="A87165" t="s">
        <v>33444</v>
      </c>
    </row>
    <row r="87167" spans="1:1" x14ac:dyDescent="0.25">
      <c r="A87167" t="s">
        <v>33444</v>
      </c>
    </row>
    <row r="87169" spans="1:1" x14ac:dyDescent="0.25">
      <c r="A87169" t="s">
        <v>33444</v>
      </c>
    </row>
    <row r="87171" spans="1:1" x14ac:dyDescent="0.25">
      <c r="A87171" t="s">
        <v>33445</v>
      </c>
    </row>
    <row r="87173" spans="1:1" x14ac:dyDescent="0.25">
      <c r="A87173" t="s">
        <v>33446</v>
      </c>
    </row>
    <row r="87175" spans="1:1" x14ac:dyDescent="0.25">
      <c r="A87175" t="s">
        <v>33447</v>
      </c>
    </row>
    <row r="87177" spans="1:1" x14ac:dyDescent="0.25">
      <c r="A87177" t="s">
        <v>33448</v>
      </c>
    </row>
    <row r="87179" spans="1:1" x14ac:dyDescent="0.25">
      <c r="A87179" t="s">
        <v>33449</v>
      </c>
    </row>
    <row r="87181" spans="1:1" x14ac:dyDescent="0.25">
      <c r="A87181" t="s">
        <v>33450</v>
      </c>
    </row>
    <row r="87183" spans="1:1" x14ac:dyDescent="0.25">
      <c r="A87183" t="s">
        <v>33451</v>
      </c>
    </row>
    <row r="87185" spans="1:1" x14ac:dyDescent="0.25">
      <c r="A87185" t="s">
        <v>33452</v>
      </c>
    </row>
    <row r="87187" spans="1:1" x14ac:dyDescent="0.25">
      <c r="A87187" t="s">
        <v>33453</v>
      </c>
    </row>
    <row r="87189" spans="1:1" x14ac:dyDescent="0.25">
      <c r="A87189" t="s">
        <v>33454</v>
      </c>
    </row>
    <row r="87191" spans="1:1" x14ac:dyDescent="0.25">
      <c r="A87191" t="s">
        <v>33455</v>
      </c>
    </row>
    <row r="87193" spans="1:1" x14ac:dyDescent="0.25">
      <c r="A87193" t="s">
        <v>33456</v>
      </c>
    </row>
    <row r="87195" spans="1:1" x14ac:dyDescent="0.25">
      <c r="A87195" t="s">
        <v>33457</v>
      </c>
    </row>
    <row r="87197" spans="1:1" x14ac:dyDescent="0.25">
      <c r="A87197" t="s">
        <v>33458</v>
      </c>
    </row>
    <row r="87199" spans="1:1" x14ac:dyDescent="0.25">
      <c r="A87199" t="s">
        <v>33459</v>
      </c>
    </row>
    <row r="87201" spans="1:1" x14ac:dyDescent="0.25">
      <c r="A87201" t="s">
        <v>33460</v>
      </c>
    </row>
    <row r="87203" spans="1:1" x14ac:dyDescent="0.25">
      <c r="A87203" t="s">
        <v>33461</v>
      </c>
    </row>
    <row r="87205" spans="1:1" x14ac:dyDescent="0.25">
      <c r="A87205" t="s">
        <v>33462</v>
      </c>
    </row>
    <row r="87207" spans="1:1" x14ac:dyDescent="0.25">
      <c r="A87207" t="s">
        <v>33463</v>
      </c>
    </row>
    <row r="87209" spans="1:1" x14ac:dyDescent="0.25">
      <c r="A87209" t="s">
        <v>33464</v>
      </c>
    </row>
    <row r="87211" spans="1:1" x14ac:dyDescent="0.25">
      <c r="A87211" t="s">
        <v>33465</v>
      </c>
    </row>
    <row r="87213" spans="1:1" x14ac:dyDescent="0.25">
      <c r="A87213" t="s">
        <v>33466</v>
      </c>
    </row>
    <row r="87215" spans="1:1" x14ac:dyDescent="0.25">
      <c r="A87215" t="s">
        <v>33467</v>
      </c>
    </row>
    <row r="87217" spans="1:1" x14ac:dyDescent="0.25">
      <c r="A87217" t="s">
        <v>33468</v>
      </c>
    </row>
    <row r="87219" spans="1:1" x14ac:dyDescent="0.25">
      <c r="A87219" t="s">
        <v>33469</v>
      </c>
    </row>
    <row r="87221" spans="1:1" x14ac:dyDescent="0.25">
      <c r="A87221" t="s">
        <v>33470</v>
      </c>
    </row>
    <row r="87223" spans="1:1" x14ac:dyDescent="0.25">
      <c r="A87223" t="s">
        <v>33471</v>
      </c>
    </row>
    <row r="87225" spans="1:1" x14ac:dyDescent="0.25">
      <c r="A87225" t="s">
        <v>33472</v>
      </c>
    </row>
    <row r="87227" spans="1:1" x14ac:dyDescent="0.25">
      <c r="A87227" t="s">
        <v>33472</v>
      </c>
    </row>
    <row r="87229" spans="1:1" x14ac:dyDescent="0.25">
      <c r="A87229" t="s">
        <v>33473</v>
      </c>
    </row>
    <row r="87231" spans="1:1" x14ac:dyDescent="0.25">
      <c r="A87231" t="s">
        <v>33474</v>
      </c>
    </row>
    <row r="87233" spans="1:1" x14ac:dyDescent="0.25">
      <c r="A87233" t="s">
        <v>33475</v>
      </c>
    </row>
    <row r="87235" spans="1:1" x14ac:dyDescent="0.25">
      <c r="A87235" t="s">
        <v>33476</v>
      </c>
    </row>
    <row r="87237" spans="1:1" x14ac:dyDescent="0.25">
      <c r="A87237" t="s">
        <v>33477</v>
      </c>
    </row>
    <row r="87239" spans="1:1" x14ac:dyDescent="0.25">
      <c r="A87239" t="s">
        <v>33478</v>
      </c>
    </row>
    <row r="87241" spans="1:1" x14ac:dyDescent="0.25">
      <c r="A87241" t="s">
        <v>33479</v>
      </c>
    </row>
    <row r="87243" spans="1:1" x14ac:dyDescent="0.25">
      <c r="A87243" t="s">
        <v>33480</v>
      </c>
    </row>
    <row r="87245" spans="1:1" x14ac:dyDescent="0.25">
      <c r="A87245" t="s">
        <v>33481</v>
      </c>
    </row>
    <row r="87247" spans="1:1" x14ac:dyDescent="0.25">
      <c r="A87247" t="s">
        <v>33482</v>
      </c>
    </row>
    <row r="87249" spans="1:1" x14ac:dyDescent="0.25">
      <c r="A87249" t="s">
        <v>33483</v>
      </c>
    </row>
    <row r="87251" spans="1:1" x14ac:dyDescent="0.25">
      <c r="A87251" t="s">
        <v>33484</v>
      </c>
    </row>
    <row r="87253" spans="1:1" x14ac:dyDescent="0.25">
      <c r="A87253" t="s">
        <v>33485</v>
      </c>
    </row>
    <row r="87255" spans="1:1" x14ac:dyDescent="0.25">
      <c r="A87255" t="s">
        <v>33486</v>
      </c>
    </row>
    <row r="87257" spans="1:1" x14ac:dyDescent="0.25">
      <c r="A87257" t="s">
        <v>33487</v>
      </c>
    </row>
    <row r="87259" spans="1:1" x14ac:dyDescent="0.25">
      <c r="A87259" t="s">
        <v>33488</v>
      </c>
    </row>
    <row r="87261" spans="1:1" x14ac:dyDescent="0.25">
      <c r="A87261" t="s">
        <v>33489</v>
      </c>
    </row>
    <row r="87263" spans="1:1" x14ac:dyDescent="0.25">
      <c r="A87263" t="s">
        <v>33490</v>
      </c>
    </row>
    <row r="87265" spans="1:1" x14ac:dyDescent="0.25">
      <c r="A87265" t="s">
        <v>33491</v>
      </c>
    </row>
    <row r="87267" spans="1:1" x14ac:dyDescent="0.25">
      <c r="A87267" t="s">
        <v>33492</v>
      </c>
    </row>
    <row r="87269" spans="1:1" x14ac:dyDescent="0.25">
      <c r="A87269" t="s">
        <v>33492</v>
      </c>
    </row>
    <row r="87271" spans="1:1" x14ac:dyDescent="0.25">
      <c r="A87271" t="s">
        <v>33492</v>
      </c>
    </row>
    <row r="87273" spans="1:1" x14ac:dyDescent="0.25">
      <c r="A87273" t="s">
        <v>33492</v>
      </c>
    </row>
    <row r="87275" spans="1:1" x14ac:dyDescent="0.25">
      <c r="A87275" t="s">
        <v>33493</v>
      </c>
    </row>
    <row r="87277" spans="1:1" x14ac:dyDescent="0.25">
      <c r="A87277" t="s">
        <v>33493</v>
      </c>
    </row>
    <row r="87279" spans="1:1" x14ac:dyDescent="0.25">
      <c r="A87279" t="s">
        <v>33493</v>
      </c>
    </row>
    <row r="87281" spans="1:1" x14ac:dyDescent="0.25">
      <c r="A87281" t="s">
        <v>33493</v>
      </c>
    </row>
    <row r="87283" spans="1:1" x14ac:dyDescent="0.25">
      <c r="A87283" t="s">
        <v>33493</v>
      </c>
    </row>
    <row r="87285" spans="1:1" x14ac:dyDescent="0.25">
      <c r="A87285" t="s">
        <v>33493</v>
      </c>
    </row>
    <row r="87287" spans="1:1" x14ac:dyDescent="0.25">
      <c r="A87287" t="s">
        <v>33494</v>
      </c>
    </row>
    <row r="87289" spans="1:1" x14ac:dyDescent="0.25">
      <c r="A87289" t="s">
        <v>33495</v>
      </c>
    </row>
    <row r="87291" spans="1:1" x14ac:dyDescent="0.25">
      <c r="A87291" t="s">
        <v>33496</v>
      </c>
    </row>
    <row r="87293" spans="1:1" x14ac:dyDescent="0.25">
      <c r="A87293" t="s">
        <v>33497</v>
      </c>
    </row>
    <row r="87295" spans="1:1" x14ac:dyDescent="0.25">
      <c r="A87295" t="s">
        <v>33498</v>
      </c>
    </row>
    <row r="87297" spans="1:1" x14ac:dyDescent="0.25">
      <c r="A87297" t="s">
        <v>33499</v>
      </c>
    </row>
    <row r="87299" spans="1:1" x14ac:dyDescent="0.25">
      <c r="A87299" t="s">
        <v>33500</v>
      </c>
    </row>
    <row r="87301" spans="1:1" x14ac:dyDescent="0.25">
      <c r="A87301" t="s">
        <v>33500</v>
      </c>
    </row>
    <row r="87303" spans="1:1" x14ac:dyDescent="0.25">
      <c r="A87303" t="s">
        <v>33501</v>
      </c>
    </row>
    <row r="87305" spans="1:1" x14ac:dyDescent="0.25">
      <c r="A87305" t="s">
        <v>33502</v>
      </c>
    </row>
    <row r="87307" spans="1:1" x14ac:dyDescent="0.25">
      <c r="A87307" t="s">
        <v>33503</v>
      </c>
    </row>
    <row r="87309" spans="1:1" x14ac:dyDescent="0.25">
      <c r="A87309" t="s">
        <v>33504</v>
      </c>
    </row>
    <row r="87311" spans="1:1" x14ac:dyDescent="0.25">
      <c r="A87311" t="s">
        <v>33504</v>
      </c>
    </row>
    <row r="87313" spans="1:1" x14ac:dyDescent="0.25">
      <c r="A87313" t="s">
        <v>33505</v>
      </c>
    </row>
    <row r="87315" spans="1:1" x14ac:dyDescent="0.25">
      <c r="A87315" t="s">
        <v>33505</v>
      </c>
    </row>
    <row r="87317" spans="1:1" x14ac:dyDescent="0.25">
      <c r="A87317" t="s">
        <v>33506</v>
      </c>
    </row>
    <row r="87319" spans="1:1" x14ac:dyDescent="0.25">
      <c r="A87319" t="s">
        <v>33507</v>
      </c>
    </row>
    <row r="87321" spans="1:1" x14ac:dyDescent="0.25">
      <c r="A87321" t="s">
        <v>33508</v>
      </c>
    </row>
    <row r="87323" spans="1:1" x14ac:dyDescent="0.25">
      <c r="A87323" t="s">
        <v>33509</v>
      </c>
    </row>
    <row r="87325" spans="1:1" x14ac:dyDescent="0.25">
      <c r="A87325" t="s">
        <v>33510</v>
      </c>
    </row>
    <row r="87327" spans="1:1" x14ac:dyDescent="0.25">
      <c r="A87327" t="s">
        <v>33511</v>
      </c>
    </row>
    <row r="87329" spans="1:1" x14ac:dyDescent="0.25">
      <c r="A87329" t="s">
        <v>33511</v>
      </c>
    </row>
    <row r="87331" spans="1:1" x14ac:dyDescent="0.25">
      <c r="A87331" t="s">
        <v>33512</v>
      </c>
    </row>
    <row r="87333" spans="1:1" x14ac:dyDescent="0.25">
      <c r="A87333" t="s">
        <v>33513</v>
      </c>
    </row>
    <row r="87335" spans="1:1" x14ac:dyDescent="0.25">
      <c r="A87335" t="s">
        <v>33514</v>
      </c>
    </row>
    <row r="87337" spans="1:1" x14ac:dyDescent="0.25">
      <c r="A87337" t="s">
        <v>33515</v>
      </c>
    </row>
    <row r="87339" spans="1:1" x14ac:dyDescent="0.25">
      <c r="A87339" t="s">
        <v>33516</v>
      </c>
    </row>
    <row r="87341" spans="1:1" x14ac:dyDescent="0.25">
      <c r="A87341" t="s">
        <v>33517</v>
      </c>
    </row>
    <row r="87343" spans="1:1" x14ac:dyDescent="0.25">
      <c r="A87343" t="s">
        <v>33518</v>
      </c>
    </row>
    <row r="87345" spans="1:1" x14ac:dyDescent="0.25">
      <c r="A87345" t="s">
        <v>33519</v>
      </c>
    </row>
    <row r="87347" spans="1:1" x14ac:dyDescent="0.25">
      <c r="A87347" t="s">
        <v>33519</v>
      </c>
    </row>
    <row r="87349" spans="1:1" x14ac:dyDescent="0.25">
      <c r="A87349" t="s">
        <v>33520</v>
      </c>
    </row>
    <row r="87351" spans="1:1" x14ac:dyDescent="0.25">
      <c r="A87351" t="s">
        <v>33521</v>
      </c>
    </row>
    <row r="87353" spans="1:1" x14ac:dyDescent="0.25">
      <c r="A87353" t="s">
        <v>33522</v>
      </c>
    </row>
    <row r="87355" spans="1:1" x14ac:dyDescent="0.25">
      <c r="A87355" t="s">
        <v>33523</v>
      </c>
    </row>
    <row r="87357" spans="1:1" x14ac:dyDescent="0.25">
      <c r="A87357" t="s">
        <v>33524</v>
      </c>
    </row>
    <row r="87359" spans="1:1" x14ac:dyDescent="0.25">
      <c r="A87359" t="s">
        <v>33525</v>
      </c>
    </row>
    <row r="87361" spans="1:1" x14ac:dyDescent="0.25">
      <c r="A87361" t="s">
        <v>33526</v>
      </c>
    </row>
    <row r="87363" spans="1:1" x14ac:dyDescent="0.25">
      <c r="A87363" t="s">
        <v>33526</v>
      </c>
    </row>
    <row r="87365" spans="1:1" x14ac:dyDescent="0.25">
      <c r="A87365" t="s">
        <v>33527</v>
      </c>
    </row>
    <row r="87367" spans="1:1" x14ac:dyDescent="0.25">
      <c r="A87367" t="s">
        <v>33528</v>
      </c>
    </row>
    <row r="87369" spans="1:1" x14ac:dyDescent="0.25">
      <c r="A87369" t="s">
        <v>33529</v>
      </c>
    </row>
    <row r="87371" spans="1:1" x14ac:dyDescent="0.25">
      <c r="A87371" t="s">
        <v>33530</v>
      </c>
    </row>
    <row r="87373" spans="1:1" x14ac:dyDescent="0.25">
      <c r="A87373" t="s">
        <v>33531</v>
      </c>
    </row>
    <row r="87375" spans="1:1" x14ac:dyDescent="0.25">
      <c r="A87375" t="s">
        <v>33532</v>
      </c>
    </row>
    <row r="87377" spans="1:1" x14ac:dyDescent="0.25">
      <c r="A87377" t="s">
        <v>25781</v>
      </c>
    </row>
    <row r="87379" spans="1:1" x14ac:dyDescent="0.25">
      <c r="A87379" t="s">
        <v>33533</v>
      </c>
    </row>
    <row r="87381" spans="1:1" x14ac:dyDescent="0.25">
      <c r="A87381" t="s">
        <v>33534</v>
      </c>
    </row>
    <row r="87383" spans="1:1" x14ac:dyDescent="0.25">
      <c r="A87383" t="s">
        <v>33535</v>
      </c>
    </row>
    <row r="87385" spans="1:1" x14ac:dyDescent="0.25">
      <c r="A87385" t="s">
        <v>33536</v>
      </c>
    </row>
    <row r="87387" spans="1:1" x14ac:dyDescent="0.25">
      <c r="A87387" t="s">
        <v>33537</v>
      </c>
    </row>
    <row r="87389" spans="1:1" x14ac:dyDescent="0.25">
      <c r="A87389" t="s">
        <v>33538</v>
      </c>
    </row>
    <row r="87391" spans="1:1" x14ac:dyDescent="0.25">
      <c r="A87391" t="s">
        <v>33539</v>
      </c>
    </row>
    <row r="87393" spans="1:1" x14ac:dyDescent="0.25">
      <c r="A87393" t="s">
        <v>33540</v>
      </c>
    </row>
    <row r="87395" spans="1:1" x14ac:dyDescent="0.25">
      <c r="A87395" t="s">
        <v>33541</v>
      </c>
    </row>
    <row r="87397" spans="1:1" x14ac:dyDescent="0.25">
      <c r="A87397" t="s">
        <v>33542</v>
      </c>
    </row>
    <row r="87399" spans="1:1" x14ac:dyDescent="0.25">
      <c r="A87399" t="s">
        <v>33543</v>
      </c>
    </row>
    <row r="87401" spans="1:1" x14ac:dyDescent="0.25">
      <c r="A87401" t="s">
        <v>33544</v>
      </c>
    </row>
    <row r="87403" spans="1:1" x14ac:dyDescent="0.25">
      <c r="A87403" t="s">
        <v>33545</v>
      </c>
    </row>
    <row r="87405" spans="1:1" x14ac:dyDescent="0.25">
      <c r="A87405" t="s">
        <v>33546</v>
      </c>
    </row>
    <row r="87407" spans="1:1" x14ac:dyDescent="0.25">
      <c r="A87407" t="s">
        <v>33546</v>
      </c>
    </row>
    <row r="87409" spans="1:1" x14ac:dyDescent="0.25">
      <c r="A87409" t="s">
        <v>33547</v>
      </c>
    </row>
    <row r="87411" spans="1:1" x14ac:dyDescent="0.25">
      <c r="A87411" t="s">
        <v>33548</v>
      </c>
    </row>
    <row r="87413" spans="1:1" x14ac:dyDescent="0.25">
      <c r="A87413" t="s">
        <v>33548</v>
      </c>
    </row>
    <row r="87415" spans="1:1" x14ac:dyDescent="0.25">
      <c r="A87415" t="s">
        <v>33548</v>
      </c>
    </row>
    <row r="87417" spans="1:1" x14ac:dyDescent="0.25">
      <c r="A87417" t="s">
        <v>33549</v>
      </c>
    </row>
    <row r="87419" spans="1:1" x14ac:dyDescent="0.25">
      <c r="A87419" t="s">
        <v>33550</v>
      </c>
    </row>
    <row r="87421" spans="1:1" x14ac:dyDescent="0.25">
      <c r="A87421" t="s">
        <v>33551</v>
      </c>
    </row>
    <row r="87423" spans="1:1" x14ac:dyDescent="0.25">
      <c r="A87423" t="s">
        <v>33552</v>
      </c>
    </row>
    <row r="87425" spans="1:1" x14ac:dyDescent="0.25">
      <c r="A87425" t="s">
        <v>33553</v>
      </c>
    </row>
    <row r="87427" spans="1:1" x14ac:dyDescent="0.25">
      <c r="A87427" t="s">
        <v>33554</v>
      </c>
    </row>
    <row r="87429" spans="1:1" x14ac:dyDescent="0.25">
      <c r="A87429" t="s">
        <v>33555</v>
      </c>
    </row>
    <row r="87431" spans="1:1" x14ac:dyDescent="0.25">
      <c r="A87431" t="s">
        <v>33556</v>
      </c>
    </row>
    <row r="87433" spans="1:1" x14ac:dyDescent="0.25">
      <c r="A87433" t="s">
        <v>33557</v>
      </c>
    </row>
    <row r="87435" spans="1:1" x14ac:dyDescent="0.25">
      <c r="A87435" t="s">
        <v>33558</v>
      </c>
    </row>
    <row r="87437" spans="1:1" x14ac:dyDescent="0.25">
      <c r="A87437" t="s">
        <v>33559</v>
      </c>
    </row>
    <row r="87439" spans="1:1" x14ac:dyDescent="0.25">
      <c r="A87439" t="s">
        <v>33560</v>
      </c>
    </row>
    <row r="87441" spans="1:1" x14ac:dyDescent="0.25">
      <c r="A87441" t="s">
        <v>33561</v>
      </c>
    </row>
    <row r="87443" spans="1:1" x14ac:dyDescent="0.25">
      <c r="A87443" t="s">
        <v>33562</v>
      </c>
    </row>
    <row r="87445" spans="1:1" x14ac:dyDescent="0.25">
      <c r="A87445" t="s">
        <v>33563</v>
      </c>
    </row>
    <row r="87447" spans="1:1" x14ac:dyDescent="0.25">
      <c r="A87447" t="s">
        <v>33564</v>
      </c>
    </row>
    <row r="87449" spans="1:1" x14ac:dyDescent="0.25">
      <c r="A87449" t="s">
        <v>33565</v>
      </c>
    </row>
    <row r="87451" spans="1:1" x14ac:dyDescent="0.25">
      <c r="A87451" t="s">
        <v>33566</v>
      </c>
    </row>
    <row r="87453" spans="1:1" x14ac:dyDescent="0.25">
      <c r="A87453" t="s">
        <v>33567</v>
      </c>
    </row>
    <row r="87455" spans="1:1" x14ac:dyDescent="0.25">
      <c r="A87455" t="s">
        <v>33568</v>
      </c>
    </row>
    <row r="87457" spans="1:1" x14ac:dyDescent="0.25">
      <c r="A87457" t="s">
        <v>33569</v>
      </c>
    </row>
    <row r="87459" spans="1:1" x14ac:dyDescent="0.25">
      <c r="A87459" t="s">
        <v>33570</v>
      </c>
    </row>
    <row r="87461" spans="1:1" x14ac:dyDescent="0.25">
      <c r="A87461" t="s">
        <v>33571</v>
      </c>
    </row>
    <row r="87463" spans="1:1" x14ac:dyDescent="0.25">
      <c r="A87463" t="s">
        <v>33572</v>
      </c>
    </row>
    <row r="87465" spans="1:1" x14ac:dyDescent="0.25">
      <c r="A87465" t="s">
        <v>33573</v>
      </c>
    </row>
    <row r="87467" spans="1:1" x14ac:dyDescent="0.25">
      <c r="A87467" t="s">
        <v>33574</v>
      </c>
    </row>
    <row r="87469" spans="1:1" x14ac:dyDescent="0.25">
      <c r="A87469" t="s">
        <v>33575</v>
      </c>
    </row>
    <row r="87471" spans="1:1" x14ac:dyDescent="0.25">
      <c r="A87471" t="s">
        <v>33576</v>
      </c>
    </row>
    <row r="87473" spans="1:1" x14ac:dyDescent="0.25">
      <c r="A87473" t="s">
        <v>33577</v>
      </c>
    </row>
    <row r="87475" spans="1:1" x14ac:dyDescent="0.25">
      <c r="A87475" t="s">
        <v>33578</v>
      </c>
    </row>
    <row r="87477" spans="1:1" x14ac:dyDescent="0.25">
      <c r="A87477" t="s">
        <v>33579</v>
      </c>
    </row>
    <row r="87479" spans="1:1" x14ac:dyDescent="0.25">
      <c r="A87479" t="s">
        <v>33580</v>
      </c>
    </row>
    <row r="87481" spans="1:1" x14ac:dyDescent="0.25">
      <c r="A87481" t="s">
        <v>33581</v>
      </c>
    </row>
    <row r="87483" spans="1:1" x14ac:dyDescent="0.25">
      <c r="A87483" t="s">
        <v>33582</v>
      </c>
    </row>
    <row r="87485" spans="1:1" x14ac:dyDescent="0.25">
      <c r="A87485" t="s">
        <v>33583</v>
      </c>
    </row>
    <row r="87487" spans="1:1" x14ac:dyDescent="0.25">
      <c r="A87487" t="s">
        <v>33584</v>
      </c>
    </row>
    <row r="87489" spans="1:1" x14ac:dyDescent="0.25">
      <c r="A87489" t="s">
        <v>33585</v>
      </c>
    </row>
    <row r="87491" spans="1:1" x14ac:dyDescent="0.25">
      <c r="A87491" t="s">
        <v>33586</v>
      </c>
    </row>
    <row r="87493" spans="1:1" x14ac:dyDescent="0.25">
      <c r="A87493" t="s">
        <v>33587</v>
      </c>
    </row>
    <row r="87495" spans="1:1" x14ac:dyDescent="0.25">
      <c r="A87495" t="s">
        <v>33588</v>
      </c>
    </row>
    <row r="87497" spans="1:1" x14ac:dyDescent="0.25">
      <c r="A87497" t="s">
        <v>33589</v>
      </c>
    </row>
    <row r="87499" spans="1:1" x14ac:dyDescent="0.25">
      <c r="A87499" t="s">
        <v>33590</v>
      </c>
    </row>
    <row r="87501" spans="1:1" x14ac:dyDescent="0.25">
      <c r="A87501" t="s">
        <v>33591</v>
      </c>
    </row>
    <row r="87503" spans="1:1" x14ac:dyDescent="0.25">
      <c r="A87503" t="s">
        <v>33592</v>
      </c>
    </row>
    <row r="87505" spans="1:1" x14ac:dyDescent="0.25">
      <c r="A87505" t="s">
        <v>33593</v>
      </c>
    </row>
    <row r="87507" spans="1:1" x14ac:dyDescent="0.25">
      <c r="A87507" t="s">
        <v>33594</v>
      </c>
    </row>
    <row r="87509" spans="1:1" x14ac:dyDescent="0.25">
      <c r="A87509" t="s">
        <v>33595</v>
      </c>
    </row>
    <row r="87511" spans="1:1" x14ac:dyDescent="0.25">
      <c r="A87511" t="s">
        <v>33596</v>
      </c>
    </row>
    <row r="87513" spans="1:1" x14ac:dyDescent="0.25">
      <c r="A87513" t="s">
        <v>33597</v>
      </c>
    </row>
    <row r="87515" spans="1:1" x14ac:dyDescent="0.25">
      <c r="A87515" t="s">
        <v>33598</v>
      </c>
    </row>
    <row r="87517" spans="1:1" x14ac:dyDescent="0.25">
      <c r="A87517" t="s">
        <v>33599</v>
      </c>
    </row>
    <row r="87519" spans="1:1" x14ac:dyDescent="0.25">
      <c r="A87519" t="s">
        <v>33600</v>
      </c>
    </row>
    <row r="87521" spans="1:1" x14ac:dyDescent="0.25">
      <c r="A87521" t="s">
        <v>33601</v>
      </c>
    </row>
    <row r="87523" spans="1:1" x14ac:dyDescent="0.25">
      <c r="A87523" t="s">
        <v>33602</v>
      </c>
    </row>
    <row r="87525" spans="1:1" x14ac:dyDescent="0.25">
      <c r="A87525" t="s">
        <v>33603</v>
      </c>
    </row>
    <row r="87527" spans="1:1" x14ac:dyDescent="0.25">
      <c r="A87527" t="s">
        <v>33604</v>
      </c>
    </row>
    <row r="87529" spans="1:1" x14ac:dyDescent="0.25">
      <c r="A87529" t="s">
        <v>33605</v>
      </c>
    </row>
    <row r="87531" spans="1:1" x14ac:dyDescent="0.25">
      <c r="A87531" t="s">
        <v>33606</v>
      </c>
    </row>
    <row r="87533" spans="1:1" x14ac:dyDescent="0.25">
      <c r="A87533" t="s">
        <v>33607</v>
      </c>
    </row>
    <row r="87535" spans="1:1" x14ac:dyDescent="0.25">
      <c r="A87535" t="s">
        <v>33608</v>
      </c>
    </row>
    <row r="87537" spans="1:1" x14ac:dyDescent="0.25">
      <c r="A87537" t="s">
        <v>33609</v>
      </c>
    </row>
    <row r="87539" spans="1:1" x14ac:dyDescent="0.25">
      <c r="A87539" t="s">
        <v>33610</v>
      </c>
    </row>
    <row r="87541" spans="1:1" x14ac:dyDescent="0.25">
      <c r="A87541" t="s">
        <v>33611</v>
      </c>
    </row>
    <row r="87543" spans="1:1" x14ac:dyDescent="0.25">
      <c r="A87543" t="s">
        <v>33612</v>
      </c>
    </row>
    <row r="87545" spans="1:1" x14ac:dyDescent="0.25">
      <c r="A87545" t="s">
        <v>33613</v>
      </c>
    </row>
    <row r="87547" spans="1:1" x14ac:dyDescent="0.25">
      <c r="A87547" t="s">
        <v>33613</v>
      </c>
    </row>
    <row r="87549" spans="1:1" x14ac:dyDescent="0.25">
      <c r="A87549" t="s">
        <v>33614</v>
      </c>
    </row>
    <row r="87551" spans="1:1" x14ac:dyDescent="0.25">
      <c r="A87551" t="s">
        <v>33615</v>
      </c>
    </row>
    <row r="87553" spans="1:1" x14ac:dyDescent="0.25">
      <c r="A87553" t="s">
        <v>33616</v>
      </c>
    </row>
    <row r="87555" spans="1:1" x14ac:dyDescent="0.25">
      <c r="A87555" t="s">
        <v>33617</v>
      </c>
    </row>
    <row r="87557" spans="1:1" x14ac:dyDescent="0.25">
      <c r="A87557" t="s">
        <v>33618</v>
      </c>
    </row>
    <row r="87559" spans="1:1" x14ac:dyDescent="0.25">
      <c r="A87559" t="s">
        <v>33619</v>
      </c>
    </row>
    <row r="87561" spans="1:1" x14ac:dyDescent="0.25">
      <c r="A87561" t="s">
        <v>33620</v>
      </c>
    </row>
    <row r="87563" spans="1:1" x14ac:dyDescent="0.25">
      <c r="A87563" t="s">
        <v>33621</v>
      </c>
    </row>
    <row r="87565" spans="1:1" x14ac:dyDescent="0.25">
      <c r="A87565" t="s">
        <v>33622</v>
      </c>
    </row>
    <row r="87567" spans="1:1" x14ac:dyDescent="0.25">
      <c r="A87567" t="s">
        <v>33622</v>
      </c>
    </row>
    <row r="87569" spans="1:1" x14ac:dyDescent="0.25">
      <c r="A87569" t="s">
        <v>33623</v>
      </c>
    </row>
    <row r="87571" spans="1:1" x14ac:dyDescent="0.25">
      <c r="A87571" t="s">
        <v>33624</v>
      </c>
    </row>
    <row r="87573" spans="1:1" x14ac:dyDescent="0.25">
      <c r="A87573" t="s">
        <v>33625</v>
      </c>
    </row>
    <row r="87575" spans="1:1" x14ac:dyDescent="0.25">
      <c r="A87575" t="s">
        <v>33626</v>
      </c>
    </row>
    <row r="87577" spans="1:1" x14ac:dyDescent="0.25">
      <c r="A87577" t="s">
        <v>33627</v>
      </c>
    </row>
    <row r="87579" spans="1:1" x14ac:dyDescent="0.25">
      <c r="A87579" t="s">
        <v>33628</v>
      </c>
    </row>
    <row r="87581" spans="1:1" x14ac:dyDescent="0.25">
      <c r="A87581" t="s">
        <v>33629</v>
      </c>
    </row>
    <row r="87583" spans="1:1" x14ac:dyDescent="0.25">
      <c r="A87583" t="s">
        <v>33630</v>
      </c>
    </row>
    <row r="87585" spans="1:1" x14ac:dyDescent="0.25">
      <c r="A87585" t="s">
        <v>33631</v>
      </c>
    </row>
    <row r="87587" spans="1:1" x14ac:dyDescent="0.25">
      <c r="A87587" t="s">
        <v>33632</v>
      </c>
    </row>
    <row r="87589" spans="1:1" x14ac:dyDescent="0.25">
      <c r="A87589" t="s">
        <v>33633</v>
      </c>
    </row>
    <row r="87591" spans="1:1" x14ac:dyDescent="0.25">
      <c r="A87591" t="s">
        <v>33634</v>
      </c>
    </row>
    <row r="87593" spans="1:1" x14ac:dyDescent="0.25">
      <c r="A87593" t="s">
        <v>33635</v>
      </c>
    </row>
    <row r="87595" spans="1:1" x14ac:dyDescent="0.25">
      <c r="A87595" t="s">
        <v>33635</v>
      </c>
    </row>
    <row r="87597" spans="1:1" x14ac:dyDescent="0.25">
      <c r="A87597" t="s">
        <v>33636</v>
      </c>
    </row>
    <row r="87599" spans="1:1" x14ac:dyDescent="0.25">
      <c r="A87599" t="s">
        <v>33637</v>
      </c>
    </row>
    <row r="87601" spans="1:1" x14ac:dyDescent="0.25">
      <c r="A87601" t="s">
        <v>33638</v>
      </c>
    </row>
    <row r="87603" spans="1:1" x14ac:dyDescent="0.25">
      <c r="A87603" t="s">
        <v>33639</v>
      </c>
    </row>
    <row r="87605" spans="1:1" x14ac:dyDescent="0.25">
      <c r="A87605" t="s">
        <v>33640</v>
      </c>
    </row>
    <row r="87607" spans="1:1" x14ac:dyDescent="0.25">
      <c r="A87607" t="s">
        <v>33641</v>
      </c>
    </row>
    <row r="87609" spans="1:1" x14ac:dyDescent="0.25">
      <c r="A87609" t="s">
        <v>33642</v>
      </c>
    </row>
    <row r="87611" spans="1:1" x14ac:dyDescent="0.25">
      <c r="A87611" t="s">
        <v>33643</v>
      </c>
    </row>
    <row r="87613" spans="1:1" x14ac:dyDescent="0.25">
      <c r="A87613" t="s">
        <v>33644</v>
      </c>
    </row>
    <row r="87615" spans="1:1" x14ac:dyDescent="0.25">
      <c r="A87615" t="s">
        <v>33644</v>
      </c>
    </row>
    <row r="87617" spans="1:1" x14ac:dyDescent="0.25">
      <c r="A87617" t="s">
        <v>33644</v>
      </c>
    </row>
    <row r="87619" spans="1:1" x14ac:dyDescent="0.25">
      <c r="A87619" t="s">
        <v>33644</v>
      </c>
    </row>
    <row r="87621" spans="1:1" x14ac:dyDescent="0.25">
      <c r="A87621" t="s">
        <v>33645</v>
      </c>
    </row>
    <row r="87623" spans="1:1" x14ac:dyDescent="0.25">
      <c r="A87623" t="s">
        <v>33646</v>
      </c>
    </row>
    <row r="87625" spans="1:1" x14ac:dyDescent="0.25">
      <c r="A87625" t="s">
        <v>33647</v>
      </c>
    </row>
    <row r="87627" spans="1:1" x14ac:dyDescent="0.25">
      <c r="A87627" t="s">
        <v>33648</v>
      </c>
    </row>
    <row r="87629" spans="1:1" x14ac:dyDescent="0.25">
      <c r="A87629" t="s">
        <v>33649</v>
      </c>
    </row>
    <row r="87631" spans="1:1" x14ac:dyDescent="0.25">
      <c r="A87631" t="s">
        <v>33650</v>
      </c>
    </row>
    <row r="87633" spans="1:1" x14ac:dyDescent="0.25">
      <c r="A87633" t="s">
        <v>33651</v>
      </c>
    </row>
    <row r="87635" spans="1:1" x14ac:dyDescent="0.25">
      <c r="A87635" t="s">
        <v>33652</v>
      </c>
    </row>
    <row r="87637" spans="1:1" x14ac:dyDescent="0.25">
      <c r="A87637" t="s">
        <v>33653</v>
      </c>
    </row>
    <row r="87639" spans="1:1" x14ac:dyDescent="0.25">
      <c r="A87639" t="s">
        <v>33654</v>
      </c>
    </row>
    <row r="87641" spans="1:1" x14ac:dyDescent="0.25">
      <c r="A87641" t="s">
        <v>33655</v>
      </c>
    </row>
    <row r="87643" spans="1:1" x14ac:dyDescent="0.25">
      <c r="A87643" t="s">
        <v>33656</v>
      </c>
    </row>
    <row r="87645" spans="1:1" x14ac:dyDescent="0.25">
      <c r="A87645" t="s">
        <v>33656</v>
      </c>
    </row>
    <row r="87647" spans="1:1" x14ac:dyDescent="0.25">
      <c r="A87647" t="s">
        <v>33656</v>
      </c>
    </row>
    <row r="87649" spans="1:1" x14ac:dyDescent="0.25">
      <c r="A87649" t="s">
        <v>33657</v>
      </c>
    </row>
    <row r="87651" spans="1:1" x14ac:dyDescent="0.25">
      <c r="A87651" t="s">
        <v>33658</v>
      </c>
    </row>
    <row r="87653" spans="1:1" x14ac:dyDescent="0.25">
      <c r="A87653" t="s">
        <v>33659</v>
      </c>
    </row>
    <row r="87655" spans="1:1" x14ac:dyDescent="0.25">
      <c r="A87655" t="s">
        <v>33660</v>
      </c>
    </row>
    <row r="87657" spans="1:1" x14ac:dyDescent="0.25">
      <c r="A87657" t="s">
        <v>33661</v>
      </c>
    </row>
    <row r="87659" spans="1:1" x14ac:dyDescent="0.25">
      <c r="A87659" t="s">
        <v>33662</v>
      </c>
    </row>
    <row r="87661" spans="1:1" x14ac:dyDescent="0.25">
      <c r="A87661" t="s">
        <v>33662</v>
      </c>
    </row>
    <row r="87663" spans="1:1" x14ac:dyDescent="0.25">
      <c r="A87663" t="s">
        <v>33662</v>
      </c>
    </row>
    <row r="87665" spans="1:1" x14ac:dyDescent="0.25">
      <c r="A87665" t="s">
        <v>33662</v>
      </c>
    </row>
    <row r="87667" spans="1:1" x14ac:dyDescent="0.25">
      <c r="A87667" t="s">
        <v>33663</v>
      </c>
    </row>
    <row r="87669" spans="1:1" x14ac:dyDescent="0.25">
      <c r="A87669" t="s">
        <v>33664</v>
      </c>
    </row>
    <row r="87671" spans="1:1" x14ac:dyDescent="0.25">
      <c r="A87671" t="s">
        <v>33665</v>
      </c>
    </row>
    <row r="87673" spans="1:1" x14ac:dyDescent="0.25">
      <c r="A87673" t="s">
        <v>33666</v>
      </c>
    </row>
    <row r="87675" spans="1:1" x14ac:dyDescent="0.25">
      <c r="A87675" t="s">
        <v>33667</v>
      </c>
    </row>
    <row r="87677" spans="1:1" x14ac:dyDescent="0.25">
      <c r="A87677" t="s">
        <v>33668</v>
      </c>
    </row>
    <row r="87679" spans="1:1" x14ac:dyDescent="0.25">
      <c r="A87679" t="s">
        <v>33669</v>
      </c>
    </row>
    <row r="87681" spans="1:1" x14ac:dyDescent="0.25">
      <c r="A87681" t="s">
        <v>33670</v>
      </c>
    </row>
    <row r="87683" spans="1:1" x14ac:dyDescent="0.25">
      <c r="A87683" t="s">
        <v>33671</v>
      </c>
    </row>
    <row r="87685" spans="1:1" x14ac:dyDescent="0.25">
      <c r="A87685" t="s">
        <v>33672</v>
      </c>
    </row>
    <row r="87687" spans="1:1" x14ac:dyDescent="0.25">
      <c r="A87687" t="s">
        <v>33673</v>
      </c>
    </row>
    <row r="87689" spans="1:1" x14ac:dyDescent="0.25">
      <c r="A87689" t="s">
        <v>33674</v>
      </c>
    </row>
    <row r="87691" spans="1:1" x14ac:dyDescent="0.25">
      <c r="A87691" t="s">
        <v>33675</v>
      </c>
    </row>
    <row r="87693" spans="1:1" x14ac:dyDescent="0.25">
      <c r="A87693" t="s">
        <v>33676</v>
      </c>
    </row>
    <row r="87695" spans="1:1" x14ac:dyDescent="0.25">
      <c r="A87695" t="s">
        <v>33677</v>
      </c>
    </row>
    <row r="87697" spans="1:1" x14ac:dyDescent="0.25">
      <c r="A87697" t="s">
        <v>33678</v>
      </c>
    </row>
    <row r="87699" spans="1:1" x14ac:dyDescent="0.25">
      <c r="A87699" t="s">
        <v>33679</v>
      </c>
    </row>
    <row r="87701" spans="1:1" x14ac:dyDescent="0.25">
      <c r="A87701" t="s">
        <v>33680</v>
      </c>
    </row>
    <row r="87703" spans="1:1" x14ac:dyDescent="0.25">
      <c r="A87703" t="s">
        <v>33681</v>
      </c>
    </row>
    <row r="87705" spans="1:1" x14ac:dyDescent="0.25">
      <c r="A87705" t="s">
        <v>33682</v>
      </c>
    </row>
    <row r="87707" spans="1:1" x14ac:dyDescent="0.25">
      <c r="A87707" t="s">
        <v>33683</v>
      </c>
    </row>
    <row r="87709" spans="1:1" x14ac:dyDescent="0.25">
      <c r="A87709" t="s">
        <v>33684</v>
      </c>
    </row>
    <row r="87711" spans="1:1" x14ac:dyDescent="0.25">
      <c r="A87711" t="s">
        <v>33685</v>
      </c>
    </row>
    <row r="87713" spans="1:1" x14ac:dyDescent="0.25">
      <c r="A87713" t="s">
        <v>33686</v>
      </c>
    </row>
    <row r="87715" spans="1:1" x14ac:dyDescent="0.25">
      <c r="A87715" t="s">
        <v>33687</v>
      </c>
    </row>
    <row r="87717" spans="1:1" x14ac:dyDescent="0.25">
      <c r="A87717" t="s">
        <v>33688</v>
      </c>
    </row>
    <row r="87719" spans="1:1" x14ac:dyDescent="0.25">
      <c r="A87719" t="s">
        <v>33689</v>
      </c>
    </row>
    <row r="87721" spans="1:1" x14ac:dyDescent="0.25">
      <c r="A87721" t="s">
        <v>33690</v>
      </c>
    </row>
    <row r="87723" spans="1:1" x14ac:dyDescent="0.25">
      <c r="A87723" t="s">
        <v>33691</v>
      </c>
    </row>
    <row r="87725" spans="1:1" x14ac:dyDescent="0.25">
      <c r="A87725" t="s">
        <v>33692</v>
      </c>
    </row>
    <row r="87727" spans="1:1" x14ac:dyDescent="0.25">
      <c r="A87727" t="s">
        <v>33692</v>
      </c>
    </row>
    <row r="87729" spans="1:1" x14ac:dyDescent="0.25">
      <c r="A87729" t="s">
        <v>33693</v>
      </c>
    </row>
    <row r="87731" spans="1:1" x14ac:dyDescent="0.25">
      <c r="A87731" t="s">
        <v>33694</v>
      </c>
    </row>
    <row r="87733" spans="1:1" x14ac:dyDescent="0.25">
      <c r="A87733" t="s">
        <v>33695</v>
      </c>
    </row>
    <row r="87735" spans="1:1" x14ac:dyDescent="0.25">
      <c r="A87735" t="s">
        <v>33696</v>
      </c>
    </row>
    <row r="87737" spans="1:1" x14ac:dyDescent="0.25">
      <c r="A87737" t="s">
        <v>33697</v>
      </c>
    </row>
    <row r="87739" spans="1:1" x14ac:dyDescent="0.25">
      <c r="A87739" t="s">
        <v>33698</v>
      </c>
    </row>
    <row r="87741" spans="1:1" x14ac:dyDescent="0.25">
      <c r="A87741" t="s">
        <v>33699</v>
      </c>
    </row>
    <row r="87743" spans="1:1" x14ac:dyDescent="0.25">
      <c r="A87743" t="s">
        <v>33700</v>
      </c>
    </row>
    <row r="87745" spans="1:1" x14ac:dyDescent="0.25">
      <c r="A87745" t="s">
        <v>33701</v>
      </c>
    </row>
    <row r="87747" spans="1:1" x14ac:dyDescent="0.25">
      <c r="A87747" t="s">
        <v>33702</v>
      </c>
    </row>
    <row r="87749" spans="1:1" x14ac:dyDescent="0.25">
      <c r="A87749" t="s">
        <v>33703</v>
      </c>
    </row>
    <row r="87751" spans="1:1" x14ac:dyDescent="0.25">
      <c r="A87751" t="s">
        <v>33704</v>
      </c>
    </row>
    <row r="87753" spans="1:1" x14ac:dyDescent="0.25">
      <c r="A87753" t="s">
        <v>33705</v>
      </c>
    </row>
    <row r="87755" spans="1:1" x14ac:dyDescent="0.25">
      <c r="A87755" t="s">
        <v>33706</v>
      </c>
    </row>
    <row r="87757" spans="1:1" x14ac:dyDescent="0.25">
      <c r="A87757" t="s">
        <v>33707</v>
      </c>
    </row>
    <row r="87759" spans="1:1" x14ac:dyDescent="0.25">
      <c r="A87759" t="s">
        <v>33708</v>
      </c>
    </row>
    <row r="87761" spans="1:1" x14ac:dyDescent="0.25">
      <c r="A87761" t="s">
        <v>33709</v>
      </c>
    </row>
    <row r="87763" spans="1:1" x14ac:dyDescent="0.25">
      <c r="A87763" t="s">
        <v>33710</v>
      </c>
    </row>
    <row r="87765" spans="1:1" x14ac:dyDescent="0.25">
      <c r="A87765" t="s">
        <v>33711</v>
      </c>
    </row>
    <row r="87767" spans="1:1" x14ac:dyDescent="0.25">
      <c r="A87767" t="s">
        <v>33712</v>
      </c>
    </row>
    <row r="87769" spans="1:1" x14ac:dyDescent="0.25">
      <c r="A87769" t="s">
        <v>33713</v>
      </c>
    </row>
    <row r="87771" spans="1:1" x14ac:dyDescent="0.25">
      <c r="A87771" t="s">
        <v>33714</v>
      </c>
    </row>
    <row r="87773" spans="1:1" x14ac:dyDescent="0.25">
      <c r="A87773" t="s">
        <v>33715</v>
      </c>
    </row>
    <row r="87775" spans="1:1" x14ac:dyDescent="0.25">
      <c r="A87775" t="s">
        <v>33716</v>
      </c>
    </row>
    <row r="87777" spans="1:1" x14ac:dyDescent="0.25">
      <c r="A87777" t="s">
        <v>33717</v>
      </c>
    </row>
    <row r="87779" spans="1:1" x14ac:dyDescent="0.25">
      <c r="A87779" t="s">
        <v>33718</v>
      </c>
    </row>
    <row r="87781" spans="1:1" x14ac:dyDescent="0.25">
      <c r="A87781" t="s">
        <v>33719</v>
      </c>
    </row>
    <row r="87783" spans="1:1" x14ac:dyDescent="0.25">
      <c r="A87783" t="s">
        <v>33720</v>
      </c>
    </row>
    <row r="87785" spans="1:1" x14ac:dyDescent="0.25">
      <c r="A87785" t="s">
        <v>33721</v>
      </c>
    </row>
    <row r="87787" spans="1:1" x14ac:dyDescent="0.25">
      <c r="A87787" t="s">
        <v>33722</v>
      </c>
    </row>
    <row r="87789" spans="1:1" x14ac:dyDescent="0.25">
      <c r="A87789" t="s">
        <v>33723</v>
      </c>
    </row>
    <row r="87791" spans="1:1" x14ac:dyDescent="0.25">
      <c r="A87791" t="s">
        <v>33724</v>
      </c>
    </row>
    <row r="87793" spans="1:1" x14ac:dyDescent="0.25">
      <c r="A87793" t="s">
        <v>33725</v>
      </c>
    </row>
    <row r="87795" spans="1:1" x14ac:dyDescent="0.25">
      <c r="A87795" t="s">
        <v>33726</v>
      </c>
    </row>
    <row r="87797" spans="1:1" x14ac:dyDescent="0.25">
      <c r="A87797" t="s">
        <v>33727</v>
      </c>
    </row>
    <row r="87799" spans="1:1" x14ac:dyDescent="0.25">
      <c r="A87799" t="s">
        <v>33728</v>
      </c>
    </row>
    <row r="87801" spans="1:1" x14ac:dyDescent="0.25">
      <c r="A87801" t="s">
        <v>33729</v>
      </c>
    </row>
    <row r="87803" spans="1:1" x14ac:dyDescent="0.25">
      <c r="A87803" t="s">
        <v>33730</v>
      </c>
    </row>
    <row r="87805" spans="1:1" x14ac:dyDescent="0.25">
      <c r="A87805" t="s">
        <v>33731</v>
      </c>
    </row>
    <row r="87807" spans="1:1" x14ac:dyDescent="0.25">
      <c r="A87807" t="s">
        <v>33732</v>
      </c>
    </row>
    <row r="87809" spans="1:1" x14ac:dyDescent="0.25">
      <c r="A87809" t="s">
        <v>33733</v>
      </c>
    </row>
    <row r="87811" spans="1:1" x14ac:dyDescent="0.25">
      <c r="A87811" t="s">
        <v>33734</v>
      </c>
    </row>
    <row r="87813" spans="1:1" x14ac:dyDescent="0.25">
      <c r="A87813" t="s">
        <v>33735</v>
      </c>
    </row>
    <row r="87815" spans="1:1" x14ac:dyDescent="0.25">
      <c r="A87815" t="s">
        <v>33736</v>
      </c>
    </row>
    <row r="87817" spans="1:1" x14ac:dyDescent="0.25">
      <c r="A87817" t="s">
        <v>33737</v>
      </c>
    </row>
    <row r="87819" spans="1:1" x14ac:dyDescent="0.25">
      <c r="A87819" t="s">
        <v>33738</v>
      </c>
    </row>
    <row r="87821" spans="1:1" x14ac:dyDescent="0.25">
      <c r="A87821" t="s">
        <v>33739</v>
      </c>
    </row>
    <row r="87823" spans="1:1" x14ac:dyDescent="0.25">
      <c r="A87823" t="s">
        <v>33740</v>
      </c>
    </row>
    <row r="87825" spans="1:1" x14ac:dyDescent="0.25">
      <c r="A87825" t="s">
        <v>33741</v>
      </c>
    </row>
    <row r="87827" spans="1:1" x14ac:dyDescent="0.25">
      <c r="A87827" t="s">
        <v>33742</v>
      </c>
    </row>
    <row r="87829" spans="1:1" x14ac:dyDescent="0.25">
      <c r="A87829" t="s">
        <v>33743</v>
      </c>
    </row>
    <row r="87831" spans="1:1" x14ac:dyDescent="0.25">
      <c r="A87831" t="s">
        <v>33744</v>
      </c>
    </row>
    <row r="87833" spans="1:1" x14ac:dyDescent="0.25">
      <c r="A87833" t="s">
        <v>33745</v>
      </c>
    </row>
    <row r="87835" spans="1:1" x14ac:dyDescent="0.25">
      <c r="A87835" t="s">
        <v>33746</v>
      </c>
    </row>
    <row r="87837" spans="1:1" x14ac:dyDescent="0.25">
      <c r="A87837" t="s">
        <v>33747</v>
      </c>
    </row>
    <row r="87839" spans="1:1" x14ac:dyDescent="0.25">
      <c r="A87839" t="s">
        <v>33748</v>
      </c>
    </row>
    <row r="87841" spans="1:1" x14ac:dyDescent="0.25">
      <c r="A87841" t="s">
        <v>33749</v>
      </c>
    </row>
    <row r="87843" spans="1:1" x14ac:dyDescent="0.25">
      <c r="A87843" t="s">
        <v>33750</v>
      </c>
    </row>
    <row r="87845" spans="1:1" x14ac:dyDescent="0.25">
      <c r="A87845" t="s">
        <v>33751</v>
      </c>
    </row>
    <row r="87847" spans="1:1" x14ac:dyDescent="0.25">
      <c r="A87847" t="s">
        <v>33752</v>
      </c>
    </row>
    <row r="87849" spans="1:1" x14ac:dyDescent="0.25">
      <c r="A87849" t="s">
        <v>33753</v>
      </c>
    </row>
    <row r="87851" spans="1:1" x14ac:dyDescent="0.25">
      <c r="A87851" t="s">
        <v>33754</v>
      </c>
    </row>
    <row r="87853" spans="1:1" x14ac:dyDescent="0.25">
      <c r="A87853" t="s">
        <v>33755</v>
      </c>
    </row>
    <row r="87855" spans="1:1" x14ac:dyDescent="0.25">
      <c r="A87855" t="s">
        <v>33756</v>
      </c>
    </row>
    <row r="87857" spans="1:1" x14ac:dyDescent="0.25">
      <c r="A87857" t="s">
        <v>33757</v>
      </c>
    </row>
    <row r="87859" spans="1:1" x14ac:dyDescent="0.25">
      <c r="A87859" t="s">
        <v>33758</v>
      </c>
    </row>
    <row r="87861" spans="1:1" x14ac:dyDescent="0.25">
      <c r="A87861" t="s">
        <v>33759</v>
      </c>
    </row>
    <row r="87863" spans="1:1" x14ac:dyDescent="0.25">
      <c r="A87863" t="s">
        <v>33760</v>
      </c>
    </row>
    <row r="87865" spans="1:1" x14ac:dyDescent="0.25">
      <c r="A87865" t="s">
        <v>33761</v>
      </c>
    </row>
    <row r="87867" spans="1:1" x14ac:dyDescent="0.25">
      <c r="A87867" t="s">
        <v>33762</v>
      </c>
    </row>
    <row r="87869" spans="1:1" x14ac:dyDescent="0.25">
      <c r="A87869" t="s">
        <v>33763</v>
      </c>
    </row>
    <row r="87871" spans="1:1" x14ac:dyDescent="0.25">
      <c r="A87871" t="s">
        <v>33764</v>
      </c>
    </row>
    <row r="87873" spans="1:1" x14ac:dyDescent="0.25">
      <c r="A87873" t="s">
        <v>33765</v>
      </c>
    </row>
    <row r="87875" spans="1:1" x14ac:dyDescent="0.25">
      <c r="A87875" t="s">
        <v>33766</v>
      </c>
    </row>
    <row r="87877" spans="1:1" x14ac:dyDescent="0.25">
      <c r="A87877" t="s">
        <v>33767</v>
      </c>
    </row>
    <row r="87879" spans="1:1" x14ac:dyDescent="0.25">
      <c r="A87879" t="s">
        <v>33767</v>
      </c>
    </row>
    <row r="87881" spans="1:1" x14ac:dyDescent="0.25">
      <c r="A87881" t="s">
        <v>33768</v>
      </c>
    </row>
    <row r="87883" spans="1:1" x14ac:dyDescent="0.25">
      <c r="A87883" t="s">
        <v>33769</v>
      </c>
    </row>
    <row r="87885" spans="1:1" x14ac:dyDescent="0.25">
      <c r="A87885" t="s">
        <v>33770</v>
      </c>
    </row>
    <row r="87887" spans="1:1" x14ac:dyDescent="0.25">
      <c r="A87887" t="s">
        <v>33771</v>
      </c>
    </row>
    <row r="87889" spans="1:1" x14ac:dyDescent="0.25">
      <c r="A87889" t="s">
        <v>33772</v>
      </c>
    </row>
    <row r="87891" spans="1:1" x14ac:dyDescent="0.25">
      <c r="A87891" t="s">
        <v>33773</v>
      </c>
    </row>
    <row r="87893" spans="1:1" x14ac:dyDescent="0.25">
      <c r="A87893" t="s">
        <v>33774</v>
      </c>
    </row>
    <row r="87895" spans="1:1" x14ac:dyDescent="0.25">
      <c r="A87895" t="s">
        <v>33775</v>
      </c>
    </row>
    <row r="87897" spans="1:1" x14ac:dyDescent="0.25">
      <c r="A87897" t="s">
        <v>33776</v>
      </c>
    </row>
    <row r="87899" spans="1:1" x14ac:dyDescent="0.25">
      <c r="A87899" t="s">
        <v>33777</v>
      </c>
    </row>
    <row r="87901" spans="1:1" x14ac:dyDescent="0.25">
      <c r="A87901" t="s">
        <v>33778</v>
      </c>
    </row>
    <row r="87903" spans="1:1" x14ac:dyDescent="0.25">
      <c r="A87903" t="s">
        <v>33779</v>
      </c>
    </row>
    <row r="87905" spans="1:1" x14ac:dyDescent="0.25">
      <c r="A87905" t="s">
        <v>33780</v>
      </c>
    </row>
    <row r="87907" spans="1:1" x14ac:dyDescent="0.25">
      <c r="A87907" t="s">
        <v>33781</v>
      </c>
    </row>
    <row r="87909" spans="1:1" x14ac:dyDescent="0.25">
      <c r="A87909" t="s">
        <v>33782</v>
      </c>
    </row>
    <row r="87911" spans="1:1" x14ac:dyDescent="0.25">
      <c r="A87911" t="s">
        <v>33783</v>
      </c>
    </row>
    <row r="87913" spans="1:1" x14ac:dyDescent="0.25">
      <c r="A87913" t="s">
        <v>33784</v>
      </c>
    </row>
    <row r="87915" spans="1:1" x14ac:dyDescent="0.25">
      <c r="A87915" t="s">
        <v>33785</v>
      </c>
    </row>
    <row r="87917" spans="1:1" x14ac:dyDescent="0.25">
      <c r="A87917" t="s">
        <v>33786</v>
      </c>
    </row>
    <row r="87919" spans="1:1" x14ac:dyDescent="0.25">
      <c r="A87919" t="s">
        <v>33787</v>
      </c>
    </row>
    <row r="87921" spans="1:1" x14ac:dyDescent="0.25">
      <c r="A87921" t="s">
        <v>33788</v>
      </c>
    </row>
    <row r="87923" spans="1:1" x14ac:dyDescent="0.25">
      <c r="A87923" t="s">
        <v>33789</v>
      </c>
    </row>
    <row r="87925" spans="1:1" x14ac:dyDescent="0.25">
      <c r="A87925" t="s">
        <v>33790</v>
      </c>
    </row>
    <row r="87927" spans="1:1" x14ac:dyDescent="0.25">
      <c r="A87927" t="s">
        <v>33791</v>
      </c>
    </row>
    <row r="87929" spans="1:1" x14ac:dyDescent="0.25">
      <c r="A87929" t="s">
        <v>33792</v>
      </c>
    </row>
    <row r="87931" spans="1:1" x14ac:dyDescent="0.25">
      <c r="A87931" t="s">
        <v>33793</v>
      </c>
    </row>
    <row r="87933" spans="1:1" x14ac:dyDescent="0.25">
      <c r="A87933" t="s">
        <v>33794</v>
      </c>
    </row>
    <row r="87935" spans="1:1" x14ac:dyDescent="0.25">
      <c r="A87935" t="s">
        <v>33795</v>
      </c>
    </row>
    <row r="87937" spans="1:1" x14ac:dyDescent="0.25">
      <c r="A87937" t="s">
        <v>33796</v>
      </c>
    </row>
    <row r="87939" spans="1:1" x14ac:dyDescent="0.25">
      <c r="A87939" t="s">
        <v>33797</v>
      </c>
    </row>
    <row r="87941" spans="1:1" x14ac:dyDescent="0.25">
      <c r="A87941" t="s">
        <v>33798</v>
      </c>
    </row>
    <row r="87943" spans="1:1" x14ac:dyDescent="0.25">
      <c r="A87943" t="s">
        <v>33799</v>
      </c>
    </row>
    <row r="87945" spans="1:1" x14ac:dyDescent="0.25">
      <c r="A87945" t="s">
        <v>33800</v>
      </c>
    </row>
    <row r="87947" spans="1:1" x14ac:dyDescent="0.25">
      <c r="A87947" t="s">
        <v>33801</v>
      </c>
    </row>
    <row r="87949" spans="1:1" x14ac:dyDescent="0.25">
      <c r="A87949" t="s">
        <v>33802</v>
      </c>
    </row>
    <row r="87951" spans="1:1" x14ac:dyDescent="0.25">
      <c r="A87951" t="s">
        <v>33803</v>
      </c>
    </row>
    <row r="87953" spans="1:1" x14ac:dyDescent="0.25">
      <c r="A87953" t="s">
        <v>33804</v>
      </c>
    </row>
    <row r="87955" spans="1:1" x14ac:dyDescent="0.25">
      <c r="A87955" t="s">
        <v>33805</v>
      </c>
    </row>
    <row r="87957" spans="1:1" x14ac:dyDescent="0.25">
      <c r="A87957" t="s">
        <v>33806</v>
      </c>
    </row>
    <row r="87959" spans="1:1" x14ac:dyDescent="0.25">
      <c r="A87959" t="s">
        <v>33807</v>
      </c>
    </row>
    <row r="87961" spans="1:1" x14ac:dyDescent="0.25">
      <c r="A87961" t="s">
        <v>33808</v>
      </c>
    </row>
    <row r="87963" spans="1:1" x14ac:dyDescent="0.25">
      <c r="A87963" t="s">
        <v>33809</v>
      </c>
    </row>
    <row r="87965" spans="1:1" x14ac:dyDescent="0.25">
      <c r="A87965" t="s">
        <v>33810</v>
      </c>
    </row>
    <row r="87967" spans="1:1" x14ac:dyDescent="0.25">
      <c r="A87967" t="s">
        <v>33811</v>
      </c>
    </row>
    <row r="87969" spans="1:1" x14ac:dyDescent="0.25">
      <c r="A87969" t="s">
        <v>33811</v>
      </c>
    </row>
    <row r="87971" spans="1:1" x14ac:dyDescent="0.25">
      <c r="A87971" t="s">
        <v>33812</v>
      </c>
    </row>
    <row r="87973" spans="1:1" x14ac:dyDescent="0.25">
      <c r="A87973" t="s">
        <v>33813</v>
      </c>
    </row>
    <row r="87975" spans="1:1" x14ac:dyDescent="0.25">
      <c r="A87975" t="s">
        <v>33814</v>
      </c>
    </row>
    <row r="87977" spans="1:1" x14ac:dyDescent="0.25">
      <c r="A87977" t="s">
        <v>33815</v>
      </c>
    </row>
    <row r="87979" spans="1:1" x14ac:dyDescent="0.25">
      <c r="A87979" t="s">
        <v>33816</v>
      </c>
    </row>
    <row r="87981" spans="1:1" x14ac:dyDescent="0.25">
      <c r="A87981" t="s">
        <v>33817</v>
      </c>
    </row>
    <row r="87983" spans="1:1" x14ac:dyDescent="0.25">
      <c r="A87983" t="s">
        <v>33818</v>
      </c>
    </row>
    <row r="87985" spans="1:1" x14ac:dyDescent="0.25">
      <c r="A87985" t="s">
        <v>33819</v>
      </c>
    </row>
    <row r="87987" spans="1:1" x14ac:dyDescent="0.25">
      <c r="A87987" t="s">
        <v>33819</v>
      </c>
    </row>
    <row r="87989" spans="1:1" x14ac:dyDescent="0.25">
      <c r="A87989" t="s">
        <v>33820</v>
      </c>
    </row>
    <row r="87991" spans="1:1" x14ac:dyDescent="0.25">
      <c r="A87991" t="s">
        <v>33821</v>
      </c>
    </row>
    <row r="87993" spans="1:1" x14ac:dyDescent="0.25">
      <c r="A87993" t="s">
        <v>33822</v>
      </c>
    </row>
    <row r="87995" spans="1:1" x14ac:dyDescent="0.25">
      <c r="A87995" t="s">
        <v>33823</v>
      </c>
    </row>
    <row r="87997" spans="1:1" x14ac:dyDescent="0.25">
      <c r="A87997" t="s">
        <v>33824</v>
      </c>
    </row>
    <row r="87999" spans="1:1" x14ac:dyDescent="0.25">
      <c r="A87999" t="s">
        <v>33825</v>
      </c>
    </row>
    <row r="88001" spans="1:1" x14ac:dyDescent="0.25">
      <c r="A88001" t="s">
        <v>33826</v>
      </c>
    </row>
    <row r="88003" spans="1:1" x14ac:dyDescent="0.25">
      <c r="A88003" t="s">
        <v>33827</v>
      </c>
    </row>
    <row r="88005" spans="1:1" x14ac:dyDescent="0.25">
      <c r="A88005" t="s">
        <v>33828</v>
      </c>
    </row>
    <row r="88007" spans="1:1" x14ac:dyDescent="0.25">
      <c r="A88007" t="s">
        <v>33829</v>
      </c>
    </row>
    <row r="88009" spans="1:1" x14ac:dyDescent="0.25">
      <c r="A88009" t="s">
        <v>33830</v>
      </c>
    </row>
    <row r="88011" spans="1:1" x14ac:dyDescent="0.25">
      <c r="A88011" t="s">
        <v>33831</v>
      </c>
    </row>
    <row r="88013" spans="1:1" x14ac:dyDescent="0.25">
      <c r="A88013" t="s">
        <v>33832</v>
      </c>
    </row>
    <row r="88015" spans="1:1" x14ac:dyDescent="0.25">
      <c r="A88015" t="s">
        <v>33833</v>
      </c>
    </row>
    <row r="88017" spans="1:1" x14ac:dyDescent="0.25">
      <c r="A88017" t="s">
        <v>33834</v>
      </c>
    </row>
    <row r="88019" spans="1:1" x14ac:dyDescent="0.25">
      <c r="A88019" t="s">
        <v>33835</v>
      </c>
    </row>
    <row r="88021" spans="1:1" x14ac:dyDescent="0.25">
      <c r="A88021" t="s">
        <v>33836</v>
      </c>
    </row>
    <row r="88023" spans="1:1" x14ac:dyDescent="0.25">
      <c r="A88023" t="s">
        <v>33837</v>
      </c>
    </row>
    <row r="88025" spans="1:1" x14ac:dyDescent="0.25">
      <c r="A88025" t="s">
        <v>33838</v>
      </c>
    </row>
    <row r="88027" spans="1:1" x14ac:dyDescent="0.25">
      <c r="A88027" t="s">
        <v>33839</v>
      </c>
    </row>
    <row r="88029" spans="1:1" x14ac:dyDescent="0.25">
      <c r="A88029" t="s">
        <v>33840</v>
      </c>
    </row>
    <row r="88031" spans="1:1" x14ac:dyDescent="0.25">
      <c r="A88031" t="s">
        <v>33841</v>
      </c>
    </row>
    <row r="88033" spans="1:1" x14ac:dyDescent="0.25">
      <c r="A88033" t="s">
        <v>33842</v>
      </c>
    </row>
    <row r="88035" spans="1:1" x14ac:dyDescent="0.25">
      <c r="A88035" t="s">
        <v>33843</v>
      </c>
    </row>
    <row r="88037" spans="1:1" x14ac:dyDescent="0.25">
      <c r="A88037" t="s">
        <v>33844</v>
      </c>
    </row>
    <row r="88039" spans="1:1" x14ac:dyDescent="0.25">
      <c r="A88039" t="s">
        <v>33845</v>
      </c>
    </row>
    <row r="88041" spans="1:1" x14ac:dyDescent="0.25">
      <c r="A88041" t="s">
        <v>33846</v>
      </c>
    </row>
    <row r="88043" spans="1:1" x14ac:dyDescent="0.25">
      <c r="A88043" t="s">
        <v>33847</v>
      </c>
    </row>
    <row r="88045" spans="1:1" x14ac:dyDescent="0.25">
      <c r="A88045" t="s">
        <v>33848</v>
      </c>
    </row>
    <row r="88047" spans="1:1" x14ac:dyDescent="0.25">
      <c r="A88047" t="s">
        <v>33849</v>
      </c>
    </row>
    <row r="88049" spans="1:1" x14ac:dyDescent="0.25">
      <c r="A88049" t="s">
        <v>33850</v>
      </c>
    </row>
    <row r="88051" spans="1:1" x14ac:dyDescent="0.25">
      <c r="A88051" t="s">
        <v>33851</v>
      </c>
    </row>
    <row r="88053" spans="1:1" x14ac:dyDescent="0.25">
      <c r="A88053" t="s">
        <v>33852</v>
      </c>
    </row>
    <row r="88055" spans="1:1" x14ac:dyDescent="0.25">
      <c r="A88055" t="s">
        <v>33853</v>
      </c>
    </row>
    <row r="88057" spans="1:1" x14ac:dyDescent="0.25">
      <c r="A88057" t="s">
        <v>33854</v>
      </c>
    </row>
    <row r="88059" spans="1:1" x14ac:dyDescent="0.25">
      <c r="A88059" t="s">
        <v>33855</v>
      </c>
    </row>
    <row r="88061" spans="1:1" x14ac:dyDescent="0.25">
      <c r="A88061" t="s">
        <v>33856</v>
      </c>
    </row>
    <row r="88063" spans="1:1" x14ac:dyDescent="0.25">
      <c r="A88063" t="s">
        <v>33857</v>
      </c>
    </row>
    <row r="88065" spans="1:1" x14ac:dyDescent="0.25">
      <c r="A88065" t="s">
        <v>33858</v>
      </c>
    </row>
    <row r="88067" spans="1:1" x14ac:dyDescent="0.25">
      <c r="A88067" t="s">
        <v>33859</v>
      </c>
    </row>
    <row r="88069" spans="1:1" x14ac:dyDescent="0.25">
      <c r="A88069" t="s">
        <v>33860</v>
      </c>
    </row>
    <row r="88071" spans="1:1" x14ac:dyDescent="0.25">
      <c r="A88071" t="s">
        <v>33861</v>
      </c>
    </row>
    <row r="88073" spans="1:1" x14ac:dyDescent="0.25">
      <c r="A88073" t="s">
        <v>33862</v>
      </c>
    </row>
    <row r="88075" spans="1:1" x14ac:dyDescent="0.25">
      <c r="A88075" t="s">
        <v>33863</v>
      </c>
    </row>
    <row r="88077" spans="1:1" x14ac:dyDescent="0.25">
      <c r="A88077" t="s">
        <v>33864</v>
      </c>
    </row>
    <row r="88079" spans="1:1" x14ac:dyDescent="0.25">
      <c r="A88079" t="s">
        <v>33865</v>
      </c>
    </row>
    <row r="88081" spans="1:1" x14ac:dyDescent="0.25">
      <c r="A88081" t="s">
        <v>33866</v>
      </c>
    </row>
    <row r="88083" spans="1:1" x14ac:dyDescent="0.25">
      <c r="A88083" t="s">
        <v>33867</v>
      </c>
    </row>
    <row r="88085" spans="1:1" x14ac:dyDescent="0.25">
      <c r="A88085" t="s">
        <v>33868</v>
      </c>
    </row>
    <row r="88087" spans="1:1" x14ac:dyDescent="0.25">
      <c r="A88087" t="s">
        <v>33869</v>
      </c>
    </row>
    <row r="88089" spans="1:1" x14ac:dyDescent="0.25">
      <c r="A88089" t="s">
        <v>33870</v>
      </c>
    </row>
    <row r="88091" spans="1:1" x14ac:dyDescent="0.25">
      <c r="A88091" t="s">
        <v>33871</v>
      </c>
    </row>
    <row r="88093" spans="1:1" x14ac:dyDescent="0.25">
      <c r="A88093" t="s">
        <v>33872</v>
      </c>
    </row>
    <row r="88095" spans="1:1" x14ac:dyDescent="0.25">
      <c r="A88095" t="s">
        <v>33873</v>
      </c>
    </row>
    <row r="88097" spans="1:1" x14ac:dyDescent="0.25">
      <c r="A88097" t="s">
        <v>33874</v>
      </c>
    </row>
    <row r="88099" spans="1:1" x14ac:dyDescent="0.25">
      <c r="A88099" t="s">
        <v>33875</v>
      </c>
    </row>
    <row r="88101" spans="1:1" x14ac:dyDescent="0.25">
      <c r="A88101" t="s">
        <v>33876</v>
      </c>
    </row>
    <row r="88103" spans="1:1" x14ac:dyDescent="0.25">
      <c r="A88103" t="s">
        <v>33877</v>
      </c>
    </row>
    <row r="88105" spans="1:1" x14ac:dyDescent="0.25">
      <c r="A88105" t="s">
        <v>33878</v>
      </c>
    </row>
    <row r="88107" spans="1:1" x14ac:dyDescent="0.25">
      <c r="A88107" t="s">
        <v>33879</v>
      </c>
    </row>
    <row r="88109" spans="1:1" x14ac:dyDescent="0.25">
      <c r="A88109" t="s">
        <v>33880</v>
      </c>
    </row>
    <row r="88111" spans="1:1" x14ac:dyDescent="0.25">
      <c r="A88111" t="s">
        <v>33881</v>
      </c>
    </row>
    <row r="88113" spans="1:1" x14ac:dyDescent="0.25">
      <c r="A88113" t="s">
        <v>33882</v>
      </c>
    </row>
    <row r="88115" spans="1:1" x14ac:dyDescent="0.25">
      <c r="A88115" t="s">
        <v>33883</v>
      </c>
    </row>
    <row r="88117" spans="1:1" x14ac:dyDescent="0.25">
      <c r="A88117" t="s">
        <v>33884</v>
      </c>
    </row>
    <row r="88119" spans="1:1" x14ac:dyDescent="0.25">
      <c r="A88119" t="s">
        <v>33885</v>
      </c>
    </row>
    <row r="88121" spans="1:1" x14ac:dyDescent="0.25">
      <c r="A88121" t="s">
        <v>33885</v>
      </c>
    </row>
    <row r="88123" spans="1:1" x14ac:dyDescent="0.25">
      <c r="A88123" t="s">
        <v>33886</v>
      </c>
    </row>
    <row r="88125" spans="1:1" x14ac:dyDescent="0.25">
      <c r="A88125" t="s">
        <v>33887</v>
      </c>
    </row>
    <row r="88127" spans="1:1" x14ac:dyDescent="0.25">
      <c r="A88127" t="s">
        <v>33888</v>
      </c>
    </row>
    <row r="88129" spans="1:1" x14ac:dyDescent="0.25">
      <c r="A88129" t="s">
        <v>33889</v>
      </c>
    </row>
    <row r="88131" spans="1:1" x14ac:dyDescent="0.25">
      <c r="A88131" t="s">
        <v>33890</v>
      </c>
    </row>
    <row r="88133" spans="1:1" x14ac:dyDescent="0.25">
      <c r="A88133" t="s">
        <v>33891</v>
      </c>
    </row>
    <row r="88135" spans="1:1" x14ac:dyDescent="0.25">
      <c r="A88135" t="s">
        <v>33892</v>
      </c>
    </row>
    <row r="88137" spans="1:1" x14ac:dyDescent="0.25">
      <c r="A88137" t="s">
        <v>33893</v>
      </c>
    </row>
    <row r="88139" spans="1:1" x14ac:dyDescent="0.25">
      <c r="A88139" t="s">
        <v>33894</v>
      </c>
    </row>
    <row r="88141" spans="1:1" x14ac:dyDescent="0.25">
      <c r="A88141" t="s">
        <v>33895</v>
      </c>
    </row>
    <row r="88143" spans="1:1" x14ac:dyDescent="0.25">
      <c r="A88143" t="s">
        <v>33896</v>
      </c>
    </row>
    <row r="88145" spans="1:1" x14ac:dyDescent="0.25">
      <c r="A88145" t="s">
        <v>33897</v>
      </c>
    </row>
    <row r="88147" spans="1:1" x14ac:dyDescent="0.25">
      <c r="A88147" t="s">
        <v>33898</v>
      </c>
    </row>
    <row r="88149" spans="1:1" x14ac:dyDescent="0.25">
      <c r="A88149" t="s">
        <v>33899</v>
      </c>
    </row>
    <row r="88151" spans="1:1" x14ac:dyDescent="0.25">
      <c r="A88151" t="s">
        <v>33900</v>
      </c>
    </row>
    <row r="88153" spans="1:1" x14ac:dyDescent="0.25">
      <c r="A88153" t="s">
        <v>33900</v>
      </c>
    </row>
    <row r="88155" spans="1:1" x14ac:dyDescent="0.25">
      <c r="A88155" t="s">
        <v>33900</v>
      </c>
    </row>
    <row r="88157" spans="1:1" x14ac:dyDescent="0.25">
      <c r="A88157" t="s">
        <v>33900</v>
      </c>
    </row>
    <row r="88159" spans="1:1" x14ac:dyDescent="0.25">
      <c r="A88159" t="s">
        <v>33900</v>
      </c>
    </row>
    <row r="88161" spans="1:1" x14ac:dyDescent="0.25">
      <c r="A88161" t="s">
        <v>33901</v>
      </c>
    </row>
    <row r="88163" spans="1:1" x14ac:dyDescent="0.25">
      <c r="A88163" t="s">
        <v>33902</v>
      </c>
    </row>
    <row r="88165" spans="1:1" x14ac:dyDescent="0.25">
      <c r="A88165" t="s">
        <v>33903</v>
      </c>
    </row>
    <row r="88167" spans="1:1" x14ac:dyDescent="0.25">
      <c r="A88167" t="s">
        <v>33903</v>
      </c>
    </row>
    <row r="88169" spans="1:1" x14ac:dyDescent="0.25">
      <c r="A88169" t="s">
        <v>33904</v>
      </c>
    </row>
    <row r="88171" spans="1:1" x14ac:dyDescent="0.25">
      <c r="A88171" t="s">
        <v>33905</v>
      </c>
    </row>
    <row r="88173" spans="1:1" x14ac:dyDescent="0.25">
      <c r="A88173" t="s">
        <v>33904</v>
      </c>
    </row>
    <row r="88175" spans="1:1" x14ac:dyDescent="0.25">
      <c r="A88175" t="s">
        <v>33906</v>
      </c>
    </row>
    <row r="88177" spans="1:1" x14ac:dyDescent="0.25">
      <c r="A88177" t="s">
        <v>33907</v>
      </c>
    </row>
    <row r="88179" spans="1:1" x14ac:dyDescent="0.25">
      <c r="A88179" t="s">
        <v>33908</v>
      </c>
    </row>
    <row r="88181" spans="1:1" x14ac:dyDescent="0.25">
      <c r="A88181" t="s">
        <v>33908</v>
      </c>
    </row>
    <row r="88183" spans="1:1" x14ac:dyDescent="0.25">
      <c r="A88183" t="s">
        <v>33908</v>
      </c>
    </row>
    <row r="88185" spans="1:1" x14ac:dyDescent="0.25">
      <c r="A88185" t="s">
        <v>33908</v>
      </c>
    </row>
    <row r="88187" spans="1:1" x14ac:dyDescent="0.25">
      <c r="A88187" t="s">
        <v>33908</v>
      </c>
    </row>
    <row r="88189" spans="1:1" x14ac:dyDescent="0.25">
      <c r="A88189" t="s">
        <v>33908</v>
      </c>
    </row>
    <row r="88191" spans="1:1" x14ac:dyDescent="0.25">
      <c r="A88191" t="s">
        <v>33909</v>
      </c>
    </row>
    <row r="88193" spans="1:1" x14ac:dyDescent="0.25">
      <c r="A88193" t="s">
        <v>33910</v>
      </c>
    </row>
    <row r="88195" spans="1:1" x14ac:dyDescent="0.25">
      <c r="A88195" t="s">
        <v>33911</v>
      </c>
    </row>
    <row r="88197" spans="1:1" x14ac:dyDescent="0.25">
      <c r="A88197" t="s">
        <v>33912</v>
      </c>
    </row>
    <row r="88199" spans="1:1" x14ac:dyDescent="0.25">
      <c r="A88199" t="s">
        <v>33913</v>
      </c>
    </row>
    <row r="88201" spans="1:1" x14ac:dyDescent="0.25">
      <c r="A88201" t="s">
        <v>33913</v>
      </c>
    </row>
    <row r="88203" spans="1:1" x14ac:dyDescent="0.25">
      <c r="A88203" t="s">
        <v>33913</v>
      </c>
    </row>
    <row r="88205" spans="1:1" x14ac:dyDescent="0.25">
      <c r="A88205" t="s">
        <v>33914</v>
      </c>
    </row>
    <row r="88207" spans="1:1" x14ac:dyDescent="0.25">
      <c r="A88207" t="s">
        <v>33912</v>
      </c>
    </row>
    <row r="88209" spans="1:1" x14ac:dyDescent="0.25">
      <c r="A88209" t="s">
        <v>33915</v>
      </c>
    </row>
    <row r="88211" spans="1:1" x14ac:dyDescent="0.25">
      <c r="A88211" t="s">
        <v>33915</v>
      </c>
    </row>
    <row r="88213" spans="1:1" x14ac:dyDescent="0.25">
      <c r="A88213" t="s">
        <v>33916</v>
      </c>
    </row>
    <row r="88215" spans="1:1" x14ac:dyDescent="0.25">
      <c r="A88215" t="s">
        <v>33916</v>
      </c>
    </row>
    <row r="88217" spans="1:1" x14ac:dyDescent="0.25">
      <c r="A88217" t="s">
        <v>33917</v>
      </c>
    </row>
    <row r="88219" spans="1:1" x14ac:dyDescent="0.25">
      <c r="A88219" t="s">
        <v>33917</v>
      </c>
    </row>
    <row r="88221" spans="1:1" x14ac:dyDescent="0.25">
      <c r="A88221" t="s">
        <v>33918</v>
      </c>
    </row>
    <row r="88223" spans="1:1" x14ac:dyDescent="0.25">
      <c r="A88223" t="s">
        <v>33919</v>
      </c>
    </row>
    <row r="88225" spans="1:1" x14ac:dyDescent="0.25">
      <c r="A88225" t="s">
        <v>33919</v>
      </c>
    </row>
    <row r="88227" spans="1:1" x14ac:dyDescent="0.25">
      <c r="A88227" t="s">
        <v>33910</v>
      </c>
    </row>
    <row r="88229" spans="1:1" x14ac:dyDescent="0.25">
      <c r="A88229" t="s">
        <v>33919</v>
      </c>
    </row>
    <row r="88231" spans="1:1" x14ac:dyDescent="0.25">
      <c r="A88231" t="s">
        <v>33919</v>
      </c>
    </row>
    <row r="88233" spans="1:1" x14ac:dyDescent="0.25">
      <c r="A88233" t="s">
        <v>33919</v>
      </c>
    </row>
    <row r="88235" spans="1:1" x14ac:dyDescent="0.25">
      <c r="A88235" t="s">
        <v>33919</v>
      </c>
    </row>
    <row r="88237" spans="1:1" x14ac:dyDescent="0.25">
      <c r="A88237" t="s">
        <v>33920</v>
      </c>
    </row>
    <row r="88239" spans="1:1" x14ac:dyDescent="0.25">
      <c r="A88239" t="s">
        <v>33920</v>
      </c>
    </row>
    <row r="88241" spans="1:1" x14ac:dyDescent="0.25">
      <c r="A88241" t="s">
        <v>33920</v>
      </c>
    </row>
    <row r="88243" spans="1:1" x14ac:dyDescent="0.25">
      <c r="A88243" t="s">
        <v>33920</v>
      </c>
    </row>
    <row r="88245" spans="1:1" x14ac:dyDescent="0.25">
      <c r="A88245" t="s">
        <v>33921</v>
      </c>
    </row>
    <row r="88247" spans="1:1" x14ac:dyDescent="0.25">
      <c r="A88247" t="s">
        <v>33921</v>
      </c>
    </row>
    <row r="88249" spans="1:1" x14ac:dyDescent="0.25">
      <c r="A88249" t="s">
        <v>33921</v>
      </c>
    </row>
    <row r="88251" spans="1:1" x14ac:dyDescent="0.25">
      <c r="A88251" t="s">
        <v>33921</v>
      </c>
    </row>
    <row r="88253" spans="1:1" x14ac:dyDescent="0.25">
      <c r="A88253" t="s">
        <v>33921</v>
      </c>
    </row>
    <row r="88255" spans="1:1" x14ac:dyDescent="0.25">
      <c r="A88255" t="s">
        <v>33921</v>
      </c>
    </row>
    <row r="88257" spans="1:1" x14ac:dyDescent="0.25">
      <c r="A88257" t="s">
        <v>33921</v>
      </c>
    </row>
    <row r="88259" spans="1:1" x14ac:dyDescent="0.25">
      <c r="A88259" t="s">
        <v>33921</v>
      </c>
    </row>
    <row r="88261" spans="1:1" x14ac:dyDescent="0.25">
      <c r="A88261" t="s">
        <v>33921</v>
      </c>
    </row>
    <row r="88263" spans="1:1" x14ac:dyDescent="0.25">
      <c r="A88263" t="s">
        <v>33922</v>
      </c>
    </row>
    <row r="88265" spans="1:1" x14ac:dyDescent="0.25">
      <c r="A88265" t="s">
        <v>33923</v>
      </c>
    </row>
    <row r="88267" spans="1:1" x14ac:dyDescent="0.25">
      <c r="A88267" t="s">
        <v>33923</v>
      </c>
    </row>
    <row r="88269" spans="1:1" x14ac:dyDescent="0.25">
      <c r="A88269" t="s">
        <v>33923</v>
      </c>
    </row>
    <row r="88271" spans="1:1" x14ac:dyDescent="0.25">
      <c r="A88271" t="s">
        <v>33924</v>
      </c>
    </row>
    <row r="88273" spans="1:1" x14ac:dyDescent="0.25">
      <c r="A88273" t="s">
        <v>33924</v>
      </c>
    </row>
    <row r="88275" spans="1:1" x14ac:dyDescent="0.25">
      <c r="A88275" t="s">
        <v>33924</v>
      </c>
    </row>
    <row r="88277" spans="1:1" x14ac:dyDescent="0.25">
      <c r="A88277" t="s">
        <v>33925</v>
      </c>
    </row>
    <row r="88279" spans="1:1" x14ac:dyDescent="0.25">
      <c r="A88279" t="s">
        <v>33925</v>
      </c>
    </row>
    <row r="88281" spans="1:1" x14ac:dyDescent="0.25">
      <c r="A88281" t="s">
        <v>33925</v>
      </c>
    </row>
    <row r="88283" spans="1:1" x14ac:dyDescent="0.25">
      <c r="A88283" t="s">
        <v>33925</v>
      </c>
    </row>
    <row r="88285" spans="1:1" x14ac:dyDescent="0.25">
      <c r="A88285" t="s">
        <v>33926</v>
      </c>
    </row>
    <row r="88287" spans="1:1" x14ac:dyDescent="0.25">
      <c r="A88287" t="s">
        <v>33926</v>
      </c>
    </row>
    <row r="88289" spans="1:1" x14ac:dyDescent="0.25">
      <c r="A88289" t="s">
        <v>33927</v>
      </c>
    </row>
    <row r="88291" spans="1:1" x14ac:dyDescent="0.25">
      <c r="A88291" t="s">
        <v>33927</v>
      </c>
    </row>
    <row r="88293" spans="1:1" x14ac:dyDescent="0.25">
      <c r="A88293" t="s">
        <v>33928</v>
      </c>
    </row>
    <row r="88295" spans="1:1" x14ac:dyDescent="0.25">
      <c r="A88295" t="s">
        <v>33928</v>
      </c>
    </row>
    <row r="88297" spans="1:1" x14ac:dyDescent="0.25">
      <c r="A88297" t="s">
        <v>33929</v>
      </c>
    </row>
    <row r="88299" spans="1:1" x14ac:dyDescent="0.25">
      <c r="A88299" t="s">
        <v>33929</v>
      </c>
    </row>
    <row r="88301" spans="1:1" x14ac:dyDescent="0.25">
      <c r="A88301" t="s">
        <v>33929</v>
      </c>
    </row>
    <row r="88303" spans="1:1" x14ac:dyDescent="0.25">
      <c r="A88303" t="s">
        <v>33930</v>
      </c>
    </row>
    <row r="88305" spans="1:1" x14ac:dyDescent="0.25">
      <c r="A88305" t="s">
        <v>33930</v>
      </c>
    </row>
    <row r="88307" spans="1:1" x14ac:dyDescent="0.25">
      <c r="A88307" t="s">
        <v>33930</v>
      </c>
    </row>
    <row r="88309" spans="1:1" x14ac:dyDescent="0.25">
      <c r="A88309" t="s">
        <v>33930</v>
      </c>
    </row>
    <row r="88311" spans="1:1" x14ac:dyDescent="0.25">
      <c r="A88311" t="s">
        <v>33931</v>
      </c>
    </row>
    <row r="88313" spans="1:1" x14ac:dyDescent="0.25">
      <c r="A88313" t="s">
        <v>33931</v>
      </c>
    </row>
    <row r="88315" spans="1:1" x14ac:dyDescent="0.25">
      <c r="A88315" t="s">
        <v>33931</v>
      </c>
    </row>
    <row r="88317" spans="1:1" x14ac:dyDescent="0.25">
      <c r="A88317" t="s">
        <v>33931</v>
      </c>
    </row>
    <row r="88319" spans="1:1" x14ac:dyDescent="0.25">
      <c r="A88319" t="s">
        <v>33931</v>
      </c>
    </row>
    <row r="88321" spans="1:1" x14ac:dyDescent="0.25">
      <c r="A88321" t="s">
        <v>33931</v>
      </c>
    </row>
    <row r="88323" spans="1:1" x14ac:dyDescent="0.25">
      <c r="A88323" t="s">
        <v>33932</v>
      </c>
    </row>
    <row r="88325" spans="1:1" x14ac:dyDescent="0.25">
      <c r="A88325" t="s">
        <v>33932</v>
      </c>
    </row>
    <row r="88327" spans="1:1" x14ac:dyDescent="0.25">
      <c r="A88327" t="s">
        <v>33932</v>
      </c>
    </row>
    <row r="88329" spans="1:1" x14ac:dyDescent="0.25">
      <c r="A88329" t="s">
        <v>33932</v>
      </c>
    </row>
    <row r="88331" spans="1:1" x14ac:dyDescent="0.25">
      <c r="A88331" t="s">
        <v>33932</v>
      </c>
    </row>
    <row r="88333" spans="1:1" x14ac:dyDescent="0.25">
      <c r="A88333" t="s">
        <v>33932</v>
      </c>
    </row>
    <row r="88335" spans="1:1" x14ac:dyDescent="0.25">
      <c r="A88335" t="s">
        <v>33932</v>
      </c>
    </row>
    <row r="88337" spans="1:1" x14ac:dyDescent="0.25">
      <c r="A88337" t="s">
        <v>33932</v>
      </c>
    </row>
    <row r="88339" spans="1:1" x14ac:dyDescent="0.25">
      <c r="A88339" t="s">
        <v>33933</v>
      </c>
    </row>
    <row r="88341" spans="1:1" x14ac:dyDescent="0.25">
      <c r="A88341" t="s">
        <v>33933</v>
      </c>
    </row>
    <row r="88343" spans="1:1" x14ac:dyDescent="0.25">
      <c r="A88343" t="s">
        <v>33933</v>
      </c>
    </row>
    <row r="88345" spans="1:1" x14ac:dyDescent="0.25">
      <c r="A88345" t="s">
        <v>33933</v>
      </c>
    </row>
    <row r="88347" spans="1:1" x14ac:dyDescent="0.25">
      <c r="A88347" t="s">
        <v>33933</v>
      </c>
    </row>
    <row r="88349" spans="1:1" x14ac:dyDescent="0.25">
      <c r="A88349" t="s">
        <v>33933</v>
      </c>
    </row>
    <row r="88351" spans="1:1" x14ac:dyDescent="0.25">
      <c r="A88351" t="s">
        <v>33934</v>
      </c>
    </row>
    <row r="88353" spans="1:1" x14ac:dyDescent="0.25">
      <c r="A88353" t="s">
        <v>33934</v>
      </c>
    </row>
    <row r="88355" spans="1:1" x14ac:dyDescent="0.25">
      <c r="A88355" t="s">
        <v>33935</v>
      </c>
    </row>
    <row r="88357" spans="1:1" x14ac:dyDescent="0.25">
      <c r="A88357" t="s">
        <v>33935</v>
      </c>
    </row>
    <row r="88359" spans="1:1" x14ac:dyDescent="0.25">
      <c r="A88359" t="s">
        <v>33935</v>
      </c>
    </row>
    <row r="88361" spans="1:1" x14ac:dyDescent="0.25">
      <c r="A88361" t="s">
        <v>33936</v>
      </c>
    </row>
    <row r="88363" spans="1:1" x14ac:dyDescent="0.25">
      <c r="A88363" t="s">
        <v>33935</v>
      </c>
    </row>
    <row r="88365" spans="1:1" x14ac:dyDescent="0.25">
      <c r="A88365" t="s">
        <v>33935</v>
      </c>
    </row>
    <row r="88367" spans="1:1" x14ac:dyDescent="0.25">
      <c r="A88367" t="s">
        <v>33935</v>
      </c>
    </row>
    <row r="88369" spans="1:1" x14ac:dyDescent="0.25">
      <c r="A88369" t="s">
        <v>33935</v>
      </c>
    </row>
    <row r="88371" spans="1:1" x14ac:dyDescent="0.25">
      <c r="A88371" t="s">
        <v>33935</v>
      </c>
    </row>
    <row r="88373" spans="1:1" x14ac:dyDescent="0.25">
      <c r="A88373" t="s">
        <v>33936</v>
      </c>
    </row>
    <row r="88375" spans="1:1" x14ac:dyDescent="0.25">
      <c r="A88375" t="s">
        <v>33936</v>
      </c>
    </row>
    <row r="88377" spans="1:1" x14ac:dyDescent="0.25">
      <c r="A88377" t="s">
        <v>33936</v>
      </c>
    </row>
    <row r="88379" spans="1:1" x14ac:dyDescent="0.25">
      <c r="A88379" t="s">
        <v>33936</v>
      </c>
    </row>
    <row r="88381" spans="1:1" x14ac:dyDescent="0.25">
      <c r="A88381" t="s">
        <v>33936</v>
      </c>
    </row>
    <row r="88383" spans="1:1" x14ac:dyDescent="0.25">
      <c r="A88383" t="s">
        <v>33936</v>
      </c>
    </row>
    <row r="88385" spans="1:1" x14ac:dyDescent="0.25">
      <c r="A88385" t="s">
        <v>33936</v>
      </c>
    </row>
    <row r="88387" spans="1:1" x14ac:dyDescent="0.25">
      <c r="A88387" t="s">
        <v>33936</v>
      </c>
    </row>
    <row r="88389" spans="1:1" x14ac:dyDescent="0.25">
      <c r="A88389" t="s">
        <v>33936</v>
      </c>
    </row>
    <row r="88391" spans="1:1" x14ac:dyDescent="0.25">
      <c r="A88391" t="s">
        <v>33937</v>
      </c>
    </row>
    <row r="88393" spans="1:1" x14ac:dyDescent="0.25">
      <c r="A88393" t="s">
        <v>33937</v>
      </c>
    </row>
    <row r="88395" spans="1:1" x14ac:dyDescent="0.25">
      <c r="A88395" t="s">
        <v>33937</v>
      </c>
    </row>
    <row r="88397" spans="1:1" x14ac:dyDescent="0.25">
      <c r="A88397" t="s">
        <v>33938</v>
      </c>
    </row>
    <row r="88399" spans="1:1" x14ac:dyDescent="0.25">
      <c r="A88399" t="s">
        <v>33938</v>
      </c>
    </row>
    <row r="88401" spans="1:1" x14ac:dyDescent="0.25">
      <c r="A88401" t="s">
        <v>33938</v>
      </c>
    </row>
    <row r="88403" spans="1:1" x14ac:dyDescent="0.25">
      <c r="A88403" t="s">
        <v>33939</v>
      </c>
    </row>
    <row r="88405" spans="1:1" x14ac:dyDescent="0.25">
      <c r="A88405" t="s">
        <v>33940</v>
      </c>
    </row>
    <row r="88407" spans="1:1" x14ac:dyDescent="0.25">
      <c r="A88407" t="s">
        <v>33941</v>
      </c>
    </row>
    <row r="88409" spans="1:1" x14ac:dyDescent="0.25">
      <c r="A88409" t="s">
        <v>33941</v>
      </c>
    </row>
    <row r="88411" spans="1:1" x14ac:dyDescent="0.25">
      <c r="A88411" t="s">
        <v>33941</v>
      </c>
    </row>
    <row r="88413" spans="1:1" x14ac:dyDescent="0.25">
      <c r="A88413" t="s">
        <v>33942</v>
      </c>
    </row>
    <row r="88415" spans="1:1" x14ac:dyDescent="0.25">
      <c r="A88415" t="s">
        <v>33942</v>
      </c>
    </row>
    <row r="88417" spans="1:1" x14ac:dyDescent="0.25">
      <c r="A88417" t="s">
        <v>33942</v>
      </c>
    </row>
    <row r="88419" spans="1:1" x14ac:dyDescent="0.25">
      <c r="A88419" t="s">
        <v>33943</v>
      </c>
    </row>
    <row r="88421" spans="1:1" x14ac:dyDescent="0.25">
      <c r="A88421" t="s">
        <v>33944</v>
      </c>
    </row>
    <row r="88423" spans="1:1" x14ac:dyDescent="0.25">
      <c r="A88423" t="s">
        <v>33945</v>
      </c>
    </row>
    <row r="88425" spans="1:1" x14ac:dyDescent="0.25">
      <c r="A88425" t="s">
        <v>33945</v>
      </c>
    </row>
    <row r="88427" spans="1:1" x14ac:dyDescent="0.25">
      <c r="A88427" t="s">
        <v>33945</v>
      </c>
    </row>
    <row r="88429" spans="1:1" x14ac:dyDescent="0.25">
      <c r="A88429" t="s">
        <v>33945</v>
      </c>
    </row>
    <row r="88431" spans="1:1" x14ac:dyDescent="0.25">
      <c r="A88431" t="s">
        <v>33946</v>
      </c>
    </row>
    <row r="88433" spans="1:1" x14ac:dyDescent="0.25">
      <c r="A88433" t="s">
        <v>33946</v>
      </c>
    </row>
    <row r="88435" spans="1:1" x14ac:dyDescent="0.25">
      <c r="A88435" t="s">
        <v>33946</v>
      </c>
    </row>
    <row r="88437" spans="1:1" x14ac:dyDescent="0.25">
      <c r="A88437" t="s">
        <v>33946</v>
      </c>
    </row>
    <row r="88439" spans="1:1" x14ac:dyDescent="0.25">
      <c r="A88439" t="s">
        <v>33947</v>
      </c>
    </row>
    <row r="88441" spans="1:1" x14ac:dyDescent="0.25">
      <c r="A88441" t="s">
        <v>33947</v>
      </c>
    </row>
    <row r="88443" spans="1:1" x14ac:dyDescent="0.25">
      <c r="A88443" t="s">
        <v>33948</v>
      </c>
    </row>
    <row r="88445" spans="1:1" x14ac:dyDescent="0.25">
      <c r="A88445" t="s">
        <v>33948</v>
      </c>
    </row>
    <row r="88447" spans="1:1" x14ac:dyDescent="0.25">
      <c r="A88447" t="s">
        <v>33948</v>
      </c>
    </row>
    <row r="88449" spans="1:1" x14ac:dyDescent="0.25">
      <c r="A88449" t="s">
        <v>33948</v>
      </c>
    </row>
    <row r="88451" spans="1:1" x14ac:dyDescent="0.25">
      <c r="A88451" t="s">
        <v>33949</v>
      </c>
    </row>
    <row r="88453" spans="1:1" x14ac:dyDescent="0.25">
      <c r="A88453" t="s">
        <v>33949</v>
      </c>
    </row>
    <row r="88455" spans="1:1" x14ac:dyDescent="0.25">
      <c r="A88455" t="s">
        <v>33949</v>
      </c>
    </row>
    <row r="88457" spans="1:1" x14ac:dyDescent="0.25">
      <c r="A88457" t="s">
        <v>33949</v>
      </c>
    </row>
    <row r="88459" spans="1:1" x14ac:dyDescent="0.25">
      <c r="A88459" t="s">
        <v>33949</v>
      </c>
    </row>
    <row r="88461" spans="1:1" x14ac:dyDescent="0.25">
      <c r="A88461" t="s">
        <v>33949</v>
      </c>
    </row>
    <row r="88463" spans="1:1" x14ac:dyDescent="0.25">
      <c r="A88463" t="s">
        <v>33950</v>
      </c>
    </row>
    <row r="88465" spans="1:1" x14ac:dyDescent="0.25">
      <c r="A88465" t="s">
        <v>33950</v>
      </c>
    </row>
    <row r="88467" spans="1:1" x14ac:dyDescent="0.25">
      <c r="A88467" t="s">
        <v>33950</v>
      </c>
    </row>
    <row r="88469" spans="1:1" x14ac:dyDescent="0.25">
      <c r="A88469" t="s">
        <v>33950</v>
      </c>
    </row>
    <row r="88471" spans="1:1" x14ac:dyDescent="0.25">
      <c r="A88471" t="s">
        <v>33951</v>
      </c>
    </row>
    <row r="88473" spans="1:1" x14ac:dyDescent="0.25">
      <c r="A88473" t="s">
        <v>33952</v>
      </c>
    </row>
    <row r="88475" spans="1:1" x14ac:dyDescent="0.25">
      <c r="A88475" t="s">
        <v>33953</v>
      </c>
    </row>
    <row r="88477" spans="1:1" x14ac:dyDescent="0.25">
      <c r="A88477" t="s">
        <v>33953</v>
      </c>
    </row>
    <row r="88479" spans="1:1" x14ac:dyDescent="0.25">
      <c r="A88479" t="s">
        <v>33953</v>
      </c>
    </row>
    <row r="88481" spans="1:1" x14ac:dyDescent="0.25">
      <c r="A88481" t="s">
        <v>33953</v>
      </c>
    </row>
    <row r="88483" spans="1:1" x14ac:dyDescent="0.25">
      <c r="A88483" t="s">
        <v>33953</v>
      </c>
    </row>
    <row r="88485" spans="1:1" x14ac:dyDescent="0.25">
      <c r="A88485" t="s">
        <v>33953</v>
      </c>
    </row>
    <row r="88487" spans="1:1" x14ac:dyDescent="0.25">
      <c r="A88487" t="s">
        <v>33953</v>
      </c>
    </row>
    <row r="88489" spans="1:1" x14ac:dyDescent="0.25">
      <c r="A88489" t="s">
        <v>33953</v>
      </c>
    </row>
    <row r="88491" spans="1:1" x14ac:dyDescent="0.25">
      <c r="A88491" t="s">
        <v>33953</v>
      </c>
    </row>
    <row r="88493" spans="1:1" x14ac:dyDescent="0.25">
      <c r="A88493" t="s">
        <v>33953</v>
      </c>
    </row>
    <row r="88495" spans="1:1" x14ac:dyDescent="0.25">
      <c r="A88495" t="s">
        <v>33954</v>
      </c>
    </row>
    <row r="88497" spans="1:1" x14ac:dyDescent="0.25">
      <c r="A88497" t="s">
        <v>33955</v>
      </c>
    </row>
    <row r="88499" spans="1:1" x14ac:dyDescent="0.25">
      <c r="A88499" t="s">
        <v>33955</v>
      </c>
    </row>
    <row r="88501" spans="1:1" x14ac:dyDescent="0.25">
      <c r="A88501" t="s">
        <v>33955</v>
      </c>
    </row>
    <row r="88503" spans="1:1" x14ac:dyDescent="0.25">
      <c r="A88503" t="s">
        <v>33955</v>
      </c>
    </row>
    <row r="88505" spans="1:1" x14ac:dyDescent="0.25">
      <c r="A88505" t="s">
        <v>33955</v>
      </c>
    </row>
    <row r="88507" spans="1:1" x14ac:dyDescent="0.25">
      <c r="A88507" t="s">
        <v>33955</v>
      </c>
    </row>
    <row r="88509" spans="1:1" x14ac:dyDescent="0.25">
      <c r="A88509" t="s">
        <v>33955</v>
      </c>
    </row>
    <row r="88511" spans="1:1" x14ac:dyDescent="0.25">
      <c r="A88511" t="s">
        <v>33955</v>
      </c>
    </row>
    <row r="88513" spans="1:1" x14ac:dyDescent="0.25">
      <c r="A88513" t="s">
        <v>33955</v>
      </c>
    </row>
    <row r="88515" spans="1:1" x14ac:dyDescent="0.25">
      <c r="A88515" t="s">
        <v>33955</v>
      </c>
    </row>
    <row r="88517" spans="1:1" x14ac:dyDescent="0.25">
      <c r="A88517" t="s">
        <v>33955</v>
      </c>
    </row>
    <row r="88519" spans="1:1" x14ac:dyDescent="0.25">
      <c r="A88519" t="s">
        <v>33955</v>
      </c>
    </row>
    <row r="88521" spans="1:1" x14ac:dyDescent="0.25">
      <c r="A88521" t="s">
        <v>33955</v>
      </c>
    </row>
    <row r="88523" spans="1:1" x14ac:dyDescent="0.25">
      <c r="A88523" t="s">
        <v>33955</v>
      </c>
    </row>
    <row r="88525" spans="1:1" x14ac:dyDescent="0.25">
      <c r="A88525" t="s">
        <v>33955</v>
      </c>
    </row>
    <row r="88527" spans="1:1" x14ac:dyDescent="0.25">
      <c r="A88527" t="s">
        <v>33955</v>
      </c>
    </row>
    <row r="88529" spans="1:1" x14ac:dyDescent="0.25">
      <c r="A88529" t="s">
        <v>33955</v>
      </c>
    </row>
    <row r="88531" spans="1:1" x14ac:dyDescent="0.25">
      <c r="A88531" t="s">
        <v>33955</v>
      </c>
    </row>
    <row r="88533" spans="1:1" x14ac:dyDescent="0.25">
      <c r="A88533" t="s">
        <v>33955</v>
      </c>
    </row>
    <row r="88535" spans="1:1" x14ac:dyDescent="0.25">
      <c r="A88535" t="s">
        <v>33955</v>
      </c>
    </row>
    <row r="88537" spans="1:1" x14ac:dyDescent="0.25">
      <c r="A88537" t="s">
        <v>33955</v>
      </c>
    </row>
    <row r="88539" spans="1:1" x14ac:dyDescent="0.25">
      <c r="A88539" t="s">
        <v>33955</v>
      </c>
    </row>
    <row r="88541" spans="1:1" x14ac:dyDescent="0.25">
      <c r="A88541" t="s">
        <v>33955</v>
      </c>
    </row>
    <row r="88543" spans="1:1" x14ac:dyDescent="0.25">
      <c r="A88543" t="s">
        <v>33955</v>
      </c>
    </row>
    <row r="88545" spans="1:1" x14ac:dyDescent="0.25">
      <c r="A88545" t="s">
        <v>33955</v>
      </c>
    </row>
    <row r="88547" spans="1:1" x14ac:dyDescent="0.25">
      <c r="A88547" t="s">
        <v>33955</v>
      </c>
    </row>
    <row r="88549" spans="1:1" x14ac:dyDescent="0.25">
      <c r="A88549" t="s">
        <v>33955</v>
      </c>
    </row>
    <row r="88551" spans="1:1" x14ac:dyDescent="0.25">
      <c r="A88551" t="s">
        <v>33955</v>
      </c>
    </row>
    <row r="88553" spans="1:1" x14ac:dyDescent="0.25">
      <c r="A88553" t="s">
        <v>33955</v>
      </c>
    </row>
    <row r="88555" spans="1:1" x14ac:dyDescent="0.25">
      <c r="A88555" t="s">
        <v>33955</v>
      </c>
    </row>
    <row r="88557" spans="1:1" x14ac:dyDescent="0.25">
      <c r="A88557" t="s">
        <v>33955</v>
      </c>
    </row>
    <row r="88559" spans="1:1" x14ac:dyDescent="0.25">
      <c r="A88559" t="s">
        <v>33955</v>
      </c>
    </row>
    <row r="88561" spans="1:1" x14ac:dyDescent="0.25">
      <c r="A88561" t="s">
        <v>33955</v>
      </c>
    </row>
    <row r="88563" spans="1:1" x14ac:dyDescent="0.25">
      <c r="A88563" t="s">
        <v>33955</v>
      </c>
    </row>
    <row r="88565" spans="1:1" x14ac:dyDescent="0.25">
      <c r="A88565" t="s">
        <v>33955</v>
      </c>
    </row>
    <row r="88567" spans="1:1" x14ac:dyDescent="0.25">
      <c r="A88567" t="s">
        <v>33955</v>
      </c>
    </row>
    <row r="88569" spans="1:1" x14ac:dyDescent="0.25">
      <c r="A88569" t="s">
        <v>33955</v>
      </c>
    </row>
    <row r="88571" spans="1:1" x14ac:dyDescent="0.25">
      <c r="A88571" t="s">
        <v>33955</v>
      </c>
    </row>
    <row r="88573" spans="1:1" x14ac:dyDescent="0.25">
      <c r="A88573" t="s">
        <v>33955</v>
      </c>
    </row>
    <row r="88575" spans="1:1" x14ac:dyDescent="0.25">
      <c r="A88575" t="s">
        <v>33955</v>
      </c>
    </row>
    <row r="88577" spans="1:1" x14ac:dyDescent="0.25">
      <c r="A88577" t="s">
        <v>33955</v>
      </c>
    </row>
    <row r="88579" spans="1:1" x14ac:dyDescent="0.25">
      <c r="A88579" t="s">
        <v>33955</v>
      </c>
    </row>
    <row r="88581" spans="1:1" x14ac:dyDescent="0.25">
      <c r="A88581" t="s">
        <v>33955</v>
      </c>
    </row>
    <row r="88583" spans="1:1" x14ac:dyDescent="0.25">
      <c r="A88583" t="s">
        <v>33955</v>
      </c>
    </row>
    <row r="88585" spans="1:1" x14ac:dyDescent="0.25">
      <c r="A88585" t="s">
        <v>33955</v>
      </c>
    </row>
    <row r="88587" spans="1:1" x14ac:dyDescent="0.25">
      <c r="A88587" t="s">
        <v>33955</v>
      </c>
    </row>
    <row r="88589" spans="1:1" x14ac:dyDescent="0.25">
      <c r="A88589" t="s">
        <v>33955</v>
      </c>
    </row>
    <row r="88591" spans="1:1" x14ac:dyDescent="0.25">
      <c r="A88591" t="s">
        <v>33955</v>
      </c>
    </row>
    <row r="88593" spans="1:1" x14ac:dyDescent="0.25">
      <c r="A88593" t="s">
        <v>33955</v>
      </c>
    </row>
    <row r="88595" spans="1:1" x14ac:dyDescent="0.25">
      <c r="A88595" t="s">
        <v>33955</v>
      </c>
    </row>
    <row r="88597" spans="1:1" x14ac:dyDescent="0.25">
      <c r="A88597" t="s">
        <v>33955</v>
      </c>
    </row>
    <row r="88599" spans="1:1" x14ac:dyDescent="0.25">
      <c r="A88599" t="s">
        <v>33955</v>
      </c>
    </row>
    <row r="88601" spans="1:1" x14ac:dyDescent="0.25">
      <c r="A88601" t="s">
        <v>33955</v>
      </c>
    </row>
    <row r="88603" spans="1:1" x14ac:dyDescent="0.25">
      <c r="A88603" t="s">
        <v>33955</v>
      </c>
    </row>
    <row r="88605" spans="1:1" x14ac:dyDescent="0.25">
      <c r="A88605" t="s">
        <v>33956</v>
      </c>
    </row>
    <row r="88607" spans="1:1" x14ac:dyDescent="0.25">
      <c r="A88607" t="s">
        <v>33957</v>
      </c>
    </row>
    <row r="88609" spans="1:1" x14ac:dyDescent="0.25">
      <c r="A88609" t="s">
        <v>33958</v>
      </c>
    </row>
    <row r="88611" spans="1:1" x14ac:dyDescent="0.25">
      <c r="A88611" t="s">
        <v>33959</v>
      </c>
    </row>
    <row r="88613" spans="1:1" x14ac:dyDescent="0.25">
      <c r="A88613" t="s">
        <v>33960</v>
      </c>
    </row>
    <row r="88615" spans="1:1" x14ac:dyDescent="0.25">
      <c r="A88615" t="s">
        <v>33961</v>
      </c>
    </row>
    <row r="88617" spans="1:1" x14ac:dyDescent="0.25">
      <c r="A88617" t="s">
        <v>33962</v>
      </c>
    </row>
    <row r="88619" spans="1:1" x14ac:dyDescent="0.25">
      <c r="A88619" t="s">
        <v>33962</v>
      </c>
    </row>
    <row r="88621" spans="1:1" x14ac:dyDescent="0.25">
      <c r="A88621" t="s">
        <v>33963</v>
      </c>
    </row>
    <row r="88623" spans="1:1" x14ac:dyDescent="0.25">
      <c r="A88623" t="s">
        <v>33964</v>
      </c>
    </row>
    <row r="88625" spans="1:1" x14ac:dyDescent="0.25">
      <c r="A88625" t="s">
        <v>33965</v>
      </c>
    </row>
    <row r="88627" spans="1:1" x14ac:dyDescent="0.25">
      <c r="A88627" t="s">
        <v>33966</v>
      </c>
    </row>
    <row r="88629" spans="1:1" x14ac:dyDescent="0.25">
      <c r="A88629" t="s">
        <v>33967</v>
      </c>
    </row>
    <row r="88631" spans="1:1" x14ac:dyDescent="0.25">
      <c r="A88631" t="s">
        <v>33968</v>
      </c>
    </row>
    <row r="88633" spans="1:1" x14ac:dyDescent="0.25">
      <c r="A88633" t="s">
        <v>33969</v>
      </c>
    </row>
    <row r="88635" spans="1:1" x14ac:dyDescent="0.25">
      <c r="A88635" t="s">
        <v>33970</v>
      </c>
    </row>
    <row r="88637" spans="1:1" x14ac:dyDescent="0.25">
      <c r="A88637" t="s">
        <v>33971</v>
      </c>
    </row>
    <row r="88639" spans="1:1" x14ac:dyDescent="0.25">
      <c r="A88639" t="s">
        <v>33972</v>
      </c>
    </row>
    <row r="88641" spans="1:1" x14ac:dyDescent="0.25">
      <c r="A88641" t="s">
        <v>33973</v>
      </c>
    </row>
    <row r="88643" spans="1:1" x14ac:dyDescent="0.25">
      <c r="A88643" t="s">
        <v>33974</v>
      </c>
    </row>
    <row r="88645" spans="1:1" x14ac:dyDescent="0.25">
      <c r="A88645" t="s">
        <v>33975</v>
      </c>
    </row>
    <row r="88647" spans="1:1" x14ac:dyDescent="0.25">
      <c r="A88647" t="s">
        <v>33974</v>
      </c>
    </row>
    <row r="88649" spans="1:1" x14ac:dyDescent="0.25">
      <c r="A88649" t="s">
        <v>33975</v>
      </c>
    </row>
    <row r="88651" spans="1:1" x14ac:dyDescent="0.25">
      <c r="A88651" t="s">
        <v>33976</v>
      </c>
    </row>
    <row r="88653" spans="1:1" x14ac:dyDescent="0.25">
      <c r="A88653" t="s">
        <v>33977</v>
      </c>
    </row>
    <row r="88655" spans="1:1" x14ac:dyDescent="0.25">
      <c r="A88655" t="s">
        <v>33978</v>
      </c>
    </row>
    <row r="88657" spans="1:1" x14ac:dyDescent="0.25">
      <c r="A88657" t="s">
        <v>33979</v>
      </c>
    </row>
    <row r="88659" spans="1:1" x14ac:dyDescent="0.25">
      <c r="A88659" t="s">
        <v>33980</v>
      </c>
    </row>
    <row r="88661" spans="1:1" x14ac:dyDescent="0.25">
      <c r="A88661" t="s">
        <v>33981</v>
      </c>
    </row>
    <row r="88663" spans="1:1" x14ac:dyDescent="0.25">
      <c r="A88663" t="s">
        <v>33982</v>
      </c>
    </row>
    <row r="88665" spans="1:1" x14ac:dyDescent="0.25">
      <c r="A88665" t="s">
        <v>33982</v>
      </c>
    </row>
    <row r="88667" spans="1:1" x14ac:dyDescent="0.25">
      <c r="A88667" t="s">
        <v>33983</v>
      </c>
    </row>
    <row r="88669" spans="1:1" x14ac:dyDescent="0.25">
      <c r="A88669" t="s">
        <v>33984</v>
      </c>
    </row>
    <row r="88671" spans="1:1" x14ac:dyDescent="0.25">
      <c r="A88671" t="s">
        <v>33985</v>
      </c>
    </row>
    <row r="88673" spans="1:1" x14ac:dyDescent="0.25">
      <c r="A88673" t="s">
        <v>33986</v>
      </c>
    </row>
    <row r="88675" spans="1:1" x14ac:dyDescent="0.25">
      <c r="A88675" t="s">
        <v>33987</v>
      </c>
    </row>
    <row r="88677" spans="1:1" x14ac:dyDescent="0.25">
      <c r="A88677" t="s">
        <v>33987</v>
      </c>
    </row>
    <row r="88679" spans="1:1" x14ac:dyDescent="0.25">
      <c r="A88679" t="s">
        <v>33987</v>
      </c>
    </row>
    <row r="88681" spans="1:1" x14ac:dyDescent="0.25">
      <c r="A88681" t="s">
        <v>33987</v>
      </c>
    </row>
    <row r="88683" spans="1:1" x14ac:dyDescent="0.25">
      <c r="A88683" t="s">
        <v>33987</v>
      </c>
    </row>
    <row r="88685" spans="1:1" x14ac:dyDescent="0.25">
      <c r="A88685" t="s">
        <v>33987</v>
      </c>
    </row>
    <row r="88687" spans="1:1" x14ac:dyDescent="0.25">
      <c r="A88687" t="s">
        <v>33987</v>
      </c>
    </row>
    <row r="88689" spans="1:1" x14ac:dyDescent="0.25">
      <c r="A88689" t="s">
        <v>33988</v>
      </c>
    </row>
    <row r="88691" spans="1:1" x14ac:dyDescent="0.25">
      <c r="A88691" t="s">
        <v>33989</v>
      </c>
    </row>
    <row r="88693" spans="1:1" x14ac:dyDescent="0.25">
      <c r="A88693" t="s">
        <v>33989</v>
      </c>
    </row>
    <row r="88695" spans="1:1" x14ac:dyDescent="0.25">
      <c r="A88695" t="s">
        <v>33989</v>
      </c>
    </row>
    <row r="88697" spans="1:1" x14ac:dyDescent="0.25">
      <c r="A88697" t="s">
        <v>33989</v>
      </c>
    </row>
    <row r="88699" spans="1:1" x14ac:dyDescent="0.25">
      <c r="A88699" t="s">
        <v>33989</v>
      </c>
    </row>
    <row r="88701" spans="1:1" x14ac:dyDescent="0.25">
      <c r="A88701" t="s">
        <v>33990</v>
      </c>
    </row>
    <row r="88703" spans="1:1" x14ac:dyDescent="0.25">
      <c r="A88703" t="s">
        <v>33990</v>
      </c>
    </row>
    <row r="88705" spans="1:1" x14ac:dyDescent="0.25">
      <c r="A88705" t="s">
        <v>33991</v>
      </c>
    </row>
    <row r="88707" spans="1:1" x14ac:dyDescent="0.25">
      <c r="A88707" t="s">
        <v>33991</v>
      </c>
    </row>
    <row r="88709" spans="1:1" x14ac:dyDescent="0.25">
      <c r="A88709" t="s">
        <v>33991</v>
      </c>
    </row>
    <row r="88711" spans="1:1" x14ac:dyDescent="0.25">
      <c r="A88711" t="s">
        <v>33992</v>
      </c>
    </row>
    <row r="88713" spans="1:1" x14ac:dyDescent="0.25">
      <c r="A88713" t="s">
        <v>33992</v>
      </c>
    </row>
    <row r="88715" spans="1:1" x14ac:dyDescent="0.25">
      <c r="A88715" t="s">
        <v>33992</v>
      </c>
    </row>
    <row r="88717" spans="1:1" x14ac:dyDescent="0.25">
      <c r="A88717" t="s">
        <v>33992</v>
      </c>
    </row>
    <row r="88719" spans="1:1" x14ac:dyDescent="0.25">
      <c r="A88719" t="s">
        <v>33993</v>
      </c>
    </row>
    <row r="88721" spans="1:1" x14ac:dyDescent="0.25">
      <c r="A88721" t="s">
        <v>33993</v>
      </c>
    </row>
    <row r="88723" spans="1:1" x14ac:dyDescent="0.25">
      <c r="A88723" t="s">
        <v>33993</v>
      </c>
    </row>
    <row r="88725" spans="1:1" x14ac:dyDescent="0.25">
      <c r="A88725" t="s">
        <v>33994</v>
      </c>
    </row>
    <row r="88727" spans="1:1" x14ac:dyDescent="0.25">
      <c r="A88727" t="s">
        <v>33995</v>
      </c>
    </row>
    <row r="88729" spans="1:1" x14ac:dyDescent="0.25">
      <c r="A88729" t="s">
        <v>33995</v>
      </c>
    </row>
    <row r="88731" spans="1:1" x14ac:dyDescent="0.25">
      <c r="A88731" t="s">
        <v>33996</v>
      </c>
    </row>
    <row r="88733" spans="1:1" x14ac:dyDescent="0.25">
      <c r="A88733" t="s">
        <v>33995</v>
      </c>
    </row>
    <row r="88735" spans="1:1" x14ac:dyDescent="0.25">
      <c r="A88735" t="s">
        <v>33996</v>
      </c>
    </row>
    <row r="88737" spans="1:1" x14ac:dyDescent="0.25">
      <c r="A88737" t="s">
        <v>33996</v>
      </c>
    </row>
    <row r="88739" spans="1:1" x14ac:dyDescent="0.25">
      <c r="A88739" t="s">
        <v>33996</v>
      </c>
    </row>
    <row r="88741" spans="1:1" x14ac:dyDescent="0.25">
      <c r="A88741" t="s">
        <v>33996</v>
      </c>
    </row>
    <row r="88743" spans="1:1" x14ac:dyDescent="0.25">
      <c r="A88743" t="s">
        <v>33996</v>
      </c>
    </row>
    <row r="88745" spans="1:1" x14ac:dyDescent="0.25">
      <c r="A88745" t="s">
        <v>33996</v>
      </c>
    </row>
    <row r="88747" spans="1:1" x14ac:dyDescent="0.25">
      <c r="A88747" t="s">
        <v>33996</v>
      </c>
    </row>
    <row r="88749" spans="1:1" x14ac:dyDescent="0.25">
      <c r="A88749" t="s">
        <v>33996</v>
      </c>
    </row>
    <row r="88751" spans="1:1" x14ac:dyDescent="0.25">
      <c r="A88751" t="s">
        <v>33996</v>
      </c>
    </row>
    <row r="88753" spans="1:1" x14ac:dyDescent="0.25">
      <c r="A88753" t="s">
        <v>33996</v>
      </c>
    </row>
    <row r="88755" spans="1:1" x14ac:dyDescent="0.25">
      <c r="A88755" t="s">
        <v>33997</v>
      </c>
    </row>
    <row r="88757" spans="1:1" x14ac:dyDescent="0.25">
      <c r="A88757" t="s">
        <v>33998</v>
      </c>
    </row>
    <row r="88759" spans="1:1" x14ac:dyDescent="0.25">
      <c r="A88759" t="s">
        <v>33999</v>
      </c>
    </row>
    <row r="88761" spans="1:1" x14ac:dyDescent="0.25">
      <c r="A88761" t="s">
        <v>34000</v>
      </c>
    </row>
    <row r="88763" spans="1:1" x14ac:dyDescent="0.25">
      <c r="A88763" t="s">
        <v>34001</v>
      </c>
    </row>
    <row r="88765" spans="1:1" x14ac:dyDescent="0.25">
      <c r="A88765" t="s">
        <v>34002</v>
      </c>
    </row>
    <row r="88767" spans="1:1" x14ac:dyDescent="0.25">
      <c r="A88767" t="s">
        <v>34003</v>
      </c>
    </row>
    <row r="88769" spans="1:1" x14ac:dyDescent="0.25">
      <c r="A88769" t="s">
        <v>34004</v>
      </c>
    </row>
    <row r="88771" spans="1:1" x14ac:dyDescent="0.25">
      <c r="A88771" t="s">
        <v>34005</v>
      </c>
    </row>
    <row r="88773" spans="1:1" x14ac:dyDescent="0.25">
      <c r="A88773" t="s">
        <v>34006</v>
      </c>
    </row>
    <row r="88775" spans="1:1" x14ac:dyDescent="0.25">
      <c r="A88775" t="s">
        <v>34007</v>
      </c>
    </row>
    <row r="88777" spans="1:1" x14ac:dyDescent="0.25">
      <c r="A88777" t="s">
        <v>34008</v>
      </c>
    </row>
    <row r="88779" spans="1:1" x14ac:dyDescent="0.25">
      <c r="A88779" t="s">
        <v>34008</v>
      </c>
    </row>
    <row r="88781" spans="1:1" x14ac:dyDescent="0.25">
      <c r="A88781" t="s">
        <v>34009</v>
      </c>
    </row>
    <row r="88783" spans="1:1" x14ac:dyDescent="0.25">
      <c r="A88783" t="s">
        <v>34010</v>
      </c>
    </row>
    <row r="88785" spans="1:1" x14ac:dyDescent="0.25">
      <c r="A88785" t="s">
        <v>34011</v>
      </c>
    </row>
    <row r="88787" spans="1:1" x14ac:dyDescent="0.25">
      <c r="A88787" t="s">
        <v>34012</v>
      </c>
    </row>
    <row r="88789" spans="1:1" x14ac:dyDescent="0.25">
      <c r="A88789" t="s">
        <v>34013</v>
      </c>
    </row>
    <row r="88791" spans="1:1" x14ac:dyDescent="0.25">
      <c r="A88791" t="s">
        <v>34014</v>
      </c>
    </row>
    <row r="88793" spans="1:1" x14ac:dyDescent="0.25">
      <c r="A88793" t="s">
        <v>34014</v>
      </c>
    </row>
    <row r="88795" spans="1:1" x14ac:dyDescent="0.25">
      <c r="A88795" t="s">
        <v>34014</v>
      </c>
    </row>
    <row r="88797" spans="1:1" x14ac:dyDescent="0.25">
      <c r="A88797" t="s">
        <v>34014</v>
      </c>
    </row>
    <row r="88799" spans="1:1" x14ac:dyDescent="0.25">
      <c r="A88799" t="s">
        <v>34015</v>
      </c>
    </row>
    <row r="88801" spans="1:1" x14ac:dyDescent="0.25">
      <c r="A88801" t="s">
        <v>34016</v>
      </c>
    </row>
    <row r="88803" spans="1:1" x14ac:dyDescent="0.25">
      <c r="A88803" t="s">
        <v>34016</v>
      </c>
    </row>
    <row r="88805" spans="1:1" x14ac:dyDescent="0.25">
      <c r="A88805" t="s">
        <v>34016</v>
      </c>
    </row>
    <row r="88807" spans="1:1" x14ac:dyDescent="0.25">
      <c r="A88807" t="s">
        <v>34016</v>
      </c>
    </row>
    <row r="88809" spans="1:1" x14ac:dyDescent="0.25">
      <c r="A88809" t="s">
        <v>34017</v>
      </c>
    </row>
    <row r="88811" spans="1:1" x14ac:dyDescent="0.25">
      <c r="A88811" t="s">
        <v>34018</v>
      </c>
    </row>
    <row r="88813" spans="1:1" x14ac:dyDescent="0.25">
      <c r="A88813" t="s">
        <v>34019</v>
      </c>
    </row>
    <row r="88815" spans="1:1" x14ac:dyDescent="0.25">
      <c r="A88815" t="s">
        <v>34019</v>
      </c>
    </row>
    <row r="88817" spans="1:1" x14ac:dyDescent="0.25">
      <c r="A88817" t="s">
        <v>34020</v>
      </c>
    </row>
    <row r="88819" spans="1:1" x14ac:dyDescent="0.25">
      <c r="A88819" t="s">
        <v>34020</v>
      </c>
    </row>
    <row r="88821" spans="1:1" x14ac:dyDescent="0.25">
      <c r="A88821" t="s">
        <v>34020</v>
      </c>
    </row>
    <row r="88823" spans="1:1" x14ac:dyDescent="0.25">
      <c r="A88823" t="s">
        <v>34021</v>
      </c>
    </row>
    <row r="88825" spans="1:1" x14ac:dyDescent="0.25">
      <c r="A88825" t="s">
        <v>34022</v>
      </c>
    </row>
    <row r="88827" spans="1:1" x14ac:dyDescent="0.25">
      <c r="A88827" t="s">
        <v>34023</v>
      </c>
    </row>
    <row r="88829" spans="1:1" x14ac:dyDescent="0.25">
      <c r="A88829" t="s">
        <v>34024</v>
      </c>
    </row>
    <row r="88831" spans="1:1" x14ac:dyDescent="0.25">
      <c r="A88831" t="s">
        <v>34025</v>
      </c>
    </row>
    <row r="88833" spans="1:1" x14ac:dyDescent="0.25">
      <c r="A88833" t="s">
        <v>34026</v>
      </c>
    </row>
    <row r="88835" spans="1:1" x14ac:dyDescent="0.25">
      <c r="A88835" t="s">
        <v>34027</v>
      </c>
    </row>
    <row r="88837" spans="1:1" x14ac:dyDescent="0.25">
      <c r="A88837" t="s">
        <v>34028</v>
      </c>
    </row>
    <row r="88839" spans="1:1" x14ac:dyDescent="0.25">
      <c r="A88839" t="s">
        <v>34029</v>
      </c>
    </row>
    <row r="88841" spans="1:1" x14ac:dyDescent="0.25">
      <c r="A88841" t="s">
        <v>34030</v>
      </c>
    </row>
    <row r="88843" spans="1:1" x14ac:dyDescent="0.25">
      <c r="A88843" t="s">
        <v>34030</v>
      </c>
    </row>
    <row r="88845" spans="1:1" x14ac:dyDescent="0.25">
      <c r="A88845" t="s">
        <v>34031</v>
      </c>
    </row>
    <row r="88847" spans="1:1" x14ac:dyDescent="0.25">
      <c r="A88847" t="s">
        <v>34032</v>
      </c>
    </row>
    <row r="88849" spans="1:1" x14ac:dyDescent="0.25">
      <c r="A88849" t="s">
        <v>34033</v>
      </c>
    </row>
    <row r="88851" spans="1:1" x14ac:dyDescent="0.25">
      <c r="A88851" t="s">
        <v>34034</v>
      </c>
    </row>
    <row r="88853" spans="1:1" x14ac:dyDescent="0.25">
      <c r="A88853" t="s">
        <v>34035</v>
      </c>
    </row>
    <row r="88855" spans="1:1" x14ac:dyDescent="0.25">
      <c r="A88855" t="s">
        <v>34036</v>
      </c>
    </row>
    <row r="88857" spans="1:1" x14ac:dyDescent="0.25">
      <c r="A88857" t="s">
        <v>34037</v>
      </c>
    </row>
    <row r="88859" spans="1:1" x14ac:dyDescent="0.25">
      <c r="A88859" t="s">
        <v>34038</v>
      </c>
    </row>
    <row r="88861" spans="1:1" x14ac:dyDescent="0.25">
      <c r="A88861" t="s">
        <v>34039</v>
      </c>
    </row>
    <row r="88863" spans="1:1" x14ac:dyDescent="0.25">
      <c r="A88863" t="s">
        <v>34040</v>
      </c>
    </row>
    <row r="88865" spans="1:1" x14ac:dyDescent="0.25">
      <c r="A88865" t="s">
        <v>34041</v>
      </c>
    </row>
    <row r="88867" spans="1:1" x14ac:dyDescent="0.25">
      <c r="A88867" t="s">
        <v>34042</v>
      </c>
    </row>
    <row r="88869" spans="1:1" x14ac:dyDescent="0.25">
      <c r="A88869" t="s">
        <v>34043</v>
      </c>
    </row>
    <row r="88871" spans="1:1" x14ac:dyDescent="0.25">
      <c r="A88871" t="s">
        <v>34044</v>
      </c>
    </row>
    <row r="88873" spans="1:1" x14ac:dyDescent="0.25">
      <c r="A88873" t="s">
        <v>34045</v>
      </c>
    </row>
    <row r="88875" spans="1:1" x14ac:dyDescent="0.25">
      <c r="A88875" t="s">
        <v>34046</v>
      </c>
    </row>
    <row r="88877" spans="1:1" x14ac:dyDescent="0.25">
      <c r="A88877" t="s">
        <v>34047</v>
      </c>
    </row>
    <row r="88879" spans="1:1" x14ac:dyDescent="0.25">
      <c r="A88879" t="s">
        <v>34048</v>
      </c>
    </row>
    <row r="88881" spans="1:1" x14ac:dyDescent="0.25">
      <c r="A88881" t="s">
        <v>34049</v>
      </c>
    </row>
    <row r="88883" spans="1:1" x14ac:dyDescent="0.25">
      <c r="A88883" t="s">
        <v>34050</v>
      </c>
    </row>
    <row r="88885" spans="1:1" x14ac:dyDescent="0.25">
      <c r="A88885" t="s">
        <v>34051</v>
      </c>
    </row>
    <row r="88887" spans="1:1" x14ac:dyDescent="0.25">
      <c r="A88887" t="s">
        <v>34051</v>
      </c>
    </row>
    <row r="88889" spans="1:1" x14ac:dyDescent="0.25">
      <c r="A88889" t="s">
        <v>34052</v>
      </c>
    </row>
    <row r="88891" spans="1:1" x14ac:dyDescent="0.25">
      <c r="A88891" t="s">
        <v>34053</v>
      </c>
    </row>
    <row r="88893" spans="1:1" x14ac:dyDescent="0.25">
      <c r="A88893" t="s">
        <v>34054</v>
      </c>
    </row>
    <row r="88895" spans="1:1" x14ac:dyDescent="0.25">
      <c r="A88895" t="s">
        <v>34055</v>
      </c>
    </row>
    <row r="88897" spans="1:1" x14ac:dyDescent="0.25">
      <c r="A88897" t="s">
        <v>34056</v>
      </c>
    </row>
    <row r="88899" spans="1:1" x14ac:dyDescent="0.25">
      <c r="A88899" t="s">
        <v>34057</v>
      </c>
    </row>
    <row r="88901" spans="1:1" x14ac:dyDescent="0.25">
      <c r="A88901" t="s">
        <v>34058</v>
      </c>
    </row>
    <row r="88903" spans="1:1" x14ac:dyDescent="0.25">
      <c r="A88903" t="s">
        <v>34059</v>
      </c>
    </row>
    <row r="88905" spans="1:1" x14ac:dyDescent="0.25">
      <c r="A88905" t="s">
        <v>34060</v>
      </c>
    </row>
    <row r="88907" spans="1:1" x14ac:dyDescent="0.25">
      <c r="A88907" t="s">
        <v>34061</v>
      </c>
    </row>
    <row r="88909" spans="1:1" x14ac:dyDescent="0.25">
      <c r="A88909" t="s">
        <v>34062</v>
      </c>
    </row>
    <row r="88911" spans="1:1" x14ac:dyDescent="0.25">
      <c r="A88911" t="s">
        <v>34063</v>
      </c>
    </row>
    <row r="88913" spans="1:1" x14ac:dyDescent="0.25">
      <c r="A88913" t="s">
        <v>34064</v>
      </c>
    </row>
    <row r="88915" spans="1:1" x14ac:dyDescent="0.25">
      <c r="A88915" t="s">
        <v>34065</v>
      </c>
    </row>
    <row r="88917" spans="1:1" x14ac:dyDescent="0.25">
      <c r="A88917" t="s">
        <v>34066</v>
      </c>
    </row>
    <row r="88919" spans="1:1" x14ac:dyDescent="0.25">
      <c r="A88919" t="s">
        <v>34067</v>
      </c>
    </row>
    <row r="88921" spans="1:1" x14ac:dyDescent="0.25">
      <c r="A88921" t="s">
        <v>34068</v>
      </c>
    </row>
    <row r="88923" spans="1:1" x14ac:dyDescent="0.25">
      <c r="A88923" t="s">
        <v>34068</v>
      </c>
    </row>
    <row r="88925" spans="1:1" x14ac:dyDescent="0.25">
      <c r="A88925" t="s">
        <v>34069</v>
      </c>
    </row>
    <row r="88927" spans="1:1" x14ac:dyDescent="0.25">
      <c r="A88927" t="s">
        <v>34069</v>
      </c>
    </row>
    <row r="88929" spans="1:1" x14ac:dyDescent="0.25">
      <c r="A88929" t="s">
        <v>34070</v>
      </c>
    </row>
    <row r="88931" spans="1:1" x14ac:dyDescent="0.25">
      <c r="A88931" t="s">
        <v>34070</v>
      </c>
    </row>
    <row r="88933" spans="1:1" x14ac:dyDescent="0.25">
      <c r="A88933" t="s">
        <v>34071</v>
      </c>
    </row>
    <row r="88935" spans="1:1" x14ac:dyDescent="0.25">
      <c r="A88935" t="s">
        <v>34071</v>
      </c>
    </row>
    <row r="88937" spans="1:1" x14ac:dyDescent="0.25">
      <c r="A88937" t="s">
        <v>34071</v>
      </c>
    </row>
    <row r="88939" spans="1:1" x14ac:dyDescent="0.25">
      <c r="A88939" t="s">
        <v>34071</v>
      </c>
    </row>
    <row r="88941" spans="1:1" x14ac:dyDescent="0.25">
      <c r="A88941" t="s">
        <v>34071</v>
      </c>
    </row>
    <row r="88943" spans="1:1" x14ac:dyDescent="0.25">
      <c r="A88943" t="s">
        <v>34072</v>
      </c>
    </row>
    <row r="88945" spans="1:1" x14ac:dyDescent="0.25">
      <c r="A88945" t="s">
        <v>34072</v>
      </c>
    </row>
    <row r="88947" spans="1:1" x14ac:dyDescent="0.25">
      <c r="A88947" t="s">
        <v>34073</v>
      </c>
    </row>
    <row r="88949" spans="1:1" x14ac:dyDescent="0.25">
      <c r="A88949" t="s">
        <v>34074</v>
      </c>
    </row>
    <row r="88951" spans="1:1" x14ac:dyDescent="0.25">
      <c r="A88951" t="s">
        <v>34074</v>
      </c>
    </row>
    <row r="88953" spans="1:1" x14ac:dyDescent="0.25">
      <c r="A88953" t="s">
        <v>34074</v>
      </c>
    </row>
    <row r="88955" spans="1:1" x14ac:dyDescent="0.25">
      <c r="A88955" t="s">
        <v>34074</v>
      </c>
    </row>
    <row r="88957" spans="1:1" x14ac:dyDescent="0.25">
      <c r="A88957" t="s">
        <v>34074</v>
      </c>
    </row>
    <row r="88959" spans="1:1" x14ac:dyDescent="0.25">
      <c r="A88959" t="s">
        <v>34074</v>
      </c>
    </row>
    <row r="88961" spans="1:1" x14ac:dyDescent="0.25">
      <c r="A88961" t="s">
        <v>34074</v>
      </c>
    </row>
    <row r="88963" spans="1:1" x14ac:dyDescent="0.25">
      <c r="A88963" t="s">
        <v>34074</v>
      </c>
    </row>
    <row r="88965" spans="1:1" x14ac:dyDescent="0.25">
      <c r="A88965" t="s">
        <v>34074</v>
      </c>
    </row>
    <row r="88967" spans="1:1" x14ac:dyDescent="0.25">
      <c r="A88967" t="s">
        <v>34074</v>
      </c>
    </row>
    <row r="88969" spans="1:1" x14ac:dyDescent="0.25">
      <c r="A88969" t="s">
        <v>34074</v>
      </c>
    </row>
    <row r="88971" spans="1:1" x14ac:dyDescent="0.25">
      <c r="A88971" t="s">
        <v>34074</v>
      </c>
    </row>
    <row r="88973" spans="1:1" x14ac:dyDescent="0.25">
      <c r="A88973" t="s">
        <v>34074</v>
      </c>
    </row>
    <row r="88975" spans="1:1" x14ac:dyDescent="0.25">
      <c r="A88975" t="s">
        <v>34074</v>
      </c>
    </row>
    <row r="88977" spans="1:1" x14ac:dyDescent="0.25">
      <c r="A88977" t="s">
        <v>34074</v>
      </c>
    </row>
    <row r="88979" spans="1:1" x14ac:dyDescent="0.25">
      <c r="A88979" t="s">
        <v>34074</v>
      </c>
    </row>
    <row r="88981" spans="1:1" x14ac:dyDescent="0.25">
      <c r="A88981" t="s">
        <v>34073</v>
      </c>
    </row>
    <row r="88983" spans="1:1" x14ac:dyDescent="0.25">
      <c r="A88983" t="s">
        <v>34073</v>
      </c>
    </row>
    <row r="88985" spans="1:1" x14ac:dyDescent="0.25">
      <c r="A88985" t="s">
        <v>34073</v>
      </c>
    </row>
    <row r="88987" spans="1:1" x14ac:dyDescent="0.25">
      <c r="A88987" t="s">
        <v>34073</v>
      </c>
    </row>
    <row r="88989" spans="1:1" x14ac:dyDescent="0.25">
      <c r="A88989" t="s">
        <v>34073</v>
      </c>
    </row>
    <row r="88991" spans="1:1" x14ac:dyDescent="0.25">
      <c r="A88991" t="s">
        <v>34073</v>
      </c>
    </row>
    <row r="88993" spans="1:1" x14ac:dyDescent="0.25">
      <c r="A88993" t="s">
        <v>34073</v>
      </c>
    </row>
    <row r="88995" spans="1:1" x14ac:dyDescent="0.25">
      <c r="A88995" t="s">
        <v>34073</v>
      </c>
    </row>
    <row r="88997" spans="1:1" x14ac:dyDescent="0.25">
      <c r="A88997" t="s">
        <v>34073</v>
      </c>
    </row>
    <row r="88999" spans="1:1" x14ac:dyDescent="0.25">
      <c r="A88999" t="s">
        <v>34073</v>
      </c>
    </row>
    <row r="89001" spans="1:1" x14ac:dyDescent="0.25">
      <c r="A89001" t="s">
        <v>34073</v>
      </c>
    </row>
    <row r="89003" spans="1:1" x14ac:dyDescent="0.25">
      <c r="A89003" t="s">
        <v>34073</v>
      </c>
    </row>
    <row r="89005" spans="1:1" x14ac:dyDescent="0.25">
      <c r="A89005" t="s">
        <v>34073</v>
      </c>
    </row>
    <row r="89007" spans="1:1" x14ac:dyDescent="0.25">
      <c r="A89007" t="s">
        <v>34073</v>
      </c>
    </row>
    <row r="89009" spans="1:1" x14ac:dyDescent="0.25">
      <c r="A89009" t="s">
        <v>34073</v>
      </c>
    </row>
    <row r="89011" spans="1:1" x14ac:dyDescent="0.25">
      <c r="A89011" t="s">
        <v>34073</v>
      </c>
    </row>
    <row r="89013" spans="1:1" x14ac:dyDescent="0.25">
      <c r="A89013" t="s">
        <v>34075</v>
      </c>
    </row>
    <row r="89015" spans="1:1" x14ac:dyDescent="0.25">
      <c r="A89015" t="s">
        <v>34076</v>
      </c>
    </row>
    <row r="89017" spans="1:1" x14ac:dyDescent="0.25">
      <c r="A89017" t="s">
        <v>34077</v>
      </c>
    </row>
    <row r="89019" spans="1:1" x14ac:dyDescent="0.25">
      <c r="A89019" t="s">
        <v>34078</v>
      </c>
    </row>
    <row r="89021" spans="1:1" x14ac:dyDescent="0.25">
      <c r="A89021" t="s">
        <v>34078</v>
      </c>
    </row>
    <row r="89023" spans="1:1" x14ac:dyDescent="0.25">
      <c r="A89023" t="s">
        <v>34078</v>
      </c>
    </row>
    <row r="89025" spans="1:1" x14ac:dyDescent="0.25">
      <c r="A89025" t="s">
        <v>34078</v>
      </c>
    </row>
    <row r="89027" spans="1:1" x14ac:dyDescent="0.25">
      <c r="A89027" t="s">
        <v>34078</v>
      </c>
    </row>
    <row r="89029" spans="1:1" x14ac:dyDescent="0.25">
      <c r="A89029" t="s">
        <v>34079</v>
      </c>
    </row>
    <row r="89031" spans="1:1" x14ac:dyDescent="0.25">
      <c r="A89031" t="s">
        <v>34080</v>
      </c>
    </row>
    <row r="89033" spans="1:1" x14ac:dyDescent="0.25">
      <c r="A89033" t="s">
        <v>34081</v>
      </c>
    </row>
    <row r="89035" spans="1:1" x14ac:dyDescent="0.25">
      <c r="A89035" t="s">
        <v>34082</v>
      </c>
    </row>
    <row r="89037" spans="1:1" x14ac:dyDescent="0.25">
      <c r="A89037" t="s">
        <v>34083</v>
      </c>
    </row>
    <row r="89039" spans="1:1" x14ac:dyDescent="0.25">
      <c r="A89039" t="s">
        <v>34083</v>
      </c>
    </row>
    <row r="89041" spans="1:1" x14ac:dyDescent="0.25">
      <c r="A89041" t="s">
        <v>34084</v>
      </c>
    </row>
    <row r="89043" spans="1:1" x14ac:dyDescent="0.25">
      <c r="A89043" t="s">
        <v>34085</v>
      </c>
    </row>
    <row r="89045" spans="1:1" x14ac:dyDescent="0.25">
      <c r="A89045" t="s">
        <v>34086</v>
      </c>
    </row>
    <row r="89047" spans="1:1" x14ac:dyDescent="0.25">
      <c r="A89047" t="s">
        <v>34087</v>
      </c>
    </row>
    <row r="89049" spans="1:1" x14ac:dyDescent="0.25">
      <c r="A89049" t="s">
        <v>34088</v>
      </c>
    </row>
    <row r="89051" spans="1:1" x14ac:dyDescent="0.25">
      <c r="A89051" t="s">
        <v>34089</v>
      </c>
    </row>
    <row r="89053" spans="1:1" x14ac:dyDescent="0.25">
      <c r="A89053" t="s">
        <v>34090</v>
      </c>
    </row>
    <row r="89055" spans="1:1" x14ac:dyDescent="0.25">
      <c r="A89055" t="s">
        <v>34091</v>
      </c>
    </row>
    <row r="89057" spans="1:1" x14ac:dyDescent="0.25">
      <c r="A89057" t="s">
        <v>34092</v>
      </c>
    </row>
    <row r="89059" spans="1:1" x14ac:dyDescent="0.25">
      <c r="A89059" t="s">
        <v>34093</v>
      </c>
    </row>
    <row r="89061" spans="1:1" x14ac:dyDescent="0.25">
      <c r="A89061" t="s">
        <v>34094</v>
      </c>
    </row>
    <row r="89063" spans="1:1" x14ac:dyDescent="0.25">
      <c r="A89063" t="s">
        <v>34095</v>
      </c>
    </row>
    <row r="89065" spans="1:1" x14ac:dyDescent="0.25">
      <c r="A89065" t="s">
        <v>34096</v>
      </c>
    </row>
    <row r="89067" spans="1:1" x14ac:dyDescent="0.25">
      <c r="A89067" t="s">
        <v>34097</v>
      </c>
    </row>
    <row r="89069" spans="1:1" x14ac:dyDescent="0.25">
      <c r="A89069" t="s">
        <v>34098</v>
      </c>
    </row>
    <row r="89071" spans="1:1" x14ac:dyDescent="0.25">
      <c r="A89071" t="s">
        <v>34098</v>
      </c>
    </row>
    <row r="89073" spans="1:1" x14ac:dyDescent="0.25">
      <c r="A89073" t="s">
        <v>34098</v>
      </c>
    </row>
    <row r="89075" spans="1:1" x14ac:dyDescent="0.25">
      <c r="A89075" t="s">
        <v>34099</v>
      </c>
    </row>
    <row r="89077" spans="1:1" x14ac:dyDescent="0.25">
      <c r="A89077" t="s">
        <v>34099</v>
      </c>
    </row>
    <row r="89079" spans="1:1" x14ac:dyDescent="0.25">
      <c r="A89079" t="s">
        <v>34099</v>
      </c>
    </row>
    <row r="89081" spans="1:1" x14ac:dyDescent="0.25">
      <c r="A89081" t="s">
        <v>34100</v>
      </c>
    </row>
    <row r="89083" spans="1:1" x14ac:dyDescent="0.25">
      <c r="A89083" t="s">
        <v>34100</v>
      </c>
    </row>
    <row r="89085" spans="1:1" x14ac:dyDescent="0.25">
      <c r="A89085" t="s">
        <v>34100</v>
      </c>
    </row>
    <row r="89087" spans="1:1" x14ac:dyDescent="0.25">
      <c r="A89087" t="s">
        <v>34100</v>
      </c>
    </row>
    <row r="89089" spans="1:1" x14ac:dyDescent="0.25">
      <c r="A89089" t="s">
        <v>34100</v>
      </c>
    </row>
    <row r="89091" spans="1:1" x14ac:dyDescent="0.25">
      <c r="A89091" t="s">
        <v>34100</v>
      </c>
    </row>
    <row r="89093" spans="1:1" x14ac:dyDescent="0.25">
      <c r="A89093" t="s">
        <v>34100</v>
      </c>
    </row>
    <row r="89095" spans="1:1" x14ac:dyDescent="0.25">
      <c r="A89095" t="s">
        <v>34100</v>
      </c>
    </row>
    <row r="89097" spans="1:1" x14ac:dyDescent="0.25">
      <c r="A89097" t="s">
        <v>34100</v>
      </c>
    </row>
    <row r="89099" spans="1:1" x14ac:dyDescent="0.25">
      <c r="A89099" t="s">
        <v>34100</v>
      </c>
    </row>
    <row r="89101" spans="1:1" x14ac:dyDescent="0.25">
      <c r="A89101" t="s">
        <v>34100</v>
      </c>
    </row>
    <row r="89103" spans="1:1" x14ac:dyDescent="0.25">
      <c r="A89103" t="s">
        <v>34100</v>
      </c>
    </row>
    <row r="89105" spans="1:1" x14ac:dyDescent="0.25">
      <c r="A89105" t="s">
        <v>34100</v>
      </c>
    </row>
    <row r="89107" spans="1:1" x14ac:dyDescent="0.25">
      <c r="A89107" t="s">
        <v>34100</v>
      </c>
    </row>
    <row r="89109" spans="1:1" x14ac:dyDescent="0.25">
      <c r="A89109" t="s">
        <v>34100</v>
      </c>
    </row>
    <row r="89111" spans="1:1" x14ac:dyDescent="0.25">
      <c r="A89111" t="s">
        <v>34100</v>
      </c>
    </row>
    <row r="89113" spans="1:1" x14ac:dyDescent="0.25">
      <c r="A89113" t="s">
        <v>34100</v>
      </c>
    </row>
    <row r="89115" spans="1:1" x14ac:dyDescent="0.25">
      <c r="A89115" t="s">
        <v>34100</v>
      </c>
    </row>
    <row r="89117" spans="1:1" x14ac:dyDescent="0.25">
      <c r="A89117" t="s">
        <v>34100</v>
      </c>
    </row>
    <row r="89119" spans="1:1" x14ac:dyDescent="0.25">
      <c r="A89119" t="s">
        <v>34100</v>
      </c>
    </row>
    <row r="89121" spans="1:1" x14ac:dyDescent="0.25">
      <c r="A89121" t="s">
        <v>34101</v>
      </c>
    </row>
    <row r="89123" spans="1:1" x14ac:dyDescent="0.25">
      <c r="A89123" t="s">
        <v>34102</v>
      </c>
    </row>
    <row r="89125" spans="1:1" x14ac:dyDescent="0.25">
      <c r="A89125" t="s">
        <v>34102</v>
      </c>
    </row>
    <row r="89127" spans="1:1" x14ac:dyDescent="0.25">
      <c r="A89127" t="s">
        <v>34102</v>
      </c>
    </row>
    <row r="89129" spans="1:1" x14ac:dyDescent="0.25">
      <c r="A89129" t="s">
        <v>34102</v>
      </c>
    </row>
    <row r="89131" spans="1:1" x14ac:dyDescent="0.25">
      <c r="A89131" t="s">
        <v>34102</v>
      </c>
    </row>
    <row r="89133" spans="1:1" x14ac:dyDescent="0.25">
      <c r="A89133" t="s">
        <v>34102</v>
      </c>
    </row>
    <row r="89135" spans="1:1" x14ac:dyDescent="0.25">
      <c r="A89135" t="s">
        <v>34103</v>
      </c>
    </row>
    <row r="89137" spans="1:1" x14ac:dyDescent="0.25">
      <c r="A89137" t="s">
        <v>34103</v>
      </c>
    </row>
    <row r="89139" spans="1:1" x14ac:dyDescent="0.25">
      <c r="A89139" t="s">
        <v>34104</v>
      </c>
    </row>
    <row r="89141" spans="1:1" x14ac:dyDescent="0.25">
      <c r="A89141" t="s">
        <v>34105</v>
      </c>
    </row>
    <row r="89143" spans="1:1" x14ac:dyDescent="0.25">
      <c r="A89143" t="s">
        <v>34106</v>
      </c>
    </row>
    <row r="89145" spans="1:1" x14ac:dyDescent="0.25">
      <c r="A89145" t="s">
        <v>34107</v>
      </c>
    </row>
    <row r="89147" spans="1:1" x14ac:dyDescent="0.25">
      <c r="A89147" t="s">
        <v>34107</v>
      </c>
    </row>
    <row r="89149" spans="1:1" x14ac:dyDescent="0.25">
      <c r="A89149" t="s">
        <v>34108</v>
      </c>
    </row>
    <row r="89151" spans="1:1" x14ac:dyDescent="0.25">
      <c r="A89151" t="s">
        <v>34109</v>
      </c>
    </row>
    <row r="89153" spans="1:1" x14ac:dyDescent="0.25">
      <c r="A89153" t="s">
        <v>34110</v>
      </c>
    </row>
    <row r="89155" spans="1:1" x14ac:dyDescent="0.25">
      <c r="A89155" t="s">
        <v>34111</v>
      </c>
    </row>
    <row r="89157" spans="1:1" x14ac:dyDescent="0.25">
      <c r="A89157" t="s">
        <v>34112</v>
      </c>
    </row>
    <row r="89159" spans="1:1" x14ac:dyDescent="0.25">
      <c r="A89159" t="s">
        <v>34113</v>
      </c>
    </row>
    <row r="89161" spans="1:1" x14ac:dyDescent="0.25">
      <c r="A89161" t="s">
        <v>34113</v>
      </c>
    </row>
    <row r="89163" spans="1:1" x14ac:dyDescent="0.25">
      <c r="A89163" t="s">
        <v>34114</v>
      </c>
    </row>
    <row r="89165" spans="1:1" x14ac:dyDescent="0.25">
      <c r="A89165" t="s">
        <v>34115</v>
      </c>
    </row>
    <row r="89167" spans="1:1" x14ac:dyDescent="0.25">
      <c r="A89167" t="s">
        <v>34116</v>
      </c>
    </row>
    <row r="89169" spans="1:1" x14ac:dyDescent="0.25">
      <c r="A89169" t="s">
        <v>34116</v>
      </c>
    </row>
    <row r="89171" spans="1:1" x14ac:dyDescent="0.25">
      <c r="A89171" t="s">
        <v>34117</v>
      </c>
    </row>
    <row r="89173" spans="1:1" x14ac:dyDescent="0.25">
      <c r="A89173" t="s">
        <v>34118</v>
      </c>
    </row>
    <row r="89175" spans="1:1" x14ac:dyDescent="0.25">
      <c r="A89175" t="s">
        <v>34119</v>
      </c>
    </row>
    <row r="89177" spans="1:1" x14ac:dyDescent="0.25">
      <c r="A89177" t="s">
        <v>34120</v>
      </c>
    </row>
    <row r="89179" spans="1:1" x14ac:dyDescent="0.25">
      <c r="A89179" t="s">
        <v>34112</v>
      </c>
    </row>
    <row r="89181" spans="1:1" x14ac:dyDescent="0.25">
      <c r="A89181" t="s">
        <v>34121</v>
      </c>
    </row>
    <row r="89183" spans="1:1" x14ac:dyDescent="0.25">
      <c r="A89183" t="s">
        <v>34122</v>
      </c>
    </row>
    <row r="89185" spans="1:1" x14ac:dyDescent="0.25">
      <c r="A89185" t="s">
        <v>34123</v>
      </c>
    </row>
    <row r="89187" spans="1:1" x14ac:dyDescent="0.25">
      <c r="A89187" t="s">
        <v>34124</v>
      </c>
    </row>
    <row r="89189" spans="1:1" x14ac:dyDescent="0.25">
      <c r="A89189" t="s">
        <v>34125</v>
      </c>
    </row>
    <row r="89191" spans="1:1" x14ac:dyDescent="0.25">
      <c r="A89191" t="s">
        <v>34126</v>
      </c>
    </row>
    <row r="89193" spans="1:1" x14ac:dyDescent="0.25">
      <c r="A89193" t="s">
        <v>34127</v>
      </c>
    </row>
    <row r="89195" spans="1:1" x14ac:dyDescent="0.25">
      <c r="A89195" t="s">
        <v>34128</v>
      </c>
    </row>
    <row r="89197" spans="1:1" x14ac:dyDescent="0.25">
      <c r="A89197" t="s">
        <v>34129</v>
      </c>
    </row>
    <row r="89199" spans="1:1" x14ac:dyDescent="0.25">
      <c r="A89199" t="s">
        <v>34130</v>
      </c>
    </row>
    <row r="89201" spans="1:1" x14ac:dyDescent="0.25">
      <c r="A89201" t="s">
        <v>34131</v>
      </c>
    </row>
    <row r="89203" spans="1:1" x14ac:dyDescent="0.25">
      <c r="A89203" t="s">
        <v>34132</v>
      </c>
    </row>
    <row r="89205" spans="1:1" x14ac:dyDescent="0.25">
      <c r="A89205" t="s">
        <v>34133</v>
      </c>
    </row>
    <row r="89207" spans="1:1" x14ac:dyDescent="0.25">
      <c r="A89207" t="s">
        <v>34134</v>
      </c>
    </row>
    <row r="89209" spans="1:1" x14ac:dyDescent="0.25">
      <c r="A89209" t="s">
        <v>34135</v>
      </c>
    </row>
    <row r="89211" spans="1:1" x14ac:dyDescent="0.25">
      <c r="A89211" t="s">
        <v>34136</v>
      </c>
    </row>
    <row r="89213" spans="1:1" x14ac:dyDescent="0.25">
      <c r="A89213" t="s">
        <v>34137</v>
      </c>
    </row>
    <row r="89215" spans="1:1" x14ac:dyDescent="0.25">
      <c r="A89215" t="s">
        <v>34138</v>
      </c>
    </row>
    <row r="89217" spans="1:1" x14ac:dyDescent="0.25">
      <c r="A89217" t="s">
        <v>34139</v>
      </c>
    </row>
    <row r="89219" spans="1:1" x14ac:dyDescent="0.25">
      <c r="A89219" t="s">
        <v>34140</v>
      </c>
    </row>
    <row r="89221" spans="1:1" x14ac:dyDescent="0.25">
      <c r="A89221" t="s">
        <v>12658</v>
      </c>
    </row>
    <row r="89223" spans="1:1" x14ac:dyDescent="0.25">
      <c r="A89223" t="s">
        <v>34141</v>
      </c>
    </row>
    <row r="89225" spans="1:1" x14ac:dyDescent="0.25">
      <c r="A89225" t="s">
        <v>34142</v>
      </c>
    </row>
    <row r="89227" spans="1:1" x14ac:dyDescent="0.25">
      <c r="A89227" t="s">
        <v>34143</v>
      </c>
    </row>
    <row r="89229" spans="1:1" x14ac:dyDescent="0.25">
      <c r="A89229" t="s">
        <v>34144</v>
      </c>
    </row>
    <row r="89231" spans="1:1" x14ac:dyDescent="0.25">
      <c r="A89231" t="s">
        <v>34145</v>
      </c>
    </row>
    <row r="89233" spans="1:1" x14ac:dyDescent="0.25">
      <c r="A89233" t="s">
        <v>34146</v>
      </c>
    </row>
    <row r="89235" spans="1:1" x14ac:dyDescent="0.25">
      <c r="A89235" t="s">
        <v>34147</v>
      </c>
    </row>
    <row r="89237" spans="1:1" x14ac:dyDescent="0.25">
      <c r="A89237" t="s">
        <v>34148</v>
      </c>
    </row>
    <row r="89239" spans="1:1" x14ac:dyDescent="0.25">
      <c r="A89239" t="s">
        <v>34149</v>
      </c>
    </row>
    <row r="89241" spans="1:1" x14ac:dyDescent="0.25">
      <c r="A89241" t="s">
        <v>34150</v>
      </c>
    </row>
    <row r="89243" spans="1:1" x14ac:dyDescent="0.25">
      <c r="A89243" t="s">
        <v>34151</v>
      </c>
    </row>
    <row r="89245" spans="1:1" x14ac:dyDescent="0.25">
      <c r="A89245" t="s">
        <v>34151</v>
      </c>
    </row>
    <row r="89247" spans="1:1" x14ac:dyDescent="0.25">
      <c r="A89247" t="s">
        <v>34152</v>
      </c>
    </row>
    <row r="89249" spans="1:1" x14ac:dyDescent="0.25">
      <c r="A89249" t="s">
        <v>34153</v>
      </c>
    </row>
    <row r="89251" spans="1:1" x14ac:dyDescent="0.25">
      <c r="A89251" t="s">
        <v>34154</v>
      </c>
    </row>
    <row r="89253" spans="1:1" x14ac:dyDescent="0.25">
      <c r="A89253" t="s">
        <v>34155</v>
      </c>
    </row>
    <row r="89255" spans="1:1" x14ac:dyDescent="0.25">
      <c r="A89255" t="s">
        <v>34156</v>
      </c>
    </row>
    <row r="89257" spans="1:1" x14ac:dyDescent="0.25">
      <c r="A89257" t="s">
        <v>34157</v>
      </c>
    </row>
    <row r="89259" spans="1:1" x14ac:dyDescent="0.25">
      <c r="A89259" t="s">
        <v>34158</v>
      </c>
    </row>
    <row r="89261" spans="1:1" x14ac:dyDescent="0.25">
      <c r="A89261" t="s">
        <v>34159</v>
      </c>
    </row>
    <row r="89263" spans="1:1" x14ac:dyDescent="0.25">
      <c r="A89263" t="s">
        <v>34160</v>
      </c>
    </row>
    <row r="89265" spans="1:1" x14ac:dyDescent="0.25">
      <c r="A89265" t="s">
        <v>34161</v>
      </c>
    </row>
    <row r="89267" spans="1:1" x14ac:dyDescent="0.25">
      <c r="A89267" t="s">
        <v>34162</v>
      </c>
    </row>
    <row r="89269" spans="1:1" x14ac:dyDescent="0.25">
      <c r="A89269" t="s">
        <v>34163</v>
      </c>
    </row>
    <row r="89271" spans="1:1" x14ac:dyDescent="0.25">
      <c r="A89271" t="s">
        <v>34164</v>
      </c>
    </row>
    <row r="89273" spans="1:1" x14ac:dyDescent="0.25">
      <c r="A89273" t="s">
        <v>34165</v>
      </c>
    </row>
    <row r="89275" spans="1:1" x14ac:dyDescent="0.25">
      <c r="A89275" t="s">
        <v>34166</v>
      </c>
    </row>
    <row r="89277" spans="1:1" x14ac:dyDescent="0.25">
      <c r="A89277" t="s">
        <v>34167</v>
      </c>
    </row>
    <row r="89279" spans="1:1" x14ac:dyDescent="0.25">
      <c r="A89279" t="s">
        <v>34168</v>
      </c>
    </row>
    <row r="89281" spans="1:1" x14ac:dyDescent="0.25">
      <c r="A89281" t="s">
        <v>34169</v>
      </c>
    </row>
    <row r="89283" spans="1:1" x14ac:dyDescent="0.25">
      <c r="A89283" t="s">
        <v>34170</v>
      </c>
    </row>
    <row r="89285" spans="1:1" x14ac:dyDescent="0.25">
      <c r="A89285" t="s">
        <v>34171</v>
      </c>
    </row>
    <row r="89287" spans="1:1" x14ac:dyDescent="0.25">
      <c r="A89287" t="s">
        <v>34172</v>
      </c>
    </row>
    <row r="89289" spans="1:1" x14ac:dyDescent="0.25">
      <c r="A89289" t="s">
        <v>34173</v>
      </c>
    </row>
    <row r="89291" spans="1:1" x14ac:dyDescent="0.25">
      <c r="A89291" t="s">
        <v>34174</v>
      </c>
    </row>
    <row r="89293" spans="1:1" x14ac:dyDescent="0.25">
      <c r="A89293" t="s">
        <v>34175</v>
      </c>
    </row>
    <row r="89295" spans="1:1" x14ac:dyDescent="0.25">
      <c r="A89295" t="s">
        <v>34176</v>
      </c>
    </row>
    <row r="89297" spans="1:1" x14ac:dyDescent="0.25">
      <c r="A89297" t="s">
        <v>34177</v>
      </c>
    </row>
    <row r="89299" spans="1:1" x14ac:dyDescent="0.25">
      <c r="A89299" t="s">
        <v>34178</v>
      </c>
    </row>
    <row r="89301" spans="1:1" x14ac:dyDescent="0.25">
      <c r="A89301" t="s">
        <v>34179</v>
      </c>
    </row>
    <row r="89303" spans="1:1" x14ac:dyDescent="0.25">
      <c r="A89303" t="s">
        <v>34180</v>
      </c>
    </row>
    <row r="89305" spans="1:1" x14ac:dyDescent="0.25">
      <c r="A89305" t="s">
        <v>34181</v>
      </c>
    </row>
    <row r="89307" spans="1:1" x14ac:dyDescent="0.25">
      <c r="A89307" t="s">
        <v>34182</v>
      </c>
    </row>
    <row r="89309" spans="1:1" x14ac:dyDescent="0.25">
      <c r="A89309" t="s">
        <v>34183</v>
      </c>
    </row>
    <row r="89311" spans="1:1" x14ac:dyDescent="0.25">
      <c r="A89311" t="s">
        <v>34184</v>
      </c>
    </row>
    <row r="89313" spans="1:1" x14ac:dyDescent="0.25">
      <c r="A89313" t="s">
        <v>34185</v>
      </c>
    </row>
    <row r="89315" spans="1:1" x14ac:dyDescent="0.25">
      <c r="A89315" t="s">
        <v>34186</v>
      </c>
    </row>
    <row r="89317" spans="1:1" x14ac:dyDescent="0.25">
      <c r="A89317" t="s">
        <v>34187</v>
      </c>
    </row>
    <row r="89319" spans="1:1" x14ac:dyDescent="0.25">
      <c r="A89319" t="s">
        <v>34188</v>
      </c>
    </row>
    <row r="89321" spans="1:1" x14ac:dyDescent="0.25">
      <c r="A89321" t="s">
        <v>34188</v>
      </c>
    </row>
    <row r="89323" spans="1:1" x14ac:dyDescent="0.25">
      <c r="A89323" t="s">
        <v>34189</v>
      </c>
    </row>
    <row r="89325" spans="1:1" x14ac:dyDescent="0.25">
      <c r="A89325" t="s">
        <v>34190</v>
      </c>
    </row>
    <row r="89327" spans="1:1" x14ac:dyDescent="0.25">
      <c r="A89327" t="s">
        <v>34191</v>
      </c>
    </row>
    <row r="89329" spans="1:1" x14ac:dyDescent="0.25">
      <c r="A89329" t="s">
        <v>34192</v>
      </c>
    </row>
    <row r="89331" spans="1:1" x14ac:dyDescent="0.25">
      <c r="A89331" t="s">
        <v>34193</v>
      </c>
    </row>
    <row r="89333" spans="1:1" x14ac:dyDescent="0.25">
      <c r="A89333" t="s">
        <v>34194</v>
      </c>
    </row>
    <row r="89335" spans="1:1" x14ac:dyDescent="0.25">
      <c r="A89335" t="s">
        <v>34194</v>
      </c>
    </row>
    <row r="89337" spans="1:1" x14ac:dyDescent="0.25">
      <c r="A89337" t="s">
        <v>34194</v>
      </c>
    </row>
    <row r="89339" spans="1:1" x14ac:dyDescent="0.25">
      <c r="A89339" t="s">
        <v>34194</v>
      </c>
    </row>
    <row r="89341" spans="1:1" x14ac:dyDescent="0.25">
      <c r="A89341" t="s">
        <v>34194</v>
      </c>
    </row>
    <row r="89343" spans="1:1" x14ac:dyDescent="0.25">
      <c r="A89343" t="s">
        <v>34195</v>
      </c>
    </row>
    <row r="89345" spans="1:1" x14ac:dyDescent="0.25">
      <c r="A89345" t="s">
        <v>34196</v>
      </c>
    </row>
    <row r="89347" spans="1:1" x14ac:dyDescent="0.25">
      <c r="A89347" t="s">
        <v>34197</v>
      </c>
    </row>
    <row r="89349" spans="1:1" x14ac:dyDescent="0.25">
      <c r="A89349" t="s">
        <v>34198</v>
      </c>
    </row>
    <row r="89351" spans="1:1" x14ac:dyDescent="0.25">
      <c r="A89351" t="s">
        <v>34199</v>
      </c>
    </row>
    <row r="89353" spans="1:1" x14ac:dyDescent="0.25">
      <c r="A89353" t="s">
        <v>34200</v>
      </c>
    </row>
    <row r="89355" spans="1:1" x14ac:dyDescent="0.25">
      <c r="A89355" t="s">
        <v>34201</v>
      </c>
    </row>
    <row r="89357" spans="1:1" x14ac:dyDescent="0.25">
      <c r="A89357" t="s">
        <v>34202</v>
      </c>
    </row>
    <row r="89359" spans="1:1" x14ac:dyDescent="0.25">
      <c r="A89359" t="s">
        <v>34203</v>
      </c>
    </row>
    <row r="89361" spans="1:1" x14ac:dyDescent="0.25">
      <c r="A89361" t="s">
        <v>34204</v>
      </c>
    </row>
    <row r="89363" spans="1:1" x14ac:dyDescent="0.25">
      <c r="A89363" t="s">
        <v>34205</v>
      </c>
    </row>
    <row r="89365" spans="1:1" x14ac:dyDescent="0.25">
      <c r="A89365" t="s">
        <v>34206</v>
      </c>
    </row>
    <row r="89367" spans="1:1" x14ac:dyDescent="0.25">
      <c r="A89367" t="s">
        <v>34207</v>
      </c>
    </row>
    <row r="89369" spans="1:1" x14ac:dyDescent="0.25">
      <c r="A89369" t="s">
        <v>34208</v>
      </c>
    </row>
    <row r="89371" spans="1:1" x14ac:dyDescent="0.25">
      <c r="A89371" t="s">
        <v>34209</v>
      </c>
    </row>
    <row r="89373" spans="1:1" x14ac:dyDescent="0.25">
      <c r="A89373" t="s">
        <v>34210</v>
      </c>
    </row>
    <row r="89375" spans="1:1" x14ac:dyDescent="0.25">
      <c r="A89375" t="s">
        <v>34211</v>
      </c>
    </row>
    <row r="89377" spans="1:1" x14ac:dyDescent="0.25">
      <c r="A89377" t="s">
        <v>34212</v>
      </c>
    </row>
    <row r="89379" spans="1:1" x14ac:dyDescent="0.25">
      <c r="A89379" t="s">
        <v>34213</v>
      </c>
    </row>
    <row r="89381" spans="1:1" x14ac:dyDescent="0.25">
      <c r="A89381" t="s">
        <v>34214</v>
      </c>
    </row>
    <row r="89383" spans="1:1" x14ac:dyDescent="0.25">
      <c r="A89383" t="s">
        <v>34215</v>
      </c>
    </row>
    <row r="89385" spans="1:1" x14ac:dyDescent="0.25">
      <c r="A89385" t="s">
        <v>34216</v>
      </c>
    </row>
    <row r="89387" spans="1:1" x14ac:dyDescent="0.25">
      <c r="A89387" t="s">
        <v>34217</v>
      </c>
    </row>
    <row r="89389" spans="1:1" x14ac:dyDescent="0.25">
      <c r="A89389" t="s">
        <v>34218</v>
      </c>
    </row>
    <row r="89391" spans="1:1" x14ac:dyDescent="0.25">
      <c r="A89391" t="s">
        <v>34219</v>
      </c>
    </row>
    <row r="89393" spans="1:1" x14ac:dyDescent="0.25">
      <c r="A89393" t="s">
        <v>34219</v>
      </c>
    </row>
    <row r="89395" spans="1:1" x14ac:dyDescent="0.25">
      <c r="A89395" t="s">
        <v>34220</v>
      </c>
    </row>
    <row r="89397" spans="1:1" x14ac:dyDescent="0.25">
      <c r="A89397" t="s">
        <v>34220</v>
      </c>
    </row>
    <row r="89399" spans="1:1" x14ac:dyDescent="0.25">
      <c r="A89399" t="s">
        <v>34221</v>
      </c>
    </row>
    <row r="89401" spans="1:1" x14ac:dyDescent="0.25">
      <c r="A89401" t="s">
        <v>34222</v>
      </c>
    </row>
    <row r="89403" spans="1:1" x14ac:dyDescent="0.25">
      <c r="A89403" t="s">
        <v>34223</v>
      </c>
    </row>
    <row r="89405" spans="1:1" x14ac:dyDescent="0.25">
      <c r="A89405" t="s">
        <v>34224</v>
      </c>
    </row>
    <row r="89407" spans="1:1" x14ac:dyDescent="0.25">
      <c r="A89407" t="s">
        <v>34225</v>
      </c>
    </row>
    <row r="89409" spans="1:1" x14ac:dyDescent="0.25">
      <c r="A89409" t="s">
        <v>34226</v>
      </c>
    </row>
    <row r="89411" spans="1:1" x14ac:dyDescent="0.25">
      <c r="A89411" t="s">
        <v>34227</v>
      </c>
    </row>
    <row r="89413" spans="1:1" x14ac:dyDescent="0.25">
      <c r="A89413" t="s">
        <v>34228</v>
      </c>
    </row>
    <row r="89415" spans="1:1" x14ac:dyDescent="0.25">
      <c r="A89415" t="s">
        <v>34229</v>
      </c>
    </row>
    <row r="89417" spans="1:1" x14ac:dyDescent="0.25">
      <c r="A89417" t="s">
        <v>34230</v>
      </c>
    </row>
    <row r="89419" spans="1:1" x14ac:dyDescent="0.25">
      <c r="A89419" t="s">
        <v>34231</v>
      </c>
    </row>
    <row r="89421" spans="1:1" x14ac:dyDescent="0.25">
      <c r="A89421" t="s">
        <v>34231</v>
      </c>
    </row>
    <row r="89423" spans="1:1" x14ac:dyDescent="0.25">
      <c r="A89423" t="s">
        <v>34232</v>
      </c>
    </row>
    <row r="89425" spans="1:1" x14ac:dyDescent="0.25">
      <c r="A89425" t="s">
        <v>34233</v>
      </c>
    </row>
    <row r="89427" spans="1:1" x14ac:dyDescent="0.25">
      <c r="A89427" t="s">
        <v>34234</v>
      </c>
    </row>
    <row r="89429" spans="1:1" x14ac:dyDescent="0.25">
      <c r="A89429" t="s">
        <v>34235</v>
      </c>
    </row>
    <row r="89431" spans="1:1" x14ac:dyDescent="0.25">
      <c r="A89431" t="s">
        <v>34236</v>
      </c>
    </row>
    <row r="89433" spans="1:1" x14ac:dyDescent="0.25">
      <c r="A89433" t="s">
        <v>34237</v>
      </c>
    </row>
    <row r="89435" spans="1:1" x14ac:dyDescent="0.25">
      <c r="A89435" t="s">
        <v>34238</v>
      </c>
    </row>
    <row r="89437" spans="1:1" x14ac:dyDescent="0.25">
      <c r="A89437" t="s">
        <v>34239</v>
      </c>
    </row>
    <row r="89439" spans="1:1" x14ac:dyDescent="0.25">
      <c r="A89439" t="s">
        <v>34240</v>
      </c>
    </row>
    <row r="89441" spans="1:1" x14ac:dyDescent="0.25">
      <c r="A89441" t="s">
        <v>34241</v>
      </c>
    </row>
    <row r="89443" spans="1:1" x14ac:dyDescent="0.25">
      <c r="A89443" t="s">
        <v>34242</v>
      </c>
    </row>
    <row r="89445" spans="1:1" x14ac:dyDescent="0.25">
      <c r="A89445" t="s">
        <v>34243</v>
      </c>
    </row>
    <row r="89447" spans="1:1" x14ac:dyDescent="0.25">
      <c r="A89447" t="s">
        <v>34244</v>
      </c>
    </row>
    <row r="89449" spans="1:1" x14ac:dyDescent="0.25">
      <c r="A89449" t="s">
        <v>34245</v>
      </c>
    </row>
    <row r="89451" spans="1:1" x14ac:dyDescent="0.25">
      <c r="A89451" t="s">
        <v>34246</v>
      </c>
    </row>
    <row r="89453" spans="1:1" x14ac:dyDescent="0.25">
      <c r="A89453" t="s">
        <v>34247</v>
      </c>
    </row>
    <row r="89455" spans="1:1" x14ac:dyDescent="0.25">
      <c r="A89455" t="s">
        <v>34248</v>
      </c>
    </row>
    <row r="89457" spans="1:1" x14ac:dyDescent="0.25">
      <c r="A89457" t="s">
        <v>34249</v>
      </c>
    </row>
    <row r="89459" spans="1:1" x14ac:dyDescent="0.25">
      <c r="A89459" t="s">
        <v>34250</v>
      </c>
    </row>
    <row r="89461" spans="1:1" x14ac:dyDescent="0.25">
      <c r="A89461" t="s">
        <v>34251</v>
      </c>
    </row>
    <row r="89463" spans="1:1" x14ac:dyDescent="0.25">
      <c r="A89463" t="s">
        <v>34252</v>
      </c>
    </row>
    <row r="89465" spans="1:1" x14ac:dyDescent="0.25">
      <c r="A89465" t="s">
        <v>34253</v>
      </c>
    </row>
    <row r="89467" spans="1:1" x14ac:dyDescent="0.25">
      <c r="A89467" t="s">
        <v>34254</v>
      </c>
    </row>
    <row r="89469" spans="1:1" x14ac:dyDescent="0.25">
      <c r="A89469" t="s">
        <v>34255</v>
      </c>
    </row>
    <row r="89471" spans="1:1" x14ac:dyDescent="0.25">
      <c r="A89471" t="s">
        <v>34256</v>
      </c>
    </row>
    <row r="89473" spans="1:1" x14ac:dyDescent="0.25">
      <c r="A89473" t="s">
        <v>34256</v>
      </c>
    </row>
    <row r="89475" spans="1:1" x14ac:dyDescent="0.25">
      <c r="A89475" t="s">
        <v>34257</v>
      </c>
    </row>
    <row r="89477" spans="1:1" x14ac:dyDescent="0.25">
      <c r="A89477" t="s">
        <v>34258</v>
      </c>
    </row>
    <row r="89479" spans="1:1" x14ac:dyDescent="0.25">
      <c r="A89479" t="s">
        <v>34259</v>
      </c>
    </row>
    <row r="89481" spans="1:1" x14ac:dyDescent="0.25">
      <c r="A89481" t="s">
        <v>34260</v>
      </c>
    </row>
    <row r="89483" spans="1:1" x14ac:dyDescent="0.25">
      <c r="A89483" t="s">
        <v>34261</v>
      </c>
    </row>
    <row r="89485" spans="1:1" x14ac:dyDescent="0.25">
      <c r="A89485" t="s">
        <v>34262</v>
      </c>
    </row>
    <row r="89487" spans="1:1" x14ac:dyDescent="0.25">
      <c r="A89487" t="s">
        <v>34263</v>
      </c>
    </row>
    <row r="89489" spans="1:1" x14ac:dyDescent="0.25">
      <c r="A89489" t="s">
        <v>34264</v>
      </c>
    </row>
    <row r="89491" spans="1:1" x14ac:dyDescent="0.25">
      <c r="A89491" t="s">
        <v>34265</v>
      </c>
    </row>
    <row r="89493" spans="1:1" x14ac:dyDescent="0.25">
      <c r="A89493" t="s">
        <v>34265</v>
      </c>
    </row>
    <row r="89495" spans="1:1" x14ac:dyDescent="0.25">
      <c r="A89495" t="s">
        <v>34266</v>
      </c>
    </row>
    <row r="89497" spans="1:1" x14ac:dyDescent="0.25">
      <c r="A89497" t="s">
        <v>34267</v>
      </c>
    </row>
    <row r="89499" spans="1:1" x14ac:dyDescent="0.25">
      <c r="A89499" t="s">
        <v>34268</v>
      </c>
    </row>
    <row r="89501" spans="1:1" x14ac:dyDescent="0.25">
      <c r="A89501" t="s">
        <v>34269</v>
      </c>
    </row>
    <row r="89503" spans="1:1" x14ac:dyDescent="0.25">
      <c r="A89503" t="s">
        <v>34270</v>
      </c>
    </row>
    <row r="89505" spans="1:1" x14ac:dyDescent="0.25">
      <c r="A89505" t="s">
        <v>34271</v>
      </c>
    </row>
    <row r="89507" spans="1:1" x14ac:dyDescent="0.25">
      <c r="A89507" t="s">
        <v>34272</v>
      </c>
    </row>
    <row r="89509" spans="1:1" x14ac:dyDescent="0.25">
      <c r="A89509" t="s">
        <v>34273</v>
      </c>
    </row>
    <row r="89511" spans="1:1" x14ac:dyDescent="0.25">
      <c r="A89511" t="s">
        <v>34274</v>
      </c>
    </row>
    <row r="89513" spans="1:1" x14ac:dyDescent="0.25">
      <c r="A89513" t="s">
        <v>34275</v>
      </c>
    </row>
    <row r="89515" spans="1:1" x14ac:dyDescent="0.25">
      <c r="A89515" t="s">
        <v>34276</v>
      </c>
    </row>
    <row r="89517" spans="1:1" x14ac:dyDescent="0.25">
      <c r="A89517" t="s">
        <v>34277</v>
      </c>
    </row>
    <row r="89519" spans="1:1" x14ac:dyDescent="0.25">
      <c r="A89519" t="s">
        <v>34278</v>
      </c>
    </row>
    <row r="89521" spans="1:1" x14ac:dyDescent="0.25">
      <c r="A89521" t="s">
        <v>34279</v>
      </c>
    </row>
    <row r="89523" spans="1:1" x14ac:dyDescent="0.25">
      <c r="A89523" t="s">
        <v>34280</v>
      </c>
    </row>
    <row r="89525" spans="1:1" x14ac:dyDescent="0.25">
      <c r="A89525" t="s">
        <v>34281</v>
      </c>
    </row>
    <row r="89527" spans="1:1" x14ac:dyDescent="0.25">
      <c r="A89527" t="s">
        <v>34282</v>
      </c>
    </row>
    <row r="89529" spans="1:1" x14ac:dyDescent="0.25">
      <c r="A89529" t="s">
        <v>34283</v>
      </c>
    </row>
    <row r="89531" spans="1:1" x14ac:dyDescent="0.25">
      <c r="A89531" t="s">
        <v>34284</v>
      </c>
    </row>
    <row r="89533" spans="1:1" x14ac:dyDescent="0.25">
      <c r="A89533" t="s">
        <v>34285</v>
      </c>
    </row>
    <row r="89535" spans="1:1" x14ac:dyDescent="0.25">
      <c r="A89535" t="s">
        <v>34286</v>
      </c>
    </row>
    <row r="89537" spans="1:1" x14ac:dyDescent="0.25">
      <c r="A89537" t="s">
        <v>34287</v>
      </c>
    </row>
    <row r="89539" spans="1:1" x14ac:dyDescent="0.25">
      <c r="A89539" t="s">
        <v>34288</v>
      </c>
    </row>
    <row r="89541" spans="1:1" x14ac:dyDescent="0.25">
      <c r="A89541" t="s">
        <v>34289</v>
      </c>
    </row>
    <row r="89543" spans="1:1" x14ac:dyDescent="0.25">
      <c r="A89543" t="s">
        <v>34290</v>
      </c>
    </row>
    <row r="89545" spans="1:1" x14ac:dyDescent="0.25">
      <c r="A89545" t="s">
        <v>34291</v>
      </c>
    </row>
    <row r="89547" spans="1:1" x14ac:dyDescent="0.25">
      <c r="A89547" t="s">
        <v>34292</v>
      </c>
    </row>
    <row r="89549" spans="1:1" x14ac:dyDescent="0.25">
      <c r="A89549" t="s">
        <v>34293</v>
      </c>
    </row>
    <row r="89551" spans="1:1" x14ac:dyDescent="0.25">
      <c r="A89551" t="s">
        <v>34294</v>
      </c>
    </row>
    <row r="89553" spans="1:1" x14ac:dyDescent="0.25">
      <c r="A89553" t="s">
        <v>34295</v>
      </c>
    </row>
    <row r="89555" spans="1:1" x14ac:dyDescent="0.25">
      <c r="A89555" t="s">
        <v>34296</v>
      </c>
    </row>
    <row r="89557" spans="1:1" x14ac:dyDescent="0.25">
      <c r="A89557" t="s">
        <v>34297</v>
      </c>
    </row>
    <row r="89559" spans="1:1" x14ac:dyDescent="0.25">
      <c r="A89559" t="s">
        <v>34298</v>
      </c>
    </row>
    <row r="89561" spans="1:1" x14ac:dyDescent="0.25">
      <c r="A89561" t="s">
        <v>34299</v>
      </c>
    </row>
    <row r="89563" spans="1:1" x14ac:dyDescent="0.25">
      <c r="A89563" t="s">
        <v>34300</v>
      </c>
    </row>
    <row r="89565" spans="1:1" x14ac:dyDescent="0.25">
      <c r="A89565" t="s">
        <v>34301</v>
      </c>
    </row>
    <row r="89567" spans="1:1" x14ac:dyDescent="0.25">
      <c r="A89567" t="s">
        <v>34301</v>
      </c>
    </row>
    <row r="89569" spans="1:1" x14ac:dyDescent="0.25">
      <c r="A89569" t="s">
        <v>34301</v>
      </c>
    </row>
    <row r="89571" spans="1:1" x14ac:dyDescent="0.25">
      <c r="A89571" t="s">
        <v>34302</v>
      </c>
    </row>
    <row r="89573" spans="1:1" x14ac:dyDescent="0.25">
      <c r="A89573" t="s">
        <v>34303</v>
      </c>
    </row>
    <row r="89575" spans="1:1" x14ac:dyDescent="0.25">
      <c r="A89575" t="s">
        <v>34304</v>
      </c>
    </row>
    <row r="89577" spans="1:1" x14ac:dyDescent="0.25">
      <c r="A89577" t="s">
        <v>34305</v>
      </c>
    </row>
    <row r="89579" spans="1:1" x14ac:dyDescent="0.25">
      <c r="A89579" t="s">
        <v>34306</v>
      </c>
    </row>
    <row r="89581" spans="1:1" x14ac:dyDescent="0.25">
      <c r="A89581" t="s">
        <v>34307</v>
      </c>
    </row>
    <row r="89583" spans="1:1" x14ac:dyDescent="0.25">
      <c r="A89583" t="s">
        <v>34308</v>
      </c>
    </row>
    <row r="89585" spans="1:1" x14ac:dyDescent="0.25">
      <c r="A89585" t="s">
        <v>34309</v>
      </c>
    </row>
    <row r="89587" spans="1:1" x14ac:dyDescent="0.25">
      <c r="A89587" t="s">
        <v>34310</v>
      </c>
    </row>
    <row r="89589" spans="1:1" x14ac:dyDescent="0.25">
      <c r="A89589" t="s">
        <v>34311</v>
      </c>
    </row>
    <row r="89591" spans="1:1" x14ac:dyDescent="0.25">
      <c r="A89591" t="s">
        <v>34312</v>
      </c>
    </row>
    <row r="89593" spans="1:1" x14ac:dyDescent="0.25">
      <c r="A89593" t="s">
        <v>34313</v>
      </c>
    </row>
    <row r="89595" spans="1:1" x14ac:dyDescent="0.25">
      <c r="A89595" t="s">
        <v>34314</v>
      </c>
    </row>
    <row r="89597" spans="1:1" x14ac:dyDescent="0.25">
      <c r="A89597" t="s">
        <v>34315</v>
      </c>
    </row>
    <row r="89599" spans="1:1" x14ac:dyDescent="0.25">
      <c r="A89599" t="s">
        <v>34316</v>
      </c>
    </row>
    <row r="89601" spans="1:1" x14ac:dyDescent="0.25">
      <c r="A89601" t="s">
        <v>34317</v>
      </c>
    </row>
    <row r="89603" spans="1:1" x14ac:dyDescent="0.25">
      <c r="A89603" t="s">
        <v>34318</v>
      </c>
    </row>
    <row r="89605" spans="1:1" x14ac:dyDescent="0.25">
      <c r="A89605" t="s">
        <v>34318</v>
      </c>
    </row>
    <row r="89607" spans="1:1" x14ac:dyDescent="0.25">
      <c r="A89607" t="s">
        <v>34319</v>
      </c>
    </row>
    <row r="89609" spans="1:1" x14ac:dyDescent="0.25">
      <c r="A89609" t="s">
        <v>34320</v>
      </c>
    </row>
    <row r="89611" spans="1:1" x14ac:dyDescent="0.25">
      <c r="A89611" t="s">
        <v>34321</v>
      </c>
    </row>
    <row r="89613" spans="1:1" x14ac:dyDescent="0.25">
      <c r="A89613" t="s">
        <v>34322</v>
      </c>
    </row>
    <row r="89615" spans="1:1" x14ac:dyDescent="0.25">
      <c r="A89615" t="s">
        <v>34323</v>
      </c>
    </row>
    <row r="89617" spans="1:1" x14ac:dyDescent="0.25">
      <c r="A89617" t="s">
        <v>34324</v>
      </c>
    </row>
    <row r="89619" spans="1:1" x14ac:dyDescent="0.25">
      <c r="A89619" t="s">
        <v>27329</v>
      </c>
    </row>
    <row r="89621" spans="1:1" x14ac:dyDescent="0.25">
      <c r="A89621" t="s">
        <v>34325</v>
      </c>
    </row>
    <row r="89623" spans="1:1" x14ac:dyDescent="0.25">
      <c r="A89623" t="s">
        <v>34326</v>
      </c>
    </row>
    <row r="89625" spans="1:1" x14ac:dyDescent="0.25">
      <c r="A89625" t="s">
        <v>34327</v>
      </c>
    </row>
    <row r="89627" spans="1:1" x14ac:dyDescent="0.25">
      <c r="A89627" t="s">
        <v>34327</v>
      </c>
    </row>
    <row r="89629" spans="1:1" x14ac:dyDescent="0.25">
      <c r="A89629" t="s">
        <v>34328</v>
      </c>
    </row>
    <row r="89631" spans="1:1" x14ac:dyDescent="0.25">
      <c r="A89631" t="s">
        <v>34329</v>
      </c>
    </row>
    <row r="89633" spans="1:1" x14ac:dyDescent="0.25">
      <c r="A89633" t="s">
        <v>34330</v>
      </c>
    </row>
    <row r="89635" spans="1:1" x14ac:dyDescent="0.25">
      <c r="A89635" t="s">
        <v>34331</v>
      </c>
    </row>
    <row r="89637" spans="1:1" x14ac:dyDescent="0.25">
      <c r="A89637" t="s">
        <v>34332</v>
      </c>
    </row>
    <row r="89639" spans="1:1" x14ac:dyDescent="0.25">
      <c r="A89639" t="s">
        <v>34333</v>
      </c>
    </row>
    <row r="89641" spans="1:1" x14ac:dyDescent="0.25">
      <c r="A89641" t="s">
        <v>34334</v>
      </c>
    </row>
    <row r="89643" spans="1:1" x14ac:dyDescent="0.25">
      <c r="A89643" t="s">
        <v>34335</v>
      </c>
    </row>
    <row r="89645" spans="1:1" x14ac:dyDescent="0.25">
      <c r="A89645" t="s">
        <v>34336</v>
      </c>
    </row>
    <row r="89647" spans="1:1" x14ac:dyDescent="0.25">
      <c r="A89647" t="s">
        <v>34337</v>
      </c>
    </row>
    <row r="89649" spans="1:1" x14ac:dyDescent="0.25">
      <c r="A89649" t="s">
        <v>34338</v>
      </c>
    </row>
    <row r="89651" spans="1:1" x14ac:dyDescent="0.25">
      <c r="A89651" t="s">
        <v>34339</v>
      </c>
    </row>
    <row r="89653" spans="1:1" x14ac:dyDescent="0.25">
      <c r="A89653" t="s">
        <v>34340</v>
      </c>
    </row>
    <row r="89655" spans="1:1" x14ac:dyDescent="0.25">
      <c r="A89655" t="s">
        <v>34341</v>
      </c>
    </row>
    <row r="89657" spans="1:1" x14ac:dyDescent="0.25">
      <c r="A89657" t="s">
        <v>34341</v>
      </c>
    </row>
    <row r="89659" spans="1:1" x14ac:dyDescent="0.25">
      <c r="A89659" t="s">
        <v>34342</v>
      </c>
    </row>
    <row r="89661" spans="1:1" x14ac:dyDescent="0.25">
      <c r="A89661" t="s">
        <v>34343</v>
      </c>
    </row>
    <row r="89663" spans="1:1" x14ac:dyDescent="0.25">
      <c r="A89663" t="s">
        <v>34344</v>
      </c>
    </row>
    <row r="89665" spans="1:1" x14ac:dyDescent="0.25">
      <c r="A89665" t="s">
        <v>34345</v>
      </c>
    </row>
    <row r="89667" spans="1:1" x14ac:dyDescent="0.25">
      <c r="A89667" t="s">
        <v>34346</v>
      </c>
    </row>
    <row r="89669" spans="1:1" x14ac:dyDescent="0.25">
      <c r="A89669" t="s">
        <v>34347</v>
      </c>
    </row>
    <row r="89671" spans="1:1" x14ac:dyDescent="0.25">
      <c r="A89671" t="s">
        <v>34348</v>
      </c>
    </row>
    <row r="89673" spans="1:1" x14ac:dyDescent="0.25">
      <c r="A89673" t="s">
        <v>34349</v>
      </c>
    </row>
    <row r="89675" spans="1:1" x14ac:dyDescent="0.25">
      <c r="A89675" t="s">
        <v>34350</v>
      </c>
    </row>
    <row r="89677" spans="1:1" x14ac:dyDescent="0.25">
      <c r="A89677" t="s">
        <v>34351</v>
      </c>
    </row>
    <row r="89679" spans="1:1" x14ac:dyDescent="0.25">
      <c r="A89679" t="s">
        <v>34352</v>
      </c>
    </row>
    <row r="89681" spans="1:1" x14ac:dyDescent="0.25">
      <c r="A89681" t="s">
        <v>34353</v>
      </c>
    </row>
    <row r="89683" spans="1:1" x14ac:dyDescent="0.25">
      <c r="A89683" t="s">
        <v>34354</v>
      </c>
    </row>
    <row r="89685" spans="1:1" x14ac:dyDescent="0.25">
      <c r="A89685" t="s">
        <v>34355</v>
      </c>
    </row>
    <row r="89687" spans="1:1" x14ac:dyDescent="0.25">
      <c r="A89687" t="s">
        <v>34356</v>
      </c>
    </row>
    <row r="89689" spans="1:1" x14ac:dyDescent="0.25">
      <c r="A89689" t="s">
        <v>34357</v>
      </c>
    </row>
    <row r="89691" spans="1:1" x14ac:dyDescent="0.25">
      <c r="A89691" t="s">
        <v>34357</v>
      </c>
    </row>
    <row r="89693" spans="1:1" x14ac:dyDescent="0.25">
      <c r="A89693" t="s">
        <v>34358</v>
      </c>
    </row>
    <row r="89695" spans="1:1" x14ac:dyDescent="0.25">
      <c r="A89695" t="s">
        <v>34359</v>
      </c>
    </row>
    <row r="89697" spans="1:1" x14ac:dyDescent="0.25">
      <c r="A89697" t="s">
        <v>34359</v>
      </c>
    </row>
    <row r="89699" spans="1:1" x14ac:dyDescent="0.25">
      <c r="A89699" t="s">
        <v>34359</v>
      </c>
    </row>
    <row r="89701" spans="1:1" x14ac:dyDescent="0.25">
      <c r="A89701" t="s">
        <v>34359</v>
      </c>
    </row>
    <row r="89703" spans="1:1" x14ac:dyDescent="0.25">
      <c r="A89703" t="s">
        <v>34360</v>
      </c>
    </row>
    <row r="89705" spans="1:1" x14ac:dyDescent="0.25">
      <c r="A89705" t="s">
        <v>34361</v>
      </c>
    </row>
    <row r="89707" spans="1:1" x14ac:dyDescent="0.25">
      <c r="A89707" t="s">
        <v>34362</v>
      </c>
    </row>
    <row r="89709" spans="1:1" x14ac:dyDescent="0.25">
      <c r="A89709" t="s">
        <v>34363</v>
      </c>
    </row>
    <row r="89711" spans="1:1" x14ac:dyDescent="0.25">
      <c r="A89711" t="s">
        <v>34364</v>
      </c>
    </row>
    <row r="89713" spans="1:1" x14ac:dyDescent="0.25">
      <c r="A89713" t="s">
        <v>34365</v>
      </c>
    </row>
    <row r="89715" spans="1:1" x14ac:dyDescent="0.25">
      <c r="A89715" t="s">
        <v>34366</v>
      </c>
    </row>
    <row r="89717" spans="1:1" x14ac:dyDescent="0.25">
      <c r="A89717" t="s">
        <v>34367</v>
      </c>
    </row>
    <row r="89719" spans="1:1" x14ac:dyDescent="0.25">
      <c r="A89719" t="s">
        <v>34368</v>
      </c>
    </row>
    <row r="89721" spans="1:1" x14ac:dyDescent="0.25">
      <c r="A89721" t="s">
        <v>34368</v>
      </c>
    </row>
    <row r="89723" spans="1:1" x14ac:dyDescent="0.25">
      <c r="A89723" t="s">
        <v>34368</v>
      </c>
    </row>
    <row r="89725" spans="1:1" x14ac:dyDescent="0.25">
      <c r="A89725" t="s">
        <v>34368</v>
      </c>
    </row>
    <row r="89727" spans="1:1" x14ac:dyDescent="0.25">
      <c r="A89727" t="s">
        <v>34369</v>
      </c>
    </row>
    <row r="89729" spans="1:1" x14ac:dyDescent="0.25">
      <c r="A89729" t="s">
        <v>34370</v>
      </c>
    </row>
    <row r="89731" spans="1:1" x14ac:dyDescent="0.25">
      <c r="A89731" t="s">
        <v>34371</v>
      </c>
    </row>
    <row r="89733" spans="1:1" x14ac:dyDescent="0.25">
      <c r="A89733" t="s">
        <v>34372</v>
      </c>
    </row>
    <row r="89735" spans="1:1" x14ac:dyDescent="0.25">
      <c r="A89735" t="s">
        <v>34373</v>
      </c>
    </row>
    <row r="89737" spans="1:1" x14ac:dyDescent="0.25">
      <c r="A89737" t="s">
        <v>34374</v>
      </c>
    </row>
    <row r="89739" spans="1:1" x14ac:dyDescent="0.25">
      <c r="A89739" t="s">
        <v>34375</v>
      </c>
    </row>
    <row r="89741" spans="1:1" x14ac:dyDescent="0.25">
      <c r="A89741" t="s">
        <v>34376</v>
      </c>
    </row>
    <row r="89743" spans="1:1" x14ac:dyDescent="0.25">
      <c r="A89743" t="s">
        <v>34377</v>
      </c>
    </row>
    <row r="89745" spans="1:1" x14ac:dyDescent="0.25">
      <c r="A89745" t="s">
        <v>34378</v>
      </c>
    </row>
    <row r="89747" spans="1:1" x14ac:dyDescent="0.25">
      <c r="A89747" t="s">
        <v>34379</v>
      </c>
    </row>
    <row r="89749" spans="1:1" x14ac:dyDescent="0.25">
      <c r="A89749" t="s">
        <v>34380</v>
      </c>
    </row>
    <row r="89751" spans="1:1" x14ac:dyDescent="0.25">
      <c r="A89751" t="s">
        <v>34381</v>
      </c>
    </row>
    <row r="89753" spans="1:1" x14ac:dyDescent="0.25">
      <c r="A89753" t="s">
        <v>34381</v>
      </c>
    </row>
    <row r="89755" spans="1:1" x14ac:dyDescent="0.25">
      <c r="A89755" t="s">
        <v>34381</v>
      </c>
    </row>
    <row r="89757" spans="1:1" x14ac:dyDescent="0.25">
      <c r="A89757" t="s">
        <v>34382</v>
      </c>
    </row>
    <row r="89759" spans="1:1" x14ac:dyDescent="0.25">
      <c r="A89759" t="s">
        <v>34383</v>
      </c>
    </row>
    <row r="89761" spans="1:1" x14ac:dyDescent="0.25">
      <c r="A89761" t="s">
        <v>34383</v>
      </c>
    </row>
    <row r="89763" spans="1:1" x14ac:dyDescent="0.25">
      <c r="A89763" t="s">
        <v>34384</v>
      </c>
    </row>
    <row r="89765" spans="1:1" x14ac:dyDescent="0.25">
      <c r="A89765" t="s">
        <v>34385</v>
      </c>
    </row>
    <row r="89767" spans="1:1" x14ac:dyDescent="0.25">
      <c r="A89767" t="s">
        <v>34386</v>
      </c>
    </row>
    <row r="89769" spans="1:1" x14ac:dyDescent="0.25">
      <c r="A89769" t="s">
        <v>34387</v>
      </c>
    </row>
    <row r="89771" spans="1:1" x14ac:dyDescent="0.25">
      <c r="A89771" t="s">
        <v>34388</v>
      </c>
    </row>
    <row r="89773" spans="1:1" x14ac:dyDescent="0.25">
      <c r="A89773" t="s">
        <v>34389</v>
      </c>
    </row>
    <row r="89775" spans="1:1" x14ac:dyDescent="0.25">
      <c r="A89775" t="s">
        <v>34390</v>
      </c>
    </row>
    <row r="89777" spans="1:1" x14ac:dyDescent="0.25">
      <c r="A89777" t="s">
        <v>34390</v>
      </c>
    </row>
    <row r="89779" spans="1:1" x14ac:dyDescent="0.25">
      <c r="A89779" t="s">
        <v>34391</v>
      </c>
    </row>
    <row r="89781" spans="1:1" x14ac:dyDescent="0.25">
      <c r="A89781" t="s">
        <v>34392</v>
      </c>
    </row>
    <row r="89783" spans="1:1" x14ac:dyDescent="0.25">
      <c r="A89783" t="s">
        <v>34393</v>
      </c>
    </row>
    <row r="89785" spans="1:1" x14ac:dyDescent="0.25">
      <c r="A89785" t="s">
        <v>34394</v>
      </c>
    </row>
    <row r="89787" spans="1:1" x14ac:dyDescent="0.25">
      <c r="A89787" t="s">
        <v>34395</v>
      </c>
    </row>
    <row r="89789" spans="1:1" x14ac:dyDescent="0.25">
      <c r="A89789" t="s">
        <v>34396</v>
      </c>
    </row>
    <row r="89791" spans="1:1" x14ac:dyDescent="0.25">
      <c r="A89791" t="s">
        <v>34397</v>
      </c>
    </row>
    <row r="89793" spans="1:1" x14ac:dyDescent="0.25">
      <c r="A89793" t="s">
        <v>34398</v>
      </c>
    </row>
    <row r="89795" spans="1:1" x14ac:dyDescent="0.25">
      <c r="A89795" t="s">
        <v>34399</v>
      </c>
    </row>
    <row r="89797" spans="1:1" x14ac:dyDescent="0.25">
      <c r="A89797" t="s">
        <v>34400</v>
      </c>
    </row>
    <row r="89799" spans="1:1" x14ac:dyDescent="0.25">
      <c r="A89799" t="s">
        <v>34401</v>
      </c>
    </row>
    <row r="89801" spans="1:1" x14ac:dyDescent="0.25">
      <c r="A89801" t="s">
        <v>34401</v>
      </c>
    </row>
    <row r="89803" spans="1:1" x14ac:dyDescent="0.25">
      <c r="A89803" t="s">
        <v>34402</v>
      </c>
    </row>
    <row r="89805" spans="1:1" x14ac:dyDescent="0.25">
      <c r="A89805" t="s">
        <v>34403</v>
      </c>
    </row>
    <row r="89807" spans="1:1" x14ac:dyDescent="0.25">
      <c r="A89807" t="s">
        <v>34403</v>
      </c>
    </row>
    <row r="89809" spans="1:1" x14ac:dyDescent="0.25">
      <c r="A89809" t="s">
        <v>34404</v>
      </c>
    </row>
    <row r="89811" spans="1:1" x14ac:dyDescent="0.25">
      <c r="A89811" t="s">
        <v>34405</v>
      </c>
    </row>
    <row r="89813" spans="1:1" x14ac:dyDescent="0.25">
      <c r="A89813" t="s">
        <v>34406</v>
      </c>
    </row>
    <row r="89815" spans="1:1" x14ac:dyDescent="0.25">
      <c r="A89815" t="s">
        <v>34407</v>
      </c>
    </row>
    <row r="89817" spans="1:1" x14ac:dyDescent="0.25">
      <c r="A89817" t="s">
        <v>34408</v>
      </c>
    </row>
    <row r="89819" spans="1:1" x14ac:dyDescent="0.25">
      <c r="A89819" t="s">
        <v>34409</v>
      </c>
    </row>
    <row r="89821" spans="1:1" x14ac:dyDescent="0.25">
      <c r="A89821" t="s">
        <v>34410</v>
      </c>
    </row>
    <row r="89823" spans="1:1" x14ac:dyDescent="0.25">
      <c r="A89823" t="s">
        <v>34411</v>
      </c>
    </row>
    <row r="89825" spans="1:1" x14ac:dyDescent="0.25">
      <c r="A89825" t="s">
        <v>34412</v>
      </c>
    </row>
    <row r="89827" spans="1:1" x14ac:dyDescent="0.25">
      <c r="A89827" t="s">
        <v>34397</v>
      </c>
    </row>
    <row r="89829" spans="1:1" x14ac:dyDescent="0.25">
      <c r="A89829" t="s">
        <v>34413</v>
      </c>
    </row>
    <row r="89831" spans="1:1" x14ac:dyDescent="0.25">
      <c r="A89831" t="s">
        <v>34414</v>
      </c>
    </row>
    <row r="89833" spans="1:1" x14ac:dyDescent="0.25">
      <c r="A89833" t="s">
        <v>34402</v>
      </c>
    </row>
    <row r="89835" spans="1:1" x14ac:dyDescent="0.25">
      <c r="A89835" t="s">
        <v>34415</v>
      </c>
    </row>
    <row r="89837" spans="1:1" x14ac:dyDescent="0.25">
      <c r="A89837" t="s">
        <v>34414</v>
      </c>
    </row>
    <row r="89839" spans="1:1" x14ac:dyDescent="0.25">
      <c r="A89839" t="s">
        <v>34416</v>
      </c>
    </row>
    <row r="89841" spans="1:1" x14ac:dyDescent="0.25">
      <c r="A89841" t="s">
        <v>34417</v>
      </c>
    </row>
    <row r="89843" spans="1:1" x14ac:dyDescent="0.25">
      <c r="A89843" t="s">
        <v>34418</v>
      </c>
    </row>
    <row r="89845" spans="1:1" x14ac:dyDescent="0.25">
      <c r="A89845" t="s">
        <v>34419</v>
      </c>
    </row>
    <row r="89847" spans="1:1" x14ac:dyDescent="0.25">
      <c r="A89847" t="s">
        <v>34420</v>
      </c>
    </row>
    <row r="89849" spans="1:1" x14ac:dyDescent="0.25">
      <c r="A89849" t="s">
        <v>34421</v>
      </c>
    </row>
    <row r="89851" spans="1:1" x14ac:dyDescent="0.25">
      <c r="A89851" t="s">
        <v>34422</v>
      </c>
    </row>
    <row r="89853" spans="1:1" x14ac:dyDescent="0.25">
      <c r="A89853" t="s">
        <v>34423</v>
      </c>
    </row>
    <row r="89855" spans="1:1" x14ac:dyDescent="0.25">
      <c r="A89855" t="s">
        <v>34423</v>
      </c>
    </row>
    <row r="89857" spans="1:1" x14ac:dyDescent="0.25">
      <c r="A89857" t="s">
        <v>34424</v>
      </c>
    </row>
    <row r="89859" spans="1:1" x14ac:dyDescent="0.25">
      <c r="A89859" t="s">
        <v>34425</v>
      </c>
    </row>
    <row r="89861" spans="1:1" x14ac:dyDescent="0.25">
      <c r="A89861" t="s">
        <v>34426</v>
      </c>
    </row>
    <row r="89863" spans="1:1" x14ac:dyDescent="0.25">
      <c r="A89863" t="s">
        <v>34427</v>
      </c>
    </row>
    <row r="89865" spans="1:1" x14ac:dyDescent="0.25">
      <c r="A89865" t="s">
        <v>34428</v>
      </c>
    </row>
    <row r="89867" spans="1:1" x14ac:dyDescent="0.25">
      <c r="A89867" t="s">
        <v>34429</v>
      </c>
    </row>
    <row r="89869" spans="1:1" x14ac:dyDescent="0.25">
      <c r="A89869" t="s">
        <v>34430</v>
      </c>
    </row>
    <row r="89871" spans="1:1" x14ac:dyDescent="0.25">
      <c r="A89871" t="s">
        <v>34431</v>
      </c>
    </row>
    <row r="89873" spans="1:1" x14ac:dyDescent="0.25">
      <c r="A89873" t="s">
        <v>34432</v>
      </c>
    </row>
    <row r="89875" spans="1:1" x14ac:dyDescent="0.25">
      <c r="A89875" t="s">
        <v>34433</v>
      </c>
    </row>
    <row r="89877" spans="1:1" x14ac:dyDescent="0.25">
      <c r="A89877" t="s">
        <v>34434</v>
      </c>
    </row>
    <row r="89879" spans="1:1" x14ac:dyDescent="0.25">
      <c r="A89879" t="s">
        <v>34435</v>
      </c>
    </row>
    <row r="89881" spans="1:1" x14ac:dyDescent="0.25">
      <c r="A89881" t="s">
        <v>10505</v>
      </c>
    </row>
    <row r="89883" spans="1:1" x14ac:dyDescent="0.25">
      <c r="A89883" t="s">
        <v>34436</v>
      </c>
    </row>
    <row r="89885" spans="1:1" x14ac:dyDescent="0.25">
      <c r="A89885" t="s">
        <v>34437</v>
      </c>
    </row>
    <row r="89887" spans="1:1" x14ac:dyDescent="0.25">
      <c r="A89887" t="s">
        <v>34438</v>
      </c>
    </row>
    <row r="89889" spans="1:1" x14ac:dyDescent="0.25">
      <c r="A89889" t="s">
        <v>34439</v>
      </c>
    </row>
    <row r="89891" spans="1:1" x14ac:dyDescent="0.25">
      <c r="A89891" t="s">
        <v>34440</v>
      </c>
    </row>
    <row r="89893" spans="1:1" x14ac:dyDescent="0.25">
      <c r="A89893" t="s">
        <v>34441</v>
      </c>
    </row>
    <row r="89895" spans="1:1" x14ac:dyDescent="0.25">
      <c r="A89895" t="s">
        <v>34442</v>
      </c>
    </row>
    <row r="89897" spans="1:1" x14ac:dyDescent="0.25">
      <c r="A89897" t="s">
        <v>34443</v>
      </c>
    </row>
    <row r="89899" spans="1:1" x14ac:dyDescent="0.25">
      <c r="A89899" t="s">
        <v>34444</v>
      </c>
    </row>
    <row r="89901" spans="1:1" x14ac:dyDescent="0.25">
      <c r="A89901" t="s">
        <v>34445</v>
      </c>
    </row>
    <row r="89903" spans="1:1" x14ac:dyDescent="0.25">
      <c r="A89903" t="s">
        <v>34446</v>
      </c>
    </row>
    <row r="89905" spans="1:1" x14ac:dyDescent="0.25">
      <c r="A89905" t="s">
        <v>34447</v>
      </c>
    </row>
    <row r="89907" spans="1:1" x14ac:dyDescent="0.25">
      <c r="A89907" t="s">
        <v>34448</v>
      </c>
    </row>
    <row r="89909" spans="1:1" x14ac:dyDescent="0.25">
      <c r="A89909" t="s">
        <v>34449</v>
      </c>
    </row>
    <row r="89911" spans="1:1" x14ac:dyDescent="0.25">
      <c r="A89911" t="s">
        <v>34450</v>
      </c>
    </row>
    <row r="89913" spans="1:1" x14ac:dyDescent="0.25">
      <c r="A89913" t="s">
        <v>34451</v>
      </c>
    </row>
    <row r="89915" spans="1:1" x14ac:dyDescent="0.25">
      <c r="A89915" t="s">
        <v>34452</v>
      </c>
    </row>
    <row r="89917" spans="1:1" x14ac:dyDescent="0.25">
      <c r="A89917" t="s">
        <v>34453</v>
      </c>
    </row>
    <row r="89919" spans="1:1" x14ac:dyDescent="0.25">
      <c r="A89919" t="s">
        <v>34454</v>
      </c>
    </row>
    <row r="89921" spans="1:1" x14ac:dyDescent="0.25">
      <c r="A89921" t="s">
        <v>34455</v>
      </c>
    </row>
    <row r="89923" spans="1:1" x14ac:dyDescent="0.25">
      <c r="A89923" t="s">
        <v>34456</v>
      </c>
    </row>
    <row r="89925" spans="1:1" x14ac:dyDescent="0.25">
      <c r="A89925" t="s">
        <v>34457</v>
      </c>
    </row>
    <row r="89927" spans="1:1" x14ac:dyDescent="0.25">
      <c r="A89927" t="s">
        <v>34458</v>
      </c>
    </row>
    <row r="89929" spans="1:1" x14ac:dyDescent="0.25">
      <c r="A89929" t="s">
        <v>34459</v>
      </c>
    </row>
    <row r="89931" spans="1:1" x14ac:dyDescent="0.25">
      <c r="A89931" t="s">
        <v>34460</v>
      </c>
    </row>
    <row r="89933" spans="1:1" x14ac:dyDescent="0.25">
      <c r="A89933" t="s">
        <v>34461</v>
      </c>
    </row>
    <row r="89935" spans="1:1" x14ac:dyDescent="0.25">
      <c r="A89935" t="s">
        <v>34462</v>
      </c>
    </row>
    <row r="89937" spans="1:1" x14ac:dyDescent="0.25">
      <c r="A89937" t="s">
        <v>34463</v>
      </c>
    </row>
    <row r="89939" spans="1:1" x14ac:dyDescent="0.25">
      <c r="A89939" t="s">
        <v>34464</v>
      </c>
    </row>
    <row r="89941" spans="1:1" x14ac:dyDescent="0.25">
      <c r="A89941" t="s">
        <v>34464</v>
      </c>
    </row>
    <row r="89943" spans="1:1" x14ac:dyDescent="0.25">
      <c r="A89943" t="s">
        <v>34465</v>
      </c>
    </row>
    <row r="89945" spans="1:1" x14ac:dyDescent="0.25">
      <c r="A89945" t="s">
        <v>34466</v>
      </c>
    </row>
    <row r="89947" spans="1:1" x14ac:dyDescent="0.25">
      <c r="A89947" t="s">
        <v>34467</v>
      </c>
    </row>
    <row r="89949" spans="1:1" x14ac:dyDescent="0.25">
      <c r="A89949" t="s">
        <v>34468</v>
      </c>
    </row>
    <row r="89951" spans="1:1" x14ac:dyDescent="0.25">
      <c r="A89951" t="s">
        <v>34469</v>
      </c>
    </row>
    <row r="89953" spans="1:1" x14ac:dyDescent="0.25">
      <c r="A89953" t="s">
        <v>34470</v>
      </c>
    </row>
    <row r="89955" spans="1:1" x14ac:dyDescent="0.25">
      <c r="A89955" t="s">
        <v>34471</v>
      </c>
    </row>
    <row r="89957" spans="1:1" x14ac:dyDescent="0.25">
      <c r="A89957" t="s">
        <v>34472</v>
      </c>
    </row>
    <row r="89959" spans="1:1" x14ac:dyDescent="0.25">
      <c r="A89959" t="s">
        <v>34473</v>
      </c>
    </row>
    <row r="89961" spans="1:1" x14ac:dyDescent="0.25">
      <c r="A89961" t="s">
        <v>34474</v>
      </c>
    </row>
    <row r="89963" spans="1:1" x14ac:dyDescent="0.25">
      <c r="A89963" t="s">
        <v>34475</v>
      </c>
    </row>
    <row r="89965" spans="1:1" x14ac:dyDescent="0.25">
      <c r="A89965" t="s">
        <v>34476</v>
      </c>
    </row>
    <row r="89967" spans="1:1" x14ac:dyDescent="0.25">
      <c r="A89967" t="s">
        <v>34477</v>
      </c>
    </row>
    <row r="89969" spans="1:1" x14ac:dyDescent="0.25">
      <c r="A89969" t="s">
        <v>34478</v>
      </c>
    </row>
    <row r="89971" spans="1:1" x14ac:dyDescent="0.25">
      <c r="A89971" t="s">
        <v>34479</v>
      </c>
    </row>
    <row r="89973" spans="1:1" x14ac:dyDescent="0.25">
      <c r="A89973" t="s">
        <v>34480</v>
      </c>
    </row>
    <row r="89975" spans="1:1" x14ac:dyDescent="0.25">
      <c r="A89975" t="s">
        <v>34481</v>
      </c>
    </row>
    <row r="89977" spans="1:1" x14ac:dyDescent="0.25">
      <c r="A89977" t="s">
        <v>34482</v>
      </c>
    </row>
    <row r="89979" spans="1:1" x14ac:dyDescent="0.25">
      <c r="A89979" t="s">
        <v>34483</v>
      </c>
    </row>
    <row r="89981" spans="1:1" x14ac:dyDescent="0.25">
      <c r="A89981" t="s">
        <v>34484</v>
      </c>
    </row>
    <row r="89983" spans="1:1" x14ac:dyDescent="0.25">
      <c r="A89983" t="s">
        <v>34485</v>
      </c>
    </row>
    <row r="89985" spans="1:1" x14ac:dyDescent="0.25">
      <c r="A89985" t="s">
        <v>34486</v>
      </c>
    </row>
    <row r="89987" spans="1:1" x14ac:dyDescent="0.25">
      <c r="A89987" t="s">
        <v>34487</v>
      </c>
    </row>
    <row r="89989" spans="1:1" x14ac:dyDescent="0.25">
      <c r="A89989" t="s">
        <v>34488</v>
      </c>
    </row>
    <row r="89991" spans="1:1" x14ac:dyDescent="0.25">
      <c r="A89991" t="s">
        <v>34489</v>
      </c>
    </row>
    <row r="89993" spans="1:1" x14ac:dyDescent="0.25">
      <c r="A89993" t="s">
        <v>34490</v>
      </c>
    </row>
    <row r="89995" spans="1:1" x14ac:dyDescent="0.25">
      <c r="A89995" t="s">
        <v>34491</v>
      </c>
    </row>
    <row r="89997" spans="1:1" x14ac:dyDescent="0.25">
      <c r="A89997" t="s">
        <v>34492</v>
      </c>
    </row>
    <row r="89999" spans="1:1" x14ac:dyDescent="0.25">
      <c r="A89999" t="s">
        <v>34493</v>
      </c>
    </row>
    <row r="90001" spans="1:1" x14ac:dyDescent="0.25">
      <c r="A90001" t="s">
        <v>34494</v>
      </c>
    </row>
    <row r="90003" spans="1:1" x14ac:dyDescent="0.25">
      <c r="A90003" t="s">
        <v>34495</v>
      </c>
    </row>
    <row r="90005" spans="1:1" x14ac:dyDescent="0.25">
      <c r="A90005" t="s">
        <v>34496</v>
      </c>
    </row>
    <row r="90007" spans="1:1" x14ac:dyDescent="0.25">
      <c r="A90007" t="s">
        <v>34497</v>
      </c>
    </row>
    <row r="90009" spans="1:1" x14ac:dyDescent="0.25">
      <c r="A90009" t="s">
        <v>34498</v>
      </c>
    </row>
    <row r="90011" spans="1:1" x14ac:dyDescent="0.25">
      <c r="A90011" t="s">
        <v>34499</v>
      </c>
    </row>
    <row r="90013" spans="1:1" x14ac:dyDescent="0.25">
      <c r="A90013" t="s">
        <v>34499</v>
      </c>
    </row>
    <row r="90015" spans="1:1" x14ac:dyDescent="0.25">
      <c r="A90015" t="s">
        <v>34499</v>
      </c>
    </row>
    <row r="90017" spans="1:1" x14ac:dyDescent="0.25">
      <c r="A90017" t="s">
        <v>34500</v>
      </c>
    </row>
    <row r="90019" spans="1:1" x14ac:dyDescent="0.25">
      <c r="A90019" t="s">
        <v>34501</v>
      </c>
    </row>
    <row r="90021" spans="1:1" x14ac:dyDescent="0.25">
      <c r="A90021" t="s">
        <v>34502</v>
      </c>
    </row>
    <row r="90023" spans="1:1" x14ac:dyDescent="0.25">
      <c r="A90023" t="s">
        <v>34503</v>
      </c>
    </row>
    <row r="90025" spans="1:1" x14ac:dyDescent="0.25">
      <c r="A90025" t="s">
        <v>34504</v>
      </c>
    </row>
    <row r="90027" spans="1:1" x14ac:dyDescent="0.25">
      <c r="A90027" t="s">
        <v>34505</v>
      </c>
    </row>
    <row r="90029" spans="1:1" x14ac:dyDescent="0.25">
      <c r="A90029" t="s">
        <v>34506</v>
      </c>
    </row>
    <row r="90031" spans="1:1" x14ac:dyDescent="0.25">
      <c r="A90031" t="s">
        <v>34507</v>
      </c>
    </row>
    <row r="90033" spans="1:1" x14ac:dyDescent="0.25">
      <c r="A90033" t="s">
        <v>34508</v>
      </c>
    </row>
    <row r="90035" spans="1:1" x14ac:dyDescent="0.25">
      <c r="A90035" t="s">
        <v>34509</v>
      </c>
    </row>
    <row r="90037" spans="1:1" x14ac:dyDescent="0.25">
      <c r="A90037" t="s">
        <v>34510</v>
      </c>
    </row>
    <row r="90039" spans="1:1" x14ac:dyDescent="0.25">
      <c r="A90039" t="s">
        <v>34511</v>
      </c>
    </row>
    <row r="90041" spans="1:1" x14ac:dyDescent="0.25">
      <c r="A90041" t="s">
        <v>34512</v>
      </c>
    </row>
    <row r="90043" spans="1:1" x14ac:dyDescent="0.25">
      <c r="A90043" t="s">
        <v>34513</v>
      </c>
    </row>
    <row r="90045" spans="1:1" x14ac:dyDescent="0.25">
      <c r="A90045" t="s">
        <v>34514</v>
      </c>
    </row>
    <row r="90047" spans="1:1" x14ac:dyDescent="0.25">
      <c r="A90047" t="s">
        <v>34515</v>
      </c>
    </row>
    <row r="90049" spans="1:1" x14ac:dyDescent="0.25">
      <c r="A90049" t="s">
        <v>34516</v>
      </c>
    </row>
    <row r="90051" spans="1:1" x14ac:dyDescent="0.25">
      <c r="A90051" t="s">
        <v>34517</v>
      </c>
    </row>
    <row r="90053" spans="1:1" x14ac:dyDescent="0.25">
      <c r="A90053" t="s">
        <v>34517</v>
      </c>
    </row>
    <row r="90055" spans="1:1" x14ac:dyDescent="0.25">
      <c r="A90055" t="s">
        <v>34518</v>
      </c>
    </row>
    <row r="90057" spans="1:1" x14ac:dyDescent="0.25">
      <c r="A90057" t="s">
        <v>34518</v>
      </c>
    </row>
    <row r="90059" spans="1:1" x14ac:dyDescent="0.25">
      <c r="A90059" t="s">
        <v>34519</v>
      </c>
    </row>
    <row r="90061" spans="1:1" x14ac:dyDescent="0.25">
      <c r="A90061" t="s">
        <v>34520</v>
      </c>
    </row>
    <row r="90063" spans="1:1" x14ac:dyDescent="0.25">
      <c r="A90063" t="s">
        <v>34521</v>
      </c>
    </row>
    <row r="90065" spans="1:1" x14ac:dyDescent="0.25">
      <c r="A90065" t="s">
        <v>34522</v>
      </c>
    </row>
    <row r="90067" spans="1:1" x14ac:dyDescent="0.25">
      <c r="A90067" t="s">
        <v>34523</v>
      </c>
    </row>
    <row r="90069" spans="1:1" x14ac:dyDescent="0.25">
      <c r="A90069" t="s">
        <v>34524</v>
      </c>
    </row>
    <row r="90071" spans="1:1" x14ac:dyDescent="0.25">
      <c r="A90071" t="s">
        <v>30619</v>
      </c>
    </row>
    <row r="90073" spans="1:1" x14ac:dyDescent="0.25">
      <c r="A90073" t="s">
        <v>34525</v>
      </c>
    </row>
    <row r="90075" spans="1:1" x14ac:dyDescent="0.25">
      <c r="A90075" t="s">
        <v>34525</v>
      </c>
    </row>
    <row r="90077" spans="1:1" x14ac:dyDescent="0.25">
      <c r="A90077" t="s">
        <v>34526</v>
      </c>
    </row>
    <row r="90079" spans="1:1" x14ac:dyDescent="0.25">
      <c r="A90079" t="s">
        <v>34527</v>
      </c>
    </row>
    <row r="90081" spans="1:1" x14ac:dyDescent="0.25">
      <c r="A90081" t="s">
        <v>34528</v>
      </c>
    </row>
    <row r="90083" spans="1:1" x14ac:dyDescent="0.25">
      <c r="A90083" t="s">
        <v>34529</v>
      </c>
    </row>
    <row r="90085" spans="1:1" x14ac:dyDescent="0.25">
      <c r="A90085" t="s">
        <v>34530</v>
      </c>
    </row>
    <row r="90087" spans="1:1" x14ac:dyDescent="0.25">
      <c r="A90087" t="s">
        <v>34531</v>
      </c>
    </row>
    <row r="90089" spans="1:1" x14ac:dyDescent="0.25">
      <c r="A90089" t="s">
        <v>34532</v>
      </c>
    </row>
    <row r="90091" spans="1:1" x14ac:dyDescent="0.25">
      <c r="A90091" t="s">
        <v>34533</v>
      </c>
    </row>
    <row r="90093" spans="1:1" x14ac:dyDescent="0.25">
      <c r="A90093" t="s">
        <v>34534</v>
      </c>
    </row>
    <row r="90095" spans="1:1" x14ac:dyDescent="0.25">
      <c r="A90095" t="s">
        <v>34535</v>
      </c>
    </row>
    <row r="90097" spans="1:1" x14ac:dyDescent="0.25">
      <c r="A90097" t="s">
        <v>34536</v>
      </c>
    </row>
    <row r="90099" spans="1:1" x14ac:dyDescent="0.25">
      <c r="A90099" t="s">
        <v>34537</v>
      </c>
    </row>
    <row r="90101" spans="1:1" x14ac:dyDescent="0.25">
      <c r="A90101" t="s">
        <v>34538</v>
      </c>
    </row>
    <row r="90103" spans="1:1" x14ac:dyDescent="0.25">
      <c r="A90103" t="s">
        <v>34539</v>
      </c>
    </row>
    <row r="90105" spans="1:1" x14ac:dyDescent="0.25">
      <c r="A90105" t="s">
        <v>34540</v>
      </c>
    </row>
    <row r="90107" spans="1:1" x14ac:dyDescent="0.25">
      <c r="A90107" t="s">
        <v>34541</v>
      </c>
    </row>
    <row r="90109" spans="1:1" x14ac:dyDescent="0.25">
      <c r="A90109" t="s">
        <v>34542</v>
      </c>
    </row>
    <row r="90111" spans="1:1" x14ac:dyDescent="0.25">
      <c r="A90111" t="s">
        <v>34543</v>
      </c>
    </row>
    <row r="90113" spans="1:1" x14ac:dyDescent="0.25">
      <c r="A90113" t="s">
        <v>34544</v>
      </c>
    </row>
    <row r="90115" spans="1:1" x14ac:dyDescent="0.25">
      <c r="A90115" t="s">
        <v>34545</v>
      </c>
    </row>
    <row r="90117" spans="1:1" x14ac:dyDescent="0.25">
      <c r="A90117" t="s">
        <v>34546</v>
      </c>
    </row>
    <row r="90119" spans="1:1" x14ac:dyDescent="0.25">
      <c r="A90119" t="s">
        <v>34547</v>
      </c>
    </row>
    <row r="90121" spans="1:1" x14ac:dyDescent="0.25">
      <c r="A90121" t="s">
        <v>34548</v>
      </c>
    </row>
    <row r="90123" spans="1:1" x14ac:dyDescent="0.25">
      <c r="A90123" t="s">
        <v>34549</v>
      </c>
    </row>
    <row r="90125" spans="1:1" x14ac:dyDescent="0.25">
      <c r="A90125" t="s">
        <v>34550</v>
      </c>
    </row>
    <row r="90127" spans="1:1" x14ac:dyDescent="0.25">
      <c r="A90127" t="s">
        <v>34551</v>
      </c>
    </row>
    <row r="90129" spans="1:1" x14ac:dyDescent="0.25">
      <c r="A90129" t="s">
        <v>34551</v>
      </c>
    </row>
    <row r="90131" spans="1:1" x14ac:dyDescent="0.25">
      <c r="A90131" t="s">
        <v>34552</v>
      </c>
    </row>
    <row r="90133" spans="1:1" x14ac:dyDescent="0.25">
      <c r="A90133" t="s">
        <v>34553</v>
      </c>
    </row>
    <row r="90135" spans="1:1" x14ac:dyDescent="0.25">
      <c r="A90135" t="s">
        <v>34554</v>
      </c>
    </row>
    <row r="90137" spans="1:1" x14ac:dyDescent="0.25">
      <c r="A90137" t="s">
        <v>34555</v>
      </c>
    </row>
    <row r="90139" spans="1:1" x14ac:dyDescent="0.25">
      <c r="A90139" t="s">
        <v>34556</v>
      </c>
    </row>
    <row r="90141" spans="1:1" x14ac:dyDescent="0.25">
      <c r="A90141" t="s">
        <v>34557</v>
      </c>
    </row>
    <row r="90143" spans="1:1" x14ac:dyDescent="0.25">
      <c r="A90143" t="s">
        <v>34558</v>
      </c>
    </row>
    <row r="90145" spans="1:1" x14ac:dyDescent="0.25">
      <c r="A90145" t="s">
        <v>34558</v>
      </c>
    </row>
    <row r="90147" spans="1:1" x14ac:dyDescent="0.25">
      <c r="A90147" t="s">
        <v>34559</v>
      </c>
    </row>
    <row r="90149" spans="1:1" x14ac:dyDescent="0.25">
      <c r="A90149" t="s">
        <v>34560</v>
      </c>
    </row>
    <row r="90151" spans="1:1" x14ac:dyDescent="0.25">
      <c r="A90151" t="s">
        <v>34561</v>
      </c>
    </row>
    <row r="90153" spans="1:1" x14ac:dyDescent="0.25">
      <c r="A90153" t="s">
        <v>34562</v>
      </c>
    </row>
    <row r="90155" spans="1:1" x14ac:dyDescent="0.25">
      <c r="A90155" t="s">
        <v>34563</v>
      </c>
    </row>
    <row r="90157" spans="1:1" x14ac:dyDescent="0.25">
      <c r="A90157" t="s">
        <v>34564</v>
      </c>
    </row>
    <row r="90159" spans="1:1" x14ac:dyDescent="0.25">
      <c r="A90159" t="s">
        <v>34565</v>
      </c>
    </row>
    <row r="90161" spans="1:1" x14ac:dyDescent="0.25">
      <c r="A90161" t="s">
        <v>34566</v>
      </c>
    </row>
    <row r="90163" spans="1:1" x14ac:dyDescent="0.25">
      <c r="A90163" t="s">
        <v>34567</v>
      </c>
    </row>
    <row r="90165" spans="1:1" x14ac:dyDescent="0.25">
      <c r="A90165" t="s">
        <v>34568</v>
      </c>
    </row>
    <row r="90167" spans="1:1" x14ac:dyDescent="0.25">
      <c r="A90167" t="s">
        <v>34569</v>
      </c>
    </row>
    <row r="90169" spans="1:1" x14ac:dyDescent="0.25">
      <c r="A90169" t="s">
        <v>34570</v>
      </c>
    </row>
    <row r="90171" spans="1:1" x14ac:dyDescent="0.25">
      <c r="A90171" t="s">
        <v>34571</v>
      </c>
    </row>
    <row r="90173" spans="1:1" x14ac:dyDescent="0.25">
      <c r="A90173" t="s">
        <v>34572</v>
      </c>
    </row>
    <row r="90175" spans="1:1" x14ac:dyDescent="0.25">
      <c r="A90175" t="s">
        <v>34573</v>
      </c>
    </row>
    <row r="90177" spans="1:1" x14ac:dyDescent="0.25">
      <c r="A90177" t="s">
        <v>34573</v>
      </c>
    </row>
    <row r="90179" spans="1:1" x14ac:dyDescent="0.25">
      <c r="A90179" t="s">
        <v>34574</v>
      </c>
    </row>
    <row r="90181" spans="1:1" x14ac:dyDescent="0.25">
      <c r="A90181" t="s">
        <v>34575</v>
      </c>
    </row>
    <row r="90183" spans="1:1" x14ac:dyDescent="0.25">
      <c r="A90183" t="s">
        <v>34576</v>
      </c>
    </row>
    <row r="90185" spans="1:1" x14ac:dyDescent="0.25">
      <c r="A90185" t="s">
        <v>34577</v>
      </c>
    </row>
    <row r="90187" spans="1:1" x14ac:dyDescent="0.25">
      <c r="A90187" t="s">
        <v>34578</v>
      </c>
    </row>
    <row r="90189" spans="1:1" x14ac:dyDescent="0.25">
      <c r="A90189" t="s">
        <v>34579</v>
      </c>
    </row>
    <row r="90191" spans="1:1" x14ac:dyDescent="0.25">
      <c r="A90191" t="s">
        <v>34580</v>
      </c>
    </row>
    <row r="90193" spans="1:1" x14ac:dyDescent="0.25">
      <c r="A90193" t="s">
        <v>34581</v>
      </c>
    </row>
    <row r="90195" spans="1:1" x14ac:dyDescent="0.25">
      <c r="A90195" t="s">
        <v>34582</v>
      </c>
    </row>
    <row r="90197" spans="1:1" x14ac:dyDescent="0.25">
      <c r="A90197" t="s">
        <v>34583</v>
      </c>
    </row>
    <row r="90199" spans="1:1" x14ac:dyDescent="0.25">
      <c r="A90199" t="s">
        <v>34584</v>
      </c>
    </row>
    <row r="90201" spans="1:1" x14ac:dyDescent="0.25">
      <c r="A90201" t="s">
        <v>34585</v>
      </c>
    </row>
    <row r="90203" spans="1:1" x14ac:dyDescent="0.25">
      <c r="A90203" t="s">
        <v>34586</v>
      </c>
    </row>
    <row r="90205" spans="1:1" x14ac:dyDescent="0.25">
      <c r="A90205" t="s">
        <v>34587</v>
      </c>
    </row>
    <row r="90207" spans="1:1" x14ac:dyDescent="0.25">
      <c r="A90207" t="s">
        <v>34588</v>
      </c>
    </row>
    <row r="90209" spans="1:1" x14ac:dyDescent="0.25">
      <c r="A90209" t="s">
        <v>34589</v>
      </c>
    </row>
    <row r="90211" spans="1:1" x14ac:dyDescent="0.25">
      <c r="A90211" t="s">
        <v>34590</v>
      </c>
    </row>
    <row r="90213" spans="1:1" x14ac:dyDescent="0.25">
      <c r="A90213" t="s">
        <v>34591</v>
      </c>
    </row>
    <row r="90215" spans="1:1" x14ac:dyDescent="0.25">
      <c r="A90215" t="s">
        <v>34592</v>
      </c>
    </row>
    <row r="90217" spans="1:1" x14ac:dyDescent="0.25">
      <c r="A90217" t="s">
        <v>34593</v>
      </c>
    </row>
    <row r="90219" spans="1:1" x14ac:dyDescent="0.25">
      <c r="A90219" t="s">
        <v>34593</v>
      </c>
    </row>
    <row r="90221" spans="1:1" x14ac:dyDescent="0.25">
      <c r="A90221" t="s">
        <v>34594</v>
      </c>
    </row>
    <row r="90223" spans="1:1" x14ac:dyDescent="0.25">
      <c r="A90223" t="s">
        <v>34595</v>
      </c>
    </row>
    <row r="90225" spans="1:1" x14ac:dyDescent="0.25">
      <c r="A90225" t="s">
        <v>34596</v>
      </c>
    </row>
    <row r="90227" spans="1:1" x14ac:dyDescent="0.25">
      <c r="A90227" t="s">
        <v>34597</v>
      </c>
    </row>
    <row r="90229" spans="1:1" x14ac:dyDescent="0.25">
      <c r="A90229" t="s">
        <v>34598</v>
      </c>
    </row>
    <row r="90231" spans="1:1" x14ac:dyDescent="0.25">
      <c r="A90231" t="s">
        <v>34599</v>
      </c>
    </row>
    <row r="90233" spans="1:1" x14ac:dyDescent="0.25">
      <c r="A90233" t="s">
        <v>34600</v>
      </c>
    </row>
    <row r="90235" spans="1:1" x14ac:dyDescent="0.25">
      <c r="A90235" t="s">
        <v>34600</v>
      </c>
    </row>
    <row r="90237" spans="1:1" x14ac:dyDescent="0.25">
      <c r="A90237" t="s">
        <v>34601</v>
      </c>
    </row>
    <row r="90239" spans="1:1" x14ac:dyDescent="0.25">
      <c r="A90239" t="s">
        <v>34601</v>
      </c>
    </row>
    <row r="90241" spans="1:1" x14ac:dyDescent="0.25">
      <c r="A90241" t="s">
        <v>34602</v>
      </c>
    </row>
    <row r="90243" spans="1:1" x14ac:dyDescent="0.25">
      <c r="A90243" t="s">
        <v>34603</v>
      </c>
    </row>
    <row r="90245" spans="1:1" x14ac:dyDescent="0.25">
      <c r="A90245" t="s">
        <v>34604</v>
      </c>
    </row>
    <row r="90247" spans="1:1" x14ac:dyDescent="0.25">
      <c r="A90247" t="s">
        <v>34605</v>
      </c>
    </row>
    <row r="90249" spans="1:1" x14ac:dyDescent="0.25">
      <c r="A90249" t="s">
        <v>34606</v>
      </c>
    </row>
    <row r="90251" spans="1:1" x14ac:dyDescent="0.25">
      <c r="A90251" t="s">
        <v>34606</v>
      </c>
    </row>
    <row r="90253" spans="1:1" x14ac:dyDescent="0.25">
      <c r="A90253" t="s">
        <v>34607</v>
      </c>
    </row>
    <row r="90255" spans="1:1" x14ac:dyDescent="0.25">
      <c r="A90255" t="s">
        <v>34608</v>
      </c>
    </row>
    <row r="90257" spans="1:1" x14ac:dyDescent="0.25">
      <c r="A90257" t="s">
        <v>34609</v>
      </c>
    </row>
    <row r="90259" spans="1:1" x14ac:dyDescent="0.25">
      <c r="A90259" t="s">
        <v>34610</v>
      </c>
    </row>
    <row r="90261" spans="1:1" x14ac:dyDescent="0.25">
      <c r="A90261" t="s">
        <v>34611</v>
      </c>
    </row>
    <row r="90263" spans="1:1" x14ac:dyDescent="0.25">
      <c r="A90263" t="s">
        <v>34611</v>
      </c>
    </row>
    <row r="90265" spans="1:1" x14ac:dyDescent="0.25">
      <c r="A90265" t="s">
        <v>34612</v>
      </c>
    </row>
    <row r="90267" spans="1:1" x14ac:dyDescent="0.25">
      <c r="A90267" t="s">
        <v>34612</v>
      </c>
    </row>
    <row r="90269" spans="1:1" x14ac:dyDescent="0.25">
      <c r="A90269" t="s">
        <v>34613</v>
      </c>
    </row>
    <row r="90271" spans="1:1" x14ac:dyDescent="0.25">
      <c r="A90271" t="s">
        <v>34614</v>
      </c>
    </row>
    <row r="90273" spans="1:1" x14ac:dyDescent="0.25">
      <c r="A90273" t="s">
        <v>34615</v>
      </c>
    </row>
    <row r="90275" spans="1:1" x14ac:dyDescent="0.25">
      <c r="A90275" t="s">
        <v>34616</v>
      </c>
    </row>
    <row r="90277" spans="1:1" x14ac:dyDescent="0.25">
      <c r="A90277" t="s">
        <v>34617</v>
      </c>
    </row>
    <row r="90279" spans="1:1" x14ac:dyDescent="0.25">
      <c r="A90279" t="s">
        <v>34618</v>
      </c>
    </row>
    <row r="90281" spans="1:1" x14ac:dyDescent="0.25">
      <c r="A90281" t="s">
        <v>34619</v>
      </c>
    </row>
    <row r="90283" spans="1:1" x14ac:dyDescent="0.25">
      <c r="A90283" t="s">
        <v>34620</v>
      </c>
    </row>
    <row r="90285" spans="1:1" x14ac:dyDescent="0.25">
      <c r="A90285" t="s">
        <v>34621</v>
      </c>
    </row>
    <row r="90287" spans="1:1" x14ac:dyDescent="0.25">
      <c r="A90287" t="s">
        <v>34622</v>
      </c>
    </row>
    <row r="90289" spans="1:1" x14ac:dyDescent="0.25">
      <c r="A90289" t="s">
        <v>34623</v>
      </c>
    </row>
    <row r="90291" spans="1:1" x14ac:dyDescent="0.25">
      <c r="A90291" t="s">
        <v>34624</v>
      </c>
    </row>
    <row r="90293" spans="1:1" x14ac:dyDescent="0.25">
      <c r="A90293" t="s">
        <v>34625</v>
      </c>
    </row>
    <row r="90295" spans="1:1" x14ac:dyDescent="0.25">
      <c r="A90295" t="s">
        <v>34626</v>
      </c>
    </row>
    <row r="90297" spans="1:1" x14ac:dyDescent="0.25">
      <c r="A90297" t="s">
        <v>34627</v>
      </c>
    </row>
    <row r="90299" spans="1:1" x14ac:dyDescent="0.25">
      <c r="A90299" t="s">
        <v>34628</v>
      </c>
    </row>
    <row r="90301" spans="1:1" x14ac:dyDescent="0.25">
      <c r="A90301" t="s">
        <v>34629</v>
      </c>
    </row>
    <row r="90303" spans="1:1" x14ac:dyDescent="0.25">
      <c r="A90303" t="s">
        <v>34630</v>
      </c>
    </row>
    <row r="90305" spans="1:1" x14ac:dyDescent="0.25">
      <c r="A90305" t="s">
        <v>34631</v>
      </c>
    </row>
    <row r="90307" spans="1:1" x14ac:dyDescent="0.25">
      <c r="A90307" t="s">
        <v>34632</v>
      </c>
    </row>
    <row r="90309" spans="1:1" x14ac:dyDescent="0.25">
      <c r="A90309" t="s">
        <v>34633</v>
      </c>
    </row>
    <row r="90311" spans="1:1" x14ac:dyDescent="0.25">
      <c r="A90311" t="s">
        <v>34634</v>
      </c>
    </row>
    <row r="90313" spans="1:1" x14ac:dyDescent="0.25">
      <c r="A90313" t="s">
        <v>34635</v>
      </c>
    </row>
    <row r="90315" spans="1:1" x14ac:dyDescent="0.25">
      <c r="A90315" t="s">
        <v>34636</v>
      </c>
    </row>
    <row r="90317" spans="1:1" x14ac:dyDescent="0.25">
      <c r="A90317" t="s">
        <v>34637</v>
      </c>
    </row>
    <row r="90319" spans="1:1" x14ac:dyDescent="0.25">
      <c r="A90319" t="s">
        <v>34638</v>
      </c>
    </row>
    <row r="90321" spans="1:1" x14ac:dyDescent="0.25">
      <c r="A90321" t="s">
        <v>34639</v>
      </c>
    </row>
    <row r="90323" spans="1:1" x14ac:dyDescent="0.25">
      <c r="A90323" t="s">
        <v>34640</v>
      </c>
    </row>
    <row r="90325" spans="1:1" x14ac:dyDescent="0.25">
      <c r="A90325" t="s">
        <v>34641</v>
      </c>
    </row>
    <row r="90327" spans="1:1" x14ac:dyDescent="0.25">
      <c r="A90327" t="s">
        <v>34642</v>
      </c>
    </row>
    <row r="90329" spans="1:1" x14ac:dyDescent="0.25">
      <c r="A90329" t="s">
        <v>34643</v>
      </c>
    </row>
    <row r="90331" spans="1:1" x14ac:dyDescent="0.25">
      <c r="A90331" t="s">
        <v>34643</v>
      </c>
    </row>
    <row r="90333" spans="1:1" x14ac:dyDescent="0.25">
      <c r="A90333" t="s">
        <v>34644</v>
      </c>
    </row>
    <row r="90335" spans="1:1" x14ac:dyDescent="0.25">
      <c r="A90335" t="s">
        <v>34645</v>
      </c>
    </row>
    <row r="90337" spans="1:1" x14ac:dyDescent="0.25">
      <c r="A90337" t="s">
        <v>34646</v>
      </c>
    </row>
    <row r="90339" spans="1:1" x14ac:dyDescent="0.25">
      <c r="A90339" t="s">
        <v>34647</v>
      </c>
    </row>
    <row r="90341" spans="1:1" x14ac:dyDescent="0.25">
      <c r="A90341" t="s">
        <v>34648</v>
      </c>
    </row>
    <row r="90343" spans="1:1" x14ac:dyDescent="0.25">
      <c r="A90343" t="s">
        <v>34649</v>
      </c>
    </row>
    <row r="90345" spans="1:1" x14ac:dyDescent="0.25">
      <c r="A90345" t="s">
        <v>34650</v>
      </c>
    </row>
    <row r="90347" spans="1:1" x14ac:dyDescent="0.25">
      <c r="A90347" t="s">
        <v>31090</v>
      </c>
    </row>
    <row r="90349" spans="1:1" x14ac:dyDescent="0.25">
      <c r="A90349" t="s">
        <v>34651</v>
      </c>
    </row>
    <row r="90351" spans="1:1" x14ac:dyDescent="0.25">
      <c r="A90351" t="s">
        <v>34652</v>
      </c>
    </row>
    <row r="90353" spans="1:1" x14ac:dyDescent="0.25">
      <c r="A90353" t="s">
        <v>34653</v>
      </c>
    </row>
    <row r="90355" spans="1:1" x14ac:dyDescent="0.25">
      <c r="A90355" t="s">
        <v>34654</v>
      </c>
    </row>
    <row r="90357" spans="1:1" x14ac:dyDescent="0.25">
      <c r="A90357" t="s">
        <v>34655</v>
      </c>
    </row>
    <row r="90359" spans="1:1" x14ac:dyDescent="0.25">
      <c r="A90359" t="s">
        <v>34656</v>
      </c>
    </row>
    <row r="90361" spans="1:1" x14ac:dyDescent="0.25">
      <c r="A90361" t="s">
        <v>34657</v>
      </c>
    </row>
    <row r="90363" spans="1:1" x14ac:dyDescent="0.25">
      <c r="A90363" t="s">
        <v>34658</v>
      </c>
    </row>
    <row r="90365" spans="1:1" x14ac:dyDescent="0.25">
      <c r="A90365" t="s">
        <v>34659</v>
      </c>
    </row>
    <row r="90367" spans="1:1" x14ac:dyDescent="0.25">
      <c r="A90367" t="s">
        <v>34660</v>
      </c>
    </row>
    <row r="90369" spans="1:1" x14ac:dyDescent="0.25">
      <c r="A90369" t="s">
        <v>34661</v>
      </c>
    </row>
    <row r="90371" spans="1:1" x14ac:dyDescent="0.25">
      <c r="A90371" t="s">
        <v>34662</v>
      </c>
    </row>
    <row r="90373" spans="1:1" x14ac:dyDescent="0.25">
      <c r="A90373" t="s">
        <v>34663</v>
      </c>
    </row>
    <row r="90375" spans="1:1" x14ac:dyDescent="0.25">
      <c r="A90375" t="s">
        <v>34664</v>
      </c>
    </row>
    <row r="90377" spans="1:1" x14ac:dyDescent="0.25">
      <c r="A90377" t="s">
        <v>34665</v>
      </c>
    </row>
    <row r="90379" spans="1:1" x14ac:dyDescent="0.25">
      <c r="A90379" t="s">
        <v>34665</v>
      </c>
    </row>
    <row r="90381" spans="1:1" x14ac:dyDescent="0.25">
      <c r="A90381" t="s">
        <v>34666</v>
      </c>
    </row>
    <row r="90383" spans="1:1" x14ac:dyDescent="0.25">
      <c r="A90383" t="s">
        <v>34667</v>
      </c>
    </row>
    <row r="90385" spans="1:1" x14ac:dyDescent="0.25">
      <c r="A90385" t="s">
        <v>34668</v>
      </c>
    </row>
    <row r="90387" spans="1:1" x14ac:dyDescent="0.25">
      <c r="A90387" t="s">
        <v>34669</v>
      </c>
    </row>
    <row r="90389" spans="1:1" x14ac:dyDescent="0.25">
      <c r="A90389" t="s">
        <v>34670</v>
      </c>
    </row>
    <row r="90391" spans="1:1" x14ac:dyDescent="0.25">
      <c r="A90391" t="s">
        <v>34671</v>
      </c>
    </row>
    <row r="90393" spans="1:1" x14ac:dyDescent="0.25">
      <c r="A90393" t="s">
        <v>34672</v>
      </c>
    </row>
    <row r="90395" spans="1:1" x14ac:dyDescent="0.25">
      <c r="A90395" t="s">
        <v>34673</v>
      </c>
    </row>
    <row r="90397" spans="1:1" x14ac:dyDescent="0.25">
      <c r="A90397" t="s">
        <v>34674</v>
      </c>
    </row>
    <row r="90399" spans="1:1" x14ac:dyDescent="0.25">
      <c r="A90399" t="s">
        <v>34675</v>
      </c>
    </row>
    <row r="90401" spans="1:1" x14ac:dyDescent="0.25">
      <c r="A90401" t="s">
        <v>34676</v>
      </c>
    </row>
    <row r="90403" spans="1:1" x14ac:dyDescent="0.25">
      <c r="A90403" t="s">
        <v>34677</v>
      </c>
    </row>
    <row r="90405" spans="1:1" x14ac:dyDescent="0.25">
      <c r="A90405" t="s">
        <v>34678</v>
      </c>
    </row>
    <row r="90407" spans="1:1" x14ac:dyDescent="0.25">
      <c r="A90407" t="s">
        <v>34679</v>
      </c>
    </row>
    <row r="90409" spans="1:1" x14ac:dyDescent="0.25">
      <c r="A90409" t="s">
        <v>34680</v>
      </c>
    </row>
    <row r="90411" spans="1:1" x14ac:dyDescent="0.25">
      <c r="A90411" t="s">
        <v>34681</v>
      </c>
    </row>
    <row r="90413" spans="1:1" x14ac:dyDescent="0.25">
      <c r="A90413" t="s">
        <v>34682</v>
      </c>
    </row>
    <row r="90415" spans="1:1" x14ac:dyDescent="0.25">
      <c r="A90415" t="s">
        <v>34683</v>
      </c>
    </row>
    <row r="90417" spans="1:1" x14ac:dyDescent="0.25">
      <c r="A90417" t="s">
        <v>34684</v>
      </c>
    </row>
    <row r="90419" spans="1:1" x14ac:dyDescent="0.25">
      <c r="A90419" t="s">
        <v>34685</v>
      </c>
    </row>
    <row r="90421" spans="1:1" x14ac:dyDescent="0.25">
      <c r="A90421" t="s">
        <v>34686</v>
      </c>
    </row>
    <row r="90423" spans="1:1" x14ac:dyDescent="0.25">
      <c r="A90423" t="s">
        <v>34687</v>
      </c>
    </row>
    <row r="90425" spans="1:1" x14ac:dyDescent="0.25">
      <c r="A90425" t="s">
        <v>34688</v>
      </c>
    </row>
    <row r="90427" spans="1:1" x14ac:dyDescent="0.25">
      <c r="A90427" t="s">
        <v>34689</v>
      </c>
    </row>
    <row r="90429" spans="1:1" x14ac:dyDescent="0.25">
      <c r="A90429" t="s">
        <v>34690</v>
      </c>
    </row>
    <row r="90431" spans="1:1" x14ac:dyDescent="0.25">
      <c r="A90431" t="s">
        <v>34691</v>
      </c>
    </row>
    <row r="90433" spans="1:1" x14ac:dyDescent="0.25">
      <c r="A90433" t="s">
        <v>34692</v>
      </c>
    </row>
    <row r="90435" spans="1:1" x14ac:dyDescent="0.25">
      <c r="A90435" t="s">
        <v>34693</v>
      </c>
    </row>
    <row r="90437" spans="1:1" x14ac:dyDescent="0.25">
      <c r="A90437" t="s">
        <v>34694</v>
      </c>
    </row>
    <row r="90439" spans="1:1" x14ac:dyDescent="0.25">
      <c r="A90439" t="s">
        <v>34695</v>
      </c>
    </row>
    <row r="90441" spans="1:1" x14ac:dyDescent="0.25">
      <c r="A90441" t="s">
        <v>34696</v>
      </c>
    </row>
    <row r="90443" spans="1:1" x14ac:dyDescent="0.25">
      <c r="A90443" t="s">
        <v>34697</v>
      </c>
    </row>
    <row r="90445" spans="1:1" x14ac:dyDescent="0.25">
      <c r="A90445" t="s">
        <v>34698</v>
      </c>
    </row>
    <row r="90447" spans="1:1" x14ac:dyDescent="0.25">
      <c r="A90447" t="s">
        <v>34699</v>
      </c>
    </row>
    <row r="90449" spans="1:1" x14ac:dyDescent="0.25">
      <c r="A90449" t="s">
        <v>34700</v>
      </c>
    </row>
    <row r="90451" spans="1:1" x14ac:dyDescent="0.25">
      <c r="A90451" t="s">
        <v>34701</v>
      </c>
    </row>
    <row r="90453" spans="1:1" x14ac:dyDescent="0.25">
      <c r="A90453" t="s">
        <v>34702</v>
      </c>
    </row>
    <row r="90455" spans="1:1" x14ac:dyDescent="0.25">
      <c r="A90455" t="s">
        <v>34703</v>
      </c>
    </row>
    <row r="90457" spans="1:1" x14ac:dyDescent="0.25">
      <c r="A90457" t="s">
        <v>34704</v>
      </c>
    </row>
    <row r="90459" spans="1:1" x14ac:dyDescent="0.25">
      <c r="A90459" t="s">
        <v>34705</v>
      </c>
    </row>
    <row r="90461" spans="1:1" x14ac:dyDescent="0.25">
      <c r="A90461" t="s">
        <v>34706</v>
      </c>
    </row>
    <row r="90463" spans="1:1" x14ac:dyDescent="0.25">
      <c r="A90463" t="s">
        <v>34707</v>
      </c>
    </row>
    <row r="90465" spans="1:1" x14ac:dyDescent="0.25">
      <c r="A90465" t="s">
        <v>34708</v>
      </c>
    </row>
    <row r="90467" spans="1:1" x14ac:dyDescent="0.25">
      <c r="A90467" t="s">
        <v>34709</v>
      </c>
    </row>
    <row r="90469" spans="1:1" x14ac:dyDescent="0.25">
      <c r="A90469" t="s">
        <v>34710</v>
      </c>
    </row>
    <row r="90471" spans="1:1" x14ac:dyDescent="0.25">
      <c r="A90471" t="s">
        <v>34711</v>
      </c>
    </row>
    <row r="90473" spans="1:1" x14ac:dyDescent="0.25">
      <c r="A90473" t="s">
        <v>34712</v>
      </c>
    </row>
    <row r="90475" spans="1:1" x14ac:dyDescent="0.25">
      <c r="A90475" t="s">
        <v>34713</v>
      </c>
    </row>
    <row r="90477" spans="1:1" x14ac:dyDescent="0.25">
      <c r="A90477" t="s">
        <v>34714</v>
      </c>
    </row>
    <row r="90479" spans="1:1" x14ac:dyDescent="0.25">
      <c r="A90479" t="s">
        <v>34715</v>
      </c>
    </row>
    <row r="90481" spans="1:1" x14ac:dyDescent="0.25">
      <c r="A90481" t="s">
        <v>34716</v>
      </c>
    </row>
    <row r="90483" spans="1:1" x14ac:dyDescent="0.25">
      <c r="A90483" t="s">
        <v>34717</v>
      </c>
    </row>
    <row r="90485" spans="1:1" x14ac:dyDescent="0.25">
      <c r="A90485" t="s">
        <v>34718</v>
      </c>
    </row>
    <row r="90487" spans="1:1" x14ac:dyDescent="0.25">
      <c r="A90487" t="s">
        <v>34719</v>
      </c>
    </row>
    <row r="90489" spans="1:1" x14ac:dyDescent="0.25">
      <c r="A90489" t="s">
        <v>34720</v>
      </c>
    </row>
    <row r="90491" spans="1:1" x14ac:dyDescent="0.25">
      <c r="A90491" t="s">
        <v>34721</v>
      </c>
    </row>
    <row r="90493" spans="1:1" x14ac:dyDescent="0.25">
      <c r="A90493" t="s">
        <v>34722</v>
      </c>
    </row>
    <row r="90495" spans="1:1" x14ac:dyDescent="0.25">
      <c r="A90495" t="s">
        <v>34723</v>
      </c>
    </row>
    <row r="90497" spans="1:1" x14ac:dyDescent="0.25">
      <c r="A90497" t="s">
        <v>34724</v>
      </c>
    </row>
    <row r="90499" spans="1:1" x14ac:dyDescent="0.25">
      <c r="A90499" t="s">
        <v>34725</v>
      </c>
    </row>
    <row r="90501" spans="1:1" x14ac:dyDescent="0.25">
      <c r="A90501" t="s">
        <v>34726</v>
      </c>
    </row>
    <row r="90503" spans="1:1" x14ac:dyDescent="0.25">
      <c r="A90503" t="s">
        <v>34727</v>
      </c>
    </row>
    <row r="90505" spans="1:1" x14ac:dyDescent="0.25">
      <c r="A90505" t="s">
        <v>34728</v>
      </c>
    </row>
    <row r="90507" spans="1:1" x14ac:dyDescent="0.25">
      <c r="A90507" t="s">
        <v>34729</v>
      </c>
    </row>
    <row r="90509" spans="1:1" x14ac:dyDescent="0.25">
      <c r="A90509" t="s">
        <v>34730</v>
      </c>
    </row>
    <row r="90511" spans="1:1" x14ac:dyDescent="0.25">
      <c r="A90511" t="s">
        <v>34730</v>
      </c>
    </row>
    <row r="90513" spans="1:1" x14ac:dyDescent="0.25">
      <c r="A90513" t="s">
        <v>34730</v>
      </c>
    </row>
    <row r="90515" spans="1:1" x14ac:dyDescent="0.25">
      <c r="A90515" t="s">
        <v>34731</v>
      </c>
    </row>
    <row r="90517" spans="1:1" x14ac:dyDescent="0.25">
      <c r="A90517" t="s">
        <v>34732</v>
      </c>
    </row>
    <row r="90519" spans="1:1" x14ac:dyDescent="0.25">
      <c r="A90519" t="s">
        <v>34733</v>
      </c>
    </row>
    <row r="90521" spans="1:1" x14ac:dyDescent="0.25">
      <c r="A90521" t="s">
        <v>34734</v>
      </c>
    </row>
    <row r="90523" spans="1:1" x14ac:dyDescent="0.25">
      <c r="A90523" t="s">
        <v>34735</v>
      </c>
    </row>
    <row r="90525" spans="1:1" x14ac:dyDescent="0.25">
      <c r="A90525" t="s">
        <v>34736</v>
      </c>
    </row>
    <row r="90527" spans="1:1" x14ac:dyDescent="0.25">
      <c r="A90527" t="s">
        <v>34737</v>
      </c>
    </row>
    <row r="90529" spans="1:1" x14ac:dyDescent="0.25">
      <c r="A90529" t="s">
        <v>34738</v>
      </c>
    </row>
    <row r="90531" spans="1:1" x14ac:dyDescent="0.25">
      <c r="A90531" t="s">
        <v>34739</v>
      </c>
    </row>
    <row r="90533" spans="1:1" x14ac:dyDescent="0.25">
      <c r="A90533" t="s">
        <v>34740</v>
      </c>
    </row>
    <row r="90535" spans="1:1" x14ac:dyDescent="0.25">
      <c r="A90535" t="s">
        <v>34741</v>
      </c>
    </row>
    <row r="90537" spans="1:1" x14ac:dyDescent="0.25">
      <c r="A90537" t="s">
        <v>34742</v>
      </c>
    </row>
    <row r="90539" spans="1:1" x14ac:dyDescent="0.25">
      <c r="A90539" t="s">
        <v>34743</v>
      </c>
    </row>
    <row r="90541" spans="1:1" x14ac:dyDescent="0.25">
      <c r="A90541" t="s">
        <v>34744</v>
      </c>
    </row>
    <row r="90543" spans="1:1" x14ac:dyDescent="0.25">
      <c r="A90543" t="s">
        <v>34744</v>
      </c>
    </row>
    <row r="90545" spans="1:1" x14ac:dyDescent="0.25">
      <c r="A90545" t="s">
        <v>34745</v>
      </c>
    </row>
    <row r="90547" spans="1:1" x14ac:dyDescent="0.25">
      <c r="A90547" t="s">
        <v>34746</v>
      </c>
    </row>
    <row r="90549" spans="1:1" x14ac:dyDescent="0.25">
      <c r="A90549" t="s">
        <v>8129</v>
      </c>
    </row>
    <row r="90551" spans="1:1" x14ac:dyDescent="0.25">
      <c r="A90551" t="s">
        <v>34747</v>
      </c>
    </row>
    <row r="90553" spans="1:1" x14ac:dyDescent="0.25">
      <c r="A90553" t="s">
        <v>34747</v>
      </c>
    </row>
    <row r="90555" spans="1:1" x14ac:dyDescent="0.25">
      <c r="A90555" t="s">
        <v>34748</v>
      </c>
    </row>
    <row r="90557" spans="1:1" x14ac:dyDescent="0.25">
      <c r="A90557" t="s">
        <v>34749</v>
      </c>
    </row>
    <row r="90559" spans="1:1" x14ac:dyDescent="0.25">
      <c r="A90559" t="s">
        <v>34750</v>
      </c>
    </row>
    <row r="90561" spans="1:1" x14ac:dyDescent="0.25">
      <c r="A90561" t="s">
        <v>34751</v>
      </c>
    </row>
    <row r="90563" spans="1:1" x14ac:dyDescent="0.25">
      <c r="A90563" t="s">
        <v>34751</v>
      </c>
    </row>
    <row r="90565" spans="1:1" x14ac:dyDescent="0.25">
      <c r="A90565" t="s">
        <v>34752</v>
      </c>
    </row>
    <row r="90567" spans="1:1" x14ac:dyDescent="0.25">
      <c r="A90567" t="s">
        <v>34752</v>
      </c>
    </row>
    <row r="90569" spans="1:1" x14ac:dyDescent="0.25">
      <c r="A90569" t="s">
        <v>34752</v>
      </c>
    </row>
    <row r="90571" spans="1:1" x14ac:dyDescent="0.25">
      <c r="A90571" t="s">
        <v>34752</v>
      </c>
    </row>
    <row r="90573" spans="1:1" x14ac:dyDescent="0.25">
      <c r="A90573" t="s">
        <v>34752</v>
      </c>
    </row>
    <row r="90575" spans="1:1" x14ac:dyDescent="0.25">
      <c r="A90575" t="s">
        <v>34752</v>
      </c>
    </row>
    <row r="90577" spans="1:1" x14ac:dyDescent="0.25">
      <c r="A90577" t="s">
        <v>34752</v>
      </c>
    </row>
    <row r="90579" spans="1:1" x14ac:dyDescent="0.25">
      <c r="A90579" t="s">
        <v>34753</v>
      </c>
    </row>
    <row r="90581" spans="1:1" x14ac:dyDescent="0.25">
      <c r="A90581" t="s">
        <v>34753</v>
      </c>
    </row>
    <row r="90583" spans="1:1" x14ac:dyDescent="0.25">
      <c r="A90583" t="s">
        <v>34753</v>
      </c>
    </row>
    <row r="90585" spans="1:1" x14ac:dyDescent="0.25">
      <c r="A90585" t="s">
        <v>34752</v>
      </c>
    </row>
    <row r="90587" spans="1:1" x14ac:dyDescent="0.25">
      <c r="A90587" t="s">
        <v>34752</v>
      </c>
    </row>
    <row r="90589" spans="1:1" x14ac:dyDescent="0.25">
      <c r="A90589" t="s">
        <v>34752</v>
      </c>
    </row>
    <row r="90591" spans="1:1" x14ac:dyDescent="0.25">
      <c r="A90591" t="s">
        <v>34752</v>
      </c>
    </row>
    <row r="90593" spans="1:1" x14ac:dyDescent="0.25">
      <c r="A90593" t="s">
        <v>34752</v>
      </c>
    </row>
    <row r="90595" spans="1:1" x14ac:dyDescent="0.25">
      <c r="A90595" t="s">
        <v>34754</v>
      </c>
    </row>
    <row r="90597" spans="1:1" x14ac:dyDescent="0.25">
      <c r="A90597" t="s">
        <v>34754</v>
      </c>
    </row>
    <row r="90599" spans="1:1" x14ac:dyDescent="0.25">
      <c r="A90599" t="s">
        <v>34754</v>
      </c>
    </row>
    <row r="90601" spans="1:1" x14ac:dyDescent="0.25">
      <c r="A90601" t="s">
        <v>34754</v>
      </c>
    </row>
    <row r="90603" spans="1:1" x14ac:dyDescent="0.25">
      <c r="A90603" t="s">
        <v>34754</v>
      </c>
    </row>
    <row r="90605" spans="1:1" x14ac:dyDescent="0.25">
      <c r="A90605" t="s">
        <v>34754</v>
      </c>
    </row>
    <row r="90607" spans="1:1" x14ac:dyDescent="0.25">
      <c r="A90607" t="s">
        <v>34754</v>
      </c>
    </row>
    <row r="90609" spans="1:1" x14ac:dyDescent="0.25">
      <c r="A90609" t="s">
        <v>34754</v>
      </c>
    </row>
    <row r="90611" spans="1:1" x14ac:dyDescent="0.25">
      <c r="A90611" t="s">
        <v>34754</v>
      </c>
    </row>
    <row r="90613" spans="1:1" x14ac:dyDescent="0.25">
      <c r="A90613" t="s">
        <v>34754</v>
      </c>
    </row>
    <row r="90615" spans="1:1" x14ac:dyDescent="0.25">
      <c r="A90615" t="s">
        <v>34755</v>
      </c>
    </row>
    <row r="90617" spans="1:1" x14ac:dyDescent="0.25">
      <c r="A90617" t="s">
        <v>34755</v>
      </c>
    </row>
    <row r="90619" spans="1:1" x14ac:dyDescent="0.25">
      <c r="A90619" t="s">
        <v>34755</v>
      </c>
    </row>
    <row r="90621" spans="1:1" x14ac:dyDescent="0.25">
      <c r="A90621" t="s">
        <v>34755</v>
      </c>
    </row>
    <row r="90623" spans="1:1" x14ac:dyDescent="0.25">
      <c r="A90623" t="s">
        <v>34754</v>
      </c>
    </row>
    <row r="90625" spans="1:1" x14ac:dyDescent="0.25">
      <c r="A90625" t="s">
        <v>34752</v>
      </c>
    </row>
    <row r="90627" spans="1:1" x14ac:dyDescent="0.25">
      <c r="A90627" t="s">
        <v>34752</v>
      </c>
    </row>
    <row r="90629" spans="1:1" x14ac:dyDescent="0.25">
      <c r="A90629" t="s">
        <v>34752</v>
      </c>
    </row>
    <row r="90631" spans="1:1" x14ac:dyDescent="0.25">
      <c r="A90631" t="s">
        <v>34756</v>
      </c>
    </row>
    <row r="90633" spans="1:1" x14ac:dyDescent="0.25">
      <c r="A90633" t="s">
        <v>34756</v>
      </c>
    </row>
    <row r="90635" spans="1:1" x14ac:dyDescent="0.25">
      <c r="A90635" t="s">
        <v>34757</v>
      </c>
    </row>
    <row r="90637" spans="1:1" x14ac:dyDescent="0.25">
      <c r="A90637" t="s">
        <v>34758</v>
      </c>
    </row>
    <row r="90639" spans="1:1" x14ac:dyDescent="0.25">
      <c r="A90639" t="s">
        <v>34758</v>
      </c>
    </row>
    <row r="90641" spans="1:1" x14ac:dyDescent="0.25">
      <c r="A90641" t="s">
        <v>34758</v>
      </c>
    </row>
    <row r="90643" spans="1:1" x14ac:dyDescent="0.25">
      <c r="A90643" t="s">
        <v>34758</v>
      </c>
    </row>
    <row r="90645" spans="1:1" x14ac:dyDescent="0.25">
      <c r="A90645" t="s">
        <v>34758</v>
      </c>
    </row>
    <row r="90647" spans="1:1" x14ac:dyDescent="0.25">
      <c r="A90647" t="s">
        <v>34759</v>
      </c>
    </row>
    <row r="90649" spans="1:1" x14ac:dyDescent="0.25">
      <c r="A90649" t="s">
        <v>34760</v>
      </c>
    </row>
    <row r="90651" spans="1:1" x14ac:dyDescent="0.25">
      <c r="A90651" t="s">
        <v>34760</v>
      </c>
    </row>
    <row r="90653" spans="1:1" x14ac:dyDescent="0.25">
      <c r="A90653" t="s">
        <v>34760</v>
      </c>
    </row>
    <row r="90655" spans="1:1" x14ac:dyDescent="0.25">
      <c r="A90655" t="s">
        <v>34760</v>
      </c>
    </row>
    <row r="90657" spans="1:1" x14ac:dyDescent="0.25">
      <c r="A90657" t="s">
        <v>34759</v>
      </c>
    </row>
    <row r="90659" spans="1:1" x14ac:dyDescent="0.25">
      <c r="A90659" t="s">
        <v>34760</v>
      </c>
    </row>
    <row r="90661" spans="1:1" x14ac:dyDescent="0.25">
      <c r="A90661" t="s">
        <v>34760</v>
      </c>
    </row>
    <row r="90663" spans="1:1" x14ac:dyDescent="0.25">
      <c r="A90663" t="s">
        <v>34761</v>
      </c>
    </row>
    <row r="90665" spans="1:1" x14ac:dyDescent="0.25">
      <c r="A90665" t="s">
        <v>34761</v>
      </c>
    </row>
    <row r="90667" spans="1:1" x14ac:dyDescent="0.25">
      <c r="A90667" t="s">
        <v>34762</v>
      </c>
    </row>
    <row r="90669" spans="1:1" x14ac:dyDescent="0.25">
      <c r="A90669" t="s">
        <v>34763</v>
      </c>
    </row>
    <row r="90671" spans="1:1" x14ac:dyDescent="0.25">
      <c r="A90671" t="s">
        <v>34752</v>
      </c>
    </row>
    <row r="90673" spans="1:1" x14ac:dyDescent="0.25">
      <c r="A90673" t="s">
        <v>34752</v>
      </c>
    </row>
    <row r="90675" spans="1:1" x14ac:dyDescent="0.25">
      <c r="A90675" t="s">
        <v>34754</v>
      </c>
    </row>
    <row r="90677" spans="1:1" x14ac:dyDescent="0.25">
      <c r="A90677" t="s">
        <v>34754</v>
      </c>
    </row>
    <row r="90679" spans="1:1" x14ac:dyDescent="0.25">
      <c r="A90679" t="s">
        <v>34754</v>
      </c>
    </row>
    <row r="90681" spans="1:1" x14ac:dyDescent="0.25">
      <c r="A90681" t="s">
        <v>34754</v>
      </c>
    </row>
    <row r="90683" spans="1:1" x14ac:dyDescent="0.25">
      <c r="A90683" t="s">
        <v>34754</v>
      </c>
    </row>
    <row r="90685" spans="1:1" x14ac:dyDescent="0.25">
      <c r="A90685" t="s">
        <v>34754</v>
      </c>
    </row>
    <row r="90687" spans="1:1" x14ac:dyDescent="0.25">
      <c r="A90687" t="s">
        <v>34754</v>
      </c>
    </row>
    <row r="90689" spans="1:1" x14ac:dyDescent="0.25">
      <c r="A90689" t="s">
        <v>34754</v>
      </c>
    </row>
    <row r="90691" spans="1:1" x14ac:dyDescent="0.25">
      <c r="A90691" t="s">
        <v>34754</v>
      </c>
    </row>
    <row r="90693" spans="1:1" x14ac:dyDescent="0.25">
      <c r="A90693" t="s">
        <v>34754</v>
      </c>
    </row>
    <row r="90695" spans="1:1" x14ac:dyDescent="0.25">
      <c r="A90695" t="s">
        <v>34754</v>
      </c>
    </row>
    <row r="90697" spans="1:1" x14ac:dyDescent="0.25">
      <c r="A90697" t="s">
        <v>34754</v>
      </c>
    </row>
    <row r="90699" spans="1:1" x14ac:dyDescent="0.25">
      <c r="A90699" t="s">
        <v>34754</v>
      </c>
    </row>
    <row r="90701" spans="1:1" x14ac:dyDescent="0.25">
      <c r="A90701" t="s">
        <v>34754</v>
      </c>
    </row>
    <row r="90703" spans="1:1" x14ac:dyDescent="0.25">
      <c r="A90703" t="s">
        <v>34754</v>
      </c>
    </row>
    <row r="90705" spans="1:1" x14ac:dyDescent="0.25">
      <c r="A90705" t="s">
        <v>34754</v>
      </c>
    </row>
    <row r="90707" spans="1:1" x14ac:dyDescent="0.25">
      <c r="A90707" t="s">
        <v>34764</v>
      </c>
    </row>
    <row r="90709" spans="1:1" x14ac:dyDescent="0.25">
      <c r="A90709" t="s">
        <v>34765</v>
      </c>
    </row>
    <row r="90711" spans="1:1" x14ac:dyDescent="0.25">
      <c r="A90711" t="s">
        <v>34765</v>
      </c>
    </row>
    <row r="90713" spans="1:1" x14ac:dyDescent="0.25">
      <c r="A90713" t="s">
        <v>34765</v>
      </c>
    </row>
    <row r="90715" spans="1:1" x14ac:dyDescent="0.25">
      <c r="A90715" t="s">
        <v>34765</v>
      </c>
    </row>
    <row r="90717" spans="1:1" x14ac:dyDescent="0.25">
      <c r="A90717" t="s">
        <v>34765</v>
      </c>
    </row>
    <row r="90719" spans="1:1" x14ac:dyDescent="0.25">
      <c r="A90719" t="s">
        <v>34765</v>
      </c>
    </row>
    <row r="90721" spans="1:1" x14ac:dyDescent="0.25">
      <c r="A90721" t="s">
        <v>34765</v>
      </c>
    </row>
    <row r="90723" spans="1:1" x14ac:dyDescent="0.25">
      <c r="A90723" t="s">
        <v>34765</v>
      </c>
    </row>
    <row r="90725" spans="1:1" x14ac:dyDescent="0.25">
      <c r="A90725" t="s">
        <v>34765</v>
      </c>
    </row>
    <row r="90727" spans="1:1" x14ac:dyDescent="0.25">
      <c r="A90727" t="s">
        <v>34765</v>
      </c>
    </row>
    <row r="90729" spans="1:1" x14ac:dyDescent="0.25">
      <c r="A90729" t="s">
        <v>34765</v>
      </c>
    </row>
    <row r="90731" spans="1:1" x14ac:dyDescent="0.25">
      <c r="A90731" t="s">
        <v>34765</v>
      </c>
    </row>
    <row r="90733" spans="1:1" x14ac:dyDescent="0.25">
      <c r="A90733" t="s">
        <v>34765</v>
      </c>
    </row>
    <row r="90735" spans="1:1" x14ac:dyDescent="0.25">
      <c r="A90735" t="s">
        <v>34765</v>
      </c>
    </row>
    <row r="90737" spans="1:1" x14ac:dyDescent="0.25">
      <c r="A90737" t="s">
        <v>34765</v>
      </c>
    </row>
    <row r="90739" spans="1:1" x14ac:dyDescent="0.25">
      <c r="A90739" t="s">
        <v>34766</v>
      </c>
    </row>
    <row r="90741" spans="1:1" x14ac:dyDescent="0.25">
      <c r="A90741" t="s">
        <v>34766</v>
      </c>
    </row>
    <row r="90743" spans="1:1" x14ac:dyDescent="0.25">
      <c r="A90743" t="s">
        <v>34766</v>
      </c>
    </row>
    <row r="90745" spans="1:1" x14ac:dyDescent="0.25">
      <c r="A90745" t="s">
        <v>34766</v>
      </c>
    </row>
    <row r="90747" spans="1:1" x14ac:dyDescent="0.25">
      <c r="A90747" t="s">
        <v>34767</v>
      </c>
    </row>
    <row r="90749" spans="1:1" x14ac:dyDescent="0.25">
      <c r="A90749" t="s">
        <v>34767</v>
      </c>
    </row>
    <row r="90751" spans="1:1" x14ac:dyDescent="0.25">
      <c r="A90751" t="s">
        <v>34766</v>
      </c>
    </row>
    <row r="90753" spans="1:1" x14ac:dyDescent="0.25">
      <c r="A90753" t="s">
        <v>34768</v>
      </c>
    </row>
    <row r="90755" spans="1:1" x14ac:dyDescent="0.25">
      <c r="A90755" t="s">
        <v>34769</v>
      </c>
    </row>
    <row r="90757" spans="1:1" x14ac:dyDescent="0.25">
      <c r="A90757" t="s">
        <v>34770</v>
      </c>
    </row>
    <row r="90759" spans="1:1" x14ac:dyDescent="0.25">
      <c r="A90759" t="s">
        <v>34771</v>
      </c>
    </row>
    <row r="90761" spans="1:1" x14ac:dyDescent="0.25">
      <c r="A90761" t="s">
        <v>34772</v>
      </c>
    </row>
    <row r="90763" spans="1:1" x14ac:dyDescent="0.25">
      <c r="A90763" t="s">
        <v>34773</v>
      </c>
    </row>
    <row r="90765" spans="1:1" x14ac:dyDescent="0.25">
      <c r="A90765" t="s">
        <v>34774</v>
      </c>
    </row>
    <row r="90767" spans="1:1" x14ac:dyDescent="0.25">
      <c r="A90767" t="s">
        <v>34774</v>
      </c>
    </row>
    <row r="90769" spans="1:1" x14ac:dyDescent="0.25">
      <c r="A90769" t="s">
        <v>34775</v>
      </c>
    </row>
    <row r="90771" spans="1:1" x14ac:dyDescent="0.25">
      <c r="A90771" t="s">
        <v>34775</v>
      </c>
    </row>
    <row r="90773" spans="1:1" x14ac:dyDescent="0.25">
      <c r="A90773" t="s">
        <v>34776</v>
      </c>
    </row>
    <row r="90775" spans="1:1" x14ac:dyDescent="0.25">
      <c r="A90775" t="s">
        <v>34776</v>
      </c>
    </row>
    <row r="90777" spans="1:1" x14ac:dyDescent="0.25">
      <c r="A90777" t="s">
        <v>34776</v>
      </c>
    </row>
    <row r="90779" spans="1:1" x14ac:dyDescent="0.25">
      <c r="A90779" t="s">
        <v>34776</v>
      </c>
    </row>
    <row r="90781" spans="1:1" x14ac:dyDescent="0.25">
      <c r="A90781" t="s">
        <v>34776</v>
      </c>
    </row>
    <row r="90783" spans="1:1" x14ac:dyDescent="0.25">
      <c r="A90783" t="s">
        <v>34776</v>
      </c>
    </row>
    <row r="90785" spans="1:1" x14ac:dyDescent="0.25">
      <c r="A90785" t="s">
        <v>34776</v>
      </c>
    </row>
    <row r="90787" spans="1:1" x14ac:dyDescent="0.25">
      <c r="A90787" t="s">
        <v>34776</v>
      </c>
    </row>
    <row r="90789" spans="1:1" x14ac:dyDescent="0.25">
      <c r="A90789" t="s">
        <v>34776</v>
      </c>
    </row>
    <row r="90791" spans="1:1" x14ac:dyDescent="0.25">
      <c r="A90791" t="s">
        <v>34776</v>
      </c>
    </row>
    <row r="90793" spans="1:1" x14ac:dyDescent="0.25">
      <c r="A90793" t="s">
        <v>34776</v>
      </c>
    </row>
    <row r="90795" spans="1:1" x14ac:dyDescent="0.25">
      <c r="A90795" t="s">
        <v>34776</v>
      </c>
    </row>
    <row r="90797" spans="1:1" x14ac:dyDescent="0.25">
      <c r="A90797" t="s">
        <v>34776</v>
      </c>
    </row>
    <row r="90799" spans="1:1" x14ac:dyDescent="0.25">
      <c r="A90799" t="s">
        <v>34776</v>
      </c>
    </row>
    <row r="90801" spans="1:1" x14ac:dyDescent="0.25">
      <c r="A90801" t="s">
        <v>34776</v>
      </c>
    </row>
    <row r="90803" spans="1:1" x14ac:dyDescent="0.25">
      <c r="A90803" t="s">
        <v>34776</v>
      </c>
    </row>
    <row r="90805" spans="1:1" x14ac:dyDescent="0.25">
      <c r="A90805" t="s">
        <v>34776</v>
      </c>
    </row>
    <row r="90807" spans="1:1" x14ac:dyDescent="0.25">
      <c r="A90807" t="s">
        <v>34776</v>
      </c>
    </row>
    <row r="90809" spans="1:1" x14ac:dyDescent="0.25">
      <c r="A90809" t="s">
        <v>34776</v>
      </c>
    </row>
    <row r="90811" spans="1:1" x14ac:dyDescent="0.25">
      <c r="A90811" t="s">
        <v>34776</v>
      </c>
    </row>
    <row r="90813" spans="1:1" x14ac:dyDescent="0.25">
      <c r="A90813" t="s">
        <v>34776</v>
      </c>
    </row>
    <row r="90815" spans="1:1" x14ac:dyDescent="0.25">
      <c r="A90815" t="s">
        <v>34776</v>
      </c>
    </row>
    <row r="90817" spans="1:1" x14ac:dyDescent="0.25">
      <c r="A90817" t="s">
        <v>34776</v>
      </c>
    </row>
    <row r="90819" spans="1:1" x14ac:dyDescent="0.25">
      <c r="A90819" t="s">
        <v>34776</v>
      </c>
    </row>
    <row r="90821" spans="1:1" x14ac:dyDescent="0.25">
      <c r="A90821" t="s">
        <v>34776</v>
      </c>
    </row>
    <row r="90823" spans="1:1" x14ac:dyDescent="0.25">
      <c r="A90823" t="s">
        <v>34776</v>
      </c>
    </row>
    <row r="90825" spans="1:1" x14ac:dyDescent="0.25">
      <c r="A90825" t="s">
        <v>34776</v>
      </c>
    </row>
    <row r="90827" spans="1:1" x14ac:dyDescent="0.25">
      <c r="A90827" t="s">
        <v>34776</v>
      </c>
    </row>
    <row r="90829" spans="1:1" x14ac:dyDescent="0.25">
      <c r="A90829" t="s">
        <v>34776</v>
      </c>
    </row>
    <row r="90831" spans="1:1" x14ac:dyDescent="0.25">
      <c r="A90831" t="s">
        <v>34777</v>
      </c>
    </row>
    <row r="90833" spans="1:1" x14ac:dyDescent="0.25">
      <c r="A90833" t="s">
        <v>34777</v>
      </c>
    </row>
    <row r="90835" spans="1:1" x14ac:dyDescent="0.25">
      <c r="A90835" t="s">
        <v>34777</v>
      </c>
    </row>
    <row r="90837" spans="1:1" x14ac:dyDescent="0.25">
      <c r="A90837" t="s">
        <v>34778</v>
      </c>
    </row>
    <row r="90839" spans="1:1" x14ac:dyDescent="0.25">
      <c r="A90839" t="s">
        <v>34778</v>
      </c>
    </row>
    <row r="90841" spans="1:1" x14ac:dyDescent="0.25">
      <c r="A90841" t="s">
        <v>34778</v>
      </c>
    </row>
    <row r="90843" spans="1:1" x14ac:dyDescent="0.25">
      <c r="A90843" t="s">
        <v>34779</v>
      </c>
    </row>
    <row r="90845" spans="1:1" x14ac:dyDescent="0.25">
      <c r="A90845" t="s">
        <v>34779</v>
      </c>
    </row>
    <row r="90847" spans="1:1" x14ac:dyDescent="0.25">
      <c r="A90847" t="s">
        <v>34779</v>
      </c>
    </row>
    <row r="90849" spans="1:1" x14ac:dyDescent="0.25">
      <c r="A90849" t="s">
        <v>34779</v>
      </c>
    </row>
    <row r="90851" spans="1:1" x14ac:dyDescent="0.25">
      <c r="A90851" t="s">
        <v>34779</v>
      </c>
    </row>
    <row r="90853" spans="1:1" x14ac:dyDescent="0.25">
      <c r="A90853" t="s">
        <v>34780</v>
      </c>
    </row>
    <row r="90855" spans="1:1" x14ac:dyDescent="0.25">
      <c r="A90855" t="s">
        <v>34781</v>
      </c>
    </row>
    <row r="90857" spans="1:1" x14ac:dyDescent="0.25">
      <c r="A90857" t="s">
        <v>34781</v>
      </c>
    </row>
    <row r="90859" spans="1:1" x14ac:dyDescent="0.25">
      <c r="A90859" t="s">
        <v>34781</v>
      </c>
    </row>
    <row r="90861" spans="1:1" x14ac:dyDescent="0.25">
      <c r="A90861" t="s">
        <v>34781</v>
      </c>
    </row>
    <row r="90863" spans="1:1" x14ac:dyDescent="0.25">
      <c r="A90863" t="s">
        <v>34781</v>
      </c>
    </row>
    <row r="90865" spans="1:1" x14ac:dyDescent="0.25">
      <c r="A90865" t="s">
        <v>34781</v>
      </c>
    </row>
    <row r="90867" spans="1:1" x14ac:dyDescent="0.25">
      <c r="A90867" t="s">
        <v>34781</v>
      </c>
    </row>
    <row r="90869" spans="1:1" x14ac:dyDescent="0.25">
      <c r="A90869" t="s">
        <v>34781</v>
      </c>
    </row>
    <row r="90871" spans="1:1" x14ac:dyDescent="0.25">
      <c r="A90871" t="s">
        <v>34781</v>
      </c>
    </row>
    <row r="90873" spans="1:1" x14ac:dyDescent="0.25">
      <c r="A90873" t="s">
        <v>34782</v>
      </c>
    </row>
    <row r="90875" spans="1:1" x14ac:dyDescent="0.25">
      <c r="A90875" t="s">
        <v>34783</v>
      </c>
    </row>
    <row r="90877" spans="1:1" x14ac:dyDescent="0.25">
      <c r="A90877" t="s">
        <v>34783</v>
      </c>
    </row>
    <row r="90879" spans="1:1" x14ac:dyDescent="0.25">
      <c r="A90879" t="s">
        <v>34783</v>
      </c>
    </row>
    <row r="90881" spans="1:1" x14ac:dyDescent="0.25">
      <c r="A90881" t="s">
        <v>34783</v>
      </c>
    </row>
    <row r="90883" spans="1:1" x14ac:dyDescent="0.25">
      <c r="A90883" t="s">
        <v>34782</v>
      </c>
    </row>
    <row r="90885" spans="1:1" x14ac:dyDescent="0.25">
      <c r="A90885" t="s">
        <v>34782</v>
      </c>
    </row>
    <row r="90887" spans="1:1" x14ac:dyDescent="0.25">
      <c r="A90887" t="s">
        <v>34784</v>
      </c>
    </row>
    <row r="90889" spans="1:1" x14ac:dyDescent="0.25">
      <c r="A90889" t="s">
        <v>34785</v>
      </c>
    </row>
    <row r="90891" spans="1:1" x14ac:dyDescent="0.25">
      <c r="A90891" t="s">
        <v>34786</v>
      </c>
    </row>
    <row r="90893" spans="1:1" x14ac:dyDescent="0.25">
      <c r="A90893" t="s">
        <v>34787</v>
      </c>
    </row>
    <row r="90895" spans="1:1" x14ac:dyDescent="0.25">
      <c r="A90895" t="s">
        <v>34788</v>
      </c>
    </row>
    <row r="90897" spans="1:1" x14ac:dyDescent="0.25">
      <c r="A90897" t="s">
        <v>34788</v>
      </c>
    </row>
    <row r="90899" spans="1:1" x14ac:dyDescent="0.25">
      <c r="A90899" t="s">
        <v>34789</v>
      </c>
    </row>
    <row r="90901" spans="1:1" x14ac:dyDescent="0.25">
      <c r="A90901" t="s">
        <v>34790</v>
      </c>
    </row>
    <row r="90903" spans="1:1" x14ac:dyDescent="0.25">
      <c r="A90903" t="s">
        <v>34791</v>
      </c>
    </row>
    <row r="90905" spans="1:1" x14ac:dyDescent="0.25">
      <c r="A90905" t="s">
        <v>34792</v>
      </c>
    </row>
    <row r="90907" spans="1:1" x14ac:dyDescent="0.25">
      <c r="A90907" t="s">
        <v>34792</v>
      </c>
    </row>
    <row r="90909" spans="1:1" x14ac:dyDescent="0.25">
      <c r="A90909" t="s">
        <v>34790</v>
      </c>
    </row>
    <row r="90911" spans="1:1" x14ac:dyDescent="0.25">
      <c r="A90911" t="s">
        <v>34793</v>
      </c>
    </row>
    <row r="90913" spans="1:1" x14ac:dyDescent="0.25">
      <c r="A90913" t="s">
        <v>34794</v>
      </c>
    </row>
    <row r="90915" spans="1:1" x14ac:dyDescent="0.25">
      <c r="A90915" t="s">
        <v>34795</v>
      </c>
    </row>
    <row r="90917" spans="1:1" x14ac:dyDescent="0.25">
      <c r="A90917" t="s">
        <v>34796</v>
      </c>
    </row>
    <row r="90919" spans="1:1" x14ac:dyDescent="0.25">
      <c r="A90919" t="s">
        <v>34797</v>
      </c>
    </row>
    <row r="90921" spans="1:1" x14ac:dyDescent="0.25">
      <c r="A90921" t="s">
        <v>34798</v>
      </c>
    </row>
    <row r="90923" spans="1:1" x14ac:dyDescent="0.25">
      <c r="A90923" t="s">
        <v>34799</v>
      </c>
    </row>
    <row r="90925" spans="1:1" x14ac:dyDescent="0.25">
      <c r="A90925" t="s">
        <v>34800</v>
      </c>
    </row>
    <row r="90927" spans="1:1" x14ac:dyDescent="0.25">
      <c r="A90927" t="s">
        <v>34801</v>
      </c>
    </row>
    <row r="90929" spans="1:1" x14ac:dyDescent="0.25">
      <c r="A90929" t="s">
        <v>34802</v>
      </c>
    </row>
    <row r="90931" spans="1:1" x14ac:dyDescent="0.25">
      <c r="A90931" t="s">
        <v>34803</v>
      </c>
    </row>
    <row r="90933" spans="1:1" x14ac:dyDescent="0.25">
      <c r="A90933" t="s">
        <v>34804</v>
      </c>
    </row>
    <row r="90935" spans="1:1" x14ac:dyDescent="0.25">
      <c r="A90935" t="s">
        <v>34805</v>
      </c>
    </row>
    <row r="90937" spans="1:1" x14ac:dyDescent="0.25">
      <c r="A90937" t="s">
        <v>34806</v>
      </c>
    </row>
    <row r="90939" spans="1:1" x14ac:dyDescent="0.25">
      <c r="A90939" t="s">
        <v>34807</v>
      </c>
    </row>
    <row r="90941" spans="1:1" x14ac:dyDescent="0.25">
      <c r="A90941" t="s">
        <v>34808</v>
      </c>
    </row>
    <row r="90943" spans="1:1" x14ac:dyDescent="0.25">
      <c r="A90943" t="s">
        <v>34808</v>
      </c>
    </row>
    <row r="90945" spans="1:1" x14ac:dyDescent="0.25">
      <c r="A90945" t="s">
        <v>34809</v>
      </c>
    </row>
    <row r="90947" spans="1:1" x14ac:dyDescent="0.25">
      <c r="A90947" t="s">
        <v>34810</v>
      </c>
    </row>
    <row r="90949" spans="1:1" x14ac:dyDescent="0.25">
      <c r="A90949" t="s">
        <v>34811</v>
      </c>
    </row>
    <row r="90951" spans="1:1" x14ac:dyDescent="0.25">
      <c r="A90951" t="s">
        <v>34812</v>
      </c>
    </row>
    <row r="90953" spans="1:1" x14ac:dyDescent="0.25">
      <c r="A90953" t="s">
        <v>34813</v>
      </c>
    </row>
    <row r="90955" spans="1:1" x14ac:dyDescent="0.25">
      <c r="A90955" t="s">
        <v>34814</v>
      </c>
    </row>
    <row r="90957" spans="1:1" x14ac:dyDescent="0.25">
      <c r="A90957" t="s">
        <v>34815</v>
      </c>
    </row>
    <row r="90959" spans="1:1" x14ac:dyDescent="0.25">
      <c r="A90959" t="s">
        <v>34816</v>
      </c>
    </row>
    <row r="90961" spans="1:1" x14ac:dyDescent="0.25">
      <c r="A90961" t="s">
        <v>34817</v>
      </c>
    </row>
    <row r="90963" spans="1:1" x14ac:dyDescent="0.25">
      <c r="A90963" t="s">
        <v>34818</v>
      </c>
    </row>
    <row r="90965" spans="1:1" x14ac:dyDescent="0.25">
      <c r="A90965" t="s">
        <v>34819</v>
      </c>
    </row>
    <row r="90967" spans="1:1" x14ac:dyDescent="0.25">
      <c r="A90967" t="s">
        <v>34820</v>
      </c>
    </row>
    <row r="90969" spans="1:1" x14ac:dyDescent="0.25">
      <c r="A90969" t="s">
        <v>34821</v>
      </c>
    </row>
    <row r="90971" spans="1:1" x14ac:dyDescent="0.25">
      <c r="A90971" t="s">
        <v>34822</v>
      </c>
    </row>
    <row r="90973" spans="1:1" x14ac:dyDescent="0.25">
      <c r="A90973" t="s">
        <v>34822</v>
      </c>
    </row>
    <row r="90975" spans="1:1" x14ac:dyDescent="0.25">
      <c r="A90975" t="s">
        <v>34823</v>
      </c>
    </row>
    <row r="90977" spans="1:1" x14ac:dyDescent="0.25">
      <c r="A90977" t="s">
        <v>34824</v>
      </c>
    </row>
    <row r="90979" spans="1:1" x14ac:dyDescent="0.25">
      <c r="A90979" t="s">
        <v>34825</v>
      </c>
    </row>
    <row r="90981" spans="1:1" x14ac:dyDescent="0.25">
      <c r="A90981" t="s">
        <v>34826</v>
      </c>
    </row>
    <row r="90983" spans="1:1" x14ac:dyDescent="0.25">
      <c r="A90983" t="s">
        <v>34827</v>
      </c>
    </row>
    <row r="90985" spans="1:1" x14ac:dyDescent="0.25">
      <c r="A90985" t="s">
        <v>34828</v>
      </c>
    </row>
    <row r="90987" spans="1:1" x14ac:dyDescent="0.25">
      <c r="A90987" t="s">
        <v>34829</v>
      </c>
    </row>
    <row r="90989" spans="1:1" x14ac:dyDescent="0.25">
      <c r="A90989" t="s">
        <v>34830</v>
      </c>
    </row>
    <row r="90991" spans="1:1" x14ac:dyDescent="0.25">
      <c r="A90991" t="s">
        <v>34831</v>
      </c>
    </row>
    <row r="90993" spans="1:1" x14ac:dyDescent="0.25">
      <c r="A90993" t="s">
        <v>34832</v>
      </c>
    </row>
    <row r="90995" spans="1:1" x14ac:dyDescent="0.25">
      <c r="A90995" t="s">
        <v>34833</v>
      </c>
    </row>
    <row r="90997" spans="1:1" x14ac:dyDescent="0.25">
      <c r="A90997" t="s">
        <v>34833</v>
      </c>
    </row>
    <row r="90999" spans="1:1" x14ac:dyDescent="0.25">
      <c r="A90999" t="s">
        <v>8659</v>
      </c>
    </row>
    <row r="91001" spans="1:1" x14ac:dyDescent="0.25">
      <c r="A91001" t="s">
        <v>34834</v>
      </c>
    </row>
    <row r="91003" spans="1:1" x14ac:dyDescent="0.25">
      <c r="A91003" t="s">
        <v>34835</v>
      </c>
    </row>
    <row r="91005" spans="1:1" x14ac:dyDescent="0.25">
      <c r="A91005" t="s">
        <v>34836</v>
      </c>
    </row>
    <row r="91007" spans="1:1" x14ac:dyDescent="0.25">
      <c r="A91007" t="s">
        <v>34835</v>
      </c>
    </row>
    <row r="91009" spans="1:1" x14ac:dyDescent="0.25">
      <c r="A91009" t="s">
        <v>34835</v>
      </c>
    </row>
    <row r="91011" spans="1:1" x14ac:dyDescent="0.25">
      <c r="A91011" t="s">
        <v>34835</v>
      </c>
    </row>
    <row r="91013" spans="1:1" x14ac:dyDescent="0.25">
      <c r="A91013" t="s">
        <v>34835</v>
      </c>
    </row>
    <row r="91015" spans="1:1" x14ac:dyDescent="0.25">
      <c r="A91015" t="s">
        <v>34835</v>
      </c>
    </row>
    <row r="91017" spans="1:1" x14ac:dyDescent="0.25">
      <c r="A91017" t="s">
        <v>34835</v>
      </c>
    </row>
    <row r="91019" spans="1:1" x14ac:dyDescent="0.25">
      <c r="A91019" t="s">
        <v>34836</v>
      </c>
    </row>
    <row r="91021" spans="1:1" x14ac:dyDescent="0.25">
      <c r="A91021" t="s">
        <v>34836</v>
      </c>
    </row>
    <row r="91023" spans="1:1" x14ac:dyDescent="0.25">
      <c r="A91023" t="s">
        <v>34837</v>
      </c>
    </row>
    <row r="91025" spans="1:1" x14ac:dyDescent="0.25">
      <c r="A91025" t="s">
        <v>34837</v>
      </c>
    </row>
    <row r="91027" spans="1:1" x14ac:dyDescent="0.25">
      <c r="A91027" t="s">
        <v>34837</v>
      </c>
    </row>
    <row r="91029" spans="1:1" x14ac:dyDescent="0.25">
      <c r="A91029" t="s">
        <v>34837</v>
      </c>
    </row>
    <row r="91031" spans="1:1" x14ac:dyDescent="0.25">
      <c r="A91031" t="s">
        <v>34837</v>
      </c>
    </row>
    <row r="91033" spans="1:1" x14ac:dyDescent="0.25">
      <c r="A91033" t="s">
        <v>34837</v>
      </c>
    </row>
    <row r="91035" spans="1:1" x14ac:dyDescent="0.25">
      <c r="A91035" t="s">
        <v>34837</v>
      </c>
    </row>
    <row r="91037" spans="1:1" x14ac:dyDescent="0.25">
      <c r="A91037" t="s">
        <v>34838</v>
      </c>
    </row>
    <row r="91039" spans="1:1" x14ac:dyDescent="0.25">
      <c r="A91039" t="s">
        <v>34839</v>
      </c>
    </row>
    <row r="91041" spans="1:1" x14ac:dyDescent="0.25">
      <c r="A91041" t="s">
        <v>34839</v>
      </c>
    </row>
    <row r="91043" spans="1:1" x14ac:dyDescent="0.25">
      <c r="A91043" t="s">
        <v>34840</v>
      </c>
    </row>
    <row r="91045" spans="1:1" x14ac:dyDescent="0.25">
      <c r="A91045" t="s">
        <v>34841</v>
      </c>
    </row>
    <row r="91047" spans="1:1" x14ac:dyDescent="0.25">
      <c r="A91047" t="s">
        <v>34842</v>
      </c>
    </row>
    <row r="91049" spans="1:1" x14ac:dyDescent="0.25">
      <c r="A91049" t="s">
        <v>34842</v>
      </c>
    </row>
    <row r="91051" spans="1:1" x14ac:dyDescent="0.25">
      <c r="A91051" t="s">
        <v>34843</v>
      </c>
    </row>
    <row r="91053" spans="1:1" x14ac:dyDescent="0.25">
      <c r="A91053" t="s">
        <v>34843</v>
      </c>
    </row>
    <row r="91055" spans="1:1" x14ac:dyDescent="0.25">
      <c r="A91055" t="s">
        <v>34844</v>
      </c>
    </row>
    <row r="91057" spans="1:1" x14ac:dyDescent="0.25">
      <c r="A91057" t="s">
        <v>34844</v>
      </c>
    </row>
    <row r="91059" spans="1:1" x14ac:dyDescent="0.25">
      <c r="A91059" t="s">
        <v>34845</v>
      </c>
    </row>
    <row r="91061" spans="1:1" x14ac:dyDescent="0.25">
      <c r="A91061" t="s">
        <v>34846</v>
      </c>
    </row>
    <row r="91063" spans="1:1" x14ac:dyDescent="0.25">
      <c r="A91063" t="s">
        <v>34847</v>
      </c>
    </row>
    <row r="91065" spans="1:1" x14ac:dyDescent="0.25">
      <c r="A91065" t="s">
        <v>34848</v>
      </c>
    </row>
    <row r="91067" spans="1:1" x14ac:dyDescent="0.25">
      <c r="A91067" t="s">
        <v>34849</v>
      </c>
    </row>
    <row r="91069" spans="1:1" x14ac:dyDescent="0.25">
      <c r="A91069" t="s">
        <v>34850</v>
      </c>
    </row>
    <row r="91071" spans="1:1" x14ac:dyDescent="0.25">
      <c r="A91071" t="s">
        <v>34851</v>
      </c>
    </row>
    <row r="91073" spans="1:1" x14ac:dyDescent="0.25">
      <c r="A91073" t="s">
        <v>34852</v>
      </c>
    </row>
    <row r="91075" spans="1:1" x14ac:dyDescent="0.25">
      <c r="A91075" t="s">
        <v>34853</v>
      </c>
    </row>
    <row r="91077" spans="1:1" x14ac:dyDescent="0.25">
      <c r="A91077" t="s">
        <v>34854</v>
      </c>
    </row>
    <row r="91079" spans="1:1" x14ac:dyDescent="0.25">
      <c r="A91079" t="s">
        <v>34855</v>
      </c>
    </row>
    <row r="91081" spans="1:1" x14ac:dyDescent="0.25">
      <c r="A91081" t="s">
        <v>34856</v>
      </c>
    </row>
    <row r="91083" spans="1:1" x14ac:dyDescent="0.25">
      <c r="A91083" t="s">
        <v>34857</v>
      </c>
    </row>
    <row r="91085" spans="1:1" x14ac:dyDescent="0.25">
      <c r="A91085" t="s">
        <v>34857</v>
      </c>
    </row>
    <row r="91087" spans="1:1" x14ac:dyDescent="0.25">
      <c r="A91087" t="s">
        <v>34858</v>
      </c>
    </row>
    <row r="91089" spans="1:1" x14ac:dyDescent="0.25">
      <c r="A91089" t="s">
        <v>34859</v>
      </c>
    </row>
    <row r="91091" spans="1:1" x14ac:dyDescent="0.25">
      <c r="A91091" t="s">
        <v>34860</v>
      </c>
    </row>
    <row r="91093" spans="1:1" x14ac:dyDescent="0.25">
      <c r="A91093" t="s">
        <v>34861</v>
      </c>
    </row>
    <row r="91095" spans="1:1" x14ac:dyDescent="0.25">
      <c r="A91095" t="s">
        <v>34862</v>
      </c>
    </row>
    <row r="91097" spans="1:1" x14ac:dyDescent="0.25">
      <c r="A91097" t="s">
        <v>34862</v>
      </c>
    </row>
    <row r="91099" spans="1:1" x14ac:dyDescent="0.25">
      <c r="A91099" t="s">
        <v>34862</v>
      </c>
    </row>
    <row r="91101" spans="1:1" x14ac:dyDescent="0.25">
      <c r="A91101" t="s">
        <v>34862</v>
      </c>
    </row>
    <row r="91103" spans="1:1" x14ac:dyDescent="0.25">
      <c r="A91103" t="s">
        <v>34863</v>
      </c>
    </row>
    <row r="91105" spans="1:1" x14ac:dyDescent="0.25">
      <c r="A91105" t="s">
        <v>34864</v>
      </c>
    </row>
    <row r="91107" spans="1:1" x14ac:dyDescent="0.25">
      <c r="A91107" t="s">
        <v>34865</v>
      </c>
    </row>
    <row r="91109" spans="1:1" x14ac:dyDescent="0.25">
      <c r="A91109" t="s">
        <v>34865</v>
      </c>
    </row>
    <row r="91111" spans="1:1" x14ac:dyDescent="0.25">
      <c r="A91111" t="s">
        <v>34865</v>
      </c>
    </row>
    <row r="91113" spans="1:1" x14ac:dyDescent="0.25">
      <c r="A91113" t="s">
        <v>34865</v>
      </c>
    </row>
    <row r="91115" spans="1:1" x14ac:dyDescent="0.25">
      <c r="A91115" t="s">
        <v>34865</v>
      </c>
    </row>
    <row r="91117" spans="1:1" x14ac:dyDescent="0.25">
      <c r="A91117" t="s">
        <v>34865</v>
      </c>
    </row>
    <row r="91119" spans="1:1" x14ac:dyDescent="0.25">
      <c r="A91119" t="s">
        <v>34865</v>
      </c>
    </row>
    <row r="91121" spans="1:1" x14ac:dyDescent="0.25">
      <c r="A91121" t="s">
        <v>34865</v>
      </c>
    </row>
    <row r="91123" spans="1:1" x14ac:dyDescent="0.25">
      <c r="A91123" t="s">
        <v>34865</v>
      </c>
    </row>
    <row r="91125" spans="1:1" x14ac:dyDescent="0.25">
      <c r="A91125" t="s">
        <v>34865</v>
      </c>
    </row>
    <row r="91127" spans="1:1" x14ac:dyDescent="0.25">
      <c r="A91127" t="s">
        <v>34865</v>
      </c>
    </row>
    <row r="91129" spans="1:1" x14ac:dyDescent="0.25">
      <c r="A91129" t="s">
        <v>34865</v>
      </c>
    </row>
    <row r="91131" spans="1:1" x14ac:dyDescent="0.25">
      <c r="A91131" t="s">
        <v>34865</v>
      </c>
    </row>
    <row r="91133" spans="1:1" x14ac:dyDescent="0.25">
      <c r="A91133" t="s">
        <v>34865</v>
      </c>
    </row>
    <row r="91135" spans="1:1" x14ac:dyDescent="0.25">
      <c r="A91135" t="s">
        <v>34865</v>
      </c>
    </row>
    <row r="91137" spans="1:1" x14ac:dyDescent="0.25">
      <c r="A91137" t="s">
        <v>34865</v>
      </c>
    </row>
    <row r="91139" spans="1:1" x14ac:dyDescent="0.25">
      <c r="A91139" t="s">
        <v>34865</v>
      </c>
    </row>
    <row r="91141" spans="1:1" x14ac:dyDescent="0.25">
      <c r="A91141" t="s">
        <v>34865</v>
      </c>
    </row>
    <row r="91143" spans="1:1" x14ac:dyDescent="0.25">
      <c r="A91143" t="s">
        <v>34865</v>
      </c>
    </row>
    <row r="91145" spans="1:1" x14ac:dyDescent="0.25">
      <c r="A91145" t="s">
        <v>34865</v>
      </c>
    </row>
    <row r="91147" spans="1:1" x14ac:dyDescent="0.25">
      <c r="A91147" t="s">
        <v>34865</v>
      </c>
    </row>
    <row r="91149" spans="1:1" x14ac:dyDescent="0.25">
      <c r="A91149" t="s">
        <v>34866</v>
      </c>
    </row>
    <row r="91151" spans="1:1" x14ac:dyDescent="0.25">
      <c r="A91151" t="s">
        <v>34866</v>
      </c>
    </row>
    <row r="91153" spans="1:1" x14ac:dyDescent="0.25">
      <c r="A91153" t="s">
        <v>34866</v>
      </c>
    </row>
    <row r="91155" spans="1:1" x14ac:dyDescent="0.25">
      <c r="A91155" t="s">
        <v>34866</v>
      </c>
    </row>
    <row r="91157" spans="1:1" x14ac:dyDescent="0.25">
      <c r="A91157" t="s">
        <v>34866</v>
      </c>
    </row>
    <row r="91159" spans="1:1" x14ac:dyDescent="0.25">
      <c r="A91159" t="s">
        <v>34866</v>
      </c>
    </row>
    <row r="91161" spans="1:1" x14ac:dyDescent="0.25">
      <c r="A91161" t="s">
        <v>34866</v>
      </c>
    </row>
    <row r="91163" spans="1:1" x14ac:dyDescent="0.25">
      <c r="A91163" t="s">
        <v>34866</v>
      </c>
    </row>
    <row r="91165" spans="1:1" x14ac:dyDescent="0.25">
      <c r="A91165" t="s">
        <v>34866</v>
      </c>
    </row>
    <row r="91167" spans="1:1" x14ac:dyDescent="0.25">
      <c r="A91167" t="s">
        <v>34866</v>
      </c>
    </row>
    <row r="91169" spans="1:1" x14ac:dyDescent="0.25">
      <c r="A91169" t="s">
        <v>34866</v>
      </c>
    </row>
    <row r="91171" spans="1:1" x14ac:dyDescent="0.25">
      <c r="A91171" t="s">
        <v>34866</v>
      </c>
    </row>
    <row r="91173" spans="1:1" x14ac:dyDescent="0.25">
      <c r="A91173" t="s">
        <v>34866</v>
      </c>
    </row>
    <row r="91175" spans="1:1" x14ac:dyDescent="0.25">
      <c r="A91175" t="s">
        <v>34866</v>
      </c>
    </row>
    <row r="91177" spans="1:1" x14ac:dyDescent="0.25">
      <c r="A91177" t="s">
        <v>34866</v>
      </c>
    </row>
    <row r="91179" spans="1:1" x14ac:dyDescent="0.25">
      <c r="A91179" t="s">
        <v>34866</v>
      </c>
    </row>
    <row r="91181" spans="1:1" x14ac:dyDescent="0.25">
      <c r="A91181" t="s">
        <v>34866</v>
      </c>
    </row>
    <row r="91183" spans="1:1" x14ac:dyDescent="0.25">
      <c r="A91183" t="s">
        <v>34866</v>
      </c>
    </row>
    <row r="91185" spans="1:1" x14ac:dyDescent="0.25">
      <c r="A91185" t="s">
        <v>34866</v>
      </c>
    </row>
    <row r="91187" spans="1:1" x14ac:dyDescent="0.25">
      <c r="A91187" t="s">
        <v>34866</v>
      </c>
    </row>
    <row r="91189" spans="1:1" x14ac:dyDescent="0.25">
      <c r="A91189" t="s">
        <v>34866</v>
      </c>
    </row>
    <row r="91191" spans="1:1" x14ac:dyDescent="0.25">
      <c r="A91191" t="s">
        <v>34866</v>
      </c>
    </row>
    <row r="91193" spans="1:1" x14ac:dyDescent="0.25">
      <c r="A91193" t="s">
        <v>34866</v>
      </c>
    </row>
    <row r="91195" spans="1:1" x14ac:dyDescent="0.25">
      <c r="A91195" t="s">
        <v>34866</v>
      </c>
    </row>
    <row r="91197" spans="1:1" x14ac:dyDescent="0.25">
      <c r="A91197" t="s">
        <v>34866</v>
      </c>
    </row>
    <row r="91199" spans="1:1" x14ac:dyDescent="0.25">
      <c r="A91199" t="s">
        <v>34866</v>
      </c>
    </row>
    <row r="91201" spans="1:1" x14ac:dyDescent="0.25">
      <c r="A91201" t="s">
        <v>34866</v>
      </c>
    </row>
    <row r="91203" spans="1:1" x14ac:dyDescent="0.25">
      <c r="A91203" t="s">
        <v>34866</v>
      </c>
    </row>
    <row r="91205" spans="1:1" x14ac:dyDescent="0.25">
      <c r="A91205" t="s">
        <v>34866</v>
      </c>
    </row>
    <row r="91207" spans="1:1" x14ac:dyDescent="0.25">
      <c r="A91207" t="s">
        <v>34866</v>
      </c>
    </row>
    <row r="91209" spans="1:1" x14ac:dyDescent="0.25">
      <c r="A91209" t="s">
        <v>34867</v>
      </c>
    </row>
    <row r="91211" spans="1:1" x14ac:dyDescent="0.25">
      <c r="A91211" t="s">
        <v>34868</v>
      </c>
    </row>
    <row r="91213" spans="1:1" x14ac:dyDescent="0.25">
      <c r="A91213" t="s">
        <v>34869</v>
      </c>
    </row>
    <row r="91215" spans="1:1" x14ac:dyDescent="0.25">
      <c r="A91215" t="s">
        <v>34870</v>
      </c>
    </row>
    <row r="91217" spans="1:1" x14ac:dyDescent="0.25">
      <c r="A91217" t="s">
        <v>34870</v>
      </c>
    </row>
    <row r="91219" spans="1:1" x14ac:dyDescent="0.25">
      <c r="A91219" t="s">
        <v>34871</v>
      </c>
    </row>
    <row r="91221" spans="1:1" x14ac:dyDescent="0.25">
      <c r="A91221" t="s">
        <v>34872</v>
      </c>
    </row>
    <row r="91223" spans="1:1" x14ac:dyDescent="0.25">
      <c r="A91223" t="s">
        <v>34873</v>
      </c>
    </row>
    <row r="91225" spans="1:1" x14ac:dyDescent="0.25">
      <c r="A91225" t="s">
        <v>34874</v>
      </c>
    </row>
    <row r="91227" spans="1:1" x14ac:dyDescent="0.25">
      <c r="A91227" t="s">
        <v>34874</v>
      </c>
    </row>
    <row r="91229" spans="1:1" x14ac:dyDescent="0.25">
      <c r="A91229" t="s">
        <v>34875</v>
      </c>
    </row>
    <row r="91231" spans="1:1" x14ac:dyDescent="0.25">
      <c r="A91231" t="s">
        <v>34876</v>
      </c>
    </row>
    <row r="91233" spans="1:1" x14ac:dyDescent="0.25">
      <c r="A91233" t="s">
        <v>34877</v>
      </c>
    </row>
    <row r="91235" spans="1:1" x14ac:dyDescent="0.25">
      <c r="A91235" t="s">
        <v>34878</v>
      </c>
    </row>
    <row r="91237" spans="1:1" x14ac:dyDescent="0.25">
      <c r="A91237" t="s">
        <v>34879</v>
      </c>
    </row>
    <row r="91239" spans="1:1" x14ac:dyDescent="0.25">
      <c r="A91239" t="s">
        <v>34880</v>
      </c>
    </row>
    <row r="91241" spans="1:1" x14ac:dyDescent="0.25">
      <c r="A91241" t="s">
        <v>34881</v>
      </c>
    </row>
    <row r="91243" spans="1:1" x14ac:dyDescent="0.25">
      <c r="A91243" t="s">
        <v>34881</v>
      </c>
    </row>
    <row r="91245" spans="1:1" x14ac:dyDescent="0.25">
      <c r="A91245" t="s">
        <v>34882</v>
      </c>
    </row>
    <row r="91247" spans="1:1" x14ac:dyDescent="0.25">
      <c r="A91247" t="s">
        <v>34883</v>
      </c>
    </row>
    <row r="91249" spans="1:1" x14ac:dyDescent="0.25">
      <c r="A91249" t="s">
        <v>34884</v>
      </c>
    </row>
    <row r="91251" spans="1:1" x14ac:dyDescent="0.25">
      <c r="A91251" t="s">
        <v>34885</v>
      </c>
    </row>
    <row r="91253" spans="1:1" x14ac:dyDescent="0.25">
      <c r="A91253" t="s">
        <v>34886</v>
      </c>
    </row>
    <row r="91255" spans="1:1" x14ac:dyDescent="0.25">
      <c r="A91255" t="s">
        <v>34887</v>
      </c>
    </row>
    <row r="91257" spans="1:1" x14ac:dyDescent="0.25">
      <c r="A91257" t="s">
        <v>34888</v>
      </c>
    </row>
    <row r="91259" spans="1:1" x14ac:dyDescent="0.25">
      <c r="A91259" t="s">
        <v>30875</v>
      </c>
    </row>
    <row r="91261" spans="1:1" x14ac:dyDescent="0.25">
      <c r="A91261" t="s">
        <v>34889</v>
      </c>
    </row>
    <row r="91263" spans="1:1" x14ac:dyDescent="0.25">
      <c r="A91263" t="s">
        <v>34890</v>
      </c>
    </row>
    <row r="91265" spans="1:1" x14ac:dyDescent="0.25">
      <c r="A91265" t="s">
        <v>34891</v>
      </c>
    </row>
    <row r="91267" spans="1:1" x14ac:dyDescent="0.25">
      <c r="A91267" t="s">
        <v>34892</v>
      </c>
    </row>
    <row r="91269" spans="1:1" x14ac:dyDescent="0.25">
      <c r="A91269" t="s">
        <v>34893</v>
      </c>
    </row>
    <row r="91271" spans="1:1" x14ac:dyDescent="0.25">
      <c r="A91271" t="s">
        <v>34894</v>
      </c>
    </row>
    <row r="91273" spans="1:1" x14ac:dyDescent="0.25">
      <c r="A91273" t="s">
        <v>34895</v>
      </c>
    </row>
    <row r="91275" spans="1:1" x14ac:dyDescent="0.25">
      <c r="A91275" t="s">
        <v>34896</v>
      </c>
    </row>
    <row r="91277" spans="1:1" x14ac:dyDescent="0.25">
      <c r="A91277" t="s">
        <v>34897</v>
      </c>
    </row>
    <row r="91279" spans="1:1" x14ac:dyDescent="0.25">
      <c r="A91279" t="s">
        <v>34898</v>
      </c>
    </row>
    <row r="91281" spans="1:1" x14ac:dyDescent="0.25">
      <c r="A91281" t="s">
        <v>34899</v>
      </c>
    </row>
    <row r="91283" spans="1:1" x14ac:dyDescent="0.25">
      <c r="A91283" t="s">
        <v>34900</v>
      </c>
    </row>
    <row r="91285" spans="1:1" x14ac:dyDescent="0.25">
      <c r="A91285" t="s">
        <v>34901</v>
      </c>
    </row>
    <row r="91287" spans="1:1" x14ac:dyDescent="0.25">
      <c r="A91287" t="s">
        <v>34902</v>
      </c>
    </row>
    <row r="91289" spans="1:1" x14ac:dyDescent="0.25">
      <c r="A91289" t="s">
        <v>34903</v>
      </c>
    </row>
    <row r="91291" spans="1:1" x14ac:dyDescent="0.25">
      <c r="A91291" t="s">
        <v>34904</v>
      </c>
    </row>
    <row r="91293" spans="1:1" x14ac:dyDescent="0.25">
      <c r="A91293" t="s">
        <v>34905</v>
      </c>
    </row>
    <row r="91295" spans="1:1" x14ac:dyDescent="0.25">
      <c r="A91295" t="s">
        <v>34906</v>
      </c>
    </row>
    <row r="91297" spans="1:1" x14ac:dyDescent="0.25">
      <c r="A91297" t="s">
        <v>34907</v>
      </c>
    </row>
    <row r="91299" spans="1:1" x14ac:dyDescent="0.25">
      <c r="A91299" t="s">
        <v>34908</v>
      </c>
    </row>
    <row r="91301" spans="1:1" x14ac:dyDescent="0.25">
      <c r="A91301" t="s">
        <v>34909</v>
      </c>
    </row>
    <row r="91303" spans="1:1" x14ac:dyDescent="0.25">
      <c r="A91303" t="s">
        <v>34910</v>
      </c>
    </row>
    <row r="91305" spans="1:1" x14ac:dyDescent="0.25">
      <c r="A91305" t="s">
        <v>34911</v>
      </c>
    </row>
    <row r="91307" spans="1:1" x14ac:dyDescent="0.25">
      <c r="A91307" t="s">
        <v>34912</v>
      </c>
    </row>
    <row r="91309" spans="1:1" x14ac:dyDescent="0.25">
      <c r="A91309" t="s">
        <v>34913</v>
      </c>
    </row>
    <row r="91311" spans="1:1" x14ac:dyDescent="0.25">
      <c r="A91311" t="s">
        <v>34914</v>
      </c>
    </row>
    <row r="91313" spans="1:1" x14ac:dyDescent="0.25">
      <c r="A91313" t="s">
        <v>34915</v>
      </c>
    </row>
    <row r="91315" spans="1:1" x14ac:dyDescent="0.25">
      <c r="A91315" t="s">
        <v>34916</v>
      </c>
    </row>
    <row r="91317" spans="1:1" x14ac:dyDescent="0.25">
      <c r="A91317" t="s">
        <v>34917</v>
      </c>
    </row>
    <row r="91319" spans="1:1" x14ac:dyDescent="0.25">
      <c r="A91319" t="s">
        <v>34918</v>
      </c>
    </row>
    <row r="91321" spans="1:1" x14ac:dyDescent="0.25">
      <c r="A91321" t="s">
        <v>34919</v>
      </c>
    </row>
    <row r="91323" spans="1:1" x14ac:dyDescent="0.25">
      <c r="A91323" t="s">
        <v>34920</v>
      </c>
    </row>
    <row r="91325" spans="1:1" x14ac:dyDescent="0.25">
      <c r="A91325" t="s">
        <v>34921</v>
      </c>
    </row>
    <row r="91327" spans="1:1" x14ac:dyDescent="0.25">
      <c r="A91327" t="s">
        <v>34922</v>
      </c>
    </row>
    <row r="91329" spans="1:1" x14ac:dyDescent="0.25">
      <c r="A91329" t="s">
        <v>34923</v>
      </c>
    </row>
    <row r="91331" spans="1:1" x14ac:dyDescent="0.25">
      <c r="A91331" t="s">
        <v>34924</v>
      </c>
    </row>
    <row r="91333" spans="1:1" x14ac:dyDescent="0.25">
      <c r="A91333" t="s">
        <v>34924</v>
      </c>
    </row>
    <row r="91335" spans="1:1" x14ac:dyDescent="0.25">
      <c r="A91335" t="s">
        <v>34925</v>
      </c>
    </row>
    <row r="91337" spans="1:1" x14ac:dyDescent="0.25">
      <c r="A91337" t="s">
        <v>34926</v>
      </c>
    </row>
    <row r="91339" spans="1:1" x14ac:dyDescent="0.25">
      <c r="A91339" t="s">
        <v>34927</v>
      </c>
    </row>
    <row r="91341" spans="1:1" x14ac:dyDescent="0.25">
      <c r="A91341" t="s">
        <v>34928</v>
      </c>
    </row>
    <row r="91343" spans="1:1" x14ac:dyDescent="0.25">
      <c r="A91343" t="s">
        <v>34929</v>
      </c>
    </row>
    <row r="91345" spans="1:1" x14ac:dyDescent="0.25">
      <c r="A91345" t="s">
        <v>34930</v>
      </c>
    </row>
    <row r="91347" spans="1:1" x14ac:dyDescent="0.25">
      <c r="A91347" t="s">
        <v>34931</v>
      </c>
    </row>
    <row r="91349" spans="1:1" x14ac:dyDescent="0.25">
      <c r="A91349" t="s">
        <v>34932</v>
      </c>
    </row>
    <row r="91351" spans="1:1" x14ac:dyDescent="0.25">
      <c r="A91351" t="s">
        <v>34933</v>
      </c>
    </row>
    <row r="91353" spans="1:1" x14ac:dyDescent="0.25">
      <c r="A91353" t="s">
        <v>34934</v>
      </c>
    </row>
    <row r="91355" spans="1:1" x14ac:dyDescent="0.25">
      <c r="A91355" t="s">
        <v>34935</v>
      </c>
    </row>
    <row r="91357" spans="1:1" x14ac:dyDescent="0.25">
      <c r="A91357" t="s">
        <v>34936</v>
      </c>
    </row>
    <row r="91359" spans="1:1" x14ac:dyDescent="0.25">
      <c r="A91359" t="s">
        <v>34937</v>
      </c>
    </row>
    <row r="91361" spans="1:1" x14ac:dyDescent="0.25">
      <c r="A91361" t="s">
        <v>34938</v>
      </c>
    </row>
    <row r="91363" spans="1:1" x14ac:dyDescent="0.25">
      <c r="A91363" t="s">
        <v>34939</v>
      </c>
    </row>
    <row r="91365" spans="1:1" x14ac:dyDescent="0.25">
      <c r="A91365" t="s">
        <v>34940</v>
      </c>
    </row>
    <row r="91367" spans="1:1" x14ac:dyDescent="0.25">
      <c r="A91367" t="s">
        <v>34941</v>
      </c>
    </row>
    <row r="91369" spans="1:1" x14ac:dyDescent="0.25">
      <c r="A91369" t="s">
        <v>34942</v>
      </c>
    </row>
    <row r="91371" spans="1:1" x14ac:dyDescent="0.25">
      <c r="A91371" t="s">
        <v>34943</v>
      </c>
    </row>
    <row r="91373" spans="1:1" x14ac:dyDescent="0.25">
      <c r="A91373" t="s">
        <v>34944</v>
      </c>
    </row>
    <row r="91375" spans="1:1" x14ac:dyDescent="0.25">
      <c r="A91375" t="s">
        <v>34945</v>
      </c>
    </row>
    <row r="91377" spans="1:1" x14ac:dyDescent="0.25">
      <c r="A91377" t="s">
        <v>34946</v>
      </c>
    </row>
    <row r="91379" spans="1:1" x14ac:dyDescent="0.25">
      <c r="A91379" t="s">
        <v>34946</v>
      </c>
    </row>
    <row r="91381" spans="1:1" x14ac:dyDescent="0.25">
      <c r="A91381" t="s">
        <v>34947</v>
      </c>
    </row>
    <row r="91383" spans="1:1" x14ac:dyDescent="0.25">
      <c r="A91383" t="s">
        <v>34948</v>
      </c>
    </row>
    <row r="91385" spans="1:1" x14ac:dyDescent="0.25">
      <c r="A91385" t="s">
        <v>34948</v>
      </c>
    </row>
    <row r="91387" spans="1:1" x14ac:dyDescent="0.25">
      <c r="A91387" t="s">
        <v>34948</v>
      </c>
    </row>
    <row r="91389" spans="1:1" x14ac:dyDescent="0.25">
      <c r="A91389" t="s">
        <v>34949</v>
      </c>
    </row>
    <row r="91391" spans="1:1" x14ac:dyDescent="0.25">
      <c r="A91391" t="s">
        <v>34949</v>
      </c>
    </row>
    <row r="91393" spans="1:1" x14ac:dyDescent="0.25">
      <c r="A91393" t="s">
        <v>34950</v>
      </c>
    </row>
    <row r="91395" spans="1:1" x14ac:dyDescent="0.25">
      <c r="A91395" t="s">
        <v>34951</v>
      </c>
    </row>
    <row r="91397" spans="1:1" x14ac:dyDescent="0.25">
      <c r="A91397" t="s">
        <v>34952</v>
      </c>
    </row>
    <row r="91399" spans="1:1" x14ac:dyDescent="0.25">
      <c r="A91399" t="s">
        <v>34953</v>
      </c>
    </row>
    <row r="91401" spans="1:1" x14ac:dyDescent="0.25">
      <c r="A91401" t="s">
        <v>34954</v>
      </c>
    </row>
    <row r="91403" spans="1:1" x14ac:dyDescent="0.25">
      <c r="A91403" t="s">
        <v>34954</v>
      </c>
    </row>
    <row r="91405" spans="1:1" x14ac:dyDescent="0.25">
      <c r="A91405" t="s">
        <v>34954</v>
      </c>
    </row>
    <row r="91407" spans="1:1" x14ac:dyDescent="0.25">
      <c r="A91407" t="s">
        <v>34955</v>
      </c>
    </row>
    <row r="91409" spans="1:1" x14ac:dyDescent="0.25">
      <c r="A91409" t="s">
        <v>34956</v>
      </c>
    </row>
    <row r="91411" spans="1:1" x14ac:dyDescent="0.25">
      <c r="A91411" t="s">
        <v>34957</v>
      </c>
    </row>
    <row r="91413" spans="1:1" x14ac:dyDescent="0.25">
      <c r="A91413" t="s">
        <v>34958</v>
      </c>
    </row>
    <row r="91415" spans="1:1" x14ac:dyDescent="0.25">
      <c r="A91415" t="s">
        <v>34959</v>
      </c>
    </row>
    <row r="91417" spans="1:1" x14ac:dyDescent="0.25">
      <c r="A91417" t="s">
        <v>34960</v>
      </c>
    </row>
    <row r="91419" spans="1:1" x14ac:dyDescent="0.25">
      <c r="A91419" t="s">
        <v>34961</v>
      </c>
    </row>
    <row r="91421" spans="1:1" x14ac:dyDescent="0.25">
      <c r="A91421" t="s">
        <v>34962</v>
      </c>
    </row>
    <row r="91423" spans="1:1" x14ac:dyDescent="0.25">
      <c r="A91423" t="s">
        <v>34963</v>
      </c>
    </row>
    <row r="91425" spans="1:1" x14ac:dyDescent="0.25">
      <c r="A91425" t="s">
        <v>34964</v>
      </c>
    </row>
    <row r="91427" spans="1:1" x14ac:dyDescent="0.25">
      <c r="A91427" t="s">
        <v>34965</v>
      </c>
    </row>
    <row r="91429" spans="1:1" x14ac:dyDescent="0.25">
      <c r="A91429" t="s">
        <v>34966</v>
      </c>
    </row>
    <row r="91431" spans="1:1" x14ac:dyDescent="0.25">
      <c r="A91431" t="s">
        <v>34967</v>
      </c>
    </row>
    <row r="91433" spans="1:1" x14ac:dyDescent="0.25">
      <c r="A91433" t="s">
        <v>34968</v>
      </c>
    </row>
    <row r="91435" spans="1:1" x14ac:dyDescent="0.25">
      <c r="A91435" t="s">
        <v>34969</v>
      </c>
    </row>
    <row r="91437" spans="1:1" x14ac:dyDescent="0.25">
      <c r="A91437" t="s">
        <v>34970</v>
      </c>
    </row>
    <row r="91439" spans="1:1" x14ac:dyDescent="0.25">
      <c r="A91439" t="s">
        <v>34971</v>
      </c>
    </row>
    <row r="91441" spans="1:1" x14ac:dyDescent="0.25">
      <c r="A91441" t="s">
        <v>34972</v>
      </c>
    </row>
    <row r="91443" spans="1:1" x14ac:dyDescent="0.25">
      <c r="A91443" t="s">
        <v>34973</v>
      </c>
    </row>
    <row r="91445" spans="1:1" x14ac:dyDescent="0.25">
      <c r="A91445" t="s">
        <v>34974</v>
      </c>
    </row>
    <row r="91447" spans="1:1" x14ac:dyDescent="0.25">
      <c r="A91447" t="s">
        <v>34975</v>
      </c>
    </row>
    <row r="91449" spans="1:1" x14ac:dyDescent="0.25">
      <c r="A91449" t="s">
        <v>34976</v>
      </c>
    </row>
    <row r="91451" spans="1:1" x14ac:dyDescent="0.25">
      <c r="A91451" t="s">
        <v>34977</v>
      </c>
    </row>
    <row r="91453" spans="1:1" x14ac:dyDescent="0.25">
      <c r="A91453" t="s">
        <v>34978</v>
      </c>
    </row>
    <row r="91455" spans="1:1" x14ac:dyDescent="0.25">
      <c r="A91455" t="s">
        <v>34979</v>
      </c>
    </row>
    <row r="91457" spans="1:1" x14ac:dyDescent="0.25">
      <c r="A91457" t="s">
        <v>34980</v>
      </c>
    </row>
    <row r="91459" spans="1:1" x14ac:dyDescent="0.25">
      <c r="A91459" t="s">
        <v>34981</v>
      </c>
    </row>
    <row r="91461" spans="1:1" x14ac:dyDescent="0.25">
      <c r="A91461" t="s">
        <v>34982</v>
      </c>
    </row>
    <row r="91463" spans="1:1" x14ac:dyDescent="0.25">
      <c r="A91463" t="s">
        <v>34983</v>
      </c>
    </row>
    <row r="91465" spans="1:1" x14ac:dyDescent="0.25">
      <c r="A91465" t="s">
        <v>34984</v>
      </c>
    </row>
    <row r="91467" spans="1:1" x14ac:dyDescent="0.25">
      <c r="A91467" t="s">
        <v>34985</v>
      </c>
    </row>
    <row r="91469" spans="1:1" x14ac:dyDescent="0.25">
      <c r="A91469" t="s">
        <v>34986</v>
      </c>
    </row>
    <row r="91471" spans="1:1" x14ac:dyDescent="0.25">
      <c r="A91471" t="s">
        <v>34987</v>
      </c>
    </row>
    <row r="91473" spans="1:1" x14ac:dyDescent="0.25">
      <c r="A91473" t="s">
        <v>34988</v>
      </c>
    </row>
    <row r="91475" spans="1:1" x14ac:dyDescent="0.25">
      <c r="A91475" t="s">
        <v>34989</v>
      </c>
    </row>
    <row r="91477" spans="1:1" x14ac:dyDescent="0.25">
      <c r="A91477" t="s">
        <v>34990</v>
      </c>
    </row>
    <row r="91479" spans="1:1" x14ac:dyDescent="0.25">
      <c r="A91479" t="s">
        <v>34991</v>
      </c>
    </row>
    <row r="91481" spans="1:1" x14ac:dyDescent="0.25">
      <c r="A91481" t="s">
        <v>34992</v>
      </c>
    </row>
    <row r="91483" spans="1:1" x14ac:dyDescent="0.25">
      <c r="A91483" t="s">
        <v>34993</v>
      </c>
    </row>
    <row r="91485" spans="1:1" x14ac:dyDescent="0.25">
      <c r="A91485" t="s">
        <v>34994</v>
      </c>
    </row>
    <row r="91487" spans="1:1" x14ac:dyDescent="0.25">
      <c r="A91487" t="s">
        <v>34995</v>
      </c>
    </row>
    <row r="91489" spans="1:1" x14ac:dyDescent="0.25">
      <c r="A91489" t="s">
        <v>34996</v>
      </c>
    </row>
    <row r="91491" spans="1:1" x14ac:dyDescent="0.25">
      <c r="A91491" t="s">
        <v>34997</v>
      </c>
    </row>
    <row r="91493" spans="1:1" x14ac:dyDescent="0.25">
      <c r="A91493" t="s">
        <v>34998</v>
      </c>
    </row>
    <row r="91495" spans="1:1" x14ac:dyDescent="0.25">
      <c r="A91495" t="s">
        <v>34999</v>
      </c>
    </row>
    <row r="91497" spans="1:1" x14ac:dyDescent="0.25">
      <c r="A91497" t="s">
        <v>35000</v>
      </c>
    </row>
    <row r="91499" spans="1:1" x14ac:dyDescent="0.25">
      <c r="A91499" t="s">
        <v>35001</v>
      </c>
    </row>
    <row r="91501" spans="1:1" x14ac:dyDescent="0.25">
      <c r="A91501" t="s">
        <v>35002</v>
      </c>
    </row>
    <row r="91503" spans="1:1" x14ac:dyDescent="0.25">
      <c r="A91503" t="s">
        <v>35003</v>
      </c>
    </row>
    <row r="91505" spans="1:1" x14ac:dyDescent="0.25">
      <c r="A91505" t="s">
        <v>35004</v>
      </c>
    </row>
    <row r="91507" spans="1:1" x14ac:dyDescent="0.25">
      <c r="A91507" t="s">
        <v>35005</v>
      </c>
    </row>
    <row r="91509" spans="1:1" x14ac:dyDescent="0.25">
      <c r="A91509" t="s">
        <v>35006</v>
      </c>
    </row>
    <row r="91511" spans="1:1" x14ac:dyDescent="0.25">
      <c r="A91511" t="s">
        <v>35007</v>
      </c>
    </row>
    <row r="91513" spans="1:1" x14ac:dyDescent="0.25">
      <c r="A91513" t="s">
        <v>35008</v>
      </c>
    </row>
    <row r="91515" spans="1:1" x14ac:dyDescent="0.25">
      <c r="A91515" t="s">
        <v>35009</v>
      </c>
    </row>
    <row r="91517" spans="1:1" x14ac:dyDescent="0.25">
      <c r="A91517" t="s">
        <v>35010</v>
      </c>
    </row>
    <row r="91519" spans="1:1" x14ac:dyDescent="0.25">
      <c r="A91519" t="s">
        <v>35011</v>
      </c>
    </row>
    <row r="91521" spans="1:1" x14ac:dyDescent="0.25">
      <c r="A91521" t="s">
        <v>35012</v>
      </c>
    </row>
    <row r="91523" spans="1:1" x14ac:dyDescent="0.25">
      <c r="A91523" t="s">
        <v>35013</v>
      </c>
    </row>
    <row r="91525" spans="1:1" x14ac:dyDescent="0.25">
      <c r="A91525" t="s">
        <v>35014</v>
      </c>
    </row>
    <row r="91527" spans="1:1" x14ac:dyDescent="0.25">
      <c r="A91527" t="s">
        <v>35015</v>
      </c>
    </row>
    <row r="91529" spans="1:1" x14ac:dyDescent="0.25">
      <c r="A91529" t="s">
        <v>35016</v>
      </c>
    </row>
    <row r="91531" spans="1:1" x14ac:dyDescent="0.25">
      <c r="A91531" t="s">
        <v>35017</v>
      </c>
    </row>
    <row r="91533" spans="1:1" x14ac:dyDescent="0.25">
      <c r="A91533" t="s">
        <v>35018</v>
      </c>
    </row>
    <row r="91535" spans="1:1" x14ac:dyDescent="0.25">
      <c r="A91535" t="s">
        <v>35019</v>
      </c>
    </row>
    <row r="91537" spans="1:1" x14ac:dyDescent="0.25">
      <c r="A91537" t="s">
        <v>35020</v>
      </c>
    </row>
    <row r="91539" spans="1:1" x14ac:dyDescent="0.25">
      <c r="A91539" t="s">
        <v>35021</v>
      </c>
    </row>
    <row r="91541" spans="1:1" x14ac:dyDescent="0.25">
      <c r="A91541" t="s">
        <v>35022</v>
      </c>
    </row>
    <row r="91543" spans="1:1" x14ac:dyDescent="0.25">
      <c r="A91543" t="s">
        <v>35023</v>
      </c>
    </row>
    <row r="91545" spans="1:1" x14ac:dyDescent="0.25">
      <c r="A91545" t="s">
        <v>35024</v>
      </c>
    </row>
    <row r="91547" spans="1:1" x14ac:dyDescent="0.25">
      <c r="A91547" t="s">
        <v>35025</v>
      </c>
    </row>
    <row r="91549" spans="1:1" x14ac:dyDescent="0.25">
      <c r="A91549" t="s">
        <v>35026</v>
      </c>
    </row>
    <row r="91551" spans="1:1" x14ac:dyDescent="0.25">
      <c r="A91551" t="s">
        <v>35027</v>
      </c>
    </row>
    <row r="91553" spans="1:1" x14ac:dyDescent="0.25">
      <c r="A91553" t="s">
        <v>35028</v>
      </c>
    </row>
    <row r="91555" spans="1:1" x14ac:dyDescent="0.25">
      <c r="A91555" t="s">
        <v>35029</v>
      </c>
    </row>
    <row r="91557" spans="1:1" x14ac:dyDescent="0.25">
      <c r="A91557" t="s">
        <v>35030</v>
      </c>
    </row>
    <row r="91559" spans="1:1" x14ac:dyDescent="0.25">
      <c r="A91559" t="s">
        <v>35031</v>
      </c>
    </row>
    <row r="91561" spans="1:1" x14ac:dyDescent="0.25">
      <c r="A91561" t="s">
        <v>35032</v>
      </c>
    </row>
    <row r="91563" spans="1:1" x14ac:dyDescent="0.25">
      <c r="A91563" t="s">
        <v>35033</v>
      </c>
    </row>
    <row r="91565" spans="1:1" x14ac:dyDescent="0.25">
      <c r="A91565" t="s">
        <v>35034</v>
      </c>
    </row>
    <row r="91567" spans="1:1" x14ac:dyDescent="0.25">
      <c r="A91567" t="s">
        <v>35035</v>
      </c>
    </row>
    <row r="91569" spans="1:1" x14ac:dyDescent="0.25">
      <c r="A91569" t="s">
        <v>35035</v>
      </c>
    </row>
    <row r="91571" spans="1:1" x14ac:dyDescent="0.25">
      <c r="A91571" t="s">
        <v>35036</v>
      </c>
    </row>
    <row r="91573" spans="1:1" x14ac:dyDescent="0.25">
      <c r="A91573" t="s">
        <v>35037</v>
      </c>
    </row>
    <row r="91575" spans="1:1" x14ac:dyDescent="0.25">
      <c r="A91575" t="s">
        <v>35038</v>
      </c>
    </row>
    <row r="91577" spans="1:1" x14ac:dyDescent="0.25">
      <c r="A91577" t="s">
        <v>35039</v>
      </c>
    </row>
    <row r="91579" spans="1:1" x14ac:dyDescent="0.25">
      <c r="A91579" t="s">
        <v>35040</v>
      </c>
    </row>
    <row r="91581" spans="1:1" x14ac:dyDescent="0.25">
      <c r="A91581" t="s">
        <v>35041</v>
      </c>
    </row>
    <row r="91583" spans="1:1" x14ac:dyDescent="0.25">
      <c r="A91583" t="s">
        <v>35042</v>
      </c>
    </row>
    <row r="91585" spans="1:1" x14ac:dyDescent="0.25">
      <c r="A91585" t="s">
        <v>35043</v>
      </c>
    </row>
    <row r="91587" spans="1:1" x14ac:dyDescent="0.25">
      <c r="A91587" t="s">
        <v>35044</v>
      </c>
    </row>
    <row r="91589" spans="1:1" x14ac:dyDescent="0.25">
      <c r="A91589" t="s">
        <v>34996</v>
      </c>
    </row>
    <row r="91591" spans="1:1" x14ac:dyDescent="0.25">
      <c r="A91591" t="s">
        <v>35045</v>
      </c>
    </row>
    <row r="91593" spans="1:1" x14ac:dyDescent="0.25">
      <c r="A91593" t="s">
        <v>35046</v>
      </c>
    </row>
    <row r="91595" spans="1:1" x14ac:dyDescent="0.25">
      <c r="A91595" t="s">
        <v>35047</v>
      </c>
    </row>
    <row r="91597" spans="1:1" x14ac:dyDescent="0.25">
      <c r="A91597" t="s">
        <v>35048</v>
      </c>
    </row>
    <row r="91599" spans="1:1" x14ac:dyDescent="0.25">
      <c r="A91599" t="s">
        <v>35049</v>
      </c>
    </row>
    <row r="91601" spans="1:1" x14ac:dyDescent="0.25">
      <c r="A91601" t="s">
        <v>35050</v>
      </c>
    </row>
    <row r="91603" spans="1:1" x14ac:dyDescent="0.25">
      <c r="A91603" t="s">
        <v>35051</v>
      </c>
    </row>
    <row r="91605" spans="1:1" x14ac:dyDescent="0.25">
      <c r="A91605" t="s">
        <v>35052</v>
      </c>
    </row>
    <row r="91607" spans="1:1" x14ac:dyDescent="0.25">
      <c r="A91607" t="s">
        <v>35053</v>
      </c>
    </row>
    <row r="91609" spans="1:1" x14ac:dyDescent="0.25">
      <c r="A91609" t="s">
        <v>35054</v>
      </c>
    </row>
    <row r="91611" spans="1:1" x14ac:dyDescent="0.25">
      <c r="A91611" t="s">
        <v>35055</v>
      </c>
    </row>
    <row r="91613" spans="1:1" x14ac:dyDescent="0.25">
      <c r="A91613" t="s">
        <v>35056</v>
      </c>
    </row>
    <row r="91615" spans="1:1" x14ac:dyDescent="0.25">
      <c r="A91615" t="s">
        <v>35057</v>
      </c>
    </row>
    <row r="91617" spans="1:1" x14ac:dyDescent="0.25">
      <c r="A91617" t="s">
        <v>35058</v>
      </c>
    </row>
    <row r="91619" spans="1:1" x14ac:dyDescent="0.25">
      <c r="A91619" t="s">
        <v>35059</v>
      </c>
    </row>
    <row r="91621" spans="1:1" x14ac:dyDescent="0.25">
      <c r="A91621" t="s">
        <v>35060</v>
      </c>
    </row>
    <row r="91623" spans="1:1" x14ac:dyDescent="0.25">
      <c r="A91623" t="s">
        <v>35061</v>
      </c>
    </row>
    <row r="91625" spans="1:1" x14ac:dyDescent="0.25">
      <c r="A91625" t="s">
        <v>35062</v>
      </c>
    </row>
    <row r="91627" spans="1:1" x14ac:dyDescent="0.25">
      <c r="A91627" t="s">
        <v>35063</v>
      </c>
    </row>
    <row r="91629" spans="1:1" x14ac:dyDescent="0.25">
      <c r="A91629" t="s">
        <v>32142</v>
      </c>
    </row>
    <row r="91631" spans="1:1" x14ac:dyDescent="0.25">
      <c r="A91631" t="s">
        <v>35064</v>
      </c>
    </row>
    <row r="91633" spans="1:1" x14ac:dyDescent="0.25">
      <c r="A91633" t="s">
        <v>35065</v>
      </c>
    </row>
    <row r="91635" spans="1:1" x14ac:dyDescent="0.25">
      <c r="A91635" t="s">
        <v>35066</v>
      </c>
    </row>
    <row r="91637" spans="1:1" x14ac:dyDescent="0.25">
      <c r="A91637" t="s">
        <v>35067</v>
      </c>
    </row>
    <row r="91639" spans="1:1" x14ac:dyDescent="0.25">
      <c r="A91639" t="s">
        <v>35068</v>
      </c>
    </row>
    <row r="91641" spans="1:1" x14ac:dyDescent="0.25">
      <c r="A91641" t="s">
        <v>35069</v>
      </c>
    </row>
    <row r="91643" spans="1:1" x14ac:dyDescent="0.25">
      <c r="A91643" t="s">
        <v>35069</v>
      </c>
    </row>
    <row r="91645" spans="1:1" x14ac:dyDescent="0.25">
      <c r="A91645" t="s">
        <v>35070</v>
      </c>
    </row>
    <row r="91647" spans="1:1" x14ac:dyDescent="0.25">
      <c r="A91647" t="s">
        <v>35071</v>
      </c>
    </row>
    <row r="91649" spans="1:1" x14ac:dyDescent="0.25">
      <c r="A91649" t="s">
        <v>35072</v>
      </c>
    </row>
    <row r="91651" spans="1:1" x14ac:dyDescent="0.25">
      <c r="A91651" t="s">
        <v>35072</v>
      </c>
    </row>
    <row r="91653" spans="1:1" x14ac:dyDescent="0.25">
      <c r="A91653" t="s">
        <v>35073</v>
      </c>
    </row>
    <row r="91655" spans="1:1" x14ac:dyDescent="0.25">
      <c r="A91655" t="s">
        <v>35074</v>
      </c>
    </row>
    <row r="91657" spans="1:1" x14ac:dyDescent="0.25">
      <c r="A91657" t="s">
        <v>35075</v>
      </c>
    </row>
    <row r="91659" spans="1:1" x14ac:dyDescent="0.25">
      <c r="A91659" t="s">
        <v>35076</v>
      </c>
    </row>
    <row r="91661" spans="1:1" x14ac:dyDescent="0.25">
      <c r="A91661" t="s">
        <v>35077</v>
      </c>
    </row>
    <row r="91663" spans="1:1" x14ac:dyDescent="0.25">
      <c r="A91663" t="s">
        <v>35077</v>
      </c>
    </row>
    <row r="91665" spans="1:1" x14ac:dyDescent="0.25">
      <c r="A91665" t="s">
        <v>35078</v>
      </c>
    </row>
    <row r="91667" spans="1:1" x14ac:dyDescent="0.25">
      <c r="A91667" t="s">
        <v>35079</v>
      </c>
    </row>
    <row r="91669" spans="1:1" x14ac:dyDescent="0.25">
      <c r="A91669" t="s">
        <v>35080</v>
      </c>
    </row>
    <row r="91671" spans="1:1" x14ac:dyDescent="0.25">
      <c r="A91671" t="s">
        <v>35081</v>
      </c>
    </row>
    <row r="91673" spans="1:1" x14ac:dyDescent="0.25">
      <c r="A91673" t="s">
        <v>35082</v>
      </c>
    </row>
    <row r="91675" spans="1:1" x14ac:dyDescent="0.25">
      <c r="A91675" t="s">
        <v>35083</v>
      </c>
    </row>
    <row r="91677" spans="1:1" x14ac:dyDescent="0.25">
      <c r="A91677" t="s">
        <v>35084</v>
      </c>
    </row>
    <row r="91679" spans="1:1" x14ac:dyDescent="0.25">
      <c r="A91679" t="s">
        <v>35085</v>
      </c>
    </row>
    <row r="91681" spans="1:1" x14ac:dyDescent="0.25">
      <c r="A91681" t="s">
        <v>35086</v>
      </c>
    </row>
    <row r="91683" spans="1:1" x14ac:dyDescent="0.25">
      <c r="A91683" t="s">
        <v>35087</v>
      </c>
    </row>
    <row r="91685" spans="1:1" x14ac:dyDescent="0.25">
      <c r="A91685" t="s">
        <v>35088</v>
      </c>
    </row>
    <row r="91687" spans="1:1" x14ac:dyDescent="0.25">
      <c r="A91687" t="s">
        <v>35089</v>
      </c>
    </row>
    <row r="91689" spans="1:1" x14ac:dyDescent="0.25">
      <c r="A91689" t="s">
        <v>35090</v>
      </c>
    </row>
    <row r="91691" spans="1:1" x14ac:dyDescent="0.25">
      <c r="A91691" t="s">
        <v>35091</v>
      </c>
    </row>
    <row r="91693" spans="1:1" x14ac:dyDescent="0.25">
      <c r="A91693" t="s">
        <v>35092</v>
      </c>
    </row>
    <row r="91695" spans="1:1" x14ac:dyDescent="0.25">
      <c r="A91695" t="s">
        <v>35093</v>
      </c>
    </row>
    <row r="91697" spans="1:1" x14ac:dyDescent="0.25">
      <c r="A91697" t="s">
        <v>35094</v>
      </c>
    </row>
    <row r="91699" spans="1:1" x14ac:dyDescent="0.25">
      <c r="A91699" t="s">
        <v>35095</v>
      </c>
    </row>
    <row r="91701" spans="1:1" x14ac:dyDescent="0.25">
      <c r="A91701" t="s">
        <v>35096</v>
      </c>
    </row>
    <row r="91703" spans="1:1" x14ac:dyDescent="0.25">
      <c r="A91703" t="s">
        <v>35097</v>
      </c>
    </row>
    <row r="91705" spans="1:1" x14ac:dyDescent="0.25">
      <c r="A91705" t="s">
        <v>35098</v>
      </c>
    </row>
    <row r="91707" spans="1:1" x14ac:dyDescent="0.25">
      <c r="A91707" t="s">
        <v>35099</v>
      </c>
    </row>
    <row r="91709" spans="1:1" x14ac:dyDescent="0.25">
      <c r="A91709" t="s">
        <v>35100</v>
      </c>
    </row>
    <row r="91711" spans="1:1" x14ac:dyDescent="0.25">
      <c r="A91711" t="s">
        <v>35101</v>
      </c>
    </row>
    <row r="91713" spans="1:1" x14ac:dyDescent="0.25">
      <c r="A91713" t="s">
        <v>35102</v>
      </c>
    </row>
    <row r="91715" spans="1:1" x14ac:dyDescent="0.25">
      <c r="A91715" t="s">
        <v>35103</v>
      </c>
    </row>
    <row r="91717" spans="1:1" x14ac:dyDescent="0.25">
      <c r="A91717" t="s">
        <v>35103</v>
      </c>
    </row>
    <row r="91719" spans="1:1" x14ac:dyDescent="0.25">
      <c r="A91719" t="s">
        <v>35104</v>
      </c>
    </row>
    <row r="91721" spans="1:1" x14ac:dyDescent="0.25">
      <c r="A91721" t="s">
        <v>35105</v>
      </c>
    </row>
    <row r="91723" spans="1:1" x14ac:dyDescent="0.25">
      <c r="A91723" t="s">
        <v>35105</v>
      </c>
    </row>
    <row r="91725" spans="1:1" x14ac:dyDescent="0.25">
      <c r="A91725" t="s">
        <v>35106</v>
      </c>
    </row>
    <row r="91727" spans="1:1" x14ac:dyDescent="0.25">
      <c r="A91727" t="s">
        <v>35106</v>
      </c>
    </row>
    <row r="91729" spans="1:1" x14ac:dyDescent="0.25">
      <c r="A91729" t="s">
        <v>35107</v>
      </c>
    </row>
    <row r="91731" spans="1:1" x14ac:dyDescent="0.25">
      <c r="A91731" t="s">
        <v>35108</v>
      </c>
    </row>
    <row r="91733" spans="1:1" x14ac:dyDescent="0.25">
      <c r="A91733" t="s">
        <v>35109</v>
      </c>
    </row>
    <row r="91735" spans="1:1" x14ac:dyDescent="0.25">
      <c r="A91735" t="s">
        <v>35110</v>
      </c>
    </row>
    <row r="91737" spans="1:1" x14ac:dyDescent="0.25">
      <c r="A91737" t="s">
        <v>35111</v>
      </c>
    </row>
    <row r="91739" spans="1:1" x14ac:dyDescent="0.25">
      <c r="A91739" t="s">
        <v>35112</v>
      </c>
    </row>
    <row r="91741" spans="1:1" x14ac:dyDescent="0.25">
      <c r="A91741" t="s">
        <v>35113</v>
      </c>
    </row>
    <row r="91743" spans="1:1" x14ac:dyDescent="0.25">
      <c r="A91743" t="s">
        <v>35114</v>
      </c>
    </row>
    <row r="91745" spans="1:1" x14ac:dyDescent="0.25">
      <c r="A91745" t="s">
        <v>35115</v>
      </c>
    </row>
    <row r="91747" spans="1:1" x14ac:dyDescent="0.25">
      <c r="A91747" t="s">
        <v>35116</v>
      </c>
    </row>
    <row r="91749" spans="1:1" x14ac:dyDescent="0.25">
      <c r="A91749" t="s">
        <v>35117</v>
      </c>
    </row>
    <row r="91751" spans="1:1" x14ac:dyDescent="0.25">
      <c r="A91751" t="s">
        <v>35118</v>
      </c>
    </row>
    <row r="91753" spans="1:1" x14ac:dyDescent="0.25">
      <c r="A91753" t="s">
        <v>35119</v>
      </c>
    </row>
    <row r="91755" spans="1:1" x14ac:dyDescent="0.25">
      <c r="A91755" t="s">
        <v>35120</v>
      </c>
    </row>
    <row r="91757" spans="1:1" x14ac:dyDescent="0.25">
      <c r="A91757" t="s">
        <v>35121</v>
      </c>
    </row>
    <row r="91759" spans="1:1" x14ac:dyDescent="0.25">
      <c r="A91759" t="s">
        <v>35122</v>
      </c>
    </row>
    <row r="91761" spans="1:1" x14ac:dyDescent="0.25">
      <c r="A91761" t="s">
        <v>35123</v>
      </c>
    </row>
    <row r="91763" spans="1:1" x14ac:dyDescent="0.25">
      <c r="A91763" t="s">
        <v>35124</v>
      </c>
    </row>
    <row r="91765" spans="1:1" x14ac:dyDescent="0.25">
      <c r="A91765" t="s">
        <v>35125</v>
      </c>
    </row>
    <row r="91767" spans="1:1" x14ac:dyDescent="0.25">
      <c r="A91767" t="s">
        <v>35126</v>
      </c>
    </row>
    <row r="91769" spans="1:1" x14ac:dyDescent="0.25">
      <c r="A91769" t="s">
        <v>35127</v>
      </c>
    </row>
    <row r="91771" spans="1:1" x14ac:dyDescent="0.25">
      <c r="A91771" t="s">
        <v>35128</v>
      </c>
    </row>
    <row r="91773" spans="1:1" x14ac:dyDescent="0.25">
      <c r="A91773" t="s">
        <v>35129</v>
      </c>
    </row>
    <row r="91775" spans="1:1" x14ac:dyDescent="0.25">
      <c r="A91775" t="s">
        <v>35130</v>
      </c>
    </row>
    <row r="91777" spans="1:1" x14ac:dyDescent="0.25">
      <c r="A91777" t="s">
        <v>35131</v>
      </c>
    </row>
    <row r="91779" spans="1:1" x14ac:dyDescent="0.25">
      <c r="A91779" t="s">
        <v>35132</v>
      </c>
    </row>
    <row r="91781" spans="1:1" x14ac:dyDescent="0.25">
      <c r="A91781" t="s">
        <v>35133</v>
      </c>
    </row>
    <row r="91783" spans="1:1" x14ac:dyDescent="0.25">
      <c r="A91783" t="s">
        <v>35134</v>
      </c>
    </row>
    <row r="91785" spans="1:1" x14ac:dyDescent="0.25">
      <c r="A91785" t="s">
        <v>35135</v>
      </c>
    </row>
    <row r="91787" spans="1:1" x14ac:dyDescent="0.25">
      <c r="A91787" t="s">
        <v>35136</v>
      </c>
    </row>
    <row r="91789" spans="1:1" x14ac:dyDescent="0.25">
      <c r="A91789" t="s">
        <v>35137</v>
      </c>
    </row>
    <row r="91791" spans="1:1" x14ac:dyDescent="0.25">
      <c r="A91791" t="s">
        <v>35138</v>
      </c>
    </row>
    <row r="91793" spans="1:1" x14ac:dyDescent="0.25">
      <c r="A91793" t="s">
        <v>35139</v>
      </c>
    </row>
    <row r="91795" spans="1:1" x14ac:dyDescent="0.25">
      <c r="A91795" t="s">
        <v>35140</v>
      </c>
    </row>
    <row r="91797" spans="1:1" x14ac:dyDescent="0.25">
      <c r="A91797" t="s">
        <v>35141</v>
      </c>
    </row>
    <row r="91799" spans="1:1" x14ac:dyDescent="0.25">
      <c r="A91799" t="s">
        <v>35142</v>
      </c>
    </row>
    <row r="91801" spans="1:1" x14ac:dyDescent="0.25">
      <c r="A91801" t="s">
        <v>35143</v>
      </c>
    </row>
    <row r="91803" spans="1:1" x14ac:dyDescent="0.25">
      <c r="A91803" t="s">
        <v>35144</v>
      </c>
    </row>
    <row r="91805" spans="1:1" x14ac:dyDescent="0.25">
      <c r="A91805" t="s">
        <v>35145</v>
      </c>
    </row>
    <row r="91807" spans="1:1" x14ac:dyDescent="0.25">
      <c r="A91807" t="s">
        <v>35146</v>
      </c>
    </row>
    <row r="91809" spans="1:1" x14ac:dyDescent="0.25">
      <c r="A91809" t="s">
        <v>35147</v>
      </c>
    </row>
    <row r="91811" spans="1:1" x14ac:dyDescent="0.25">
      <c r="A91811" t="s">
        <v>35148</v>
      </c>
    </row>
    <row r="91813" spans="1:1" x14ac:dyDescent="0.25">
      <c r="A91813" t="s">
        <v>35149</v>
      </c>
    </row>
    <row r="91815" spans="1:1" x14ac:dyDescent="0.25">
      <c r="A91815" t="s">
        <v>35150</v>
      </c>
    </row>
    <row r="91817" spans="1:1" x14ac:dyDescent="0.25">
      <c r="A91817" t="s">
        <v>35151</v>
      </c>
    </row>
    <row r="91819" spans="1:1" x14ac:dyDescent="0.25">
      <c r="A91819" t="s">
        <v>35152</v>
      </c>
    </row>
    <row r="91821" spans="1:1" x14ac:dyDescent="0.25">
      <c r="A91821" t="s">
        <v>35153</v>
      </c>
    </row>
    <row r="91823" spans="1:1" x14ac:dyDescent="0.25">
      <c r="A91823" t="s">
        <v>35154</v>
      </c>
    </row>
    <row r="91825" spans="1:1" x14ac:dyDescent="0.25">
      <c r="A91825" t="s">
        <v>35155</v>
      </c>
    </row>
    <row r="91827" spans="1:1" x14ac:dyDescent="0.25">
      <c r="A91827" t="s">
        <v>35156</v>
      </c>
    </row>
    <row r="91829" spans="1:1" x14ac:dyDescent="0.25">
      <c r="A91829" t="s">
        <v>35157</v>
      </c>
    </row>
    <row r="91831" spans="1:1" x14ac:dyDescent="0.25">
      <c r="A91831" t="s">
        <v>35158</v>
      </c>
    </row>
    <row r="91833" spans="1:1" x14ac:dyDescent="0.25">
      <c r="A91833" t="s">
        <v>35159</v>
      </c>
    </row>
    <row r="91835" spans="1:1" x14ac:dyDescent="0.25">
      <c r="A91835" t="s">
        <v>35160</v>
      </c>
    </row>
    <row r="91837" spans="1:1" x14ac:dyDescent="0.25">
      <c r="A91837" t="s">
        <v>35161</v>
      </c>
    </row>
    <row r="91839" spans="1:1" x14ac:dyDescent="0.25">
      <c r="A91839" t="s">
        <v>35162</v>
      </c>
    </row>
    <row r="91841" spans="1:1" x14ac:dyDescent="0.25">
      <c r="A91841" t="s">
        <v>35163</v>
      </c>
    </row>
    <row r="91843" spans="1:1" x14ac:dyDescent="0.25">
      <c r="A91843" t="s">
        <v>35164</v>
      </c>
    </row>
    <row r="91845" spans="1:1" x14ac:dyDescent="0.25">
      <c r="A91845" t="s">
        <v>35165</v>
      </c>
    </row>
    <row r="91847" spans="1:1" x14ac:dyDescent="0.25">
      <c r="A91847" t="s">
        <v>35166</v>
      </c>
    </row>
    <row r="91849" spans="1:1" x14ac:dyDescent="0.25">
      <c r="A91849" t="s">
        <v>35167</v>
      </c>
    </row>
    <row r="91851" spans="1:1" x14ac:dyDescent="0.25">
      <c r="A91851" t="s">
        <v>35167</v>
      </c>
    </row>
    <row r="91853" spans="1:1" x14ac:dyDescent="0.25">
      <c r="A91853" t="s">
        <v>35168</v>
      </c>
    </row>
    <row r="91855" spans="1:1" x14ac:dyDescent="0.25">
      <c r="A91855" t="s">
        <v>35169</v>
      </c>
    </row>
    <row r="91857" spans="1:1" x14ac:dyDescent="0.25">
      <c r="A91857" t="s">
        <v>35170</v>
      </c>
    </row>
    <row r="91859" spans="1:1" x14ac:dyDescent="0.25">
      <c r="A91859" t="s">
        <v>35171</v>
      </c>
    </row>
    <row r="91861" spans="1:1" x14ac:dyDescent="0.25">
      <c r="A91861" t="s">
        <v>35172</v>
      </c>
    </row>
    <row r="91863" spans="1:1" x14ac:dyDescent="0.25">
      <c r="A91863" t="s">
        <v>35173</v>
      </c>
    </row>
    <row r="91865" spans="1:1" x14ac:dyDescent="0.25">
      <c r="A91865" t="s">
        <v>35174</v>
      </c>
    </row>
    <row r="91867" spans="1:1" x14ac:dyDescent="0.25">
      <c r="A91867" t="s">
        <v>35174</v>
      </c>
    </row>
    <row r="91869" spans="1:1" x14ac:dyDescent="0.25">
      <c r="A91869" t="s">
        <v>35174</v>
      </c>
    </row>
    <row r="91871" spans="1:1" x14ac:dyDescent="0.25">
      <c r="A91871" t="s">
        <v>35174</v>
      </c>
    </row>
    <row r="91873" spans="1:1" x14ac:dyDescent="0.25">
      <c r="A91873" t="s">
        <v>35174</v>
      </c>
    </row>
    <row r="91875" spans="1:1" x14ac:dyDescent="0.25">
      <c r="A91875" t="s">
        <v>35175</v>
      </c>
    </row>
    <row r="91877" spans="1:1" x14ac:dyDescent="0.25">
      <c r="A91877" t="s">
        <v>35176</v>
      </c>
    </row>
    <row r="91879" spans="1:1" x14ac:dyDescent="0.25">
      <c r="A91879" t="s">
        <v>35177</v>
      </c>
    </row>
    <row r="91881" spans="1:1" x14ac:dyDescent="0.25">
      <c r="A91881" t="s">
        <v>35178</v>
      </c>
    </row>
    <row r="91883" spans="1:1" x14ac:dyDescent="0.25">
      <c r="A91883" t="s">
        <v>35179</v>
      </c>
    </row>
    <row r="91885" spans="1:1" x14ac:dyDescent="0.25">
      <c r="A91885" t="s">
        <v>35180</v>
      </c>
    </row>
    <row r="91887" spans="1:1" x14ac:dyDescent="0.25">
      <c r="A91887" t="s">
        <v>35181</v>
      </c>
    </row>
    <row r="91889" spans="1:1" x14ac:dyDescent="0.25">
      <c r="A91889" t="s">
        <v>35182</v>
      </c>
    </row>
    <row r="91891" spans="1:1" x14ac:dyDescent="0.25">
      <c r="A91891" t="s">
        <v>35183</v>
      </c>
    </row>
    <row r="91893" spans="1:1" x14ac:dyDescent="0.25">
      <c r="A91893" t="s">
        <v>35184</v>
      </c>
    </row>
    <row r="91895" spans="1:1" x14ac:dyDescent="0.25">
      <c r="A91895" t="s">
        <v>35185</v>
      </c>
    </row>
    <row r="91897" spans="1:1" x14ac:dyDescent="0.25">
      <c r="A91897" t="s">
        <v>35186</v>
      </c>
    </row>
    <row r="91899" spans="1:1" x14ac:dyDescent="0.25">
      <c r="A91899" t="s">
        <v>35187</v>
      </c>
    </row>
    <row r="91901" spans="1:1" x14ac:dyDescent="0.25">
      <c r="A91901" t="s">
        <v>35188</v>
      </c>
    </row>
    <row r="91903" spans="1:1" x14ac:dyDescent="0.25">
      <c r="A91903" t="s">
        <v>35189</v>
      </c>
    </row>
    <row r="91905" spans="1:1" x14ac:dyDescent="0.25">
      <c r="A91905" t="s">
        <v>35190</v>
      </c>
    </row>
    <row r="91907" spans="1:1" x14ac:dyDescent="0.25">
      <c r="A91907" t="s">
        <v>35191</v>
      </c>
    </row>
    <row r="91909" spans="1:1" x14ac:dyDescent="0.25">
      <c r="A91909" t="s">
        <v>35192</v>
      </c>
    </row>
    <row r="91911" spans="1:1" x14ac:dyDescent="0.25">
      <c r="A91911" t="s">
        <v>35193</v>
      </c>
    </row>
    <row r="91913" spans="1:1" x14ac:dyDescent="0.25">
      <c r="A91913" t="s">
        <v>35194</v>
      </c>
    </row>
    <row r="91915" spans="1:1" x14ac:dyDescent="0.25">
      <c r="A91915" t="s">
        <v>35195</v>
      </c>
    </row>
    <row r="91917" spans="1:1" x14ac:dyDescent="0.25">
      <c r="A91917" t="s">
        <v>35196</v>
      </c>
    </row>
    <row r="91919" spans="1:1" x14ac:dyDescent="0.25">
      <c r="A91919" t="s">
        <v>35197</v>
      </c>
    </row>
    <row r="91921" spans="1:1" x14ac:dyDescent="0.25">
      <c r="A91921" t="s">
        <v>35198</v>
      </c>
    </row>
    <row r="91923" spans="1:1" x14ac:dyDescent="0.25">
      <c r="A91923" t="s">
        <v>35199</v>
      </c>
    </row>
    <row r="91925" spans="1:1" x14ac:dyDescent="0.25">
      <c r="A91925" t="s">
        <v>35200</v>
      </c>
    </row>
    <row r="91927" spans="1:1" x14ac:dyDescent="0.25">
      <c r="A91927" t="s">
        <v>35201</v>
      </c>
    </row>
    <row r="91929" spans="1:1" x14ac:dyDescent="0.25">
      <c r="A91929" t="s">
        <v>35202</v>
      </c>
    </row>
    <row r="91931" spans="1:1" x14ac:dyDescent="0.25">
      <c r="A91931" t="s">
        <v>35203</v>
      </c>
    </row>
    <row r="91933" spans="1:1" x14ac:dyDescent="0.25">
      <c r="A91933" t="s">
        <v>35204</v>
      </c>
    </row>
    <row r="91935" spans="1:1" x14ac:dyDescent="0.25">
      <c r="A91935" t="s">
        <v>35205</v>
      </c>
    </row>
    <row r="91937" spans="1:1" x14ac:dyDescent="0.25">
      <c r="A91937" t="s">
        <v>35206</v>
      </c>
    </row>
    <row r="91939" spans="1:1" x14ac:dyDescent="0.25">
      <c r="A91939" t="s">
        <v>35207</v>
      </c>
    </row>
    <row r="91941" spans="1:1" x14ac:dyDescent="0.25">
      <c r="A91941" t="s">
        <v>35208</v>
      </c>
    </row>
    <row r="91943" spans="1:1" x14ac:dyDescent="0.25">
      <c r="A91943" t="s">
        <v>35209</v>
      </c>
    </row>
    <row r="91945" spans="1:1" x14ac:dyDescent="0.25">
      <c r="A91945" t="s">
        <v>35210</v>
      </c>
    </row>
    <row r="91947" spans="1:1" x14ac:dyDescent="0.25">
      <c r="A91947" t="s">
        <v>35211</v>
      </c>
    </row>
    <row r="91949" spans="1:1" x14ac:dyDescent="0.25">
      <c r="A91949" t="s">
        <v>35212</v>
      </c>
    </row>
    <row r="91951" spans="1:1" x14ac:dyDescent="0.25">
      <c r="A91951" t="s">
        <v>35213</v>
      </c>
    </row>
    <row r="91953" spans="1:1" x14ac:dyDescent="0.25">
      <c r="A91953" t="s">
        <v>35214</v>
      </c>
    </row>
    <row r="91955" spans="1:1" x14ac:dyDescent="0.25">
      <c r="A91955" t="s">
        <v>35215</v>
      </c>
    </row>
    <row r="91957" spans="1:1" x14ac:dyDescent="0.25">
      <c r="A91957" t="s">
        <v>35216</v>
      </c>
    </row>
    <row r="91959" spans="1:1" x14ac:dyDescent="0.25">
      <c r="A91959" t="s">
        <v>35217</v>
      </c>
    </row>
    <row r="91961" spans="1:1" x14ac:dyDescent="0.25">
      <c r="A91961" t="s">
        <v>35218</v>
      </c>
    </row>
    <row r="91963" spans="1:1" x14ac:dyDescent="0.25">
      <c r="A91963" t="s">
        <v>35219</v>
      </c>
    </row>
    <row r="91965" spans="1:1" x14ac:dyDescent="0.25">
      <c r="A91965" t="s">
        <v>35220</v>
      </c>
    </row>
    <row r="91967" spans="1:1" x14ac:dyDescent="0.25">
      <c r="A91967" t="s">
        <v>35221</v>
      </c>
    </row>
    <row r="91969" spans="1:1" x14ac:dyDescent="0.25">
      <c r="A91969" t="s">
        <v>35222</v>
      </c>
    </row>
    <row r="91971" spans="1:1" x14ac:dyDescent="0.25">
      <c r="A91971" t="s">
        <v>35223</v>
      </c>
    </row>
    <row r="91973" spans="1:1" x14ac:dyDescent="0.25">
      <c r="A91973" t="s">
        <v>35224</v>
      </c>
    </row>
    <row r="91975" spans="1:1" x14ac:dyDescent="0.25">
      <c r="A91975" t="s">
        <v>35225</v>
      </c>
    </row>
    <row r="91977" spans="1:1" x14ac:dyDescent="0.25">
      <c r="A91977" t="s">
        <v>35226</v>
      </c>
    </row>
    <row r="91979" spans="1:1" x14ac:dyDescent="0.25">
      <c r="A91979" t="s">
        <v>35227</v>
      </c>
    </row>
    <row r="91981" spans="1:1" x14ac:dyDescent="0.25">
      <c r="A91981" t="s">
        <v>35228</v>
      </c>
    </row>
    <row r="91983" spans="1:1" x14ac:dyDescent="0.25">
      <c r="A91983" t="s">
        <v>35229</v>
      </c>
    </row>
    <row r="91985" spans="1:1" x14ac:dyDescent="0.25">
      <c r="A91985" t="s">
        <v>35230</v>
      </c>
    </row>
    <row r="91987" spans="1:1" x14ac:dyDescent="0.25">
      <c r="A91987" t="s">
        <v>35231</v>
      </c>
    </row>
    <row r="91989" spans="1:1" x14ac:dyDescent="0.25">
      <c r="A91989" t="s">
        <v>35231</v>
      </c>
    </row>
    <row r="91991" spans="1:1" x14ac:dyDescent="0.25">
      <c r="A91991" t="s">
        <v>35231</v>
      </c>
    </row>
    <row r="91993" spans="1:1" x14ac:dyDescent="0.25">
      <c r="A91993" t="s">
        <v>35231</v>
      </c>
    </row>
    <row r="91995" spans="1:1" x14ac:dyDescent="0.25">
      <c r="A91995" t="s">
        <v>35231</v>
      </c>
    </row>
    <row r="91997" spans="1:1" x14ac:dyDescent="0.25">
      <c r="A91997" t="s">
        <v>35231</v>
      </c>
    </row>
    <row r="91999" spans="1:1" x14ac:dyDescent="0.25">
      <c r="A91999" t="s">
        <v>35232</v>
      </c>
    </row>
    <row r="92001" spans="1:1" x14ac:dyDescent="0.25">
      <c r="A92001" t="s">
        <v>35233</v>
      </c>
    </row>
    <row r="92003" spans="1:1" x14ac:dyDescent="0.25">
      <c r="A92003" t="s">
        <v>35234</v>
      </c>
    </row>
    <row r="92005" spans="1:1" x14ac:dyDescent="0.25">
      <c r="A92005" t="s">
        <v>35235</v>
      </c>
    </row>
    <row r="92007" spans="1:1" x14ac:dyDescent="0.25">
      <c r="A92007" t="s">
        <v>35236</v>
      </c>
    </row>
    <row r="92009" spans="1:1" x14ac:dyDescent="0.25">
      <c r="A92009" t="s">
        <v>35237</v>
      </c>
    </row>
    <row r="92011" spans="1:1" x14ac:dyDescent="0.25">
      <c r="A92011" t="s">
        <v>35238</v>
      </c>
    </row>
    <row r="92013" spans="1:1" x14ac:dyDescent="0.25">
      <c r="A92013" t="s">
        <v>35239</v>
      </c>
    </row>
    <row r="92015" spans="1:1" x14ac:dyDescent="0.25">
      <c r="A92015" t="s">
        <v>35240</v>
      </c>
    </row>
    <row r="92017" spans="1:1" x14ac:dyDescent="0.25">
      <c r="A92017" t="s">
        <v>35241</v>
      </c>
    </row>
    <row r="92019" spans="1:1" x14ac:dyDescent="0.25">
      <c r="A92019" t="s">
        <v>35242</v>
      </c>
    </row>
    <row r="92021" spans="1:1" x14ac:dyDescent="0.25">
      <c r="A92021" t="s">
        <v>35243</v>
      </c>
    </row>
    <row r="92023" spans="1:1" x14ac:dyDescent="0.25">
      <c r="A92023" t="s">
        <v>35243</v>
      </c>
    </row>
    <row r="92025" spans="1:1" x14ac:dyDescent="0.25">
      <c r="A92025" t="s">
        <v>35244</v>
      </c>
    </row>
    <row r="92027" spans="1:1" x14ac:dyDescent="0.25">
      <c r="A92027" t="s">
        <v>35245</v>
      </c>
    </row>
    <row r="92029" spans="1:1" x14ac:dyDescent="0.25">
      <c r="A92029" t="s">
        <v>35246</v>
      </c>
    </row>
    <row r="92031" spans="1:1" x14ac:dyDescent="0.25">
      <c r="A92031" t="s">
        <v>35247</v>
      </c>
    </row>
    <row r="92033" spans="1:1" x14ac:dyDescent="0.25">
      <c r="A92033" t="s">
        <v>35248</v>
      </c>
    </row>
    <row r="92035" spans="1:1" x14ac:dyDescent="0.25">
      <c r="A92035" t="s">
        <v>35248</v>
      </c>
    </row>
    <row r="92037" spans="1:1" x14ac:dyDescent="0.25">
      <c r="A92037" t="s">
        <v>35249</v>
      </c>
    </row>
    <row r="92039" spans="1:1" x14ac:dyDescent="0.25">
      <c r="A92039" t="s">
        <v>35250</v>
      </c>
    </row>
    <row r="92041" spans="1:1" x14ac:dyDescent="0.25">
      <c r="A92041" t="s">
        <v>35251</v>
      </c>
    </row>
    <row r="92043" spans="1:1" x14ac:dyDescent="0.25">
      <c r="A92043" t="s">
        <v>35252</v>
      </c>
    </row>
    <row r="92045" spans="1:1" x14ac:dyDescent="0.25">
      <c r="A92045" t="s">
        <v>35253</v>
      </c>
    </row>
    <row r="92047" spans="1:1" x14ac:dyDescent="0.25">
      <c r="A92047" t="s">
        <v>35254</v>
      </c>
    </row>
    <row r="92049" spans="1:1" x14ac:dyDescent="0.25">
      <c r="A92049" t="s">
        <v>35255</v>
      </c>
    </row>
    <row r="92051" spans="1:1" x14ac:dyDescent="0.25">
      <c r="A92051" t="s">
        <v>35256</v>
      </c>
    </row>
    <row r="92053" spans="1:1" x14ac:dyDescent="0.25">
      <c r="A92053" t="s">
        <v>35256</v>
      </c>
    </row>
    <row r="92055" spans="1:1" x14ac:dyDescent="0.25">
      <c r="A92055" t="s">
        <v>35257</v>
      </c>
    </row>
    <row r="92057" spans="1:1" x14ac:dyDescent="0.25">
      <c r="A92057" t="s">
        <v>35258</v>
      </c>
    </row>
    <row r="92059" spans="1:1" x14ac:dyDescent="0.25">
      <c r="A92059" t="s">
        <v>35259</v>
      </c>
    </row>
    <row r="92061" spans="1:1" x14ac:dyDescent="0.25">
      <c r="A92061" t="s">
        <v>35260</v>
      </c>
    </row>
    <row r="92063" spans="1:1" x14ac:dyDescent="0.25">
      <c r="A92063" t="s">
        <v>35261</v>
      </c>
    </row>
    <row r="92065" spans="1:1" x14ac:dyDescent="0.25">
      <c r="A92065" t="s">
        <v>35262</v>
      </c>
    </row>
    <row r="92067" spans="1:1" x14ac:dyDescent="0.25">
      <c r="A92067" t="s">
        <v>35263</v>
      </c>
    </row>
    <row r="92069" spans="1:1" x14ac:dyDescent="0.25">
      <c r="A92069" t="s">
        <v>35264</v>
      </c>
    </row>
    <row r="92071" spans="1:1" x14ac:dyDescent="0.25">
      <c r="A92071" t="s">
        <v>35265</v>
      </c>
    </row>
    <row r="92073" spans="1:1" x14ac:dyDescent="0.25">
      <c r="A92073" t="s">
        <v>35266</v>
      </c>
    </row>
    <row r="92075" spans="1:1" x14ac:dyDescent="0.25">
      <c r="A92075" t="s">
        <v>35267</v>
      </c>
    </row>
    <row r="92077" spans="1:1" x14ac:dyDescent="0.25">
      <c r="A92077" t="s">
        <v>35268</v>
      </c>
    </row>
    <row r="92079" spans="1:1" x14ac:dyDescent="0.25">
      <c r="A92079" t="s">
        <v>35269</v>
      </c>
    </row>
    <row r="92081" spans="1:1" x14ac:dyDescent="0.25">
      <c r="A92081" t="s">
        <v>35270</v>
      </c>
    </row>
    <row r="92083" spans="1:1" x14ac:dyDescent="0.25">
      <c r="A92083" t="s">
        <v>35271</v>
      </c>
    </row>
    <row r="92085" spans="1:1" x14ac:dyDescent="0.25">
      <c r="A92085" t="s">
        <v>35270</v>
      </c>
    </row>
    <row r="92087" spans="1:1" x14ac:dyDescent="0.25">
      <c r="A92087" t="s">
        <v>35270</v>
      </c>
    </row>
    <row r="92089" spans="1:1" x14ac:dyDescent="0.25">
      <c r="A92089" t="s">
        <v>35270</v>
      </c>
    </row>
    <row r="92091" spans="1:1" x14ac:dyDescent="0.25">
      <c r="A92091" t="s">
        <v>35270</v>
      </c>
    </row>
    <row r="92093" spans="1:1" x14ac:dyDescent="0.25">
      <c r="A92093" t="s">
        <v>35270</v>
      </c>
    </row>
    <row r="92095" spans="1:1" x14ac:dyDescent="0.25">
      <c r="A92095" t="s">
        <v>35268</v>
      </c>
    </row>
    <row r="92097" spans="1:1" x14ac:dyDescent="0.25">
      <c r="A92097" t="s">
        <v>35272</v>
      </c>
    </row>
    <row r="92099" spans="1:1" x14ac:dyDescent="0.25">
      <c r="A92099" t="s">
        <v>35272</v>
      </c>
    </row>
    <row r="92101" spans="1:1" x14ac:dyDescent="0.25">
      <c r="A92101" t="s">
        <v>35272</v>
      </c>
    </row>
    <row r="92103" spans="1:1" x14ac:dyDescent="0.25">
      <c r="A92103" t="s">
        <v>35272</v>
      </c>
    </row>
    <row r="92105" spans="1:1" x14ac:dyDescent="0.25">
      <c r="A92105" t="s">
        <v>35272</v>
      </c>
    </row>
    <row r="92107" spans="1:1" x14ac:dyDescent="0.25">
      <c r="A92107" t="s">
        <v>35272</v>
      </c>
    </row>
    <row r="92109" spans="1:1" x14ac:dyDescent="0.25">
      <c r="A92109" t="s">
        <v>35272</v>
      </c>
    </row>
    <row r="92111" spans="1:1" x14ac:dyDescent="0.25">
      <c r="A92111" t="s">
        <v>35273</v>
      </c>
    </row>
    <row r="92113" spans="1:1" x14ac:dyDescent="0.25">
      <c r="A92113" t="s">
        <v>35273</v>
      </c>
    </row>
    <row r="92115" spans="1:1" x14ac:dyDescent="0.25">
      <c r="A92115" t="s">
        <v>35273</v>
      </c>
    </row>
    <row r="92117" spans="1:1" x14ac:dyDescent="0.25">
      <c r="A92117" t="s">
        <v>35273</v>
      </c>
    </row>
    <row r="92119" spans="1:1" x14ac:dyDescent="0.25">
      <c r="A92119" t="s">
        <v>35274</v>
      </c>
    </row>
    <row r="92121" spans="1:1" x14ac:dyDescent="0.25">
      <c r="A92121" t="s">
        <v>35275</v>
      </c>
    </row>
    <row r="92123" spans="1:1" x14ac:dyDescent="0.25">
      <c r="A92123" t="s">
        <v>35276</v>
      </c>
    </row>
    <row r="92125" spans="1:1" x14ac:dyDescent="0.25">
      <c r="A92125" t="s">
        <v>35277</v>
      </c>
    </row>
    <row r="92127" spans="1:1" x14ac:dyDescent="0.25">
      <c r="A92127" t="s">
        <v>35278</v>
      </c>
    </row>
    <row r="92129" spans="1:1" x14ac:dyDescent="0.25">
      <c r="A92129" t="s">
        <v>35279</v>
      </c>
    </row>
    <row r="92131" spans="1:1" x14ac:dyDescent="0.25">
      <c r="A92131" t="s">
        <v>35280</v>
      </c>
    </row>
    <row r="92133" spans="1:1" x14ac:dyDescent="0.25">
      <c r="A92133" t="s">
        <v>35281</v>
      </c>
    </row>
    <row r="92135" spans="1:1" x14ac:dyDescent="0.25">
      <c r="A92135" t="s">
        <v>35282</v>
      </c>
    </row>
    <row r="92137" spans="1:1" x14ac:dyDescent="0.25">
      <c r="A92137" t="s">
        <v>35283</v>
      </c>
    </row>
    <row r="92139" spans="1:1" x14ac:dyDescent="0.25">
      <c r="A92139" t="s">
        <v>35284</v>
      </c>
    </row>
    <row r="92141" spans="1:1" x14ac:dyDescent="0.25">
      <c r="A92141" t="s">
        <v>35284</v>
      </c>
    </row>
    <row r="92143" spans="1:1" x14ac:dyDescent="0.25">
      <c r="A92143" t="s">
        <v>35285</v>
      </c>
    </row>
    <row r="92145" spans="1:1" x14ac:dyDescent="0.25">
      <c r="A92145" t="s">
        <v>35286</v>
      </c>
    </row>
    <row r="92147" spans="1:1" x14ac:dyDescent="0.25">
      <c r="A92147" t="s">
        <v>35287</v>
      </c>
    </row>
    <row r="92149" spans="1:1" x14ac:dyDescent="0.25">
      <c r="A92149" t="s">
        <v>35288</v>
      </c>
    </row>
    <row r="92151" spans="1:1" x14ac:dyDescent="0.25">
      <c r="A92151" t="s">
        <v>35289</v>
      </c>
    </row>
    <row r="92153" spans="1:1" x14ac:dyDescent="0.25">
      <c r="A92153" t="s">
        <v>35290</v>
      </c>
    </row>
    <row r="92155" spans="1:1" x14ac:dyDescent="0.25">
      <c r="A92155" t="s">
        <v>35291</v>
      </c>
    </row>
    <row r="92157" spans="1:1" x14ac:dyDescent="0.25">
      <c r="A92157" t="s">
        <v>35291</v>
      </c>
    </row>
    <row r="92159" spans="1:1" x14ac:dyDescent="0.25">
      <c r="A92159" t="s">
        <v>35292</v>
      </c>
    </row>
    <row r="92161" spans="1:1" x14ac:dyDescent="0.25">
      <c r="A92161" t="s">
        <v>35293</v>
      </c>
    </row>
    <row r="92163" spans="1:1" x14ac:dyDescent="0.25">
      <c r="A92163" t="s">
        <v>35294</v>
      </c>
    </row>
    <row r="92165" spans="1:1" x14ac:dyDescent="0.25">
      <c r="A92165" t="s">
        <v>35295</v>
      </c>
    </row>
    <row r="92167" spans="1:1" x14ac:dyDescent="0.25">
      <c r="A92167" t="s">
        <v>35296</v>
      </c>
    </row>
    <row r="92169" spans="1:1" x14ac:dyDescent="0.25">
      <c r="A92169" t="s">
        <v>35297</v>
      </c>
    </row>
    <row r="92171" spans="1:1" x14ac:dyDescent="0.25">
      <c r="A92171" t="s">
        <v>35298</v>
      </c>
    </row>
    <row r="92173" spans="1:1" x14ac:dyDescent="0.25">
      <c r="A92173" t="s">
        <v>35299</v>
      </c>
    </row>
    <row r="92175" spans="1:1" x14ac:dyDescent="0.25">
      <c r="A92175" t="s">
        <v>35299</v>
      </c>
    </row>
    <row r="92177" spans="1:1" x14ac:dyDescent="0.25">
      <c r="A92177" t="s">
        <v>35300</v>
      </c>
    </row>
    <row r="92179" spans="1:1" x14ac:dyDescent="0.25">
      <c r="A92179" t="s">
        <v>35301</v>
      </c>
    </row>
    <row r="92181" spans="1:1" x14ac:dyDescent="0.25">
      <c r="A92181" t="s">
        <v>35302</v>
      </c>
    </row>
    <row r="92183" spans="1:1" x14ac:dyDescent="0.25">
      <c r="A92183" t="s">
        <v>35303</v>
      </c>
    </row>
    <row r="92185" spans="1:1" x14ac:dyDescent="0.25">
      <c r="A92185" t="s">
        <v>35304</v>
      </c>
    </row>
    <row r="92187" spans="1:1" x14ac:dyDescent="0.25">
      <c r="A92187" t="s">
        <v>35305</v>
      </c>
    </row>
    <row r="92189" spans="1:1" x14ac:dyDescent="0.25">
      <c r="A92189" t="s">
        <v>35306</v>
      </c>
    </row>
    <row r="92191" spans="1:1" x14ac:dyDescent="0.25">
      <c r="A92191" t="s">
        <v>35307</v>
      </c>
    </row>
    <row r="92193" spans="1:1" x14ac:dyDescent="0.25">
      <c r="A92193" t="s">
        <v>35308</v>
      </c>
    </row>
    <row r="92195" spans="1:1" x14ac:dyDescent="0.25">
      <c r="A92195" t="s">
        <v>35309</v>
      </c>
    </row>
    <row r="92197" spans="1:1" x14ac:dyDescent="0.25">
      <c r="A92197" t="s">
        <v>35310</v>
      </c>
    </row>
    <row r="92199" spans="1:1" x14ac:dyDescent="0.25">
      <c r="A92199" t="s">
        <v>35311</v>
      </c>
    </row>
    <row r="92201" spans="1:1" x14ac:dyDescent="0.25">
      <c r="A92201" t="s">
        <v>35312</v>
      </c>
    </row>
    <row r="92203" spans="1:1" x14ac:dyDescent="0.25">
      <c r="A92203" t="s">
        <v>35313</v>
      </c>
    </row>
    <row r="92205" spans="1:1" x14ac:dyDescent="0.25">
      <c r="A92205" t="s">
        <v>35313</v>
      </c>
    </row>
    <row r="92207" spans="1:1" x14ac:dyDescent="0.25">
      <c r="A92207" t="s">
        <v>35314</v>
      </c>
    </row>
    <row r="92209" spans="1:1" x14ac:dyDescent="0.25">
      <c r="A92209" t="s">
        <v>35315</v>
      </c>
    </row>
    <row r="92211" spans="1:1" x14ac:dyDescent="0.25">
      <c r="A92211" t="s">
        <v>35316</v>
      </c>
    </row>
    <row r="92213" spans="1:1" x14ac:dyDescent="0.25">
      <c r="A92213" t="s">
        <v>35317</v>
      </c>
    </row>
    <row r="92215" spans="1:1" x14ac:dyDescent="0.25">
      <c r="A92215" t="s">
        <v>35318</v>
      </c>
    </row>
    <row r="92217" spans="1:1" x14ac:dyDescent="0.25">
      <c r="A92217" t="s">
        <v>35319</v>
      </c>
    </row>
    <row r="92219" spans="1:1" x14ac:dyDescent="0.25">
      <c r="A92219" t="s">
        <v>35320</v>
      </c>
    </row>
    <row r="92221" spans="1:1" x14ac:dyDescent="0.25">
      <c r="A92221" t="s">
        <v>35321</v>
      </c>
    </row>
    <row r="92223" spans="1:1" x14ac:dyDescent="0.25">
      <c r="A92223" t="s">
        <v>35322</v>
      </c>
    </row>
    <row r="92225" spans="1:1" x14ac:dyDescent="0.25">
      <c r="A92225" t="s">
        <v>35323</v>
      </c>
    </row>
    <row r="92227" spans="1:1" x14ac:dyDescent="0.25">
      <c r="A92227" t="s">
        <v>35324</v>
      </c>
    </row>
    <row r="92229" spans="1:1" x14ac:dyDescent="0.25">
      <c r="A92229" t="s">
        <v>35325</v>
      </c>
    </row>
    <row r="92231" spans="1:1" x14ac:dyDescent="0.25">
      <c r="A92231" t="s">
        <v>35326</v>
      </c>
    </row>
    <row r="92233" spans="1:1" x14ac:dyDescent="0.25">
      <c r="A92233" t="s">
        <v>35327</v>
      </c>
    </row>
    <row r="92235" spans="1:1" x14ac:dyDescent="0.25">
      <c r="A92235" t="s">
        <v>35328</v>
      </c>
    </row>
    <row r="92237" spans="1:1" x14ac:dyDescent="0.25">
      <c r="A92237" t="s">
        <v>35329</v>
      </c>
    </row>
    <row r="92239" spans="1:1" x14ac:dyDescent="0.25">
      <c r="A92239" t="s">
        <v>35330</v>
      </c>
    </row>
    <row r="92241" spans="1:1" x14ac:dyDescent="0.25">
      <c r="A92241" t="s">
        <v>35331</v>
      </c>
    </row>
    <row r="92243" spans="1:1" x14ac:dyDescent="0.25">
      <c r="A92243" t="s">
        <v>35331</v>
      </c>
    </row>
    <row r="92245" spans="1:1" x14ac:dyDescent="0.25">
      <c r="A92245" t="s">
        <v>35332</v>
      </c>
    </row>
    <row r="92247" spans="1:1" x14ac:dyDescent="0.25">
      <c r="A92247" t="s">
        <v>35333</v>
      </c>
    </row>
    <row r="92249" spans="1:1" x14ac:dyDescent="0.25">
      <c r="A92249" t="s">
        <v>35334</v>
      </c>
    </row>
    <row r="92251" spans="1:1" x14ac:dyDescent="0.25">
      <c r="A92251" t="s">
        <v>35335</v>
      </c>
    </row>
    <row r="92253" spans="1:1" x14ac:dyDescent="0.25">
      <c r="A92253" t="s">
        <v>35336</v>
      </c>
    </row>
    <row r="92255" spans="1:1" x14ac:dyDescent="0.25">
      <c r="A92255" t="s">
        <v>35337</v>
      </c>
    </row>
    <row r="92257" spans="1:1" x14ac:dyDescent="0.25">
      <c r="A92257" t="s">
        <v>35338</v>
      </c>
    </row>
    <row r="92259" spans="1:1" x14ac:dyDescent="0.25">
      <c r="A92259" t="s">
        <v>35339</v>
      </c>
    </row>
    <row r="92261" spans="1:1" x14ac:dyDescent="0.25">
      <c r="A92261" t="s">
        <v>35340</v>
      </c>
    </row>
    <row r="92263" spans="1:1" x14ac:dyDescent="0.25">
      <c r="A92263" t="s">
        <v>35341</v>
      </c>
    </row>
    <row r="92265" spans="1:1" x14ac:dyDescent="0.25">
      <c r="A92265" t="s">
        <v>35342</v>
      </c>
    </row>
    <row r="92267" spans="1:1" x14ac:dyDescent="0.25">
      <c r="A92267" t="s">
        <v>35343</v>
      </c>
    </row>
    <row r="92269" spans="1:1" x14ac:dyDescent="0.25">
      <c r="A92269" t="s">
        <v>35344</v>
      </c>
    </row>
    <row r="92271" spans="1:1" x14ac:dyDescent="0.25">
      <c r="A92271" t="s">
        <v>35345</v>
      </c>
    </row>
    <row r="92273" spans="1:1" x14ac:dyDescent="0.25">
      <c r="A92273" t="s">
        <v>35346</v>
      </c>
    </row>
    <row r="92275" spans="1:1" x14ac:dyDescent="0.25">
      <c r="A92275" t="s">
        <v>35347</v>
      </c>
    </row>
    <row r="92277" spans="1:1" x14ac:dyDescent="0.25">
      <c r="A92277" t="s">
        <v>35348</v>
      </c>
    </row>
    <row r="92279" spans="1:1" x14ac:dyDescent="0.25">
      <c r="A92279" t="s">
        <v>35349</v>
      </c>
    </row>
    <row r="92281" spans="1:1" x14ac:dyDescent="0.25">
      <c r="A92281" t="s">
        <v>35350</v>
      </c>
    </row>
    <row r="92283" spans="1:1" x14ac:dyDescent="0.25">
      <c r="A92283" t="s">
        <v>35351</v>
      </c>
    </row>
    <row r="92285" spans="1:1" x14ac:dyDescent="0.25">
      <c r="A92285" t="s">
        <v>35352</v>
      </c>
    </row>
    <row r="92287" spans="1:1" x14ac:dyDescent="0.25">
      <c r="A92287" t="s">
        <v>35353</v>
      </c>
    </row>
    <row r="92289" spans="1:1" x14ac:dyDescent="0.25">
      <c r="A92289" t="s">
        <v>35354</v>
      </c>
    </row>
    <row r="92291" spans="1:1" x14ac:dyDescent="0.25">
      <c r="A92291" t="s">
        <v>35355</v>
      </c>
    </row>
    <row r="92293" spans="1:1" x14ac:dyDescent="0.25">
      <c r="A92293" t="s">
        <v>35356</v>
      </c>
    </row>
    <row r="92295" spans="1:1" x14ac:dyDescent="0.25">
      <c r="A92295" t="s">
        <v>35357</v>
      </c>
    </row>
    <row r="92297" spans="1:1" x14ac:dyDescent="0.25">
      <c r="A92297" t="s">
        <v>35358</v>
      </c>
    </row>
    <row r="92299" spans="1:1" x14ac:dyDescent="0.25">
      <c r="A92299" t="s">
        <v>35359</v>
      </c>
    </row>
    <row r="92301" spans="1:1" x14ac:dyDescent="0.25">
      <c r="A92301" t="s">
        <v>35360</v>
      </c>
    </row>
    <row r="92303" spans="1:1" x14ac:dyDescent="0.25">
      <c r="A92303" t="s">
        <v>35361</v>
      </c>
    </row>
    <row r="92305" spans="1:1" x14ac:dyDescent="0.25">
      <c r="A92305" t="s">
        <v>35362</v>
      </c>
    </row>
    <row r="92307" spans="1:1" x14ac:dyDescent="0.25">
      <c r="A92307" t="s">
        <v>35363</v>
      </c>
    </row>
    <row r="92309" spans="1:1" x14ac:dyDescent="0.25">
      <c r="A92309" t="s">
        <v>35364</v>
      </c>
    </row>
    <row r="92311" spans="1:1" x14ac:dyDescent="0.25">
      <c r="A92311" t="s">
        <v>35365</v>
      </c>
    </row>
    <row r="92313" spans="1:1" x14ac:dyDescent="0.25">
      <c r="A92313" t="s">
        <v>35365</v>
      </c>
    </row>
    <row r="92315" spans="1:1" x14ac:dyDescent="0.25">
      <c r="A92315" t="s">
        <v>35365</v>
      </c>
    </row>
    <row r="92317" spans="1:1" x14ac:dyDescent="0.25">
      <c r="A92317" t="s">
        <v>35366</v>
      </c>
    </row>
    <row r="92319" spans="1:1" x14ac:dyDescent="0.25">
      <c r="A92319" t="s">
        <v>35367</v>
      </c>
    </row>
    <row r="92321" spans="1:1" x14ac:dyDescent="0.25">
      <c r="A92321" t="s">
        <v>35368</v>
      </c>
    </row>
    <row r="92323" spans="1:1" x14ac:dyDescent="0.25">
      <c r="A92323" t="s">
        <v>35369</v>
      </c>
    </row>
    <row r="92325" spans="1:1" x14ac:dyDescent="0.25">
      <c r="A92325" t="s">
        <v>35370</v>
      </c>
    </row>
    <row r="92327" spans="1:1" x14ac:dyDescent="0.25">
      <c r="A92327" t="s">
        <v>35371</v>
      </c>
    </row>
    <row r="92329" spans="1:1" x14ac:dyDescent="0.25">
      <c r="A92329" t="s">
        <v>35372</v>
      </c>
    </row>
    <row r="92331" spans="1:1" x14ac:dyDescent="0.25">
      <c r="A92331" t="s">
        <v>35373</v>
      </c>
    </row>
    <row r="92333" spans="1:1" x14ac:dyDescent="0.25">
      <c r="A92333" t="s">
        <v>35373</v>
      </c>
    </row>
    <row r="92335" spans="1:1" x14ac:dyDescent="0.25">
      <c r="A92335" t="s">
        <v>35374</v>
      </c>
    </row>
    <row r="92337" spans="1:1" x14ac:dyDescent="0.25">
      <c r="A92337" t="s">
        <v>35374</v>
      </c>
    </row>
    <row r="92339" spans="1:1" x14ac:dyDescent="0.25">
      <c r="A92339" t="s">
        <v>35375</v>
      </c>
    </row>
    <row r="92341" spans="1:1" x14ac:dyDescent="0.25">
      <c r="A92341" t="s">
        <v>35375</v>
      </c>
    </row>
    <row r="92343" spans="1:1" x14ac:dyDescent="0.25">
      <c r="A92343" t="s">
        <v>35376</v>
      </c>
    </row>
    <row r="92345" spans="1:1" x14ac:dyDescent="0.25">
      <c r="A92345" t="s">
        <v>35377</v>
      </c>
    </row>
    <row r="92347" spans="1:1" x14ac:dyDescent="0.25">
      <c r="A92347" t="s">
        <v>35378</v>
      </c>
    </row>
    <row r="92349" spans="1:1" x14ac:dyDescent="0.25">
      <c r="A92349" t="s">
        <v>35379</v>
      </c>
    </row>
    <row r="92351" spans="1:1" x14ac:dyDescent="0.25">
      <c r="A92351" t="s">
        <v>35380</v>
      </c>
    </row>
    <row r="92353" spans="1:1" x14ac:dyDescent="0.25">
      <c r="A92353" t="s">
        <v>35381</v>
      </c>
    </row>
    <row r="92355" spans="1:1" x14ac:dyDescent="0.25">
      <c r="A92355" t="s">
        <v>35382</v>
      </c>
    </row>
    <row r="92357" spans="1:1" x14ac:dyDescent="0.25">
      <c r="A92357" t="s">
        <v>35383</v>
      </c>
    </row>
    <row r="92359" spans="1:1" x14ac:dyDescent="0.25">
      <c r="A92359" t="s">
        <v>35384</v>
      </c>
    </row>
    <row r="92361" spans="1:1" x14ac:dyDescent="0.25">
      <c r="A92361" t="s">
        <v>35385</v>
      </c>
    </row>
    <row r="92363" spans="1:1" x14ac:dyDescent="0.25">
      <c r="A92363" t="s">
        <v>35386</v>
      </c>
    </row>
    <row r="92365" spans="1:1" x14ac:dyDescent="0.25">
      <c r="A92365" t="s">
        <v>35387</v>
      </c>
    </row>
    <row r="92367" spans="1:1" x14ac:dyDescent="0.25">
      <c r="A92367" t="s">
        <v>35388</v>
      </c>
    </row>
    <row r="92369" spans="1:1" x14ac:dyDescent="0.25">
      <c r="A92369" t="s">
        <v>35389</v>
      </c>
    </row>
    <row r="92371" spans="1:1" x14ac:dyDescent="0.25">
      <c r="A92371" t="s">
        <v>35390</v>
      </c>
    </row>
    <row r="92373" spans="1:1" x14ac:dyDescent="0.25">
      <c r="A92373" t="s">
        <v>35391</v>
      </c>
    </row>
    <row r="92375" spans="1:1" x14ac:dyDescent="0.25">
      <c r="A92375" t="s">
        <v>35392</v>
      </c>
    </row>
    <row r="92377" spans="1:1" x14ac:dyDescent="0.25">
      <c r="A92377" t="s">
        <v>35393</v>
      </c>
    </row>
    <row r="92379" spans="1:1" x14ac:dyDescent="0.25">
      <c r="A92379" t="s">
        <v>35394</v>
      </c>
    </row>
    <row r="92381" spans="1:1" x14ac:dyDescent="0.25">
      <c r="A92381" t="s">
        <v>35395</v>
      </c>
    </row>
    <row r="92383" spans="1:1" x14ac:dyDescent="0.25">
      <c r="A92383" t="s">
        <v>35396</v>
      </c>
    </row>
    <row r="92385" spans="1:1" x14ac:dyDescent="0.25">
      <c r="A92385" t="s">
        <v>35397</v>
      </c>
    </row>
    <row r="92387" spans="1:1" x14ac:dyDescent="0.25">
      <c r="A92387" t="s">
        <v>35398</v>
      </c>
    </row>
    <row r="92389" spans="1:1" x14ac:dyDescent="0.25">
      <c r="A92389" t="s">
        <v>35399</v>
      </c>
    </row>
    <row r="92391" spans="1:1" x14ac:dyDescent="0.25">
      <c r="A92391" t="s">
        <v>35400</v>
      </c>
    </row>
    <row r="92393" spans="1:1" x14ac:dyDescent="0.25">
      <c r="A92393" t="s">
        <v>35401</v>
      </c>
    </row>
    <row r="92395" spans="1:1" x14ac:dyDescent="0.25">
      <c r="A92395" t="s">
        <v>35402</v>
      </c>
    </row>
    <row r="92397" spans="1:1" x14ac:dyDescent="0.25">
      <c r="A92397" t="s">
        <v>35403</v>
      </c>
    </row>
    <row r="92399" spans="1:1" x14ac:dyDescent="0.25">
      <c r="A92399" t="s">
        <v>35404</v>
      </c>
    </row>
    <row r="92401" spans="1:1" x14ac:dyDescent="0.25">
      <c r="A92401" t="s">
        <v>35405</v>
      </c>
    </row>
    <row r="92403" spans="1:1" x14ac:dyDescent="0.25">
      <c r="A92403" t="s">
        <v>35406</v>
      </c>
    </row>
    <row r="92405" spans="1:1" x14ac:dyDescent="0.25">
      <c r="A92405" t="s">
        <v>35407</v>
      </c>
    </row>
    <row r="92407" spans="1:1" x14ac:dyDescent="0.25">
      <c r="A92407" t="s">
        <v>35408</v>
      </c>
    </row>
    <row r="92409" spans="1:1" x14ac:dyDescent="0.25">
      <c r="A92409" t="s">
        <v>35409</v>
      </c>
    </row>
    <row r="92411" spans="1:1" x14ac:dyDescent="0.25">
      <c r="A92411" t="s">
        <v>35410</v>
      </c>
    </row>
    <row r="92413" spans="1:1" x14ac:dyDescent="0.25">
      <c r="A92413" t="s">
        <v>35411</v>
      </c>
    </row>
    <row r="92415" spans="1:1" x14ac:dyDescent="0.25">
      <c r="A92415" t="s">
        <v>35412</v>
      </c>
    </row>
    <row r="92417" spans="1:1" x14ac:dyDescent="0.25">
      <c r="A92417" t="s">
        <v>35413</v>
      </c>
    </row>
    <row r="92419" spans="1:1" x14ac:dyDescent="0.25">
      <c r="A92419" t="s">
        <v>35414</v>
      </c>
    </row>
    <row r="92421" spans="1:1" x14ac:dyDescent="0.25">
      <c r="A92421" t="s">
        <v>35415</v>
      </c>
    </row>
    <row r="92423" spans="1:1" x14ac:dyDescent="0.25">
      <c r="A92423" t="s">
        <v>35416</v>
      </c>
    </row>
    <row r="92425" spans="1:1" x14ac:dyDescent="0.25">
      <c r="A92425" t="s">
        <v>35417</v>
      </c>
    </row>
    <row r="92427" spans="1:1" x14ac:dyDescent="0.25">
      <c r="A92427" t="s">
        <v>35418</v>
      </c>
    </row>
    <row r="92429" spans="1:1" x14ac:dyDescent="0.25">
      <c r="A92429" t="s">
        <v>35419</v>
      </c>
    </row>
    <row r="92431" spans="1:1" x14ac:dyDescent="0.25">
      <c r="A92431" t="s">
        <v>35420</v>
      </c>
    </row>
    <row r="92433" spans="1:1" x14ac:dyDescent="0.25">
      <c r="A92433" t="s">
        <v>35421</v>
      </c>
    </row>
    <row r="92435" spans="1:1" x14ac:dyDescent="0.25">
      <c r="A92435" t="s">
        <v>35422</v>
      </c>
    </row>
    <row r="92437" spans="1:1" x14ac:dyDescent="0.25">
      <c r="A92437" t="s">
        <v>35423</v>
      </c>
    </row>
    <row r="92439" spans="1:1" x14ac:dyDescent="0.25">
      <c r="A92439" t="s">
        <v>35424</v>
      </c>
    </row>
    <row r="92441" spans="1:1" x14ac:dyDescent="0.25">
      <c r="A92441" t="s">
        <v>35425</v>
      </c>
    </row>
    <row r="92443" spans="1:1" x14ac:dyDescent="0.25">
      <c r="A92443" t="s">
        <v>35425</v>
      </c>
    </row>
    <row r="92445" spans="1:1" x14ac:dyDescent="0.25">
      <c r="A92445" t="s">
        <v>35426</v>
      </c>
    </row>
    <row r="92447" spans="1:1" x14ac:dyDescent="0.25">
      <c r="A92447" t="s">
        <v>35426</v>
      </c>
    </row>
    <row r="92449" spans="1:1" x14ac:dyDescent="0.25">
      <c r="A92449" t="s">
        <v>35427</v>
      </c>
    </row>
    <row r="92451" spans="1:1" x14ac:dyDescent="0.25">
      <c r="A92451" t="s">
        <v>35428</v>
      </c>
    </row>
    <row r="92453" spans="1:1" x14ac:dyDescent="0.25">
      <c r="A92453" t="s">
        <v>11216</v>
      </c>
    </row>
    <row r="92455" spans="1:1" x14ac:dyDescent="0.25">
      <c r="A92455" t="s">
        <v>35429</v>
      </c>
    </row>
    <row r="92457" spans="1:1" x14ac:dyDescent="0.25">
      <c r="A92457" t="s">
        <v>35430</v>
      </c>
    </row>
    <row r="92459" spans="1:1" x14ac:dyDescent="0.25">
      <c r="A92459" t="s">
        <v>35431</v>
      </c>
    </row>
    <row r="92461" spans="1:1" x14ac:dyDescent="0.25">
      <c r="A92461" t="s">
        <v>35432</v>
      </c>
    </row>
    <row r="92463" spans="1:1" x14ac:dyDescent="0.25">
      <c r="A92463" t="s">
        <v>35433</v>
      </c>
    </row>
    <row r="92465" spans="1:1" x14ac:dyDescent="0.25">
      <c r="A92465" t="s">
        <v>35434</v>
      </c>
    </row>
    <row r="92467" spans="1:1" x14ac:dyDescent="0.25">
      <c r="A92467" t="s">
        <v>35435</v>
      </c>
    </row>
    <row r="92469" spans="1:1" x14ac:dyDescent="0.25">
      <c r="A92469" t="s">
        <v>35436</v>
      </c>
    </row>
    <row r="92471" spans="1:1" x14ac:dyDescent="0.25">
      <c r="A92471" t="s">
        <v>35437</v>
      </c>
    </row>
    <row r="92473" spans="1:1" x14ac:dyDescent="0.25">
      <c r="A92473" t="s">
        <v>35438</v>
      </c>
    </row>
    <row r="92475" spans="1:1" x14ac:dyDescent="0.25">
      <c r="A92475" t="s">
        <v>35438</v>
      </c>
    </row>
    <row r="92477" spans="1:1" x14ac:dyDescent="0.25">
      <c r="A92477" t="s">
        <v>35439</v>
      </c>
    </row>
    <row r="92479" spans="1:1" x14ac:dyDescent="0.25">
      <c r="A92479" t="s">
        <v>35440</v>
      </c>
    </row>
    <row r="92481" spans="1:1" x14ac:dyDescent="0.25">
      <c r="A92481" t="s">
        <v>35441</v>
      </c>
    </row>
    <row r="92483" spans="1:1" x14ac:dyDescent="0.25">
      <c r="A92483" t="s">
        <v>35442</v>
      </c>
    </row>
    <row r="92485" spans="1:1" x14ac:dyDescent="0.25">
      <c r="A92485" t="s">
        <v>35443</v>
      </c>
    </row>
    <row r="92487" spans="1:1" x14ac:dyDescent="0.25">
      <c r="A92487" t="s">
        <v>35444</v>
      </c>
    </row>
    <row r="92489" spans="1:1" x14ac:dyDescent="0.25">
      <c r="A92489" t="s">
        <v>35445</v>
      </c>
    </row>
    <row r="92491" spans="1:1" x14ac:dyDescent="0.25">
      <c r="A92491" t="s">
        <v>35446</v>
      </c>
    </row>
    <row r="92493" spans="1:1" x14ac:dyDescent="0.25">
      <c r="A92493" t="s">
        <v>35447</v>
      </c>
    </row>
    <row r="92495" spans="1:1" x14ac:dyDescent="0.25">
      <c r="A92495" t="s">
        <v>35448</v>
      </c>
    </row>
    <row r="92497" spans="1:1" x14ac:dyDescent="0.25">
      <c r="A92497" t="s">
        <v>35449</v>
      </c>
    </row>
    <row r="92499" spans="1:1" x14ac:dyDescent="0.25">
      <c r="A92499" t="s">
        <v>35450</v>
      </c>
    </row>
    <row r="92501" spans="1:1" x14ac:dyDescent="0.25">
      <c r="A92501" t="s">
        <v>35451</v>
      </c>
    </row>
    <row r="92503" spans="1:1" x14ac:dyDescent="0.25">
      <c r="A92503" t="s">
        <v>35452</v>
      </c>
    </row>
    <row r="92505" spans="1:1" x14ac:dyDescent="0.25">
      <c r="A92505" t="s">
        <v>35453</v>
      </c>
    </row>
    <row r="92507" spans="1:1" x14ac:dyDescent="0.25">
      <c r="A92507" t="s">
        <v>35454</v>
      </c>
    </row>
    <row r="92509" spans="1:1" x14ac:dyDescent="0.25">
      <c r="A92509" t="s">
        <v>35455</v>
      </c>
    </row>
    <row r="92511" spans="1:1" x14ac:dyDescent="0.25">
      <c r="A92511" t="s">
        <v>35456</v>
      </c>
    </row>
    <row r="92513" spans="1:1" x14ac:dyDescent="0.25">
      <c r="A92513" t="s">
        <v>35457</v>
      </c>
    </row>
    <row r="92515" spans="1:1" x14ac:dyDescent="0.25">
      <c r="A92515" t="s">
        <v>35458</v>
      </c>
    </row>
    <row r="92517" spans="1:1" x14ac:dyDescent="0.25">
      <c r="A92517" t="s">
        <v>35459</v>
      </c>
    </row>
    <row r="92519" spans="1:1" x14ac:dyDescent="0.25">
      <c r="A92519" t="s">
        <v>35459</v>
      </c>
    </row>
    <row r="92521" spans="1:1" x14ac:dyDescent="0.25">
      <c r="A92521" t="s">
        <v>35460</v>
      </c>
    </row>
    <row r="92523" spans="1:1" x14ac:dyDescent="0.25">
      <c r="A92523" t="s">
        <v>35461</v>
      </c>
    </row>
    <row r="92525" spans="1:1" x14ac:dyDescent="0.25">
      <c r="A92525" t="s">
        <v>35462</v>
      </c>
    </row>
    <row r="92527" spans="1:1" x14ac:dyDescent="0.25">
      <c r="A92527" t="s">
        <v>35463</v>
      </c>
    </row>
    <row r="92529" spans="1:1" x14ac:dyDescent="0.25">
      <c r="A92529" t="s">
        <v>35464</v>
      </c>
    </row>
    <row r="92531" spans="1:1" x14ac:dyDescent="0.25">
      <c r="A92531" t="s">
        <v>35465</v>
      </c>
    </row>
    <row r="92533" spans="1:1" x14ac:dyDescent="0.25">
      <c r="A92533" t="s">
        <v>35466</v>
      </c>
    </row>
    <row r="92535" spans="1:1" x14ac:dyDescent="0.25">
      <c r="A92535" t="s">
        <v>35467</v>
      </c>
    </row>
    <row r="92537" spans="1:1" x14ac:dyDescent="0.25">
      <c r="A92537" t="s">
        <v>35468</v>
      </c>
    </row>
    <row r="92539" spans="1:1" x14ac:dyDescent="0.25">
      <c r="A92539" t="s">
        <v>35469</v>
      </c>
    </row>
    <row r="92541" spans="1:1" x14ac:dyDescent="0.25">
      <c r="A92541" t="s">
        <v>35470</v>
      </c>
    </row>
    <row r="92543" spans="1:1" x14ac:dyDescent="0.25">
      <c r="A92543" t="s">
        <v>35471</v>
      </c>
    </row>
    <row r="92545" spans="1:1" x14ac:dyDescent="0.25">
      <c r="A92545" t="s">
        <v>35472</v>
      </c>
    </row>
    <row r="92547" spans="1:1" x14ac:dyDescent="0.25">
      <c r="A92547" t="s">
        <v>35473</v>
      </c>
    </row>
    <row r="92549" spans="1:1" x14ac:dyDescent="0.25">
      <c r="A92549" t="s">
        <v>35474</v>
      </c>
    </row>
    <row r="92551" spans="1:1" x14ac:dyDescent="0.25">
      <c r="A92551" t="s">
        <v>35475</v>
      </c>
    </row>
    <row r="92553" spans="1:1" x14ac:dyDescent="0.25">
      <c r="A92553" t="s">
        <v>35476</v>
      </c>
    </row>
    <row r="92555" spans="1:1" x14ac:dyDescent="0.25">
      <c r="A92555" t="s">
        <v>35477</v>
      </c>
    </row>
    <row r="92557" spans="1:1" x14ac:dyDescent="0.25">
      <c r="A92557" t="s">
        <v>35477</v>
      </c>
    </row>
    <row r="92559" spans="1:1" x14ac:dyDescent="0.25">
      <c r="A92559" t="s">
        <v>35478</v>
      </c>
    </row>
    <row r="92561" spans="1:1" x14ac:dyDescent="0.25">
      <c r="A92561" t="s">
        <v>35479</v>
      </c>
    </row>
    <row r="92563" spans="1:1" x14ac:dyDescent="0.25">
      <c r="A92563" t="s">
        <v>35480</v>
      </c>
    </row>
    <row r="92565" spans="1:1" x14ac:dyDescent="0.25">
      <c r="A92565" t="s">
        <v>35481</v>
      </c>
    </row>
    <row r="92567" spans="1:1" x14ac:dyDescent="0.25">
      <c r="A92567" t="s">
        <v>35482</v>
      </c>
    </row>
    <row r="92569" spans="1:1" x14ac:dyDescent="0.25">
      <c r="A92569" t="s">
        <v>35483</v>
      </c>
    </row>
    <row r="92571" spans="1:1" x14ac:dyDescent="0.25">
      <c r="A92571" t="s">
        <v>35484</v>
      </c>
    </row>
    <row r="92573" spans="1:1" x14ac:dyDescent="0.25">
      <c r="A92573" t="s">
        <v>35485</v>
      </c>
    </row>
    <row r="92575" spans="1:1" x14ac:dyDescent="0.25">
      <c r="A92575" t="s">
        <v>35486</v>
      </c>
    </row>
    <row r="92577" spans="1:1" x14ac:dyDescent="0.25">
      <c r="A92577" t="s">
        <v>35487</v>
      </c>
    </row>
    <row r="92579" spans="1:1" x14ac:dyDescent="0.25">
      <c r="A92579" t="s">
        <v>35488</v>
      </c>
    </row>
    <row r="92581" spans="1:1" x14ac:dyDescent="0.25">
      <c r="A92581" t="s">
        <v>35489</v>
      </c>
    </row>
    <row r="92583" spans="1:1" x14ac:dyDescent="0.25">
      <c r="A92583" t="s">
        <v>35490</v>
      </c>
    </row>
    <row r="92585" spans="1:1" x14ac:dyDescent="0.25">
      <c r="A92585" t="s">
        <v>35491</v>
      </c>
    </row>
    <row r="92587" spans="1:1" x14ac:dyDescent="0.25">
      <c r="A92587" t="s">
        <v>35492</v>
      </c>
    </row>
    <row r="92589" spans="1:1" x14ac:dyDescent="0.25">
      <c r="A92589" t="s">
        <v>35493</v>
      </c>
    </row>
    <row r="92591" spans="1:1" x14ac:dyDescent="0.25">
      <c r="A92591" t="s">
        <v>35494</v>
      </c>
    </row>
    <row r="92593" spans="1:1" x14ac:dyDescent="0.25">
      <c r="A92593" t="s">
        <v>35495</v>
      </c>
    </row>
    <row r="92595" spans="1:1" x14ac:dyDescent="0.25">
      <c r="A92595" t="s">
        <v>35496</v>
      </c>
    </row>
    <row r="92597" spans="1:1" x14ac:dyDescent="0.25">
      <c r="A92597" t="s">
        <v>35497</v>
      </c>
    </row>
    <row r="92599" spans="1:1" x14ac:dyDescent="0.25">
      <c r="A92599" t="s">
        <v>35498</v>
      </c>
    </row>
    <row r="92601" spans="1:1" x14ac:dyDescent="0.25">
      <c r="A92601" t="s">
        <v>35499</v>
      </c>
    </row>
    <row r="92603" spans="1:1" x14ac:dyDescent="0.25">
      <c r="A92603" t="s">
        <v>35500</v>
      </c>
    </row>
    <row r="92605" spans="1:1" x14ac:dyDescent="0.25">
      <c r="A92605" t="s">
        <v>35501</v>
      </c>
    </row>
    <row r="92607" spans="1:1" x14ac:dyDescent="0.25">
      <c r="A92607" t="s">
        <v>35502</v>
      </c>
    </row>
    <row r="92609" spans="1:1" x14ac:dyDescent="0.25">
      <c r="A92609" t="s">
        <v>25851</v>
      </c>
    </row>
    <row r="92611" spans="1:1" x14ac:dyDescent="0.25">
      <c r="A92611" t="s">
        <v>35503</v>
      </c>
    </row>
    <row r="92613" spans="1:1" x14ac:dyDescent="0.25">
      <c r="A92613" t="s">
        <v>35504</v>
      </c>
    </row>
    <row r="92615" spans="1:1" x14ac:dyDescent="0.25">
      <c r="A92615" t="s">
        <v>35505</v>
      </c>
    </row>
    <row r="92617" spans="1:1" x14ac:dyDescent="0.25">
      <c r="A92617" t="s">
        <v>35506</v>
      </c>
    </row>
    <row r="92619" spans="1:1" x14ac:dyDescent="0.25">
      <c r="A92619" t="s">
        <v>35507</v>
      </c>
    </row>
    <row r="92621" spans="1:1" x14ac:dyDescent="0.25">
      <c r="A92621" t="s">
        <v>35508</v>
      </c>
    </row>
    <row r="92623" spans="1:1" x14ac:dyDescent="0.25">
      <c r="A92623" t="s">
        <v>35509</v>
      </c>
    </row>
    <row r="92625" spans="1:1" x14ac:dyDescent="0.25">
      <c r="A92625" t="s">
        <v>35510</v>
      </c>
    </row>
    <row r="92627" spans="1:1" x14ac:dyDescent="0.25">
      <c r="A92627" t="s">
        <v>35511</v>
      </c>
    </row>
    <row r="92629" spans="1:1" x14ac:dyDescent="0.25">
      <c r="A92629" t="s">
        <v>35512</v>
      </c>
    </row>
    <row r="92631" spans="1:1" x14ac:dyDescent="0.25">
      <c r="A92631" t="s">
        <v>35513</v>
      </c>
    </row>
    <row r="92633" spans="1:1" x14ac:dyDescent="0.25">
      <c r="A92633" t="s">
        <v>35514</v>
      </c>
    </row>
    <row r="92635" spans="1:1" x14ac:dyDescent="0.25">
      <c r="A92635" t="s">
        <v>35515</v>
      </c>
    </row>
    <row r="92637" spans="1:1" x14ac:dyDescent="0.25">
      <c r="A92637" t="s">
        <v>35516</v>
      </c>
    </row>
    <row r="92639" spans="1:1" x14ac:dyDescent="0.25">
      <c r="A92639" t="s">
        <v>35517</v>
      </c>
    </row>
    <row r="92641" spans="1:1" x14ac:dyDescent="0.25">
      <c r="A92641" t="s">
        <v>35518</v>
      </c>
    </row>
    <row r="92643" spans="1:1" x14ac:dyDescent="0.25">
      <c r="A92643" t="s">
        <v>35519</v>
      </c>
    </row>
    <row r="92645" spans="1:1" x14ac:dyDescent="0.25">
      <c r="A92645" t="s">
        <v>35519</v>
      </c>
    </row>
    <row r="92647" spans="1:1" x14ac:dyDescent="0.25">
      <c r="A92647" t="s">
        <v>35519</v>
      </c>
    </row>
    <row r="92649" spans="1:1" x14ac:dyDescent="0.25">
      <c r="A92649" t="s">
        <v>35519</v>
      </c>
    </row>
    <row r="92651" spans="1:1" x14ac:dyDescent="0.25">
      <c r="A92651" t="s">
        <v>35519</v>
      </c>
    </row>
    <row r="92653" spans="1:1" x14ac:dyDescent="0.25">
      <c r="A92653" t="s">
        <v>35519</v>
      </c>
    </row>
    <row r="92655" spans="1:1" x14ac:dyDescent="0.25">
      <c r="A92655" t="s">
        <v>35519</v>
      </c>
    </row>
    <row r="92657" spans="1:1" x14ac:dyDescent="0.25">
      <c r="A92657" t="s">
        <v>35519</v>
      </c>
    </row>
    <row r="92659" spans="1:1" x14ac:dyDescent="0.25">
      <c r="A92659" t="s">
        <v>35519</v>
      </c>
    </row>
    <row r="92661" spans="1:1" x14ac:dyDescent="0.25">
      <c r="A92661" t="s">
        <v>35519</v>
      </c>
    </row>
    <row r="92663" spans="1:1" x14ac:dyDescent="0.25">
      <c r="A92663" t="s">
        <v>35519</v>
      </c>
    </row>
    <row r="92665" spans="1:1" x14ac:dyDescent="0.25">
      <c r="A92665" t="s">
        <v>35519</v>
      </c>
    </row>
    <row r="92667" spans="1:1" x14ac:dyDescent="0.25">
      <c r="A92667" t="s">
        <v>35519</v>
      </c>
    </row>
    <row r="92669" spans="1:1" x14ac:dyDescent="0.25">
      <c r="A92669" t="s">
        <v>35519</v>
      </c>
    </row>
    <row r="92671" spans="1:1" x14ac:dyDescent="0.25">
      <c r="A92671" t="s">
        <v>35519</v>
      </c>
    </row>
    <row r="92673" spans="1:1" x14ac:dyDescent="0.25">
      <c r="A92673" t="s">
        <v>35519</v>
      </c>
    </row>
    <row r="92675" spans="1:1" x14ac:dyDescent="0.25">
      <c r="A92675" t="s">
        <v>35519</v>
      </c>
    </row>
    <row r="92677" spans="1:1" x14ac:dyDescent="0.25">
      <c r="A92677" t="s">
        <v>35519</v>
      </c>
    </row>
    <row r="92679" spans="1:1" x14ac:dyDescent="0.25">
      <c r="A92679" t="s">
        <v>35519</v>
      </c>
    </row>
    <row r="92681" spans="1:1" x14ac:dyDescent="0.25">
      <c r="A92681" t="s">
        <v>35519</v>
      </c>
    </row>
    <row r="92683" spans="1:1" x14ac:dyDescent="0.25">
      <c r="A92683" t="s">
        <v>35519</v>
      </c>
    </row>
    <row r="92685" spans="1:1" x14ac:dyDescent="0.25">
      <c r="A92685" t="s">
        <v>35519</v>
      </c>
    </row>
    <row r="92687" spans="1:1" x14ac:dyDescent="0.25">
      <c r="A92687" t="s">
        <v>35519</v>
      </c>
    </row>
    <row r="92689" spans="1:1" x14ac:dyDescent="0.25">
      <c r="A92689" t="s">
        <v>35519</v>
      </c>
    </row>
    <row r="92691" spans="1:1" x14ac:dyDescent="0.25">
      <c r="A92691" t="s">
        <v>35519</v>
      </c>
    </row>
    <row r="92693" spans="1:1" x14ac:dyDescent="0.25">
      <c r="A92693" t="s">
        <v>35519</v>
      </c>
    </row>
    <row r="92695" spans="1:1" x14ac:dyDescent="0.25">
      <c r="A92695" t="s">
        <v>35519</v>
      </c>
    </row>
    <row r="92697" spans="1:1" x14ac:dyDescent="0.25">
      <c r="A92697" t="s">
        <v>35519</v>
      </c>
    </row>
    <row r="92699" spans="1:1" x14ac:dyDescent="0.25">
      <c r="A92699" t="s">
        <v>35519</v>
      </c>
    </row>
    <row r="92701" spans="1:1" x14ac:dyDescent="0.25">
      <c r="A92701" t="s">
        <v>35519</v>
      </c>
    </row>
    <row r="92703" spans="1:1" x14ac:dyDescent="0.25">
      <c r="A92703" t="s">
        <v>35519</v>
      </c>
    </row>
    <row r="92705" spans="1:1" x14ac:dyDescent="0.25">
      <c r="A92705" t="s">
        <v>35519</v>
      </c>
    </row>
    <row r="92707" spans="1:1" x14ac:dyDescent="0.25">
      <c r="A92707" t="s">
        <v>35519</v>
      </c>
    </row>
    <row r="92709" spans="1:1" x14ac:dyDescent="0.25">
      <c r="A92709" t="s">
        <v>35519</v>
      </c>
    </row>
    <row r="92711" spans="1:1" x14ac:dyDescent="0.25">
      <c r="A92711" t="s">
        <v>35519</v>
      </c>
    </row>
    <row r="92713" spans="1:1" x14ac:dyDescent="0.25">
      <c r="A92713" t="s">
        <v>35519</v>
      </c>
    </row>
    <row r="92715" spans="1:1" x14ac:dyDescent="0.25">
      <c r="A92715" t="s">
        <v>35519</v>
      </c>
    </row>
    <row r="92717" spans="1:1" x14ac:dyDescent="0.25">
      <c r="A92717" t="s">
        <v>35519</v>
      </c>
    </row>
    <row r="92719" spans="1:1" x14ac:dyDescent="0.25">
      <c r="A92719" t="s">
        <v>35519</v>
      </c>
    </row>
    <row r="92721" spans="1:1" x14ac:dyDescent="0.25">
      <c r="A92721" t="s">
        <v>35519</v>
      </c>
    </row>
    <row r="92723" spans="1:1" x14ac:dyDescent="0.25">
      <c r="A92723" t="s">
        <v>35519</v>
      </c>
    </row>
    <row r="92725" spans="1:1" x14ac:dyDescent="0.25">
      <c r="A92725" t="s">
        <v>35519</v>
      </c>
    </row>
    <row r="92727" spans="1:1" x14ac:dyDescent="0.25">
      <c r="A92727" t="s">
        <v>35519</v>
      </c>
    </row>
    <row r="92729" spans="1:1" x14ac:dyDescent="0.25">
      <c r="A92729" t="s">
        <v>35519</v>
      </c>
    </row>
    <row r="92731" spans="1:1" x14ac:dyDescent="0.25">
      <c r="A92731" t="s">
        <v>35519</v>
      </c>
    </row>
    <row r="92733" spans="1:1" x14ac:dyDescent="0.25">
      <c r="A92733" t="s">
        <v>35519</v>
      </c>
    </row>
    <row r="92735" spans="1:1" x14ac:dyDescent="0.25">
      <c r="A92735" t="s">
        <v>35519</v>
      </c>
    </row>
    <row r="92737" spans="1:1" x14ac:dyDescent="0.25">
      <c r="A92737" t="s">
        <v>35519</v>
      </c>
    </row>
    <row r="92739" spans="1:1" x14ac:dyDescent="0.25">
      <c r="A92739" t="s">
        <v>35519</v>
      </c>
    </row>
    <row r="92741" spans="1:1" x14ac:dyDescent="0.25">
      <c r="A92741" t="s">
        <v>35519</v>
      </c>
    </row>
    <row r="92743" spans="1:1" x14ac:dyDescent="0.25">
      <c r="A92743" t="s">
        <v>35519</v>
      </c>
    </row>
    <row r="92745" spans="1:1" x14ac:dyDescent="0.25">
      <c r="A92745" t="s">
        <v>35519</v>
      </c>
    </row>
    <row r="92747" spans="1:1" x14ac:dyDescent="0.25">
      <c r="A92747" t="s">
        <v>35519</v>
      </c>
    </row>
    <row r="92749" spans="1:1" x14ac:dyDescent="0.25">
      <c r="A92749" t="s">
        <v>35519</v>
      </c>
    </row>
    <row r="92751" spans="1:1" x14ac:dyDescent="0.25">
      <c r="A92751" t="s">
        <v>35519</v>
      </c>
    </row>
    <row r="92753" spans="1:1" x14ac:dyDescent="0.25">
      <c r="A92753" t="s">
        <v>35519</v>
      </c>
    </row>
    <row r="92755" spans="1:1" x14ac:dyDescent="0.25">
      <c r="A92755" t="s">
        <v>35519</v>
      </c>
    </row>
    <row r="92757" spans="1:1" x14ac:dyDescent="0.25">
      <c r="A92757" t="s">
        <v>35519</v>
      </c>
    </row>
    <row r="92759" spans="1:1" x14ac:dyDescent="0.25">
      <c r="A92759" t="s">
        <v>35519</v>
      </c>
    </row>
    <row r="92761" spans="1:1" x14ac:dyDescent="0.25">
      <c r="A92761" t="s">
        <v>35519</v>
      </c>
    </row>
    <row r="92763" spans="1:1" x14ac:dyDescent="0.25">
      <c r="A92763" t="s">
        <v>35519</v>
      </c>
    </row>
    <row r="92765" spans="1:1" x14ac:dyDescent="0.25">
      <c r="A92765" t="s">
        <v>35519</v>
      </c>
    </row>
    <row r="92767" spans="1:1" x14ac:dyDescent="0.25">
      <c r="A92767" t="s">
        <v>35519</v>
      </c>
    </row>
    <row r="92769" spans="1:1" x14ac:dyDescent="0.25">
      <c r="A92769" t="s">
        <v>35519</v>
      </c>
    </row>
    <row r="92771" spans="1:1" x14ac:dyDescent="0.25">
      <c r="A92771" t="s">
        <v>35519</v>
      </c>
    </row>
    <row r="92773" spans="1:1" x14ac:dyDescent="0.25">
      <c r="A92773" t="s">
        <v>35519</v>
      </c>
    </row>
    <row r="92775" spans="1:1" x14ac:dyDescent="0.25">
      <c r="A92775" t="s">
        <v>35519</v>
      </c>
    </row>
    <row r="92777" spans="1:1" x14ac:dyDescent="0.25">
      <c r="A92777" t="s">
        <v>35519</v>
      </c>
    </row>
    <row r="92779" spans="1:1" x14ac:dyDescent="0.25">
      <c r="A92779" t="s">
        <v>35519</v>
      </c>
    </row>
    <row r="92781" spans="1:1" x14ac:dyDescent="0.25">
      <c r="A92781" t="s">
        <v>35519</v>
      </c>
    </row>
    <row r="92783" spans="1:1" x14ac:dyDescent="0.25">
      <c r="A92783" t="s">
        <v>35519</v>
      </c>
    </row>
    <row r="92785" spans="1:1" x14ac:dyDescent="0.25">
      <c r="A92785" t="s">
        <v>35519</v>
      </c>
    </row>
    <row r="92787" spans="1:1" x14ac:dyDescent="0.25">
      <c r="A92787" t="s">
        <v>35519</v>
      </c>
    </row>
    <row r="92789" spans="1:1" x14ac:dyDescent="0.25">
      <c r="A92789" t="s">
        <v>35519</v>
      </c>
    </row>
    <row r="92791" spans="1:1" x14ac:dyDescent="0.25">
      <c r="A92791" t="s">
        <v>35519</v>
      </c>
    </row>
    <row r="92793" spans="1:1" x14ac:dyDescent="0.25">
      <c r="A92793" t="s">
        <v>35519</v>
      </c>
    </row>
    <row r="92795" spans="1:1" x14ac:dyDescent="0.25">
      <c r="A92795" t="s">
        <v>35519</v>
      </c>
    </row>
    <row r="92797" spans="1:1" x14ac:dyDescent="0.25">
      <c r="A92797" t="s">
        <v>35519</v>
      </c>
    </row>
    <row r="92799" spans="1:1" x14ac:dyDescent="0.25">
      <c r="A92799" t="s">
        <v>35519</v>
      </c>
    </row>
    <row r="92801" spans="1:1" x14ac:dyDescent="0.25">
      <c r="A92801" t="s">
        <v>35519</v>
      </c>
    </row>
    <row r="92803" spans="1:1" x14ac:dyDescent="0.25">
      <c r="A92803" t="s">
        <v>35519</v>
      </c>
    </row>
    <row r="92805" spans="1:1" x14ac:dyDescent="0.25">
      <c r="A92805" t="s">
        <v>35519</v>
      </c>
    </row>
    <row r="92807" spans="1:1" x14ac:dyDescent="0.25">
      <c r="A92807" t="s">
        <v>35519</v>
      </c>
    </row>
    <row r="92809" spans="1:1" x14ac:dyDescent="0.25">
      <c r="A92809" t="s">
        <v>35519</v>
      </c>
    </row>
    <row r="92811" spans="1:1" x14ac:dyDescent="0.25">
      <c r="A92811" t="s">
        <v>35519</v>
      </c>
    </row>
    <row r="92813" spans="1:1" x14ac:dyDescent="0.25">
      <c r="A92813" t="s">
        <v>35519</v>
      </c>
    </row>
    <row r="92815" spans="1:1" x14ac:dyDescent="0.25">
      <c r="A92815" t="s">
        <v>35519</v>
      </c>
    </row>
    <row r="92817" spans="1:1" x14ac:dyDescent="0.25">
      <c r="A92817" t="s">
        <v>35519</v>
      </c>
    </row>
    <row r="92819" spans="1:1" x14ac:dyDescent="0.25">
      <c r="A92819" t="s">
        <v>35519</v>
      </c>
    </row>
    <row r="92821" spans="1:1" x14ac:dyDescent="0.25">
      <c r="A92821" t="s">
        <v>35519</v>
      </c>
    </row>
    <row r="92823" spans="1:1" x14ac:dyDescent="0.25">
      <c r="A92823" t="s">
        <v>35519</v>
      </c>
    </row>
    <row r="92825" spans="1:1" x14ac:dyDescent="0.25">
      <c r="A92825" t="s">
        <v>35519</v>
      </c>
    </row>
    <row r="92827" spans="1:1" x14ac:dyDescent="0.25">
      <c r="A92827" t="s">
        <v>35519</v>
      </c>
    </row>
    <row r="92829" spans="1:1" x14ac:dyDescent="0.25">
      <c r="A92829" t="s">
        <v>35519</v>
      </c>
    </row>
    <row r="92831" spans="1:1" x14ac:dyDescent="0.25">
      <c r="A92831" t="s">
        <v>35519</v>
      </c>
    </row>
    <row r="92833" spans="1:1" x14ac:dyDescent="0.25">
      <c r="A92833" t="s">
        <v>35519</v>
      </c>
    </row>
    <row r="92835" spans="1:1" x14ac:dyDescent="0.25">
      <c r="A92835" t="s">
        <v>35519</v>
      </c>
    </row>
    <row r="92837" spans="1:1" x14ac:dyDescent="0.25">
      <c r="A92837" t="s">
        <v>35519</v>
      </c>
    </row>
    <row r="92839" spans="1:1" x14ac:dyDescent="0.25">
      <c r="A92839" t="s">
        <v>35519</v>
      </c>
    </row>
    <row r="92841" spans="1:1" x14ac:dyDescent="0.25">
      <c r="A92841" t="s">
        <v>35519</v>
      </c>
    </row>
    <row r="92843" spans="1:1" x14ac:dyDescent="0.25">
      <c r="A92843" t="s">
        <v>35519</v>
      </c>
    </row>
    <row r="92845" spans="1:1" x14ac:dyDescent="0.25">
      <c r="A92845" t="s">
        <v>35519</v>
      </c>
    </row>
    <row r="92847" spans="1:1" x14ac:dyDescent="0.25">
      <c r="A92847" t="s">
        <v>35519</v>
      </c>
    </row>
    <row r="92849" spans="1:1" x14ac:dyDescent="0.25">
      <c r="A92849" t="s">
        <v>35519</v>
      </c>
    </row>
    <row r="92851" spans="1:1" x14ac:dyDescent="0.25">
      <c r="A92851" t="s">
        <v>35519</v>
      </c>
    </row>
    <row r="92853" spans="1:1" x14ac:dyDescent="0.25">
      <c r="A92853" t="s">
        <v>35519</v>
      </c>
    </row>
    <row r="92855" spans="1:1" x14ac:dyDescent="0.25">
      <c r="A92855" t="s">
        <v>35519</v>
      </c>
    </row>
    <row r="92857" spans="1:1" x14ac:dyDescent="0.25">
      <c r="A92857" t="s">
        <v>35519</v>
      </c>
    </row>
    <row r="92859" spans="1:1" x14ac:dyDescent="0.25">
      <c r="A92859" t="s">
        <v>35519</v>
      </c>
    </row>
    <row r="92861" spans="1:1" x14ac:dyDescent="0.25">
      <c r="A92861" t="s">
        <v>35519</v>
      </c>
    </row>
    <row r="92863" spans="1:1" x14ac:dyDescent="0.25">
      <c r="A92863" t="s">
        <v>35519</v>
      </c>
    </row>
    <row r="92865" spans="1:1" x14ac:dyDescent="0.25">
      <c r="A92865" t="s">
        <v>35519</v>
      </c>
    </row>
    <row r="92867" spans="1:1" x14ac:dyDescent="0.25">
      <c r="A92867" t="s">
        <v>35519</v>
      </c>
    </row>
    <row r="92869" spans="1:1" x14ac:dyDescent="0.25">
      <c r="A92869" t="s">
        <v>35519</v>
      </c>
    </row>
    <row r="92871" spans="1:1" x14ac:dyDescent="0.25">
      <c r="A92871" t="s">
        <v>35519</v>
      </c>
    </row>
    <row r="92873" spans="1:1" x14ac:dyDescent="0.25">
      <c r="A92873" t="s">
        <v>35519</v>
      </c>
    </row>
    <row r="92875" spans="1:1" x14ac:dyDescent="0.25">
      <c r="A92875" t="s">
        <v>35519</v>
      </c>
    </row>
    <row r="92877" spans="1:1" x14ac:dyDescent="0.25">
      <c r="A92877" t="s">
        <v>35519</v>
      </c>
    </row>
    <row r="92879" spans="1:1" x14ac:dyDescent="0.25">
      <c r="A92879" t="s">
        <v>35519</v>
      </c>
    </row>
    <row r="92881" spans="1:1" x14ac:dyDescent="0.25">
      <c r="A92881" t="s">
        <v>35519</v>
      </c>
    </row>
    <row r="92883" spans="1:1" x14ac:dyDescent="0.25">
      <c r="A92883" t="s">
        <v>35519</v>
      </c>
    </row>
    <row r="92885" spans="1:1" x14ac:dyDescent="0.25">
      <c r="A92885" t="s">
        <v>35519</v>
      </c>
    </row>
    <row r="92887" spans="1:1" x14ac:dyDescent="0.25">
      <c r="A92887" t="s">
        <v>35519</v>
      </c>
    </row>
    <row r="92889" spans="1:1" x14ac:dyDescent="0.25">
      <c r="A92889" t="s">
        <v>35519</v>
      </c>
    </row>
    <row r="92891" spans="1:1" x14ac:dyDescent="0.25">
      <c r="A92891" t="s">
        <v>35519</v>
      </c>
    </row>
    <row r="92893" spans="1:1" x14ac:dyDescent="0.25">
      <c r="A92893" t="s">
        <v>35519</v>
      </c>
    </row>
    <row r="92895" spans="1:1" x14ac:dyDescent="0.25">
      <c r="A92895" t="s">
        <v>35519</v>
      </c>
    </row>
    <row r="92897" spans="1:1" x14ac:dyDescent="0.25">
      <c r="A92897" t="s">
        <v>35519</v>
      </c>
    </row>
    <row r="92899" spans="1:1" x14ac:dyDescent="0.25">
      <c r="A92899" t="s">
        <v>35519</v>
      </c>
    </row>
    <row r="92901" spans="1:1" x14ac:dyDescent="0.25">
      <c r="A92901" t="s">
        <v>35519</v>
      </c>
    </row>
    <row r="92903" spans="1:1" x14ac:dyDescent="0.25">
      <c r="A92903" t="s">
        <v>35519</v>
      </c>
    </row>
    <row r="92905" spans="1:1" x14ac:dyDescent="0.25">
      <c r="A92905" t="s">
        <v>35519</v>
      </c>
    </row>
    <row r="92907" spans="1:1" x14ac:dyDescent="0.25">
      <c r="A92907" t="s">
        <v>35519</v>
      </c>
    </row>
    <row r="92909" spans="1:1" x14ac:dyDescent="0.25">
      <c r="A92909" t="s">
        <v>35519</v>
      </c>
    </row>
    <row r="92911" spans="1:1" x14ac:dyDescent="0.25">
      <c r="A92911" t="s">
        <v>35519</v>
      </c>
    </row>
    <row r="92913" spans="1:1" x14ac:dyDescent="0.25">
      <c r="A92913" t="s">
        <v>35519</v>
      </c>
    </row>
    <row r="92915" spans="1:1" x14ac:dyDescent="0.25">
      <c r="A92915" t="s">
        <v>35519</v>
      </c>
    </row>
    <row r="92917" spans="1:1" x14ac:dyDescent="0.25">
      <c r="A92917" t="s">
        <v>35519</v>
      </c>
    </row>
    <row r="92919" spans="1:1" x14ac:dyDescent="0.25">
      <c r="A92919" t="s">
        <v>35519</v>
      </c>
    </row>
    <row r="92921" spans="1:1" x14ac:dyDescent="0.25">
      <c r="A92921" t="s">
        <v>35519</v>
      </c>
    </row>
    <row r="92923" spans="1:1" x14ac:dyDescent="0.25">
      <c r="A92923" t="s">
        <v>35519</v>
      </c>
    </row>
    <row r="92925" spans="1:1" x14ac:dyDescent="0.25">
      <c r="A92925" t="s">
        <v>35519</v>
      </c>
    </row>
    <row r="92927" spans="1:1" x14ac:dyDescent="0.25">
      <c r="A92927" t="s">
        <v>35519</v>
      </c>
    </row>
    <row r="92929" spans="1:1" x14ac:dyDescent="0.25">
      <c r="A92929" t="s">
        <v>35519</v>
      </c>
    </row>
    <row r="92931" spans="1:1" x14ac:dyDescent="0.25">
      <c r="A92931" t="s">
        <v>35519</v>
      </c>
    </row>
    <row r="92933" spans="1:1" x14ac:dyDescent="0.25">
      <c r="A92933" t="s">
        <v>35519</v>
      </c>
    </row>
    <row r="92935" spans="1:1" x14ac:dyDescent="0.25">
      <c r="A92935" t="s">
        <v>35519</v>
      </c>
    </row>
    <row r="92937" spans="1:1" x14ac:dyDescent="0.25">
      <c r="A92937" t="s">
        <v>35519</v>
      </c>
    </row>
    <row r="92939" spans="1:1" x14ac:dyDescent="0.25">
      <c r="A92939" t="s">
        <v>35519</v>
      </c>
    </row>
    <row r="92941" spans="1:1" x14ac:dyDescent="0.25">
      <c r="A92941" t="s">
        <v>35519</v>
      </c>
    </row>
    <row r="92943" spans="1:1" x14ac:dyDescent="0.25">
      <c r="A92943" t="s">
        <v>35519</v>
      </c>
    </row>
    <row r="92945" spans="1:1" x14ac:dyDescent="0.25">
      <c r="A92945" t="s">
        <v>35519</v>
      </c>
    </row>
    <row r="92947" spans="1:1" x14ac:dyDescent="0.25">
      <c r="A92947" t="s">
        <v>35519</v>
      </c>
    </row>
    <row r="92949" spans="1:1" x14ac:dyDescent="0.25">
      <c r="A92949" t="s">
        <v>35519</v>
      </c>
    </row>
    <row r="92951" spans="1:1" x14ac:dyDescent="0.25">
      <c r="A92951" t="s">
        <v>35519</v>
      </c>
    </row>
    <row r="92953" spans="1:1" x14ac:dyDescent="0.25">
      <c r="A92953" t="s">
        <v>35519</v>
      </c>
    </row>
    <row r="92955" spans="1:1" x14ac:dyDescent="0.25">
      <c r="A92955" t="s">
        <v>35519</v>
      </c>
    </row>
    <row r="92957" spans="1:1" x14ac:dyDescent="0.25">
      <c r="A92957" t="s">
        <v>35519</v>
      </c>
    </row>
    <row r="92959" spans="1:1" x14ac:dyDescent="0.25">
      <c r="A92959" t="s">
        <v>35519</v>
      </c>
    </row>
    <row r="92961" spans="1:1" x14ac:dyDescent="0.25">
      <c r="A92961" t="s">
        <v>35519</v>
      </c>
    </row>
    <row r="92963" spans="1:1" x14ac:dyDescent="0.25">
      <c r="A92963" t="s">
        <v>35519</v>
      </c>
    </row>
    <row r="92965" spans="1:1" x14ac:dyDescent="0.25">
      <c r="A92965" t="s">
        <v>35519</v>
      </c>
    </row>
    <row r="92967" spans="1:1" x14ac:dyDescent="0.25">
      <c r="A92967" t="s">
        <v>35519</v>
      </c>
    </row>
    <row r="92969" spans="1:1" x14ac:dyDescent="0.25">
      <c r="A92969" t="s">
        <v>35519</v>
      </c>
    </row>
    <row r="92971" spans="1:1" x14ac:dyDescent="0.25">
      <c r="A92971" t="s">
        <v>35519</v>
      </c>
    </row>
    <row r="92973" spans="1:1" x14ac:dyDescent="0.25">
      <c r="A92973" t="s">
        <v>35519</v>
      </c>
    </row>
    <row r="92975" spans="1:1" x14ac:dyDescent="0.25">
      <c r="A92975" t="s">
        <v>35519</v>
      </c>
    </row>
    <row r="92977" spans="1:1" x14ac:dyDescent="0.25">
      <c r="A92977" t="s">
        <v>35519</v>
      </c>
    </row>
    <row r="92979" spans="1:1" x14ac:dyDescent="0.25">
      <c r="A92979" t="s">
        <v>35519</v>
      </c>
    </row>
    <row r="92981" spans="1:1" x14ac:dyDescent="0.25">
      <c r="A92981" t="s">
        <v>35519</v>
      </c>
    </row>
    <row r="92983" spans="1:1" x14ac:dyDescent="0.25">
      <c r="A92983" t="s">
        <v>35519</v>
      </c>
    </row>
    <row r="92985" spans="1:1" x14ac:dyDescent="0.25">
      <c r="A92985" t="s">
        <v>35519</v>
      </c>
    </row>
    <row r="92987" spans="1:1" x14ac:dyDescent="0.25">
      <c r="A92987" t="s">
        <v>35519</v>
      </c>
    </row>
    <row r="92989" spans="1:1" x14ac:dyDescent="0.25">
      <c r="A92989" t="s">
        <v>35519</v>
      </c>
    </row>
    <row r="92991" spans="1:1" x14ac:dyDescent="0.25">
      <c r="A92991" t="s">
        <v>35519</v>
      </c>
    </row>
    <row r="92993" spans="1:1" x14ac:dyDescent="0.25">
      <c r="A92993" t="s">
        <v>35519</v>
      </c>
    </row>
    <row r="92995" spans="1:1" x14ac:dyDescent="0.25">
      <c r="A92995" t="s">
        <v>35519</v>
      </c>
    </row>
    <row r="92997" spans="1:1" x14ac:dyDescent="0.25">
      <c r="A92997" t="s">
        <v>35519</v>
      </c>
    </row>
    <row r="92999" spans="1:1" x14ac:dyDescent="0.25">
      <c r="A92999" t="s">
        <v>35519</v>
      </c>
    </row>
    <row r="93001" spans="1:1" x14ac:dyDescent="0.25">
      <c r="A93001" t="s">
        <v>35519</v>
      </c>
    </row>
    <row r="93003" spans="1:1" x14ac:dyDescent="0.25">
      <c r="A93003" t="s">
        <v>35519</v>
      </c>
    </row>
    <row r="93005" spans="1:1" x14ac:dyDescent="0.25">
      <c r="A93005" t="s">
        <v>35519</v>
      </c>
    </row>
    <row r="93007" spans="1:1" x14ac:dyDescent="0.25">
      <c r="A93007" t="s">
        <v>35519</v>
      </c>
    </row>
    <row r="93009" spans="1:1" x14ac:dyDescent="0.25">
      <c r="A93009" t="s">
        <v>35519</v>
      </c>
    </row>
    <row r="93011" spans="1:1" x14ac:dyDescent="0.25">
      <c r="A93011" t="s">
        <v>35519</v>
      </c>
    </row>
    <row r="93013" spans="1:1" x14ac:dyDescent="0.25">
      <c r="A93013" t="s">
        <v>35519</v>
      </c>
    </row>
    <row r="93015" spans="1:1" x14ac:dyDescent="0.25">
      <c r="A93015" t="s">
        <v>35519</v>
      </c>
    </row>
    <row r="93017" spans="1:1" x14ac:dyDescent="0.25">
      <c r="A93017" t="s">
        <v>35519</v>
      </c>
    </row>
    <row r="93019" spans="1:1" x14ac:dyDescent="0.25">
      <c r="A93019" t="s">
        <v>35519</v>
      </c>
    </row>
    <row r="93021" spans="1:1" x14ac:dyDescent="0.25">
      <c r="A93021" t="s">
        <v>35519</v>
      </c>
    </row>
    <row r="93023" spans="1:1" x14ac:dyDescent="0.25">
      <c r="A93023" t="s">
        <v>35519</v>
      </c>
    </row>
    <row r="93025" spans="1:1" x14ac:dyDescent="0.25">
      <c r="A93025" t="s">
        <v>35519</v>
      </c>
    </row>
    <row r="93027" spans="1:1" x14ac:dyDescent="0.25">
      <c r="A93027" t="s">
        <v>35519</v>
      </c>
    </row>
    <row r="93029" spans="1:1" x14ac:dyDescent="0.25">
      <c r="A93029" t="s">
        <v>35519</v>
      </c>
    </row>
    <row r="93031" spans="1:1" x14ac:dyDescent="0.25">
      <c r="A93031" t="s">
        <v>35519</v>
      </c>
    </row>
    <row r="93033" spans="1:1" x14ac:dyDescent="0.25">
      <c r="A93033" t="s">
        <v>35519</v>
      </c>
    </row>
    <row r="93035" spans="1:1" x14ac:dyDescent="0.25">
      <c r="A93035" t="s">
        <v>35519</v>
      </c>
    </row>
    <row r="93037" spans="1:1" x14ac:dyDescent="0.25">
      <c r="A93037" t="s">
        <v>35519</v>
      </c>
    </row>
    <row r="93039" spans="1:1" x14ac:dyDescent="0.25">
      <c r="A93039" t="s">
        <v>35519</v>
      </c>
    </row>
    <row r="93041" spans="1:1" x14ac:dyDescent="0.25">
      <c r="A93041" t="s">
        <v>35519</v>
      </c>
    </row>
    <row r="93043" spans="1:1" x14ac:dyDescent="0.25">
      <c r="A93043" t="s">
        <v>35519</v>
      </c>
    </row>
    <row r="93045" spans="1:1" x14ac:dyDescent="0.25">
      <c r="A93045" t="s">
        <v>35519</v>
      </c>
    </row>
    <row r="93047" spans="1:1" x14ac:dyDescent="0.25">
      <c r="A93047" t="s">
        <v>35519</v>
      </c>
    </row>
    <row r="93049" spans="1:1" x14ac:dyDescent="0.25">
      <c r="A93049" t="s">
        <v>35519</v>
      </c>
    </row>
    <row r="93051" spans="1:1" x14ac:dyDescent="0.25">
      <c r="A93051" t="s">
        <v>35519</v>
      </c>
    </row>
    <row r="93053" spans="1:1" x14ac:dyDescent="0.25">
      <c r="A93053" t="s">
        <v>35519</v>
      </c>
    </row>
    <row r="93055" spans="1:1" x14ac:dyDescent="0.25">
      <c r="A93055" t="s">
        <v>35519</v>
      </c>
    </row>
    <row r="93057" spans="1:1" x14ac:dyDescent="0.25">
      <c r="A93057" t="s">
        <v>35519</v>
      </c>
    </row>
    <row r="93059" spans="1:1" x14ac:dyDescent="0.25">
      <c r="A93059" t="s">
        <v>35519</v>
      </c>
    </row>
    <row r="93061" spans="1:1" x14ac:dyDescent="0.25">
      <c r="A93061" t="s">
        <v>35519</v>
      </c>
    </row>
    <row r="93063" spans="1:1" x14ac:dyDescent="0.25">
      <c r="A93063" t="s">
        <v>35519</v>
      </c>
    </row>
    <row r="93065" spans="1:1" x14ac:dyDescent="0.25">
      <c r="A93065" t="s">
        <v>35519</v>
      </c>
    </row>
    <row r="93067" spans="1:1" x14ac:dyDescent="0.25">
      <c r="A93067" t="s">
        <v>35519</v>
      </c>
    </row>
    <row r="93069" spans="1:1" x14ac:dyDescent="0.25">
      <c r="A93069" t="s">
        <v>35519</v>
      </c>
    </row>
    <row r="93071" spans="1:1" x14ac:dyDescent="0.25">
      <c r="A93071" t="s">
        <v>35519</v>
      </c>
    </row>
    <row r="93073" spans="1:1" x14ac:dyDescent="0.25">
      <c r="A93073" t="s">
        <v>35519</v>
      </c>
    </row>
    <row r="93075" spans="1:1" x14ac:dyDescent="0.25">
      <c r="A93075" t="s">
        <v>35519</v>
      </c>
    </row>
    <row r="93077" spans="1:1" x14ac:dyDescent="0.25">
      <c r="A93077" t="s">
        <v>35519</v>
      </c>
    </row>
    <row r="93079" spans="1:1" x14ac:dyDescent="0.25">
      <c r="A93079" t="s">
        <v>35519</v>
      </c>
    </row>
    <row r="93081" spans="1:1" x14ac:dyDescent="0.25">
      <c r="A93081" t="s">
        <v>35519</v>
      </c>
    </row>
    <row r="93083" spans="1:1" x14ac:dyDescent="0.25">
      <c r="A93083" t="s">
        <v>35519</v>
      </c>
    </row>
    <row r="93085" spans="1:1" x14ac:dyDescent="0.25">
      <c r="A93085" t="s">
        <v>35519</v>
      </c>
    </row>
    <row r="93087" spans="1:1" x14ac:dyDescent="0.25">
      <c r="A93087" t="s">
        <v>35519</v>
      </c>
    </row>
    <row r="93089" spans="1:1" x14ac:dyDescent="0.25">
      <c r="A93089" t="s">
        <v>35519</v>
      </c>
    </row>
    <row r="93091" spans="1:1" x14ac:dyDescent="0.25">
      <c r="A93091" t="s">
        <v>35519</v>
      </c>
    </row>
    <row r="93093" spans="1:1" x14ac:dyDescent="0.25">
      <c r="A93093" t="s">
        <v>35519</v>
      </c>
    </row>
    <row r="93095" spans="1:1" x14ac:dyDescent="0.25">
      <c r="A93095" t="s">
        <v>35519</v>
      </c>
    </row>
    <row r="93097" spans="1:1" x14ac:dyDescent="0.25">
      <c r="A93097" t="s">
        <v>35519</v>
      </c>
    </row>
    <row r="93099" spans="1:1" x14ac:dyDescent="0.25">
      <c r="A93099" t="s">
        <v>35519</v>
      </c>
    </row>
    <row r="93101" spans="1:1" x14ac:dyDescent="0.25">
      <c r="A93101" t="s">
        <v>35519</v>
      </c>
    </row>
    <row r="93103" spans="1:1" x14ac:dyDescent="0.25">
      <c r="A93103" t="s">
        <v>35519</v>
      </c>
    </row>
    <row r="93105" spans="1:1" x14ac:dyDescent="0.25">
      <c r="A93105" t="s">
        <v>35519</v>
      </c>
    </row>
    <row r="93107" spans="1:1" x14ac:dyDescent="0.25">
      <c r="A93107" t="s">
        <v>35519</v>
      </c>
    </row>
    <row r="93109" spans="1:1" x14ac:dyDescent="0.25">
      <c r="A93109" t="s">
        <v>35519</v>
      </c>
    </row>
    <row r="93111" spans="1:1" x14ac:dyDescent="0.25">
      <c r="A93111" t="s">
        <v>35519</v>
      </c>
    </row>
    <row r="93113" spans="1:1" x14ac:dyDescent="0.25">
      <c r="A93113" t="s">
        <v>35519</v>
      </c>
    </row>
    <row r="93115" spans="1:1" x14ac:dyDescent="0.25">
      <c r="A93115" t="s">
        <v>35519</v>
      </c>
    </row>
    <row r="93117" spans="1:1" x14ac:dyDescent="0.25">
      <c r="A93117" t="s">
        <v>35519</v>
      </c>
    </row>
    <row r="93119" spans="1:1" x14ac:dyDescent="0.25">
      <c r="A93119" t="s">
        <v>35519</v>
      </c>
    </row>
    <row r="93121" spans="1:1" x14ac:dyDescent="0.25">
      <c r="A93121" t="s">
        <v>35519</v>
      </c>
    </row>
    <row r="93123" spans="1:1" x14ac:dyDescent="0.25">
      <c r="A93123" t="s">
        <v>35519</v>
      </c>
    </row>
    <row r="93125" spans="1:1" x14ac:dyDescent="0.25">
      <c r="A93125" t="s">
        <v>35519</v>
      </c>
    </row>
    <row r="93127" spans="1:1" x14ac:dyDescent="0.25">
      <c r="A93127" t="s">
        <v>35519</v>
      </c>
    </row>
    <row r="93129" spans="1:1" x14ac:dyDescent="0.25">
      <c r="A93129" t="s">
        <v>35519</v>
      </c>
    </row>
    <row r="93131" spans="1:1" x14ac:dyDescent="0.25">
      <c r="A93131" t="s">
        <v>35519</v>
      </c>
    </row>
    <row r="93133" spans="1:1" x14ac:dyDescent="0.25">
      <c r="A93133" t="s">
        <v>35519</v>
      </c>
    </row>
    <row r="93135" spans="1:1" x14ac:dyDescent="0.25">
      <c r="A93135" t="s">
        <v>35519</v>
      </c>
    </row>
    <row r="93137" spans="1:1" x14ac:dyDescent="0.25">
      <c r="A93137" t="s">
        <v>35519</v>
      </c>
    </row>
    <row r="93139" spans="1:1" x14ac:dyDescent="0.25">
      <c r="A93139" t="s">
        <v>35519</v>
      </c>
    </row>
    <row r="93141" spans="1:1" x14ac:dyDescent="0.25">
      <c r="A93141" t="s">
        <v>35519</v>
      </c>
    </row>
    <row r="93143" spans="1:1" x14ac:dyDescent="0.25">
      <c r="A93143" t="s">
        <v>35519</v>
      </c>
    </row>
    <row r="93145" spans="1:1" x14ac:dyDescent="0.25">
      <c r="A93145" t="s">
        <v>35519</v>
      </c>
    </row>
    <row r="93147" spans="1:1" x14ac:dyDescent="0.25">
      <c r="A93147" t="s">
        <v>35519</v>
      </c>
    </row>
    <row r="93149" spans="1:1" x14ac:dyDescent="0.25">
      <c r="A93149" t="s">
        <v>35519</v>
      </c>
    </row>
    <row r="93151" spans="1:1" x14ac:dyDescent="0.25">
      <c r="A93151" t="s">
        <v>35519</v>
      </c>
    </row>
    <row r="93153" spans="1:1" x14ac:dyDescent="0.25">
      <c r="A93153" t="s">
        <v>35519</v>
      </c>
    </row>
    <row r="93155" spans="1:1" x14ac:dyDescent="0.25">
      <c r="A93155" t="s">
        <v>35519</v>
      </c>
    </row>
    <row r="93157" spans="1:1" x14ac:dyDescent="0.25">
      <c r="A93157" t="s">
        <v>35519</v>
      </c>
    </row>
    <row r="93159" spans="1:1" x14ac:dyDescent="0.25">
      <c r="A93159" t="s">
        <v>35519</v>
      </c>
    </row>
    <row r="93161" spans="1:1" x14ac:dyDescent="0.25">
      <c r="A93161" t="s">
        <v>35519</v>
      </c>
    </row>
    <row r="93163" spans="1:1" x14ac:dyDescent="0.25">
      <c r="A93163" t="s">
        <v>35519</v>
      </c>
    </row>
    <row r="93165" spans="1:1" x14ac:dyDescent="0.25">
      <c r="A93165" t="s">
        <v>35519</v>
      </c>
    </row>
    <row r="93167" spans="1:1" x14ac:dyDescent="0.25">
      <c r="A93167" t="s">
        <v>35519</v>
      </c>
    </row>
    <row r="93169" spans="1:1" x14ac:dyDescent="0.25">
      <c r="A93169" t="s">
        <v>35519</v>
      </c>
    </row>
    <row r="93171" spans="1:1" x14ac:dyDescent="0.25">
      <c r="A93171" t="s">
        <v>35519</v>
      </c>
    </row>
    <row r="93173" spans="1:1" x14ac:dyDescent="0.25">
      <c r="A93173" t="s">
        <v>35519</v>
      </c>
    </row>
    <row r="93175" spans="1:1" x14ac:dyDescent="0.25">
      <c r="A93175" t="s">
        <v>35519</v>
      </c>
    </row>
    <row r="93177" spans="1:1" x14ac:dyDescent="0.25">
      <c r="A93177" t="s">
        <v>35519</v>
      </c>
    </row>
    <row r="93179" spans="1:1" x14ac:dyDescent="0.25">
      <c r="A93179" t="s">
        <v>35519</v>
      </c>
    </row>
    <row r="93181" spans="1:1" x14ac:dyDescent="0.25">
      <c r="A93181" t="s">
        <v>35519</v>
      </c>
    </row>
    <row r="93183" spans="1:1" x14ac:dyDescent="0.25">
      <c r="A93183" t="s">
        <v>35519</v>
      </c>
    </row>
    <row r="93185" spans="1:1" x14ac:dyDescent="0.25">
      <c r="A93185" t="s">
        <v>35519</v>
      </c>
    </row>
    <row r="93187" spans="1:1" x14ac:dyDescent="0.25">
      <c r="A93187" t="s">
        <v>35519</v>
      </c>
    </row>
    <row r="93189" spans="1:1" x14ac:dyDescent="0.25">
      <c r="A93189" t="s">
        <v>35519</v>
      </c>
    </row>
    <row r="93191" spans="1:1" x14ac:dyDescent="0.25">
      <c r="A93191" t="s">
        <v>35519</v>
      </c>
    </row>
    <row r="93193" spans="1:1" x14ac:dyDescent="0.25">
      <c r="A93193" t="s">
        <v>35519</v>
      </c>
    </row>
    <row r="93195" spans="1:1" x14ac:dyDescent="0.25">
      <c r="A93195" t="s">
        <v>35519</v>
      </c>
    </row>
    <row r="93197" spans="1:1" x14ac:dyDescent="0.25">
      <c r="A93197" t="s">
        <v>35519</v>
      </c>
    </row>
    <row r="93199" spans="1:1" x14ac:dyDescent="0.25">
      <c r="A93199" t="s">
        <v>35519</v>
      </c>
    </row>
    <row r="93201" spans="1:1" x14ac:dyDescent="0.25">
      <c r="A93201" t="s">
        <v>35519</v>
      </c>
    </row>
    <row r="93203" spans="1:1" x14ac:dyDescent="0.25">
      <c r="A93203" t="s">
        <v>35519</v>
      </c>
    </row>
    <row r="93205" spans="1:1" x14ac:dyDescent="0.25">
      <c r="A93205" t="s">
        <v>35519</v>
      </c>
    </row>
    <row r="93207" spans="1:1" x14ac:dyDescent="0.25">
      <c r="A93207" t="s">
        <v>35519</v>
      </c>
    </row>
    <row r="93209" spans="1:1" x14ac:dyDescent="0.25">
      <c r="A93209" t="s">
        <v>35519</v>
      </c>
    </row>
    <row r="93211" spans="1:1" x14ac:dyDescent="0.25">
      <c r="A93211" t="s">
        <v>35519</v>
      </c>
    </row>
    <row r="93213" spans="1:1" x14ac:dyDescent="0.25">
      <c r="A93213" t="s">
        <v>35519</v>
      </c>
    </row>
    <row r="93215" spans="1:1" x14ac:dyDescent="0.25">
      <c r="A93215" t="s">
        <v>35519</v>
      </c>
    </row>
    <row r="93217" spans="1:1" x14ac:dyDescent="0.25">
      <c r="A93217" t="s">
        <v>35519</v>
      </c>
    </row>
    <row r="93219" spans="1:1" x14ac:dyDescent="0.25">
      <c r="A93219" t="s">
        <v>35519</v>
      </c>
    </row>
    <row r="93221" spans="1:1" x14ac:dyDescent="0.25">
      <c r="A93221" t="s">
        <v>35519</v>
      </c>
    </row>
    <row r="93223" spans="1:1" x14ac:dyDescent="0.25">
      <c r="A93223" t="s">
        <v>35519</v>
      </c>
    </row>
    <row r="93225" spans="1:1" x14ac:dyDescent="0.25">
      <c r="A93225" t="s">
        <v>35519</v>
      </c>
    </row>
    <row r="93227" spans="1:1" x14ac:dyDescent="0.25">
      <c r="A93227" t="s">
        <v>35519</v>
      </c>
    </row>
    <row r="93229" spans="1:1" x14ac:dyDescent="0.25">
      <c r="A93229" t="s">
        <v>35519</v>
      </c>
    </row>
    <row r="93231" spans="1:1" x14ac:dyDescent="0.25">
      <c r="A93231" t="s">
        <v>35519</v>
      </c>
    </row>
    <row r="93233" spans="1:1" x14ac:dyDescent="0.25">
      <c r="A93233" t="s">
        <v>35519</v>
      </c>
    </row>
    <row r="93235" spans="1:1" x14ac:dyDescent="0.25">
      <c r="A93235" t="s">
        <v>35519</v>
      </c>
    </row>
    <row r="93237" spans="1:1" x14ac:dyDescent="0.25">
      <c r="A93237" t="s">
        <v>35519</v>
      </c>
    </row>
    <row r="93239" spans="1:1" x14ac:dyDescent="0.25">
      <c r="A93239" t="s">
        <v>35519</v>
      </c>
    </row>
    <row r="93241" spans="1:1" x14ac:dyDescent="0.25">
      <c r="A93241" t="s">
        <v>35519</v>
      </c>
    </row>
    <row r="93243" spans="1:1" x14ac:dyDescent="0.25">
      <c r="A93243" t="s">
        <v>35519</v>
      </c>
    </row>
    <row r="93245" spans="1:1" x14ac:dyDescent="0.25">
      <c r="A93245" t="s">
        <v>35519</v>
      </c>
    </row>
    <row r="93247" spans="1:1" x14ac:dyDescent="0.25">
      <c r="A93247" t="s">
        <v>35519</v>
      </c>
    </row>
    <row r="93249" spans="1:1" x14ac:dyDescent="0.25">
      <c r="A93249" t="s">
        <v>35519</v>
      </c>
    </row>
    <row r="93251" spans="1:1" x14ac:dyDescent="0.25">
      <c r="A93251" t="s">
        <v>35519</v>
      </c>
    </row>
    <row r="93253" spans="1:1" x14ac:dyDescent="0.25">
      <c r="A93253" t="s">
        <v>35519</v>
      </c>
    </row>
    <row r="93255" spans="1:1" x14ac:dyDescent="0.25">
      <c r="A93255" t="s">
        <v>35519</v>
      </c>
    </row>
    <row r="93257" spans="1:1" x14ac:dyDescent="0.25">
      <c r="A93257" t="s">
        <v>35519</v>
      </c>
    </row>
    <row r="93259" spans="1:1" x14ac:dyDescent="0.25">
      <c r="A93259" t="s">
        <v>35519</v>
      </c>
    </row>
    <row r="93261" spans="1:1" x14ac:dyDescent="0.25">
      <c r="A93261" t="s">
        <v>35519</v>
      </c>
    </row>
    <row r="93263" spans="1:1" x14ac:dyDescent="0.25">
      <c r="A93263" t="s">
        <v>35519</v>
      </c>
    </row>
    <row r="93265" spans="1:1" x14ac:dyDescent="0.25">
      <c r="A93265" t="s">
        <v>35519</v>
      </c>
    </row>
    <row r="93267" spans="1:1" x14ac:dyDescent="0.25">
      <c r="A93267" t="s">
        <v>35519</v>
      </c>
    </row>
    <row r="93269" spans="1:1" x14ac:dyDescent="0.25">
      <c r="A93269" t="s">
        <v>35519</v>
      </c>
    </row>
    <row r="93271" spans="1:1" x14ac:dyDescent="0.25">
      <c r="A93271" t="s">
        <v>35519</v>
      </c>
    </row>
    <row r="93273" spans="1:1" x14ac:dyDescent="0.25">
      <c r="A93273" t="s">
        <v>35519</v>
      </c>
    </row>
    <row r="93275" spans="1:1" x14ac:dyDescent="0.25">
      <c r="A93275" t="s">
        <v>35519</v>
      </c>
    </row>
    <row r="93277" spans="1:1" x14ac:dyDescent="0.25">
      <c r="A93277" t="s">
        <v>35519</v>
      </c>
    </row>
    <row r="93279" spans="1:1" x14ac:dyDescent="0.25">
      <c r="A93279" t="s">
        <v>35519</v>
      </c>
    </row>
    <row r="93281" spans="1:1" x14ac:dyDescent="0.25">
      <c r="A93281" t="s">
        <v>35519</v>
      </c>
    </row>
    <row r="93283" spans="1:1" x14ac:dyDescent="0.25">
      <c r="A93283" t="s">
        <v>35519</v>
      </c>
    </row>
    <row r="93285" spans="1:1" x14ac:dyDescent="0.25">
      <c r="A93285" t="s">
        <v>35519</v>
      </c>
    </row>
    <row r="93287" spans="1:1" x14ac:dyDescent="0.25">
      <c r="A93287" t="s">
        <v>35519</v>
      </c>
    </row>
    <row r="93289" spans="1:1" x14ac:dyDescent="0.25">
      <c r="A93289" t="s">
        <v>35519</v>
      </c>
    </row>
    <row r="93291" spans="1:1" x14ac:dyDescent="0.25">
      <c r="A93291" t="s">
        <v>35519</v>
      </c>
    </row>
    <row r="93293" spans="1:1" x14ac:dyDescent="0.25">
      <c r="A93293" t="s">
        <v>35519</v>
      </c>
    </row>
    <row r="93295" spans="1:1" x14ac:dyDescent="0.25">
      <c r="A93295" t="s">
        <v>35519</v>
      </c>
    </row>
    <row r="93297" spans="1:1" x14ac:dyDescent="0.25">
      <c r="A93297" t="s">
        <v>35519</v>
      </c>
    </row>
    <row r="93299" spans="1:1" x14ac:dyDescent="0.25">
      <c r="A93299" t="s">
        <v>35519</v>
      </c>
    </row>
    <row r="93301" spans="1:1" x14ac:dyDescent="0.25">
      <c r="A93301" t="s">
        <v>35519</v>
      </c>
    </row>
    <row r="93303" spans="1:1" x14ac:dyDescent="0.25">
      <c r="A93303" t="s">
        <v>35519</v>
      </c>
    </row>
    <row r="93305" spans="1:1" x14ac:dyDescent="0.25">
      <c r="A93305" t="s">
        <v>35519</v>
      </c>
    </row>
    <row r="93307" spans="1:1" x14ac:dyDescent="0.25">
      <c r="A93307" t="s">
        <v>35519</v>
      </c>
    </row>
    <row r="93309" spans="1:1" x14ac:dyDescent="0.25">
      <c r="A93309" t="s">
        <v>35519</v>
      </c>
    </row>
    <row r="93311" spans="1:1" x14ac:dyDescent="0.25">
      <c r="A93311" t="s">
        <v>35519</v>
      </c>
    </row>
    <row r="93313" spans="1:1" x14ac:dyDescent="0.25">
      <c r="A93313" t="s">
        <v>35519</v>
      </c>
    </row>
    <row r="93315" spans="1:1" x14ac:dyDescent="0.25">
      <c r="A93315" t="s">
        <v>35519</v>
      </c>
    </row>
    <row r="93317" spans="1:1" x14ac:dyDescent="0.25">
      <c r="A93317" t="s">
        <v>35519</v>
      </c>
    </row>
    <row r="93319" spans="1:1" x14ac:dyDescent="0.25">
      <c r="A93319" t="s">
        <v>35519</v>
      </c>
    </row>
    <row r="93321" spans="1:1" x14ac:dyDescent="0.25">
      <c r="A93321" t="s">
        <v>35519</v>
      </c>
    </row>
    <row r="93323" spans="1:1" x14ac:dyDescent="0.25">
      <c r="A93323" t="s">
        <v>35519</v>
      </c>
    </row>
    <row r="93325" spans="1:1" x14ac:dyDescent="0.25">
      <c r="A93325" t="s">
        <v>35519</v>
      </c>
    </row>
    <row r="93327" spans="1:1" x14ac:dyDescent="0.25">
      <c r="A93327" t="s">
        <v>35519</v>
      </c>
    </row>
    <row r="93329" spans="1:1" x14ac:dyDescent="0.25">
      <c r="A93329" t="s">
        <v>35519</v>
      </c>
    </row>
    <row r="93331" spans="1:1" x14ac:dyDescent="0.25">
      <c r="A93331" t="s">
        <v>35519</v>
      </c>
    </row>
    <row r="93333" spans="1:1" x14ac:dyDescent="0.25">
      <c r="A93333" t="s">
        <v>35519</v>
      </c>
    </row>
    <row r="93335" spans="1:1" x14ac:dyDescent="0.25">
      <c r="A93335" t="s">
        <v>35519</v>
      </c>
    </row>
    <row r="93337" spans="1:1" x14ac:dyDescent="0.25">
      <c r="A93337" t="s">
        <v>35519</v>
      </c>
    </row>
    <row r="93339" spans="1:1" x14ac:dyDescent="0.25">
      <c r="A93339" t="s">
        <v>35519</v>
      </c>
    </row>
    <row r="93341" spans="1:1" x14ac:dyDescent="0.25">
      <c r="A93341" t="s">
        <v>35519</v>
      </c>
    </row>
    <row r="93343" spans="1:1" x14ac:dyDescent="0.25">
      <c r="A93343" t="s">
        <v>35519</v>
      </c>
    </row>
    <row r="93345" spans="1:1" x14ac:dyDescent="0.25">
      <c r="A93345" t="s">
        <v>35519</v>
      </c>
    </row>
    <row r="93347" spans="1:1" x14ac:dyDescent="0.25">
      <c r="A93347" t="s">
        <v>35519</v>
      </c>
    </row>
    <row r="93349" spans="1:1" x14ac:dyDescent="0.25">
      <c r="A93349" t="s">
        <v>35519</v>
      </c>
    </row>
    <row r="93351" spans="1:1" x14ac:dyDescent="0.25">
      <c r="A93351" t="s">
        <v>35519</v>
      </c>
    </row>
    <row r="93353" spans="1:1" x14ac:dyDescent="0.25">
      <c r="A93353" t="s">
        <v>35519</v>
      </c>
    </row>
    <row r="93355" spans="1:1" x14ac:dyDescent="0.25">
      <c r="A93355" t="s">
        <v>35519</v>
      </c>
    </row>
    <row r="93357" spans="1:1" x14ac:dyDescent="0.25">
      <c r="A93357" t="s">
        <v>35519</v>
      </c>
    </row>
    <row r="93359" spans="1:1" x14ac:dyDescent="0.25">
      <c r="A93359" t="s">
        <v>35519</v>
      </c>
    </row>
    <row r="93361" spans="1:1" x14ac:dyDescent="0.25">
      <c r="A93361" t="s">
        <v>35519</v>
      </c>
    </row>
    <row r="93363" spans="1:1" x14ac:dyDescent="0.25">
      <c r="A93363" t="s">
        <v>35519</v>
      </c>
    </row>
    <row r="93365" spans="1:1" x14ac:dyDescent="0.25">
      <c r="A93365" t="s">
        <v>35519</v>
      </c>
    </row>
    <row r="93367" spans="1:1" x14ac:dyDescent="0.25">
      <c r="A93367" t="s">
        <v>35519</v>
      </c>
    </row>
    <row r="93369" spans="1:1" x14ac:dyDescent="0.25">
      <c r="A93369" t="s">
        <v>35519</v>
      </c>
    </row>
    <row r="93371" spans="1:1" x14ac:dyDescent="0.25">
      <c r="A93371" t="s">
        <v>35519</v>
      </c>
    </row>
    <row r="93373" spans="1:1" x14ac:dyDescent="0.25">
      <c r="A93373" t="s">
        <v>35519</v>
      </c>
    </row>
    <row r="93375" spans="1:1" x14ac:dyDescent="0.25">
      <c r="A93375" t="s">
        <v>35519</v>
      </c>
    </row>
    <row r="93377" spans="1:1" x14ac:dyDescent="0.25">
      <c r="A93377" t="s">
        <v>35519</v>
      </c>
    </row>
    <row r="93379" spans="1:1" x14ac:dyDescent="0.25">
      <c r="A93379" t="s">
        <v>35519</v>
      </c>
    </row>
    <row r="93381" spans="1:1" x14ac:dyDescent="0.25">
      <c r="A93381" t="s">
        <v>35519</v>
      </c>
    </row>
    <row r="93383" spans="1:1" x14ac:dyDescent="0.25">
      <c r="A93383" t="s">
        <v>35519</v>
      </c>
    </row>
    <row r="93385" spans="1:1" x14ac:dyDescent="0.25">
      <c r="A93385" t="s">
        <v>35519</v>
      </c>
    </row>
    <row r="93387" spans="1:1" x14ac:dyDescent="0.25">
      <c r="A93387" t="s">
        <v>35519</v>
      </c>
    </row>
    <row r="93389" spans="1:1" x14ac:dyDescent="0.25">
      <c r="A93389" t="s">
        <v>35519</v>
      </c>
    </row>
    <row r="93391" spans="1:1" x14ac:dyDescent="0.25">
      <c r="A93391" t="s">
        <v>35519</v>
      </c>
    </row>
    <row r="93393" spans="1:1" x14ac:dyDescent="0.25">
      <c r="A93393" t="s">
        <v>35519</v>
      </c>
    </row>
    <row r="93395" spans="1:1" x14ac:dyDescent="0.25">
      <c r="A93395" t="s">
        <v>35519</v>
      </c>
    </row>
    <row r="93397" spans="1:1" x14ac:dyDescent="0.25">
      <c r="A93397" t="s">
        <v>35519</v>
      </c>
    </row>
    <row r="93399" spans="1:1" x14ac:dyDescent="0.25">
      <c r="A93399" t="s">
        <v>35519</v>
      </c>
    </row>
    <row r="93401" spans="1:1" x14ac:dyDescent="0.25">
      <c r="A93401" t="s">
        <v>35519</v>
      </c>
    </row>
    <row r="93403" spans="1:1" x14ac:dyDescent="0.25">
      <c r="A93403" t="s">
        <v>35519</v>
      </c>
    </row>
    <row r="93405" spans="1:1" x14ac:dyDescent="0.25">
      <c r="A93405" t="s">
        <v>35519</v>
      </c>
    </row>
    <row r="93407" spans="1:1" x14ac:dyDescent="0.25">
      <c r="A93407" t="s">
        <v>35519</v>
      </c>
    </row>
    <row r="93409" spans="1:1" x14ac:dyDescent="0.25">
      <c r="A93409" t="s">
        <v>35519</v>
      </c>
    </row>
    <row r="93411" spans="1:1" x14ac:dyDescent="0.25">
      <c r="A93411" t="s">
        <v>35519</v>
      </c>
    </row>
    <row r="93413" spans="1:1" x14ac:dyDescent="0.25">
      <c r="A93413" t="s">
        <v>35519</v>
      </c>
    </row>
    <row r="93415" spans="1:1" x14ac:dyDescent="0.25">
      <c r="A93415" t="s">
        <v>35519</v>
      </c>
    </row>
    <row r="93417" spans="1:1" x14ac:dyDescent="0.25">
      <c r="A93417" t="s">
        <v>35519</v>
      </c>
    </row>
    <row r="93419" spans="1:1" x14ac:dyDescent="0.25">
      <c r="A93419" t="s">
        <v>35519</v>
      </c>
    </row>
    <row r="93421" spans="1:1" x14ac:dyDescent="0.25">
      <c r="A93421" t="s">
        <v>35519</v>
      </c>
    </row>
    <row r="93423" spans="1:1" x14ac:dyDescent="0.25">
      <c r="A93423" t="s">
        <v>35519</v>
      </c>
    </row>
    <row r="93425" spans="1:1" x14ac:dyDescent="0.25">
      <c r="A93425" t="s">
        <v>35519</v>
      </c>
    </row>
    <row r="93427" spans="1:1" x14ac:dyDescent="0.25">
      <c r="A93427" t="s">
        <v>35519</v>
      </c>
    </row>
    <row r="93429" spans="1:1" x14ac:dyDescent="0.25">
      <c r="A93429" t="s">
        <v>35519</v>
      </c>
    </row>
    <row r="93431" spans="1:1" x14ac:dyDescent="0.25">
      <c r="A93431" t="s">
        <v>35519</v>
      </c>
    </row>
    <row r="93433" spans="1:1" x14ac:dyDescent="0.25">
      <c r="A93433" t="s">
        <v>35519</v>
      </c>
    </row>
    <row r="93435" spans="1:1" x14ac:dyDescent="0.25">
      <c r="A93435" t="s">
        <v>35519</v>
      </c>
    </row>
    <row r="93437" spans="1:1" x14ac:dyDescent="0.25">
      <c r="A93437" t="s">
        <v>35519</v>
      </c>
    </row>
    <row r="93439" spans="1:1" x14ac:dyDescent="0.25">
      <c r="A93439" t="s">
        <v>35519</v>
      </c>
    </row>
    <row r="93441" spans="1:1" x14ac:dyDescent="0.25">
      <c r="A93441" t="s">
        <v>35519</v>
      </c>
    </row>
    <row r="93443" spans="1:1" x14ac:dyDescent="0.25">
      <c r="A93443" t="s">
        <v>35519</v>
      </c>
    </row>
    <row r="93445" spans="1:1" x14ac:dyDescent="0.25">
      <c r="A93445" t="s">
        <v>35519</v>
      </c>
    </row>
    <row r="93447" spans="1:1" x14ac:dyDescent="0.25">
      <c r="A93447" t="s">
        <v>35519</v>
      </c>
    </row>
    <row r="93449" spans="1:1" x14ac:dyDescent="0.25">
      <c r="A93449" t="s">
        <v>35519</v>
      </c>
    </row>
    <row r="93451" spans="1:1" x14ac:dyDescent="0.25">
      <c r="A93451" t="s">
        <v>35519</v>
      </c>
    </row>
    <row r="93453" spans="1:1" x14ac:dyDescent="0.25">
      <c r="A93453" t="s">
        <v>35519</v>
      </c>
    </row>
    <row r="93455" spans="1:1" x14ac:dyDescent="0.25">
      <c r="A93455" t="s">
        <v>35519</v>
      </c>
    </row>
    <row r="93457" spans="1:1" x14ac:dyDescent="0.25">
      <c r="A93457" t="s">
        <v>35519</v>
      </c>
    </row>
    <row r="93459" spans="1:1" x14ac:dyDescent="0.25">
      <c r="A93459" t="s">
        <v>35519</v>
      </c>
    </row>
    <row r="93461" spans="1:1" x14ac:dyDescent="0.25">
      <c r="A93461" t="s">
        <v>35519</v>
      </c>
    </row>
    <row r="93463" spans="1:1" x14ac:dyDescent="0.25">
      <c r="A93463" t="s">
        <v>35519</v>
      </c>
    </row>
    <row r="93465" spans="1:1" x14ac:dyDescent="0.25">
      <c r="A93465" t="s">
        <v>35519</v>
      </c>
    </row>
    <row r="93467" spans="1:1" x14ac:dyDescent="0.25">
      <c r="A93467" t="s">
        <v>35519</v>
      </c>
    </row>
    <row r="93469" spans="1:1" x14ac:dyDescent="0.25">
      <c r="A93469" t="s">
        <v>35519</v>
      </c>
    </row>
    <row r="93471" spans="1:1" x14ac:dyDescent="0.25">
      <c r="A93471" t="s">
        <v>35519</v>
      </c>
    </row>
    <row r="93473" spans="1:1" x14ac:dyDescent="0.25">
      <c r="A93473" t="s">
        <v>35519</v>
      </c>
    </row>
    <row r="93475" spans="1:1" x14ac:dyDescent="0.25">
      <c r="A93475" t="s">
        <v>35519</v>
      </c>
    </row>
    <row r="93477" spans="1:1" x14ac:dyDescent="0.25">
      <c r="A93477" t="s">
        <v>35519</v>
      </c>
    </row>
    <row r="93479" spans="1:1" x14ac:dyDescent="0.25">
      <c r="A93479" t="s">
        <v>35519</v>
      </c>
    </row>
    <row r="93481" spans="1:1" x14ac:dyDescent="0.25">
      <c r="A93481" t="s">
        <v>35519</v>
      </c>
    </row>
    <row r="93483" spans="1:1" x14ac:dyDescent="0.25">
      <c r="A93483" t="s">
        <v>35519</v>
      </c>
    </row>
    <row r="93485" spans="1:1" x14ac:dyDescent="0.25">
      <c r="A93485" t="s">
        <v>35519</v>
      </c>
    </row>
    <row r="93487" spans="1:1" x14ac:dyDescent="0.25">
      <c r="A93487" t="s">
        <v>35519</v>
      </c>
    </row>
    <row r="93489" spans="1:1" x14ac:dyDescent="0.25">
      <c r="A93489" t="s">
        <v>35519</v>
      </c>
    </row>
    <row r="93491" spans="1:1" x14ac:dyDescent="0.25">
      <c r="A93491" t="s">
        <v>35519</v>
      </c>
    </row>
    <row r="93493" spans="1:1" x14ac:dyDescent="0.25">
      <c r="A93493" t="s">
        <v>35519</v>
      </c>
    </row>
    <row r="93495" spans="1:1" x14ac:dyDescent="0.25">
      <c r="A93495" t="s">
        <v>35519</v>
      </c>
    </row>
    <row r="93497" spans="1:1" x14ac:dyDescent="0.25">
      <c r="A93497" t="s">
        <v>35519</v>
      </c>
    </row>
    <row r="93499" spans="1:1" x14ac:dyDescent="0.25">
      <c r="A93499" t="s">
        <v>35519</v>
      </c>
    </row>
    <row r="93501" spans="1:1" x14ac:dyDescent="0.25">
      <c r="A93501" t="s">
        <v>35519</v>
      </c>
    </row>
    <row r="93503" spans="1:1" x14ac:dyDescent="0.25">
      <c r="A93503" t="s">
        <v>35519</v>
      </c>
    </row>
    <row r="93505" spans="1:1" x14ac:dyDescent="0.25">
      <c r="A93505" t="s">
        <v>35519</v>
      </c>
    </row>
    <row r="93507" spans="1:1" x14ac:dyDescent="0.25">
      <c r="A93507" t="s">
        <v>35519</v>
      </c>
    </row>
    <row r="93509" spans="1:1" x14ac:dyDescent="0.25">
      <c r="A93509" t="s">
        <v>35519</v>
      </c>
    </row>
    <row r="93511" spans="1:1" x14ac:dyDescent="0.25">
      <c r="A93511" t="s">
        <v>35519</v>
      </c>
    </row>
    <row r="93513" spans="1:1" x14ac:dyDescent="0.25">
      <c r="A93513" t="s">
        <v>35519</v>
      </c>
    </row>
    <row r="93515" spans="1:1" x14ac:dyDescent="0.25">
      <c r="A93515" t="s">
        <v>35519</v>
      </c>
    </row>
    <row r="93517" spans="1:1" x14ac:dyDescent="0.25">
      <c r="A93517" t="s">
        <v>35519</v>
      </c>
    </row>
    <row r="93519" spans="1:1" x14ac:dyDescent="0.25">
      <c r="A93519" t="s">
        <v>35519</v>
      </c>
    </row>
    <row r="93521" spans="1:1" x14ac:dyDescent="0.25">
      <c r="A93521" t="s">
        <v>35519</v>
      </c>
    </row>
    <row r="93523" spans="1:1" x14ac:dyDescent="0.25">
      <c r="A93523" t="s">
        <v>35519</v>
      </c>
    </row>
    <row r="93525" spans="1:1" x14ac:dyDescent="0.25">
      <c r="A93525" t="s">
        <v>35519</v>
      </c>
    </row>
    <row r="93527" spans="1:1" x14ac:dyDescent="0.25">
      <c r="A93527" t="s">
        <v>35519</v>
      </c>
    </row>
    <row r="93529" spans="1:1" x14ac:dyDescent="0.25">
      <c r="A93529" t="s">
        <v>35519</v>
      </c>
    </row>
    <row r="93531" spans="1:1" x14ac:dyDescent="0.25">
      <c r="A93531" t="s">
        <v>35519</v>
      </c>
    </row>
    <row r="93533" spans="1:1" x14ac:dyDescent="0.25">
      <c r="A93533" t="s">
        <v>35519</v>
      </c>
    </row>
    <row r="93535" spans="1:1" x14ac:dyDescent="0.25">
      <c r="A93535" t="s">
        <v>35519</v>
      </c>
    </row>
    <row r="93537" spans="1:1" x14ac:dyDescent="0.25">
      <c r="A93537" t="s">
        <v>35519</v>
      </c>
    </row>
    <row r="93539" spans="1:1" x14ac:dyDescent="0.25">
      <c r="A93539" t="s">
        <v>35519</v>
      </c>
    </row>
    <row r="93541" spans="1:1" x14ac:dyDescent="0.25">
      <c r="A93541" t="s">
        <v>35519</v>
      </c>
    </row>
    <row r="93543" spans="1:1" x14ac:dyDescent="0.25">
      <c r="A93543" t="s">
        <v>35519</v>
      </c>
    </row>
    <row r="93545" spans="1:1" x14ac:dyDescent="0.25">
      <c r="A93545" t="s">
        <v>35519</v>
      </c>
    </row>
    <row r="93547" spans="1:1" x14ac:dyDescent="0.25">
      <c r="A93547" t="s">
        <v>35519</v>
      </c>
    </row>
    <row r="93549" spans="1:1" x14ac:dyDescent="0.25">
      <c r="A93549" t="s">
        <v>35519</v>
      </c>
    </row>
    <row r="93551" spans="1:1" x14ac:dyDescent="0.25">
      <c r="A93551" t="s">
        <v>35519</v>
      </c>
    </row>
    <row r="93553" spans="1:1" x14ac:dyDescent="0.25">
      <c r="A93553" t="s">
        <v>35519</v>
      </c>
    </row>
    <row r="93555" spans="1:1" x14ac:dyDescent="0.25">
      <c r="A93555" t="s">
        <v>35519</v>
      </c>
    </row>
    <row r="93557" spans="1:1" x14ac:dyDescent="0.25">
      <c r="A93557" t="s">
        <v>35519</v>
      </c>
    </row>
    <row r="93559" spans="1:1" x14ac:dyDescent="0.25">
      <c r="A93559" t="s">
        <v>35519</v>
      </c>
    </row>
    <row r="93561" spans="1:1" x14ac:dyDescent="0.25">
      <c r="A93561" t="s">
        <v>35519</v>
      </c>
    </row>
    <row r="93563" spans="1:1" x14ac:dyDescent="0.25">
      <c r="A93563" t="s">
        <v>35519</v>
      </c>
    </row>
    <row r="93565" spans="1:1" x14ac:dyDescent="0.25">
      <c r="A93565" t="s">
        <v>35519</v>
      </c>
    </row>
    <row r="93567" spans="1:1" x14ac:dyDescent="0.25">
      <c r="A93567" t="s">
        <v>35519</v>
      </c>
    </row>
    <row r="93569" spans="1:1" x14ac:dyDescent="0.25">
      <c r="A93569" t="s">
        <v>35519</v>
      </c>
    </row>
    <row r="93571" spans="1:1" x14ac:dyDescent="0.25">
      <c r="A93571" t="s">
        <v>35519</v>
      </c>
    </row>
    <row r="93573" spans="1:1" x14ac:dyDescent="0.25">
      <c r="A93573" t="s">
        <v>35519</v>
      </c>
    </row>
    <row r="93575" spans="1:1" x14ac:dyDescent="0.25">
      <c r="A93575" t="s">
        <v>35519</v>
      </c>
    </row>
    <row r="93577" spans="1:1" x14ac:dyDescent="0.25">
      <c r="A93577" t="s">
        <v>35519</v>
      </c>
    </row>
    <row r="93579" spans="1:1" x14ac:dyDescent="0.25">
      <c r="A93579" t="s">
        <v>35519</v>
      </c>
    </row>
    <row r="93581" spans="1:1" x14ac:dyDescent="0.25">
      <c r="A93581" t="s">
        <v>35519</v>
      </c>
    </row>
    <row r="93583" spans="1:1" x14ac:dyDescent="0.25">
      <c r="A93583" t="s">
        <v>35519</v>
      </c>
    </row>
    <row r="93585" spans="1:1" x14ac:dyDescent="0.25">
      <c r="A93585" t="s">
        <v>35519</v>
      </c>
    </row>
    <row r="93587" spans="1:1" x14ac:dyDescent="0.25">
      <c r="A93587" t="s">
        <v>35519</v>
      </c>
    </row>
    <row r="93589" spans="1:1" x14ac:dyDescent="0.25">
      <c r="A93589" t="s">
        <v>35519</v>
      </c>
    </row>
    <row r="93591" spans="1:1" x14ac:dyDescent="0.25">
      <c r="A93591" t="s">
        <v>35519</v>
      </c>
    </row>
    <row r="93593" spans="1:1" x14ac:dyDescent="0.25">
      <c r="A93593" t="s">
        <v>35519</v>
      </c>
    </row>
    <row r="93595" spans="1:1" x14ac:dyDescent="0.25">
      <c r="A93595" t="s">
        <v>35519</v>
      </c>
    </row>
    <row r="93597" spans="1:1" x14ac:dyDescent="0.25">
      <c r="A93597" t="s">
        <v>35519</v>
      </c>
    </row>
    <row r="93599" spans="1:1" x14ac:dyDescent="0.25">
      <c r="A93599" t="s">
        <v>35519</v>
      </c>
    </row>
    <row r="93601" spans="1:1" x14ac:dyDescent="0.25">
      <c r="A93601" t="s">
        <v>35519</v>
      </c>
    </row>
    <row r="93603" spans="1:1" x14ac:dyDescent="0.25">
      <c r="A93603" t="s">
        <v>35519</v>
      </c>
    </row>
    <row r="93605" spans="1:1" x14ac:dyDescent="0.25">
      <c r="A93605" t="s">
        <v>35519</v>
      </c>
    </row>
    <row r="93607" spans="1:1" x14ac:dyDescent="0.25">
      <c r="A93607" t="s">
        <v>35519</v>
      </c>
    </row>
    <row r="93609" spans="1:1" x14ac:dyDescent="0.25">
      <c r="A93609" t="s">
        <v>35519</v>
      </c>
    </row>
    <row r="93611" spans="1:1" x14ac:dyDescent="0.25">
      <c r="A93611" t="s">
        <v>35519</v>
      </c>
    </row>
    <row r="93613" spans="1:1" x14ac:dyDescent="0.25">
      <c r="A93613" t="s">
        <v>35519</v>
      </c>
    </row>
    <row r="93615" spans="1:1" x14ac:dyDescent="0.25">
      <c r="A93615" t="s">
        <v>35519</v>
      </c>
    </row>
    <row r="93617" spans="1:1" x14ac:dyDescent="0.25">
      <c r="A93617" t="s">
        <v>35519</v>
      </c>
    </row>
    <row r="93619" spans="1:1" x14ac:dyDescent="0.25">
      <c r="A93619" t="s">
        <v>35519</v>
      </c>
    </row>
    <row r="93621" spans="1:1" x14ac:dyDescent="0.25">
      <c r="A93621" t="s">
        <v>35519</v>
      </c>
    </row>
    <row r="93623" spans="1:1" x14ac:dyDescent="0.25">
      <c r="A93623" t="s">
        <v>35519</v>
      </c>
    </row>
    <row r="93625" spans="1:1" x14ac:dyDescent="0.25">
      <c r="A93625" t="s">
        <v>35519</v>
      </c>
    </row>
    <row r="93627" spans="1:1" x14ac:dyDescent="0.25">
      <c r="A93627" t="s">
        <v>35519</v>
      </c>
    </row>
    <row r="93629" spans="1:1" x14ac:dyDescent="0.25">
      <c r="A93629" t="s">
        <v>35519</v>
      </c>
    </row>
    <row r="93631" spans="1:1" x14ac:dyDescent="0.25">
      <c r="A93631" t="s">
        <v>35519</v>
      </c>
    </row>
    <row r="93633" spans="1:1" x14ac:dyDescent="0.25">
      <c r="A93633" t="s">
        <v>35519</v>
      </c>
    </row>
    <row r="93635" spans="1:1" x14ac:dyDescent="0.25">
      <c r="A93635" t="s">
        <v>35519</v>
      </c>
    </row>
    <row r="93637" spans="1:1" x14ac:dyDescent="0.25">
      <c r="A93637" t="s">
        <v>35519</v>
      </c>
    </row>
    <row r="93639" spans="1:1" x14ac:dyDescent="0.25">
      <c r="A93639" t="s">
        <v>35519</v>
      </c>
    </row>
    <row r="93641" spans="1:1" x14ac:dyDescent="0.25">
      <c r="A93641" t="s">
        <v>35519</v>
      </c>
    </row>
    <row r="93643" spans="1:1" x14ac:dyDescent="0.25">
      <c r="A93643" t="s">
        <v>35519</v>
      </c>
    </row>
    <row r="93645" spans="1:1" x14ac:dyDescent="0.25">
      <c r="A93645" t="s">
        <v>35519</v>
      </c>
    </row>
    <row r="93647" spans="1:1" x14ac:dyDescent="0.25">
      <c r="A93647" t="s">
        <v>35519</v>
      </c>
    </row>
    <row r="93649" spans="1:1" x14ac:dyDescent="0.25">
      <c r="A93649" t="s">
        <v>35519</v>
      </c>
    </row>
    <row r="93651" spans="1:1" x14ac:dyDescent="0.25">
      <c r="A93651" t="s">
        <v>35519</v>
      </c>
    </row>
    <row r="93653" spans="1:1" x14ac:dyDescent="0.25">
      <c r="A93653" t="s">
        <v>35519</v>
      </c>
    </row>
    <row r="93655" spans="1:1" x14ac:dyDescent="0.25">
      <c r="A93655" t="s">
        <v>35519</v>
      </c>
    </row>
    <row r="93657" spans="1:1" x14ac:dyDescent="0.25">
      <c r="A93657" t="s">
        <v>35519</v>
      </c>
    </row>
    <row r="93659" spans="1:1" x14ac:dyDescent="0.25">
      <c r="A93659" t="s">
        <v>35519</v>
      </c>
    </row>
    <row r="93661" spans="1:1" x14ac:dyDescent="0.25">
      <c r="A93661" t="s">
        <v>35519</v>
      </c>
    </row>
    <row r="93663" spans="1:1" x14ac:dyDescent="0.25">
      <c r="A93663" t="s">
        <v>35519</v>
      </c>
    </row>
    <row r="93665" spans="1:1" x14ac:dyDescent="0.25">
      <c r="A93665" t="s">
        <v>35519</v>
      </c>
    </row>
    <row r="93667" spans="1:1" x14ac:dyDescent="0.25">
      <c r="A93667" t="s">
        <v>35519</v>
      </c>
    </row>
    <row r="93669" spans="1:1" x14ac:dyDescent="0.25">
      <c r="A93669" t="s">
        <v>35519</v>
      </c>
    </row>
    <row r="93671" spans="1:1" x14ac:dyDescent="0.25">
      <c r="A93671" t="s">
        <v>35519</v>
      </c>
    </row>
    <row r="93673" spans="1:1" x14ac:dyDescent="0.25">
      <c r="A93673" t="s">
        <v>35519</v>
      </c>
    </row>
    <row r="93675" spans="1:1" x14ac:dyDescent="0.25">
      <c r="A93675" t="s">
        <v>35519</v>
      </c>
    </row>
    <row r="93677" spans="1:1" x14ac:dyDescent="0.25">
      <c r="A93677" t="s">
        <v>35519</v>
      </c>
    </row>
    <row r="93679" spans="1:1" x14ac:dyDescent="0.25">
      <c r="A93679" t="s">
        <v>35519</v>
      </c>
    </row>
    <row r="93681" spans="1:1" x14ac:dyDescent="0.25">
      <c r="A93681" t="s">
        <v>35519</v>
      </c>
    </row>
    <row r="93683" spans="1:1" x14ac:dyDescent="0.25">
      <c r="A93683" t="s">
        <v>35519</v>
      </c>
    </row>
    <row r="93685" spans="1:1" x14ac:dyDescent="0.25">
      <c r="A93685" t="s">
        <v>35519</v>
      </c>
    </row>
    <row r="93687" spans="1:1" x14ac:dyDescent="0.25">
      <c r="A93687" t="s">
        <v>35519</v>
      </c>
    </row>
    <row r="93689" spans="1:1" x14ac:dyDescent="0.25">
      <c r="A93689" t="s">
        <v>35519</v>
      </c>
    </row>
    <row r="93691" spans="1:1" x14ac:dyDescent="0.25">
      <c r="A93691" t="s">
        <v>35519</v>
      </c>
    </row>
    <row r="93693" spans="1:1" x14ac:dyDescent="0.25">
      <c r="A93693" t="s">
        <v>35519</v>
      </c>
    </row>
    <row r="93695" spans="1:1" x14ac:dyDescent="0.25">
      <c r="A93695" t="s">
        <v>35519</v>
      </c>
    </row>
    <row r="93697" spans="1:1" x14ac:dyDescent="0.25">
      <c r="A93697" t="s">
        <v>35519</v>
      </c>
    </row>
    <row r="93699" spans="1:1" x14ac:dyDescent="0.25">
      <c r="A93699" t="s">
        <v>35519</v>
      </c>
    </row>
    <row r="93701" spans="1:1" x14ac:dyDescent="0.25">
      <c r="A93701" t="s">
        <v>35519</v>
      </c>
    </row>
    <row r="93703" spans="1:1" x14ac:dyDescent="0.25">
      <c r="A93703" t="s">
        <v>35519</v>
      </c>
    </row>
    <row r="93705" spans="1:1" x14ac:dyDescent="0.25">
      <c r="A93705" t="s">
        <v>35519</v>
      </c>
    </row>
    <row r="93707" spans="1:1" x14ac:dyDescent="0.25">
      <c r="A93707" t="s">
        <v>35519</v>
      </c>
    </row>
    <row r="93709" spans="1:1" x14ac:dyDescent="0.25">
      <c r="A93709" t="s">
        <v>35519</v>
      </c>
    </row>
    <row r="93711" spans="1:1" x14ac:dyDescent="0.25">
      <c r="A93711" t="s">
        <v>35519</v>
      </c>
    </row>
    <row r="93713" spans="1:1" x14ac:dyDescent="0.25">
      <c r="A93713" t="s">
        <v>35519</v>
      </c>
    </row>
    <row r="93715" spans="1:1" x14ac:dyDescent="0.25">
      <c r="A93715" t="s">
        <v>35519</v>
      </c>
    </row>
    <row r="93717" spans="1:1" x14ac:dyDescent="0.25">
      <c r="A93717" t="s">
        <v>35519</v>
      </c>
    </row>
    <row r="93719" spans="1:1" x14ac:dyDescent="0.25">
      <c r="A93719" t="s">
        <v>35519</v>
      </c>
    </row>
    <row r="93721" spans="1:1" x14ac:dyDescent="0.25">
      <c r="A93721" t="s">
        <v>35519</v>
      </c>
    </row>
    <row r="93723" spans="1:1" x14ac:dyDescent="0.25">
      <c r="A93723" t="s">
        <v>35519</v>
      </c>
    </row>
    <row r="93725" spans="1:1" x14ac:dyDescent="0.25">
      <c r="A93725" t="s">
        <v>35519</v>
      </c>
    </row>
    <row r="93727" spans="1:1" x14ac:dyDescent="0.25">
      <c r="A93727" t="s">
        <v>35519</v>
      </c>
    </row>
    <row r="93729" spans="1:1" x14ac:dyDescent="0.25">
      <c r="A93729" t="s">
        <v>35519</v>
      </c>
    </row>
    <row r="93731" spans="1:1" x14ac:dyDescent="0.25">
      <c r="A93731" t="s">
        <v>35519</v>
      </c>
    </row>
    <row r="93733" spans="1:1" x14ac:dyDescent="0.25">
      <c r="A93733" t="s">
        <v>35519</v>
      </c>
    </row>
    <row r="93735" spans="1:1" x14ac:dyDescent="0.25">
      <c r="A93735" t="s">
        <v>35519</v>
      </c>
    </row>
    <row r="93737" spans="1:1" x14ac:dyDescent="0.25">
      <c r="A93737" t="s">
        <v>35519</v>
      </c>
    </row>
    <row r="93739" spans="1:1" x14ac:dyDescent="0.25">
      <c r="A93739" t="s">
        <v>35519</v>
      </c>
    </row>
    <row r="93741" spans="1:1" x14ac:dyDescent="0.25">
      <c r="A93741" t="s">
        <v>35519</v>
      </c>
    </row>
    <row r="93743" spans="1:1" x14ac:dyDescent="0.25">
      <c r="A93743" t="s">
        <v>35519</v>
      </c>
    </row>
    <row r="93745" spans="1:1" x14ac:dyDescent="0.25">
      <c r="A93745" t="s">
        <v>35519</v>
      </c>
    </row>
    <row r="93747" spans="1:1" x14ac:dyDescent="0.25">
      <c r="A93747" t="s">
        <v>35519</v>
      </c>
    </row>
    <row r="93749" spans="1:1" x14ac:dyDescent="0.25">
      <c r="A93749" t="s">
        <v>35519</v>
      </c>
    </row>
    <row r="93751" spans="1:1" x14ac:dyDescent="0.25">
      <c r="A93751" t="s">
        <v>35519</v>
      </c>
    </row>
    <row r="93753" spans="1:1" x14ac:dyDescent="0.25">
      <c r="A93753" t="s">
        <v>35519</v>
      </c>
    </row>
    <row r="93755" spans="1:1" x14ac:dyDescent="0.25">
      <c r="A93755" t="s">
        <v>35519</v>
      </c>
    </row>
    <row r="93757" spans="1:1" x14ac:dyDescent="0.25">
      <c r="A93757" t="s">
        <v>35519</v>
      </c>
    </row>
    <row r="93759" spans="1:1" x14ac:dyDescent="0.25">
      <c r="A93759" t="s">
        <v>35519</v>
      </c>
    </row>
    <row r="93761" spans="1:1" x14ac:dyDescent="0.25">
      <c r="A93761" t="s">
        <v>35519</v>
      </c>
    </row>
    <row r="93763" spans="1:1" x14ac:dyDescent="0.25">
      <c r="A93763" t="s">
        <v>35519</v>
      </c>
    </row>
    <row r="93765" spans="1:1" x14ac:dyDescent="0.25">
      <c r="A93765" t="s">
        <v>35519</v>
      </c>
    </row>
    <row r="93767" spans="1:1" x14ac:dyDescent="0.25">
      <c r="A93767" t="s">
        <v>35519</v>
      </c>
    </row>
    <row r="93769" spans="1:1" x14ac:dyDescent="0.25">
      <c r="A93769" t="s">
        <v>35519</v>
      </c>
    </row>
    <row r="93771" spans="1:1" x14ac:dyDescent="0.25">
      <c r="A93771" t="s">
        <v>35519</v>
      </c>
    </row>
    <row r="93773" spans="1:1" x14ac:dyDescent="0.25">
      <c r="A93773" t="s">
        <v>35519</v>
      </c>
    </row>
    <row r="93775" spans="1:1" x14ac:dyDescent="0.25">
      <c r="A93775" t="s">
        <v>35519</v>
      </c>
    </row>
    <row r="93777" spans="1:1" x14ac:dyDescent="0.25">
      <c r="A93777" t="s">
        <v>35519</v>
      </c>
    </row>
    <row r="93779" spans="1:1" x14ac:dyDescent="0.25">
      <c r="A93779" t="s">
        <v>35519</v>
      </c>
    </row>
    <row r="93781" spans="1:1" x14ac:dyDescent="0.25">
      <c r="A93781" t="s">
        <v>35519</v>
      </c>
    </row>
    <row r="93783" spans="1:1" x14ac:dyDescent="0.25">
      <c r="A93783" t="s">
        <v>35519</v>
      </c>
    </row>
    <row r="93785" spans="1:1" x14ac:dyDescent="0.25">
      <c r="A93785" t="s">
        <v>35519</v>
      </c>
    </row>
    <row r="93787" spans="1:1" x14ac:dyDescent="0.25">
      <c r="A93787" t="s">
        <v>35519</v>
      </c>
    </row>
    <row r="93789" spans="1:1" x14ac:dyDescent="0.25">
      <c r="A93789" t="s">
        <v>35519</v>
      </c>
    </row>
    <row r="93791" spans="1:1" x14ac:dyDescent="0.25">
      <c r="A93791" t="s">
        <v>35519</v>
      </c>
    </row>
    <row r="93793" spans="1:1" x14ac:dyDescent="0.25">
      <c r="A93793" t="s">
        <v>35519</v>
      </c>
    </row>
    <row r="93795" spans="1:1" x14ac:dyDescent="0.25">
      <c r="A93795" t="s">
        <v>35519</v>
      </c>
    </row>
    <row r="93797" spans="1:1" x14ac:dyDescent="0.25">
      <c r="A93797" t="s">
        <v>35519</v>
      </c>
    </row>
    <row r="93799" spans="1:1" x14ac:dyDescent="0.25">
      <c r="A93799" t="s">
        <v>35519</v>
      </c>
    </row>
    <row r="93801" spans="1:1" x14ac:dyDescent="0.25">
      <c r="A93801" t="s">
        <v>35519</v>
      </c>
    </row>
    <row r="93803" spans="1:1" x14ac:dyDescent="0.25">
      <c r="A93803" t="s">
        <v>35519</v>
      </c>
    </row>
    <row r="93805" spans="1:1" x14ac:dyDescent="0.25">
      <c r="A93805" t="s">
        <v>35519</v>
      </c>
    </row>
    <row r="93807" spans="1:1" x14ac:dyDescent="0.25">
      <c r="A93807" t="s">
        <v>35519</v>
      </c>
    </row>
    <row r="93809" spans="1:1" x14ac:dyDescent="0.25">
      <c r="A93809" t="s">
        <v>35519</v>
      </c>
    </row>
    <row r="93811" spans="1:1" x14ac:dyDescent="0.25">
      <c r="A93811" t="s">
        <v>35519</v>
      </c>
    </row>
    <row r="93813" spans="1:1" x14ac:dyDescent="0.25">
      <c r="A93813" t="s">
        <v>35519</v>
      </c>
    </row>
    <row r="93815" spans="1:1" x14ac:dyDescent="0.25">
      <c r="A93815" t="s">
        <v>35519</v>
      </c>
    </row>
    <row r="93817" spans="1:1" x14ac:dyDescent="0.25">
      <c r="A93817" t="s">
        <v>35519</v>
      </c>
    </row>
    <row r="93819" spans="1:1" x14ac:dyDescent="0.25">
      <c r="A93819" t="s">
        <v>35519</v>
      </c>
    </row>
    <row r="93821" spans="1:1" x14ac:dyDescent="0.25">
      <c r="A93821" t="s">
        <v>35519</v>
      </c>
    </row>
    <row r="93823" spans="1:1" x14ac:dyDescent="0.25">
      <c r="A93823" t="s">
        <v>35519</v>
      </c>
    </row>
    <row r="93825" spans="1:1" x14ac:dyDescent="0.25">
      <c r="A93825" t="s">
        <v>35519</v>
      </c>
    </row>
    <row r="93827" spans="1:1" x14ac:dyDescent="0.25">
      <c r="A93827" t="s">
        <v>35519</v>
      </c>
    </row>
    <row r="93829" spans="1:1" x14ac:dyDescent="0.25">
      <c r="A93829" t="s">
        <v>35519</v>
      </c>
    </row>
    <row r="93831" spans="1:1" x14ac:dyDescent="0.25">
      <c r="A93831" t="s">
        <v>35519</v>
      </c>
    </row>
    <row r="93833" spans="1:1" x14ac:dyDescent="0.25">
      <c r="A93833" t="s">
        <v>35519</v>
      </c>
    </row>
    <row r="93835" spans="1:1" x14ac:dyDescent="0.25">
      <c r="A93835" t="s">
        <v>35519</v>
      </c>
    </row>
    <row r="93837" spans="1:1" x14ac:dyDescent="0.25">
      <c r="A93837" t="s">
        <v>35519</v>
      </c>
    </row>
    <row r="93839" spans="1:1" x14ac:dyDescent="0.25">
      <c r="A93839" t="s">
        <v>35519</v>
      </c>
    </row>
    <row r="93841" spans="1:1" x14ac:dyDescent="0.25">
      <c r="A93841" t="s">
        <v>35519</v>
      </c>
    </row>
    <row r="93843" spans="1:1" x14ac:dyDescent="0.25">
      <c r="A93843" t="s">
        <v>35519</v>
      </c>
    </row>
    <row r="93845" spans="1:1" x14ac:dyDescent="0.25">
      <c r="A93845" t="s">
        <v>35519</v>
      </c>
    </row>
    <row r="93847" spans="1:1" x14ac:dyDescent="0.25">
      <c r="A93847" t="s">
        <v>35519</v>
      </c>
    </row>
    <row r="93849" spans="1:1" x14ac:dyDescent="0.25">
      <c r="A93849" t="s">
        <v>35519</v>
      </c>
    </row>
    <row r="93851" spans="1:1" x14ac:dyDescent="0.25">
      <c r="A93851" t="s">
        <v>35519</v>
      </c>
    </row>
    <row r="93853" spans="1:1" x14ac:dyDescent="0.25">
      <c r="A93853" t="s">
        <v>35519</v>
      </c>
    </row>
    <row r="93855" spans="1:1" x14ac:dyDescent="0.25">
      <c r="A93855" t="s">
        <v>35519</v>
      </c>
    </row>
    <row r="93857" spans="1:1" x14ac:dyDescent="0.25">
      <c r="A93857" t="s">
        <v>35519</v>
      </c>
    </row>
    <row r="93859" spans="1:1" x14ac:dyDescent="0.25">
      <c r="A93859" t="s">
        <v>35519</v>
      </c>
    </row>
    <row r="93861" spans="1:1" x14ac:dyDescent="0.25">
      <c r="A93861" t="s">
        <v>35519</v>
      </c>
    </row>
    <row r="93863" spans="1:1" x14ac:dyDescent="0.25">
      <c r="A93863" t="s">
        <v>35519</v>
      </c>
    </row>
    <row r="93865" spans="1:1" x14ac:dyDescent="0.25">
      <c r="A93865" t="s">
        <v>35519</v>
      </c>
    </row>
    <row r="93867" spans="1:1" x14ac:dyDescent="0.25">
      <c r="A93867" t="s">
        <v>35519</v>
      </c>
    </row>
    <row r="93869" spans="1:1" x14ac:dyDescent="0.25">
      <c r="A93869" t="s">
        <v>35519</v>
      </c>
    </row>
    <row r="93871" spans="1:1" x14ac:dyDescent="0.25">
      <c r="A93871" t="s">
        <v>35519</v>
      </c>
    </row>
    <row r="93873" spans="1:1" x14ac:dyDescent="0.25">
      <c r="A93873" t="s">
        <v>35519</v>
      </c>
    </row>
    <row r="93875" spans="1:1" x14ac:dyDescent="0.25">
      <c r="A93875" t="s">
        <v>35519</v>
      </c>
    </row>
    <row r="93877" spans="1:1" x14ac:dyDescent="0.25">
      <c r="A93877" t="s">
        <v>35519</v>
      </c>
    </row>
    <row r="93879" spans="1:1" x14ac:dyDescent="0.25">
      <c r="A93879" t="s">
        <v>35519</v>
      </c>
    </row>
    <row r="93881" spans="1:1" x14ac:dyDescent="0.25">
      <c r="A93881" t="s">
        <v>35519</v>
      </c>
    </row>
    <row r="93883" spans="1:1" x14ac:dyDescent="0.25">
      <c r="A93883" t="s">
        <v>35519</v>
      </c>
    </row>
    <row r="93885" spans="1:1" x14ac:dyDescent="0.25">
      <c r="A93885" t="s">
        <v>35519</v>
      </c>
    </row>
    <row r="93887" spans="1:1" x14ac:dyDescent="0.25">
      <c r="A93887" t="s">
        <v>35519</v>
      </c>
    </row>
    <row r="93889" spans="1:1" x14ac:dyDescent="0.25">
      <c r="A93889" t="s">
        <v>35519</v>
      </c>
    </row>
    <row r="93891" spans="1:1" x14ac:dyDescent="0.25">
      <c r="A93891" t="s">
        <v>35519</v>
      </c>
    </row>
    <row r="93893" spans="1:1" x14ac:dyDescent="0.25">
      <c r="A93893" t="s">
        <v>35519</v>
      </c>
    </row>
    <row r="93895" spans="1:1" x14ac:dyDescent="0.25">
      <c r="A93895" t="s">
        <v>35519</v>
      </c>
    </row>
    <row r="93897" spans="1:1" x14ac:dyDescent="0.25">
      <c r="A93897" t="s">
        <v>35519</v>
      </c>
    </row>
    <row r="93899" spans="1:1" x14ac:dyDescent="0.25">
      <c r="A93899" t="s">
        <v>35519</v>
      </c>
    </row>
    <row r="93901" spans="1:1" x14ac:dyDescent="0.25">
      <c r="A93901" t="s">
        <v>35519</v>
      </c>
    </row>
    <row r="93903" spans="1:1" x14ac:dyDescent="0.25">
      <c r="A93903" t="s">
        <v>35519</v>
      </c>
    </row>
    <row r="93905" spans="1:1" x14ac:dyDescent="0.25">
      <c r="A93905" t="s">
        <v>35519</v>
      </c>
    </row>
    <row r="93907" spans="1:1" x14ac:dyDescent="0.25">
      <c r="A93907" t="s">
        <v>35519</v>
      </c>
    </row>
    <row r="93909" spans="1:1" x14ac:dyDescent="0.25">
      <c r="A93909" t="s">
        <v>35519</v>
      </c>
    </row>
    <row r="93911" spans="1:1" x14ac:dyDescent="0.25">
      <c r="A93911" t="s">
        <v>35519</v>
      </c>
    </row>
    <row r="93913" spans="1:1" x14ac:dyDescent="0.25">
      <c r="A93913" t="s">
        <v>35519</v>
      </c>
    </row>
    <row r="93915" spans="1:1" x14ac:dyDescent="0.25">
      <c r="A93915" t="s">
        <v>35519</v>
      </c>
    </row>
    <row r="93917" spans="1:1" x14ac:dyDescent="0.25">
      <c r="A93917" t="s">
        <v>35519</v>
      </c>
    </row>
    <row r="93919" spans="1:1" x14ac:dyDescent="0.25">
      <c r="A93919" t="s">
        <v>35519</v>
      </c>
    </row>
    <row r="93921" spans="1:1" x14ac:dyDescent="0.25">
      <c r="A93921" t="s">
        <v>35519</v>
      </c>
    </row>
    <row r="93923" spans="1:1" x14ac:dyDescent="0.25">
      <c r="A93923" t="s">
        <v>35519</v>
      </c>
    </row>
    <row r="93925" spans="1:1" x14ac:dyDescent="0.25">
      <c r="A93925" t="s">
        <v>35519</v>
      </c>
    </row>
    <row r="93927" spans="1:1" x14ac:dyDescent="0.25">
      <c r="A93927" t="s">
        <v>35519</v>
      </c>
    </row>
    <row r="93929" spans="1:1" x14ac:dyDescent="0.25">
      <c r="A93929" t="s">
        <v>35519</v>
      </c>
    </row>
    <row r="93931" spans="1:1" x14ac:dyDescent="0.25">
      <c r="A93931" t="s">
        <v>35519</v>
      </c>
    </row>
    <row r="93933" spans="1:1" x14ac:dyDescent="0.25">
      <c r="A93933" t="s">
        <v>35519</v>
      </c>
    </row>
    <row r="93935" spans="1:1" x14ac:dyDescent="0.25">
      <c r="A93935" t="s">
        <v>35519</v>
      </c>
    </row>
    <row r="93937" spans="1:1" x14ac:dyDescent="0.25">
      <c r="A93937" t="s">
        <v>35519</v>
      </c>
    </row>
    <row r="93939" spans="1:1" x14ac:dyDescent="0.25">
      <c r="A93939" t="s">
        <v>35519</v>
      </c>
    </row>
    <row r="93941" spans="1:1" x14ac:dyDescent="0.25">
      <c r="A93941" t="s">
        <v>35519</v>
      </c>
    </row>
    <row r="93943" spans="1:1" x14ac:dyDescent="0.25">
      <c r="A93943" t="s">
        <v>35519</v>
      </c>
    </row>
    <row r="93945" spans="1:1" x14ac:dyDescent="0.25">
      <c r="A93945" t="s">
        <v>35519</v>
      </c>
    </row>
    <row r="93947" spans="1:1" x14ac:dyDescent="0.25">
      <c r="A93947" t="s">
        <v>35519</v>
      </c>
    </row>
    <row r="93949" spans="1:1" x14ac:dyDescent="0.25">
      <c r="A93949" t="s">
        <v>35519</v>
      </c>
    </row>
    <row r="93951" spans="1:1" x14ac:dyDescent="0.25">
      <c r="A93951" t="s">
        <v>35519</v>
      </c>
    </row>
    <row r="93953" spans="1:1" x14ac:dyDescent="0.25">
      <c r="A93953" t="s">
        <v>35519</v>
      </c>
    </row>
    <row r="93955" spans="1:1" x14ac:dyDescent="0.25">
      <c r="A93955" t="s">
        <v>35519</v>
      </c>
    </row>
    <row r="93957" spans="1:1" x14ac:dyDescent="0.25">
      <c r="A93957" t="s">
        <v>35519</v>
      </c>
    </row>
    <row r="93959" spans="1:1" x14ac:dyDescent="0.25">
      <c r="A93959" t="s">
        <v>35519</v>
      </c>
    </row>
    <row r="93961" spans="1:1" x14ac:dyDescent="0.25">
      <c r="A93961" t="s">
        <v>35519</v>
      </c>
    </row>
    <row r="93963" spans="1:1" x14ac:dyDescent="0.25">
      <c r="A93963" t="s">
        <v>35519</v>
      </c>
    </row>
    <row r="93965" spans="1:1" x14ac:dyDescent="0.25">
      <c r="A93965" t="s">
        <v>35519</v>
      </c>
    </row>
    <row r="93967" spans="1:1" x14ac:dyDescent="0.25">
      <c r="A93967" t="s">
        <v>35519</v>
      </c>
    </row>
    <row r="93969" spans="1:1" x14ac:dyDescent="0.25">
      <c r="A93969" t="s">
        <v>35519</v>
      </c>
    </row>
    <row r="93971" spans="1:1" x14ac:dyDescent="0.25">
      <c r="A93971" t="s">
        <v>35519</v>
      </c>
    </row>
    <row r="93973" spans="1:1" x14ac:dyDescent="0.25">
      <c r="A93973" t="s">
        <v>35519</v>
      </c>
    </row>
    <row r="93975" spans="1:1" x14ac:dyDescent="0.25">
      <c r="A93975" t="s">
        <v>35519</v>
      </c>
    </row>
    <row r="93977" spans="1:1" x14ac:dyDescent="0.25">
      <c r="A93977" t="s">
        <v>35519</v>
      </c>
    </row>
    <row r="93979" spans="1:1" x14ac:dyDescent="0.25">
      <c r="A93979" t="s">
        <v>35519</v>
      </c>
    </row>
    <row r="93981" spans="1:1" x14ac:dyDescent="0.25">
      <c r="A93981" t="s">
        <v>35519</v>
      </c>
    </row>
    <row r="93983" spans="1:1" x14ac:dyDescent="0.25">
      <c r="A93983" t="s">
        <v>35519</v>
      </c>
    </row>
    <row r="93985" spans="1:1" x14ac:dyDescent="0.25">
      <c r="A93985" t="s">
        <v>35519</v>
      </c>
    </row>
    <row r="93987" spans="1:1" x14ac:dyDescent="0.25">
      <c r="A93987" t="s">
        <v>35519</v>
      </c>
    </row>
    <row r="93989" spans="1:1" x14ac:dyDescent="0.25">
      <c r="A93989" t="s">
        <v>35519</v>
      </c>
    </row>
    <row r="93991" spans="1:1" x14ac:dyDescent="0.25">
      <c r="A93991" t="s">
        <v>35519</v>
      </c>
    </row>
    <row r="93993" spans="1:1" x14ac:dyDescent="0.25">
      <c r="A93993" t="s">
        <v>35519</v>
      </c>
    </row>
    <row r="93995" spans="1:1" x14ac:dyDescent="0.25">
      <c r="A93995" t="s">
        <v>35519</v>
      </c>
    </row>
    <row r="93997" spans="1:1" x14ac:dyDescent="0.25">
      <c r="A93997" t="s">
        <v>35519</v>
      </c>
    </row>
    <row r="93999" spans="1:1" x14ac:dyDescent="0.25">
      <c r="A93999" t="s">
        <v>35519</v>
      </c>
    </row>
    <row r="94001" spans="1:1" x14ac:dyDescent="0.25">
      <c r="A94001" t="s">
        <v>35519</v>
      </c>
    </row>
    <row r="94003" spans="1:1" x14ac:dyDescent="0.25">
      <c r="A94003" t="s">
        <v>35519</v>
      </c>
    </row>
    <row r="94005" spans="1:1" x14ac:dyDescent="0.25">
      <c r="A94005" t="s">
        <v>35519</v>
      </c>
    </row>
    <row r="94007" spans="1:1" x14ac:dyDescent="0.25">
      <c r="A94007" t="s">
        <v>35519</v>
      </c>
    </row>
    <row r="94009" spans="1:1" x14ac:dyDescent="0.25">
      <c r="A94009" t="s">
        <v>35519</v>
      </c>
    </row>
    <row r="94011" spans="1:1" x14ac:dyDescent="0.25">
      <c r="A94011" t="s">
        <v>35519</v>
      </c>
    </row>
    <row r="94013" spans="1:1" x14ac:dyDescent="0.25">
      <c r="A94013" t="s">
        <v>35519</v>
      </c>
    </row>
    <row r="94015" spans="1:1" x14ac:dyDescent="0.25">
      <c r="A94015" t="s">
        <v>35519</v>
      </c>
    </row>
    <row r="94017" spans="1:1" x14ac:dyDescent="0.25">
      <c r="A94017" t="s">
        <v>35519</v>
      </c>
    </row>
    <row r="94019" spans="1:1" x14ac:dyDescent="0.25">
      <c r="A94019" t="s">
        <v>35519</v>
      </c>
    </row>
    <row r="94021" spans="1:1" x14ac:dyDescent="0.25">
      <c r="A94021" t="s">
        <v>35519</v>
      </c>
    </row>
    <row r="94023" spans="1:1" x14ac:dyDescent="0.25">
      <c r="A94023" t="s">
        <v>35519</v>
      </c>
    </row>
    <row r="94025" spans="1:1" x14ac:dyDescent="0.25">
      <c r="A94025" t="s">
        <v>35519</v>
      </c>
    </row>
    <row r="94027" spans="1:1" x14ac:dyDescent="0.25">
      <c r="A94027" t="s">
        <v>35519</v>
      </c>
    </row>
    <row r="94029" spans="1:1" x14ac:dyDescent="0.25">
      <c r="A94029" t="s">
        <v>35519</v>
      </c>
    </row>
    <row r="94031" spans="1:1" x14ac:dyDescent="0.25">
      <c r="A94031" t="s">
        <v>35519</v>
      </c>
    </row>
    <row r="94033" spans="1:1" x14ac:dyDescent="0.25">
      <c r="A94033" t="s">
        <v>35519</v>
      </c>
    </row>
    <row r="94035" spans="1:1" x14ac:dyDescent="0.25">
      <c r="A94035" t="s">
        <v>35519</v>
      </c>
    </row>
    <row r="94037" spans="1:1" x14ac:dyDescent="0.25">
      <c r="A94037" t="s">
        <v>35519</v>
      </c>
    </row>
    <row r="94039" spans="1:1" x14ac:dyDescent="0.25">
      <c r="A94039" t="s">
        <v>35519</v>
      </c>
    </row>
    <row r="94041" spans="1:1" x14ac:dyDescent="0.25">
      <c r="A94041" t="s">
        <v>35519</v>
      </c>
    </row>
    <row r="94043" spans="1:1" x14ac:dyDescent="0.25">
      <c r="A94043" t="s">
        <v>35519</v>
      </c>
    </row>
    <row r="94045" spans="1:1" x14ac:dyDescent="0.25">
      <c r="A94045" t="s">
        <v>35519</v>
      </c>
    </row>
    <row r="94047" spans="1:1" x14ac:dyDescent="0.25">
      <c r="A94047" t="s">
        <v>35519</v>
      </c>
    </row>
    <row r="94049" spans="1:1" x14ac:dyDescent="0.25">
      <c r="A94049" t="s">
        <v>35519</v>
      </c>
    </row>
    <row r="94051" spans="1:1" x14ac:dyDescent="0.25">
      <c r="A94051" t="s">
        <v>35519</v>
      </c>
    </row>
    <row r="94053" spans="1:1" x14ac:dyDescent="0.25">
      <c r="A94053" t="s">
        <v>35519</v>
      </c>
    </row>
    <row r="94055" spans="1:1" x14ac:dyDescent="0.25">
      <c r="A94055" t="s">
        <v>35519</v>
      </c>
    </row>
    <row r="94057" spans="1:1" x14ac:dyDescent="0.25">
      <c r="A94057" t="s">
        <v>35519</v>
      </c>
    </row>
    <row r="94059" spans="1:1" x14ac:dyDescent="0.25">
      <c r="A94059" t="s">
        <v>35519</v>
      </c>
    </row>
    <row r="94061" spans="1:1" x14ac:dyDescent="0.25">
      <c r="A94061" t="s">
        <v>35519</v>
      </c>
    </row>
    <row r="94063" spans="1:1" x14ac:dyDescent="0.25">
      <c r="A94063" t="s">
        <v>35519</v>
      </c>
    </row>
    <row r="94065" spans="1:1" x14ac:dyDescent="0.25">
      <c r="A94065" t="s">
        <v>35519</v>
      </c>
    </row>
    <row r="94067" spans="1:1" x14ac:dyDescent="0.25">
      <c r="A94067" t="s">
        <v>35519</v>
      </c>
    </row>
    <row r="94069" spans="1:1" x14ac:dyDescent="0.25">
      <c r="A94069" t="s">
        <v>35519</v>
      </c>
    </row>
    <row r="94071" spans="1:1" x14ac:dyDescent="0.25">
      <c r="A94071" t="s">
        <v>35519</v>
      </c>
    </row>
    <row r="94073" spans="1:1" x14ac:dyDescent="0.25">
      <c r="A94073" t="s">
        <v>35519</v>
      </c>
    </row>
    <row r="94075" spans="1:1" x14ac:dyDescent="0.25">
      <c r="A94075" t="s">
        <v>35519</v>
      </c>
    </row>
    <row r="94077" spans="1:1" x14ac:dyDescent="0.25">
      <c r="A94077" t="s">
        <v>35519</v>
      </c>
    </row>
    <row r="94079" spans="1:1" x14ac:dyDescent="0.25">
      <c r="A94079" t="s">
        <v>35519</v>
      </c>
    </row>
    <row r="94081" spans="1:1" x14ac:dyDescent="0.25">
      <c r="A94081" t="s">
        <v>35519</v>
      </c>
    </row>
    <row r="94083" spans="1:1" x14ac:dyDescent="0.25">
      <c r="A94083" t="s">
        <v>35519</v>
      </c>
    </row>
    <row r="94085" spans="1:1" x14ac:dyDescent="0.25">
      <c r="A94085" t="s">
        <v>35519</v>
      </c>
    </row>
    <row r="94087" spans="1:1" x14ac:dyDescent="0.25">
      <c r="A94087" t="s">
        <v>35519</v>
      </c>
    </row>
    <row r="94089" spans="1:1" x14ac:dyDescent="0.25">
      <c r="A94089" t="s">
        <v>35519</v>
      </c>
    </row>
    <row r="94091" spans="1:1" x14ac:dyDescent="0.25">
      <c r="A94091" t="s">
        <v>35519</v>
      </c>
    </row>
    <row r="94093" spans="1:1" x14ac:dyDescent="0.25">
      <c r="A94093" t="s">
        <v>35519</v>
      </c>
    </row>
    <row r="94095" spans="1:1" x14ac:dyDescent="0.25">
      <c r="A94095" t="s">
        <v>35519</v>
      </c>
    </row>
    <row r="94097" spans="1:1" x14ac:dyDescent="0.25">
      <c r="A94097" t="s">
        <v>35519</v>
      </c>
    </row>
    <row r="94099" spans="1:1" x14ac:dyDescent="0.25">
      <c r="A94099" t="s">
        <v>35519</v>
      </c>
    </row>
    <row r="94101" spans="1:1" x14ac:dyDescent="0.25">
      <c r="A94101" t="s">
        <v>35519</v>
      </c>
    </row>
    <row r="94103" spans="1:1" x14ac:dyDescent="0.25">
      <c r="A94103" t="s">
        <v>35519</v>
      </c>
    </row>
    <row r="94105" spans="1:1" x14ac:dyDescent="0.25">
      <c r="A94105" t="s">
        <v>35519</v>
      </c>
    </row>
    <row r="94107" spans="1:1" x14ac:dyDescent="0.25">
      <c r="A94107" t="s">
        <v>35519</v>
      </c>
    </row>
    <row r="94109" spans="1:1" x14ac:dyDescent="0.25">
      <c r="A94109" t="s">
        <v>35519</v>
      </c>
    </row>
    <row r="94111" spans="1:1" x14ac:dyDescent="0.25">
      <c r="A94111" t="s">
        <v>35519</v>
      </c>
    </row>
    <row r="94113" spans="1:1" x14ac:dyDescent="0.25">
      <c r="A94113" t="s">
        <v>35519</v>
      </c>
    </row>
    <row r="94115" spans="1:1" x14ac:dyDescent="0.25">
      <c r="A94115" t="s">
        <v>35519</v>
      </c>
    </row>
    <row r="94117" spans="1:1" x14ac:dyDescent="0.25">
      <c r="A94117" t="s">
        <v>35519</v>
      </c>
    </row>
    <row r="94119" spans="1:1" x14ac:dyDescent="0.25">
      <c r="A94119" t="s">
        <v>35519</v>
      </c>
    </row>
    <row r="94121" spans="1:1" x14ac:dyDescent="0.25">
      <c r="A94121" t="s">
        <v>35519</v>
      </c>
    </row>
    <row r="94123" spans="1:1" x14ac:dyDescent="0.25">
      <c r="A94123" t="s">
        <v>35519</v>
      </c>
    </row>
    <row r="94125" spans="1:1" x14ac:dyDescent="0.25">
      <c r="A94125" t="s">
        <v>35519</v>
      </c>
    </row>
    <row r="94127" spans="1:1" x14ac:dyDescent="0.25">
      <c r="A94127" t="s">
        <v>35519</v>
      </c>
    </row>
    <row r="94129" spans="1:1" x14ac:dyDescent="0.25">
      <c r="A94129" t="s">
        <v>35519</v>
      </c>
    </row>
    <row r="94131" spans="1:1" x14ac:dyDescent="0.25">
      <c r="A94131" t="s">
        <v>35519</v>
      </c>
    </row>
    <row r="94133" spans="1:1" x14ac:dyDescent="0.25">
      <c r="A94133" t="s">
        <v>35519</v>
      </c>
    </row>
    <row r="94135" spans="1:1" x14ac:dyDescent="0.25">
      <c r="A94135" t="s">
        <v>35519</v>
      </c>
    </row>
    <row r="94137" spans="1:1" x14ac:dyDescent="0.25">
      <c r="A94137" t="s">
        <v>35519</v>
      </c>
    </row>
    <row r="94139" spans="1:1" x14ac:dyDescent="0.25">
      <c r="A94139" t="s">
        <v>35519</v>
      </c>
    </row>
    <row r="94141" spans="1:1" x14ac:dyDescent="0.25">
      <c r="A94141" t="s">
        <v>35519</v>
      </c>
    </row>
    <row r="94143" spans="1:1" x14ac:dyDescent="0.25">
      <c r="A94143" t="s">
        <v>35519</v>
      </c>
    </row>
    <row r="94145" spans="1:1" x14ac:dyDescent="0.25">
      <c r="A94145" t="s">
        <v>35519</v>
      </c>
    </row>
    <row r="94147" spans="1:1" x14ac:dyDescent="0.25">
      <c r="A94147" t="s">
        <v>35519</v>
      </c>
    </row>
    <row r="94149" spans="1:1" x14ac:dyDescent="0.25">
      <c r="A94149" t="s">
        <v>35519</v>
      </c>
    </row>
    <row r="94151" spans="1:1" x14ac:dyDescent="0.25">
      <c r="A94151" t="s">
        <v>35519</v>
      </c>
    </row>
    <row r="94153" spans="1:1" x14ac:dyDescent="0.25">
      <c r="A94153" t="s">
        <v>35519</v>
      </c>
    </row>
    <row r="94155" spans="1:1" x14ac:dyDescent="0.25">
      <c r="A94155" t="s">
        <v>35519</v>
      </c>
    </row>
    <row r="94157" spans="1:1" x14ac:dyDescent="0.25">
      <c r="A94157" t="s">
        <v>35519</v>
      </c>
    </row>
    <row r="94159" spans="1:1" x14ac:dyDescent="0.25">
      <c r="A94159" t="s">
        <v>35519</v>
      </c>
    </row>
    <row r="94161" spans="1:1" x14ac:dyDescent="0.25">
      <c r="A94161" t="s">
        <v>35519</v>
      </c>
    </row>
    <row r="94163" spans="1:1" x14ac:dyDescent="0.25">
      <c r="A94163" t="s">
        <v>35519</v>
      </c>
    </row>
    <row r="94165" spans="1:1" x14ac:dyDescent="0.25">
      <c r="A94165" t="s">
        <v>35519</v>
      </c>
    </row>
    <row r="94167" spans="1:1" x14ac:dyDescent="0.25">
      <c r="A94167" t="s">
        <v>35519</v>
      </c>
    </row>
    <row r="94169" spans="1:1" x14ac:dyDescent="0.25">
      <c r="A94169" t="s">
        <v>35519</v>
      </c>
    </row>
    <row r="94171" spans="1:1" x14ac:dyDescent="0.25">
      <c r="A94171" t="s">
        <v>35519</v>
      </c>
    </row>
    <row r="94173" spans="1:1" x14ac:dyDescent="0.25">
      <c r="A94173" t="s">
        <v>35519</v>
      </c>
    </row>
    <row r="94175" spans="1:1" x14ac:dyDescent="0.25">
      <c r="A94175" t="s">
        <v>35519</v>
      </c>
    </row>
    <row r="94177" spans="1:1" x14ac:dyDescent="0.25">
      <c r="A94177" t="s">
        <v>35519</v>
      </c>
    </row>
    <row r="94179" spans="1:1" x14ac:dyDescent="0.25">
      <c r="A94179" t="s">
        <v>35519</v>
      </c>
    </row>
    <row r="94181" spans="1:1" x14ac:dyDescent="0.25">
      <c r="A94181" t="s">
        <v>35519</v>
      </c>
    </row>
    <row r="94183" spans="1:1" x14ac:dyDescent="0.25">
      <c r="A94183" t="s">
        <v>35519</v>
      </c>
    </row>
    <row r="94185" spans="1:1" x14ac:dyDescent="0.25">
      <c r="A94185" t="s">
        <v>35519</v>
      </c>
    </row>
    <row r="94187" spans="1:1" x14ac:dyDescent="0.25">
      <c r="A94187" t="s">
        <v>35519</v>
      </c>
    </row>
    <row r="94189" spans="1:1" x14ac:dyDescent="0.25">
      <c r="A94189" t="s">
        <v>35519</v>
      </c>
    </row>
    <row r="94191" spans="1:1" x14ac:dyDescent="0.25">
      <c r="A94191" t="s">
        <v>35519</v>
      </c>
    </row>
    <row r="94193" spans="1:1" x14ac:dyDescent="0.25">
      <c r="A94193" t="s">
        <v>35519</v>
      </c>
    </row>
    <row r="94195" spans="1:1" x14ac:dyDescent="0.25">
      <c r="A94195" t="s">
        <v>35519</v>
      </c>
    </row>
    <row r="94197" spans="1:1" x14ac:dyDescent="0.25">
      <c r="A94197" t="s">
        <v>35519</v>
      </c>
    </row>
    <row r="94199" spans="1:1" x14ac:dyDescent="0.25">
      <c r="A94199" t="s">
        <v>35519</v>
      </c>
    </row>
    <row r="94201" spans="1:1" x14ac:dyDescent="0.25">
      <c r="A94201" t="s">
        <v>35519</v>
      </c>
    </row>
    <row r="94203" spans="1:1" x14ac:dyDescent="0.25">
      <c r="A94203" t="s">
        <v>35519</v>
      </c>
    </row>
    <row r="94205" spans="1:1" x14ac:dyDescent="0.25">
      <c r="A94205" t="s">
        <v>35519</v>
      </c>
    </row>
    <row r="94207" spans="1:1" x14ac:dyDescent="0.25">
      <c r="A94207" t="s">
        <v>35519</v>
      </c>
    </row>
    <row r="94209" spans="1:1" x14ac:dyDescent="0.25">
      <c r="A94209" t="s">
        <v>35519</v>
      </c>
    </row>
    <row r="94211" spans="1:1" x14ac:dyDescent="0.25">
      <c r="A94211" t="s">
        <v>35519</v>
      </c>
    </row>
    <row r="94213" spans="1:1" x14ac:dyDescent="0.25">
      <c r="A94213" t="s">
        <v>35519</v>
      </c>
    </row>
    <row r="94215" spans="1:1" x14ac:dyDescent="0.25">
      <c r="A94215" t="s">
        <v>35519</v>
      </c>
    </row>
    <row r="94217" spans="1:1" x14ac:dyDescent="0.25">
      <c r="A94217" t="s">
        <v>35519</v>
      </c>
    </row>
    <row r="94219" spans="1:1" x14ac:dyDescent="0.25">
      <c r="A94219" t="s">
        <v>35519</v>
      </c>
    </row>
    <row r="94221" spans="1:1" x14ac:dyDescent="0.25">
      <c r="A94221" t="s">
        <v>35519</v>
      </c>
    </row>
    <row r="94223" spans="1:1" x14ac:dyDescent="0.25">
      <c r="A94223" t="s">
        <v>35519</v>
      </c>
    </row>
    <row r="94225" spans="1:1" x14ac:dyDescent="0.25">
      <c r="A94225" t="s">
        <v>35519</v>
      </c>
    </row>
    <row r="94227" spans="1:1" x14ac:dyDescent="0.25">
      <c r="A94227" t="s">
        <v>35519</v>
      </c>
    </row>
    <row r="94229" spans="1:1" x14ac:dyDescent="0.25">
      <c r="A94229" t="s">
        <v>35519</v>
      </c>
    </row>
    <row r="94231" spans="1:1" x14ac:dyDescent="0.25">
      <c r="A94231" t="s">
        <v>35519</v>
      </c>
    </row>
    <row r="94233" spans="1:1" x14ac:dyDescent="0.25">
      <c r="A94233" t="s">
        <v>35519</v>
      </c>
    </row>
    <row r="94235" spans="1:1" x14ac:dyDescent="0.25">
      <c r="A94235" t="s">
        <v>35519</v>
      </c>
    </row>
    <row r="94237" spans="1:1" x14ac:dyDescent="0.25">
      <c r="A94237" t="s">
        <v>35519</v>
      </c>
    </row>
    <row r="94239" spans="1:1" x14ac:dyDescent="0.25">
      <c r="A94239" t="s">
        <v>35519</v>
      </c>
    </row>
    <row r="94241" spans="1:1" x14ac:dyDescent="0.25">
      <c r="A94241" t="s">
        <v>35519</v>
      </c>
    </row>
    <row r="94243" spans="1:1" x14ac:dyDescent="0.25">
      <c r="A94243" t="s">
        <v>35519</v>
      </c>
    </row>
    <row r="94245" spans="1:1" x14ac:dyDescent="0.25">
      <c r="A94245" t="s">
        <v>35519</v>
      </c>
    </row>
    <row r="94247" spans="1:1" x14ac:dyDescent="0.25">
      <c r="A94247" t="s">
        <v>35519</v>
      </c>
    </row>
    <row r="94249" spans="1:1" x14ac:dyDescent="0.25">
      <c r="A94249" t="s">
        <v>35519</v>
      </c>
    </row>
    <row r="94251" spans="1:1" x14ac:dyDescent="0.25">
      <c r="A94251" t="s">
        <v>35519</v>
      </c>
    </row>
    <row r="94253" spans="1:1" x14ac:dyDescent="0.25">
      <c r="A94253" t="s">
        <v>35519</v>
      </c>
    </row>
    <row r="94255" spans="1:1" x14ac:dyDescent="0.25">
      <c r="A94255" t="s">
        <v>35519</v>
      </c>
    </row>
    <row r="94257" spans="1:1" x14ac:dyDescent="0.25">
      <c r="A94257" t="s">
        <v>35519</v>
      </c>
    </row>
    <row r="94259" spans="1:1" x14ac:dyDescent="0.25">
      <c r="A94259" t="s">
        <v>35519</v>
      </c>
    </row>
    <row r="94261" spans="1:1" x14ac:dyDescent="0.25">
      <c r="A94261" t="s">
        <v>35519</v>
      </c>
    </row>
    <row r="94263" spans="1:1" x14ac:dyDescent="0.25">
      <c r="A94263" t="s">
        <v>35519</v>
      </c>
    </row>
    <row r="94265" spans="1:1" x14ac:dyDescent="0.25">
      <c r="A94265" t="s">
        <v>35519</v>
      </c>
    </row>
    <row r="94267" spans="1:1" x14ac:dyDescent="0.25">
      <c r="A94267" t="s">
        <v>35519</v>
      </c>
    </row>
    <row r="94269" spans="1:1" x14ac:dyDescent="0.25">
      <c r="A94269" t="s">
        <v>35519</v>
      </c>
    </row>
    <row r="94271" spans="1:1" x14ac:dyDescent="0.25">
      <c r="A94271" t="s">
        <v>35519</v>
      </c>
    </row>
    <row r="94273" spans="1:1" x14ac:dyDescent="0.25">
      <c r="A94273" t="s">
        <v>35519</v>
      </c>
    </row>
    <row r="94275" spans="1:1" x14ac:dyDescent="0.25">
      <c r="A94275" t="s">
        <v>35519</v>
      </c>
    </row>
    <row r="94277" spans="1:1" x14ac:dyDescent="0.25">
      <c r="A94277" t="s">
        <v>35519</v>
      </c>
    </row>
    <row r="94279" spans="1:1" x14ac:dyDescent="0.25">
      <c r="A94279" t="s">
        <v>35519</v>
      </c>
    </row>
    <row r="94281" spans="1:1" x14ac:dyDescent="0.25">
      <c r="A94281" t="s">
        <v>35519</v>
      </c>
    </row>
    <row r="94283" spans="1:1" x14ac:dyDescent="0.25">
      <c r="A94283" t="s">
        <v>35519</v>
      </c>
    </row>
    <row r="94285" spans="1:1" x14ac:dyDescent="0.25">
      <c r="A94285" t="s">
        <v>35519</v>
      </c>
    </row>
    <row r="94287" spans="1:1" x14ac:dyDescent="0.25">
      <c r="A94287" t="s">
        <v>35519</v>
      </c>
    </row>
    <row r="94289" spans="1:1" x14ac:dyDescent="0.25">
      <c r="A94289" t="s">
        <v>35519</v>
      </c>
    </row>
    <row r="94291" spans="1:1" x14ac:dyDescent="0.25">
      <c r="A94291" t="s">
        <v>35519</v>
      </c>
    </row>
    <row r="94293" spans="1:1" x14ac:dyDescent="0.25">
      <c r="A94293" t="s">
        <v>35519</v>
      </c>
    </row>
    <row r="94295" spans="1:1" x14ac:dyDescent="0.25">
      <c r="A94295" t="s">
        <v>35519</v>
      </c>
    </row>
    <row r="94297" spans="1:1" x14ac:dyDescent="0.25">
      <c r="A94297" t="s">
        <v>35519</v>
      </c>
    </row>
    <row r="94299" spans="1:1" x14ac:dyDescent="0.25">
      <c r="A94299" t="s">
        <v>35519</v>
      </c>
    </row>
    <row r="94301" spans="1:1" x14ac:dyDescent="0.25">
      <c r="A94301" t="s">
        <v>35519</v>
      </c>
    </row>
    <row r="94303" spans="1:1" x14ac:dyDescent="0.25">
      <c r="A94303" t="s">
        <v>35519</v>
      </c>
    </row>
    <row r="94305" spans="1:1" x14ac:dyDescent="0.25">
      <c r="A94305" t="s">
        <v>35519</v>
      </c>
    </row>
    <row r="94307" spans="1:1" x14ac:dyDescent="0.25">
      <c r="A94307" t="s">
        <v>35519</v>
      </c>
    </row>
    <row r="94309" spans="1:1" x14ac:dyDescent="0.25">
      <c r="A94309" t="s">
        <v>35519</v>
      </c>
    </row>
    <row r="94311" spans="1:1" x14ac:dyDescent="0.25">
      <c r="A94311" t="s">
        <v>35519</v>
      </c>
    </row>
    <row r="94313" spans="1:1" x14ac:dyDescent="0.25">
      <c r="A94313" t="s">
        <v>35519</v>
      </c>
    </row>
    <row r="94315" spans="1:1" x14ac:dyDescent="0.25">
      <c r="A94315" t="s">
        <v>35519</v>
      </c>
    </row>
    <row r="94317" spans="1:1" x14ac:dyDescent="0.25">
      <c r="A94317" t="s">
        <v>35519</v>
      </c>
    </row>
    <row r="94319" spans="1:1" x14ac:dyDescent="0.25">
      <c r="A94319" t="s">
        <v>35519</v>
      </c>
    </row>
    <row r="94321" spans="1:1" x14ac:dyDescent="0.25">
      <c r="A94321" t="s">
        <v>35519</v>
      </c>
    </row>
    <row r="94323" spans="1:1" x14ac:dyDescent="0.25">
      <c r="A94323" t="s">
        <v>35519</v>
      </c>
    </row>
    <row r="94325" spans="1:1" x14ac:dyDescent="0.25">
      <c r="A94325" t="s">
        <v>35519</v>
      </c>
    </row>
    <row r="94327" spans="1:1" x14ac:dyDescent="0.25">
      <c r="A94327" t="s">
        <v>35519</v>
      </c>
    </row>
    <row r="94329" spans="1:1" x14ac:dyDescent="0.25">
      <c r="A94329" t="s">
        <v>35519</v>
      </c>
    </row>
    <row r="94331" spans="1:1" x14ac:dyDescent="0.25">
      <c r="A94331" t="s">
        <v>35519</v>
      </c>
    </row>
    <row r="94333" spans="1:1" x14ac:dyDescent="0.25">
      <c r="A94333" t="s">
        <v>35519</v>
      </c>
    </row>
    <row r="94335" spans="1:1" x14ac:dyDescent="0.25">
      <c r="A94335" t="s">
        <v>35519</v>
      </c>
    </row>
    <row r="94337" spans="1:1" x14ac:dyDescent="0.25">
      <c r="A94337" t="s">
        <v>35519</v>
      </c>
    </row>
    <row r="94339" spans="1:1" x14ac:dyDescent="0.25">
      <c r="A94339" t="s">
        <v>35519</v>
      </c>
    </row>
    <row r="94341" spans="1:1" x14ac:dyDescent="0.25">
      <c r="A94341" t="s">
        <v>35519</v>
      </c>
    </row>
    <row r="94343" spans="1:1" x14ac:dyDescent="0.25">
      <c r="A94343" t="s">
        <v>35519</v>
      </c>
    </row>
    <row r="94345" spans="1:1" x14ac:dyDescent="0.25">
      <c r="A94345" t="s">
        <v>35519</v>
      </c>
    </row>
    <row r="94347" spans="1:1" x14ac:dyDescent="0.25">
      <c r="A94347" t="s">
        <v>35519</v>
      </c>
    </row>
    <row r="94349" spans="1:1" x14ac:dyDescent="0.25">
      <c r="A94349" t="s">
        <v>35519</v>
      </c>
    </row>
    <row r="94351" spans="1:1" x14ac:dyDescent="0.25">
      <c r="A94351" t="s">
        <v>35519</v>
      </c>
    </row>
    <row r="94353" spans="1:1" x14ac:dyDescent="0.25">
      <c r="A94353" t="s">
        <v>35519</v>
      </c>
    </row>
    <row r="94355" spans="1:1" x14ac:dyDescent="0.25">
      <c r="A94355" t="s">
        <v>35519</v>
      </c>
    </row>
    <row r="94357" spans="1:1" x14ac:dyDescent="0.25">
      <c r="A94357" t="s">
        <v>35519</v>
      </c>
    </row>
    <row r="94359" spans="1:1" x14ac:dyDescent="0.25">
      <c r="A94359" t="s">
        <v>35519</v>
      </c>
    </row>
    <row r="94361" spans="1:1" x14ac:dyDescent="0.25">
      <c r="A94361" t="s">
        <v>35519</v>
      </c>
    </row>
    <row r="94363" spans="1:1" x14ac:dyDescent="0.25">
      <c r="A94363" t="s">
        <v>35519</v>
      </c>
    </row>
    <row r="94365" spans="1:1" x14ac:dyDescent="0.25">
      <c r="A94365" t="s">
        <v>35519</v>
      </c>
    </row>
    <row r="94367" spans="1:1" x14ac:dyDescent="0.25">
      <c r="A94367" t="s">
        <v>35519</v>
      </c>
    </row>
    <row r="94369" spans="1:1" x14ac:dyDescent="0.25">
      <c r="A94369" t="s">
        <v>35519</v>
      </c>
    </row>
    <row r="94371" spans="1:1" x14ac:dyDescent="0.25">
      <c r="A94371" t="s">
        <v>35519</v>
      </c>
    </row>
    <row r="94373" spans="1:1" x14ac:dyDescent="0.25">
      <c r="A94373" t="s">
        <v>35519</v>
      </c>
    </row>
    <row r="94375" spans="1:1" x14ac:dyDescent="0.25">
      <c r="A94375" t="s">
        <v>35519</v>
      </c>
    </row>
    <row r="94377" spans="1:1" x14ac:dyDescent="0.25">
      <c r="A94377" t="s">
        <v>35519</v>
      </c>
    </row>
    <row r="94379" spans="1:1" x14ac:dyDescent="0.25">
      <c r="A94379" t="s">
        <v>35519</v>
      </c>
    </row>
    <row r="94381" spans="1:1" x14ac:dyDescent="0.25">
      <c r="A94381" t="s">
        <v>35519</v>
      </c>
    </row>
    <row r="94383" spans="1:1" x14ac:dyDescent="0.25">
      <c r="A94383" t="s">
        <v>35519</v>
      </c>
    </row>
    <row r="94385" spans="1:1" x14ac:dyDescent="0.25">
      <c r="A94385" t="s">
        <v>35519</v>
      </c>
    </row>
    <row r="94387" spans="1:1" x14ac:dyDescent="0.25">
      <c r="A94387" t="s">
        <v>35519</v>
      </c>
    </row>
    <row r="94389" spans="1:1" x14ac:dyDescent="0.25">
      <c r="A94389" t="s">
        <v>35519</v>
      </c>
    </row>
    <row r="94391" spans="1:1" x14ac:dyDescent="0.25">
      <c r="A94391" t="s">
        <v>35519</v>
      </c>
    </row>
    <row r="94393" spans="1:1" x14ac:dyDescent="0.25">
      <c r="A94393" t="s">
        <v>35519</v>
      </c>
    </row>
    <row r="94395" spans="1:1" x14ac:dyDescent="0.25">
      <c r="A94395" t="s">
        <v>35519</v>
      </c>
    </row>
    <row r="94397" spans="1:1" x14ac:dyDescent="0.25">
      <c r="A94397" t="s">
        <v>35519</v>
      </c>
    </row>
    <row r="94399" spans="1:1" x14ac:dyDescent="0.25">
      <c r="A94399" t="s">
        <v>35519</v>
      </c>
    </row>
    <row r="94401" spans="1:1" x14ac:dyDescent="0.25">
      <c r="A94401" t="s">
        <v>35519</v>
      </c>
    </row>
    <row r="94403" spans="1:1" x14ac:dyDescent="0.25">
      <c r="A94403" t="s">
        <v>35519</v>
      </c>
    </row>
    <row r="94405" spans="1:1" x14ac:dyDescent="0.25">
      <c r="A94405" t="s">
        <v>35519</v>
      </c>
    </row>
    <row r="94407" spans="1:1" x14ac:dyDescent="0.25">
      <c r="A94407" t="s">
        <v>35519</v>
      </c>
    </row>
    <row r="94409" spans="1:1" x14ac:dyDescent="0.25">
      <c r="A94409" t="s">
        <v>35519</v>
      </c>
    </row>
    <row r="94411" spans="1:1" x14ac:dyDescent="0.25">
      <c r="A94411" t="s">
        <v>35519</v>
      </c>
    </row>
    <row r="94413" spans="1:1" x14ac:dyDescent="0.25">
      <c r="A94413" t="s">
        <v>35519</v>
      </c>
    </row>
    <row r="94415" spans="1:1" x14ac:dyDescent="0.25">
      <c r="A94415" t="s">
        <v>35519</v>
      </c>
    </row>
    <row r="94417" spans="1:1" x14ac:dyDescent="0.25">
      <c r="A94417" t="s">
        <v>35519</v>
      </c>
    </row>
    <row r="94419" spans="1:1" x14ac:dyDescent="0.25">
      <c r="A94419" t="s">
        <v>35519</v>
      </c>
    </row>
    <row r="94421" spans="1:1" x14ac:dyDescent="0.25">
      <c r="A94421" t="s">
        <v>35519</v>
      </c>
    </row>
    <row r="94423" spans="1:1" x14ac:dyDescent="0.25">
      <c r="A94423" t="s">
        <v>35519</v>
      </c>
    </row>
    <row r="94425" spans="1:1" x14ac:dyDescent="0.25">
      <c r="A94425" t="s">
        <v>35519</v>
      </c>
    </row>
    <row r="94427" spans="1:1" x14ac:dyDescent="0.25">
      <c r="A94427" t="s">
        <v>35519</v>
      </c>
    </row>
    <row r="94429" spans="1:1" x14ac:dyDescent="0.25">
      <c r="A94429" t="s">
        <v>35519</v>
      </c>
    </row>
    <row r="94431" spans="1:1" x14ac:dyDescent="0.25">
      <c r="A94431" t="s">
        <v>35519</v>
      </c>
    </row>
    <row r="94433" spans="1:1" x14ac:dyDescent="0.25">
      <c r="A94433" t="s">
        <v>35519</v>
      </c>
    </row>
    <row r="94435" spans="1:1" x14ac:dyDescent="0.25">
      <c r="A94435" t="s">
        <v>35519</v>
      </c>
    </row>
    <row r="94437" spans="1:1" x14ac:dyDescent="0.25">
      <c r="A94437" t="s">
        <v>35519</v>
      </c>
    </row>
    <row r="94439" spans="1:1" x14ac:dyDescent="0.25">
      <c r="A94439" t="s">
        <v>35519</v>
      </c>
    </row>
    <row r="94441" spans="1:1" x14ac:dyDescent="0.25">
      <c r="A94441" t="s">
        <v>35519</v>
      </c>
    </row>
    <row r="94443" spans="1:1" x14ac:dyDescent="0.25">
      <c r="A94443" t="s">
        <v>35519</v>
      </c>
    </row>
    <row r="94445" spans="1:1" x14ac:dyDescent="0.25">
      <c r="A94445" t="s">
        <v>35519</v>
      </c>
    </row>
    <row r="94447" spans="1:1" x14ac:dyDescent="0.25">
      <c r="A94447" t="s">
        <v>35519</v>
      </c>
    </row>
    <row r="94449" spans="1:1" x14ac:dyDescent="0.25">
      <c r="A94449" t="s">
        <v>35519</v>
      </c>
    </row>
    <row r="94451" spans="1:1" x14ac:dyDescent="0.25">
      <c r="A94451" t="s">
        <v>35519</v>
      </c>
    </row>
    <row r="94453" spans="1:1" x14ac:dyDescent="0.25">
      <c r="A94453" t="s">
        <v>35519</v>
      </c>
    </row>
    <row r="94455" spans="1:1" x14ac:dyDescent="0.25">
      <c r="A94455" t="s">
        <v>35519</v>
      </c>
    </row>
    <row r="94457" spans="1:1" x14ac:dyDescent="0.25">
      <c r="A94457" t="s">
        <v>35519</v>
      </c>
    </row>
    <row r="94459" spans="1:1" x14ac:dyDescent="0.25">
      <c r="A94459" t="s">
        <v>35519</v>
      </c>
    </row>
    <row r="94461" spans="1:1" x14ac:dyDescent="0.25">
      <c r="A94461" t="s">
        <v>35519</v>
      </c>
    </row>
    <row r="94463" spans="1:1" x14ac:dyDescent="0.25">
      <c r="A94463" t="s">
        <v>35519</v>
      </c>
    </row>
    <row r="94465" spans="1:1" x14ac:dyDescent="0.25">
      <c r="A94465" t="s">
        <v>35519</v>
      </c>
    </row>
    <row r="94467" spans="1:1" x14ac:dyDescent="0.25">
      <c r="A94467" t="s">
        <v>35519</v>
      </c>
    </row>
    <row r="94469" spans="1:1" x14ac:dyDescent="0.25">
      <c r="A94469" t="s">
        <v>35519</v>
      </c>
    </row>
    <row r="94471" spans="1:1" x14ac:dyDescent="0.25">
      <c r="A94471" t="s">
        <v>35519</v>
      </c>
    </row>
    <row r="94473" spans="1:1" x14ac:dyDescent="0.25">
      <c r="A94473" t="s">
        <v>35519</v>
      </c>
    </row>
    <row r="94475" spans="1:1" x14ac:dyDescent="0.25">
      <c r="A94475" t="s">
        <v>35519</v>
      </c>
    </row>
    <row r="94477" spans="1:1" x14ac:dyDescent="0.25">
      <c r="A94477" t="s">
        <v>35519</v>
      </c>
    </row>
    <row r="94479" spans="1:1" x14ac:dyDescent="0.25">
      <c r="A94479" t="s">
        <v>35519</v>
      </c>
    </row>
    <row r="94481" spans="1:1" x14ac:dyDescent="0.25">
      <c r="A94481" t="s">
        <v>35519</v>
      </c>
    </row>
    <row r="94483" spans="1:1" x14ac:dyDescent="0.25">
      <c r="A94483" t="s">
        <v>35519</v>
      </c>
    </row>
    <row r="94485" spans="1:1" x14ac:dyDescent="0.25">
      <c r="A94485" t="s">
        <v>35519</v>
      </c>
    </row>
    <row r="94487" spans="1:1" x14ac:dyDescent="0.25">
      <c r="A94487" t="s">
        <v>35519</v>
      </c>
    </row>
    <row r="94489" spans="1:1" x14ac:dyDescent="0.25">
      <c r="A94489" t="s">
        <v>35519</v>
      </c>
    </row>
    <row r="94491" spans="1:1" x14ac:dyDescent="0.25">
      <c r="A94491" t="s">
        <v>35519</v>
      </c>
    </row>
    <row r="94493" spans="1:1" x14ac:dyDescent="0.25">
      <c r="A94493" t="s">
        <v>35519</v>
      </c>
    </row>
    <row r="94495" spans="1:1" x14ac:dyDescent="0.25">
      <c r="A94495" t="s">
        <v>35519</v>
      </c>
    </row>
    <row r="94497" spans="1:1" x14ac:dyDescent="0.25">
      <c r="A94497" t="s">
        <v>35519</v>
      </c>
    </row>
    <row r="94499" spans="1:1" x14ac:dyDescent="0.25">
      <c r="A94499" t="s">
        <v>35519</v>
      </c>
    </row>
    <row r="94501" spans="1:1" x14ac:dyDescent="0.25">
      <c r="A94501" t="s">
        <v>35519</v>
      </c>
    </row>
    <row r="94503" spans="1:1" x14ac:dyDescent="0.25">
      <c r="A94503" t="s">
        <v>35519</v>
      </c>
    </row>
    <row r="94505" spans="1:1" x14ac:dyDescent="0.25">
      <c r="A94505" t="s">
        <v>35519</v>
      </c>
    </row>
    <row r="94507" spans="1:1" x14ac:dyDescent="0.25">
      <c r="A94507" t="s">
        <v>35519</v>
      </c>
    </row>
    <row r="94509" spans="1:1" x14ac:dyDescent="0.25">
      <c r="A94509" t="s">
        <v>35519</v>
      </c>
    </row>
    <row r="94511" spans="1:1" x14ac:dyDescent="0.25">
      <c r="A94511" t="s">
        <v>35519</v>
      </c>
    </row>
    <row r="94513" spans="1:1" x14ac:dyDescent="0.25">
      <c r="A94513" t="s">
        <v>35519</v>
      </c>
    </row>
    <row r="94515" spans="1:1" x14ac:dyDescent="0.25">
      <c r="A94515" t="s">
        <v>35519</v>
      </c>
    </row>
    <row r="94517" spans="1:1" x14ac:dyDescent="0.25">
      <c r="A94517" t="s">
        <v>35519</v>
      </c>
    </row>
    <row r="94519" spans="1:1" x14ac:dyDescent="0.25">
      <c r="A94519" t="s">
        <v>35519</v>
      </c>
    </row>
    <row r="94521" spans="1:1" x14ac:dyDescent="0.25">
      <c r="A94521" t="s">
        <v>35519</v>
      </c>
    </row>
    <row r="94523" spans="1:1" x14ac:dyDescent="0.25">
      <c r="A94523" t="s">
        <v>35519</v>
      </c>
    </row>
    <row r="94525" spans="1:1" x14ac:dyDescent="0.25">
      <c r="A94525" t="s">
        <v>35519</v>
      </c>
    </row>
    <row r="94527" spans="1:1" x14ac:dyDescent="0.25">
      <c r="A94527" t="s">
        <v>35519</v>
      </c>
    </row>
    <row r="94529" spans="1:1" x14ac:dyDescent="0.25">
      <c r="A94529" t="s">
        <v>35519</v>
      </c>
    </row>
    <row r="94531" spans="1:1" x14ac:dyDescent="0.25">
      <c r="A94531" t="s">
        <v>35519</v>
      </c>
    </row>
    <row r="94533" spans="1:1" x14ac:dyDescent="0.25">
      <c r="A94533" t="s">
        <v>35519</v>
      </c>
    </row>
    <row r="94535" spans="1:1" x14ac:dyDescent="0.25">
      <c r="A94535" t="s">
        <v>35519</v>
      </c>
    </row>
    <row r="94537" spans="1:1" x14ac:dyDescent="0.25">
      <c r="A94537" t="s">
        <v>35519</v>
      </c>
    </row>
    <row r="94539" spans="1:1" x14ac:dyDescent="0.25">
      <c r="A94539" t="s">
        <v>35519</v>
      </c>
    </row>
    <row r="94541" spans="1:1" x14ac:dyDescent="0.25">
      <c r="A94541" t="s">
        <v>35519</v>
      </c>
    </row>
    <row r="94543" spans="1:1" x14ac:dyDescent="0.25">
      <c r="A94543" t="s">
        <v>35519</v>
      </c>
    </row>
    <row r="94545" spans="1:1" x14ac:dyDescent="0.25">
      <c r="A94545" t="s">
        <v>35519</v>
      </c>
    </row>
    <row r="94547" spans="1:1" x14ac:dyDescent="0.25">
      <c r="A94547" t="s">
        <v>35519</v>
      </c>
    </row>
    <row r="94549" spans="1:1" x14ac:dyDescent="0.25">
      <c r="A94549" t="s">
        <v>35519</v>
      </c>
    </row>
    <row r="94551" spans="1:1" x14ac:dyDescent="0.25">
      <c r="A94551" t="s">
        <v>35519</v>
      </c>
    </row>
    <row r="94553" spans="1:1" x14ac:dyDescent="0.25">
      <c r="A94553" t="s">
        <v>35519</v>
      </c>
    </row>
    <row r="94555" spans="1:1" x14ac:dyDescent="0.25">
      <c r="A94555" t="s">
        <v>35519</v>
      </c>
    </row>
    <row r="94557" spans="1:1" x14ac:dyDescent="0.25">
      <c r="A94557" t="s">
        <v>35519</v>
      </c>
    </row>
    <row r="94559" spans="1:1" x14ac:dyDescent="0.25">
      <c r="A94559" t="s">
        <v>35519</v>
      </c>
    </row>
    <row r="94561" spans="1:1" x14ac:dyDescent="0.25">
      <c r="A94561" t="s">
        <v>35519</v>
      </c>
    </row>
    <row r="94563" spans="1:1" x14ac:dyDescent="0.25">
      <c r="A94563" t="s">
        <v>35519</v>
      </c>
    </row>
    <row r="94565" spans="1:1" x14ac:dyDescent="0.25">
      <c r="A94565" t="s">
        <v>35519</v>
      </c>
    </row>
    <row r="94567" spans="1:1" x14ac:dyDescent="0.25">
      <c r="A94567" t="s">
        <v>35519</v>
      </c>
    </row>
    <row r="94569" spans="1:1" x14ac:dyDescent="0.25">
      <c r="A94569" t="s">
        <v>35519</v>
      </c>
    </row>
    <row r="94571" spans="1:1" x14ac:dyDescent="0.25">
      <c r="A94571" t="s">
        <v>35519</v>
      </c>
    </row>
    <row r="94573" spans="1:1" x14ac:dyDescent="0.25">
      <c r="A94573" t="s">
        <v>35519</v>
      </c>
    </row>
    <row r="94575" spans="1:1" x14ac:dyDescent="0.25">
      <c r="A94575" t="s">
        <v>35519</v>
      </c>
    </row>
    <row r="94577" spans="1:1" x14ac:dyDescent="0.25">
      <c r="A94577" t="s">
        <v>35519</v>
      </c>
    </row>
    <row r="94579" spans="1:1" x14ac:dyDescent="0.25">
      <c r="A94579" t="s">
        <v>35519</v>
      </c>
    </row>
    <row r="94581" spans="1:1" x14ac:dyDescent="0.25">
      <c r="A94581" t="s">
        <v>35519</v>
      </c>
    </row>
    <row r="94583" spans="1:1" x14ac:dyDescent="0.25">
      <c r="A94583" t="s">
        <v>35519</v>
      </c>
    </row>
    <row r="94585" spans="1:1" x14ac:dyDescent="0.25">
      <c r="A94585" t="s">
        <v>35519</v>
      </c>
    </row>
    <row r="94587" spans="1:1" x14ac:dyDescent="0.25">
      <c r="A94587" t="s">
        <v>35519</v>
      </c>
    </row>
    <row r="94589" spans="1:1" x14ac:dyDescent="0.25">
      <c r="A94589" t="s">
        <v>35519</v>
      </c>
    </row>
    <row r="94591" spans="1:1" x14ac:dyDescent="0.25">
      <c r="A94591" t="s">
        <v>35519</v>
      </c>
    </row>
    <row r="94593" spans="1:1" x14ac:dyDescent="0.25">
      <c r="A94593" t="s">
        <v>35519</v>
      </c>
    </row>
    <row r="94595" spans="1:1" x14ac:dyDescent="0.25">
      <c r="A94595" t="s">
        <v>35519</v>
      </c>
    </row>
    <row r="94597" spans="1:1" x14ac:dyDescent="0.25">
      <c r="A94597" t="s">
        <v>35519</v>
      </c>
    </row>
    <row r="94599" spans="1:1" x14ac:dyDescent="0.25">
      <c r="A94599" t="s">
        <v>35519</v>
      </c>
    </row>
    <row r="94601" spans="1:1" x14ac:dyDescent="0.25">
      <c r="A94601" t="s">
        <v>35519</v>
      </c>
    </row>
    <row r="94603" spans="1:1" x14ac:dyDescent="0.25">
      <c r="A94603" t="s">
        <v>35519</v>
      </c>
    </row>
    <row r="94605" spans="1:1" x14ac:dyDescent="0.25">
      <c r="A94605" t="s">
        <v>35519</v>
      </c>
    </row>
    <row r="94607" spans="1:1" x14ac:dyDescent="0.25">
      <c r="A94607" t="s">
        <v>35519</v>
      </c>
    </row>
    <row r="94609" spans="1:1" x14ac:dyDescent="0.25">
      <c r="A94609" t="s">
        <v>35519</v>
      </c>
    </row>
    <row r="94611" spans="1:1" x14ac:dyDescent="0.25">
      <c r="A94611" t="s">
        <v>35519</v>
      </c>
    </row>
    <row r="94613" spans="1:1" x14ac:dyDescent="0.25">
      <c r="A94613" t="s">
        <v>35519</v>
      </c>
    </row>
    <row r="94615" spans="1:1" x14ac:dyDescent="0.25">
      <c r="A94615" t="s">
        <v>35519</v>
      </c>
    </row>
    <row r="94617" spans="1:1" x14ac:dyDescent="0.25">
      <c r="A94617" t="s">
        <v>35519</v>
      </c>
    </row>
    <row r="94619" spans="1:1" x14ac:dyDescent="0.25">
      <c r="A94619" t="s">
        <v>35519</v>
      </c>
    </row>
    <row r="94621" spans="1:1" x14ac:dyDescent="0.25">
      <c r="A94621" t="s">
        <v>35519</v>
      </c>
    </row>
    <row r="94623" spans="1:1" x14ac:dyDescent="0.25">
      <c r="A94623" t="s">
        <v>35519</v>
      </c>
    </row>
    <row r="94625" spans="1:1" x14ac:dyDescent="0.25">
      <c r="A94625" t="s">
        <v>35519</v>
      </c>
    </row>
    <row r="94627" spans="1:1" x14ac:dyDescent="0.25">
      <c r="A94627" t="s">
        <v>35519</v>
      </c>
    </row>
    <row r="94629" spans="1:1" x14ac:dyDescent="0.25">
      <c r="A94629" t="s">
        <v>35519</v>
      </c>
    </row>
    <row r="94631" spans="1:1" x14ac:dyDescent="0.25">
      <c r="A94631" t="s">
        <v>35519</v>
      </c>
    </row>
    <row r="94633" spans="1:1" x14ac:dyDescent="0.25">
      <c r="A94633" t="s">
        <v>35519</v>
      </c>
    </row>
    <row r="94635" spans="1:1" x14ac:dyDescent="0.25">
      <c r="A94635" t="s">
        <v>35519</v>
      </c>
    </row>
    <row r="94637" spans="1:1" x14ac:dyDescent="0.25">
      <c r="A94637" t="s">
        <v>35519</v>
      </c>
    </row>
    <row r="94639" spans="1:1" x14ac:dyDescent="0.25">
      <c r="A94639" t="s">
        <v>35519</v>
      </c>
    </row>
    <row r="94641" spans="1:1" x14ac:dyDescent="0.25">
      <c r="A94641" t="s">
        <v>35519</v>
      </c>
    </row>
    <row r="94643" spans="1:1" x14ac:dyDescent="0.25">
      <c r="A94643" t="s">
        <v>35519</v>
      </c>
    </row>
    <row r="94645" spans="1:1" x14ac:dyDescent="0.25">
      <c r="A94645" t="s">
        <v>35519</v>
      </c>
    </row>
    <row r="94647" spans="1:1" x14ac:dyDescent="0.25">
      <c r="A94647" t="s">
        <v>35519</v>
      </c>
    </row>
    <row r="94649" spans="1:1" x14ac:dyDescent="0.25">
      <c r="A94649" t="s">
        <v>35519</v>
      </c>
    </row>
    <row r="94651" spans="1:1" x14ac:dyDescent="0.25">
      <c r="A94651" t="s">
        <v>35519</v>
      </c>
    </row>
    <row r="94653" spans="1:1" x14ac:dyDescent="0.25">
      <c r="A94653" t="s">
        <v>35519</v>
      </c>
    </row>
    <row r="94655" spans="1:1" x14ac:dyDescent="0.25">
      <c r="A94655" t="s">
        <v>35519</v>
      </c>
    </row>
    <row r="94657" spans="1:1" x14ac:dyDescent="0.25">
      <c r="A94657" t="s">
        <v>35519</v>
      </c>
    </row>
    <row r="94659" spans="1:1" x14ac:dyDescent="0.25">
      <c r="A94659" t="s">
        <v>35519</v>
      </c>
    </row>
    <row r="94661" spans="1:1" x14ac:dyDescent="0.25">
      <c r="A94661" t="s">
        <v>35519</v>
      </c>
    </row>
    <row r="94663" spans="1:1" x14ac:dyDescent="0.25">
      <c r="A94663" t="s">
        <v>35519</v>
      </c>
    </row>
    <row r="94665" spans="1:1" x14ac:dyDescent="0.25">
      <c r="A94665" t="s">
        <v>35519</v>
      </c>
    </row>
    <row r="94667" spans="1:1" x14ac:dyDescent="0.25">
      <c r="A94667" t="s">
        <v>35519</v>
      </c>
    </row>
    <row r="94669" spans="1:1" x14ac:dyDescent="0.25">
      <c r="A94669" t="s">
        <v>35519</v>
      </c>
    </row>
    <row r="94671" spans="1:1" x14ac:dyDescent="0.25">
      <c r="A94671" t="s">
        <v>35519</v>
      </c>
    </row>
    <row r="94673" spans="1:1" x14ac:dyDescent="0.25">
      <c r="A94673" t="s">
        <v>35519</v>
      </c>
    </row>
    <row r="94675" spans="1:1" x14ac:dyDescent="0.25">
      <c r="A94675" t="s">
        <v>35519</v>
      </c>
    </row>
    <row r="94677" spans="1:1" x14ac:dyDescent="0.25">
      <c r="A94677" t="s">
        <v>35519</v>
      </c>
    </row>
    <row r="94679" spans="1:1" x14ac:dyDescent="0.25">
      <c r="A94679" t="s">
        <v>35519</v>
      </c>
    </row>
    <row r="94681" spans="1:1" x14ac:dyDescent="0.25">
      <c r="A94681" t="s">
        <v>35519</v>
      </c>
    </row>
    <row r="94683" spans="1:1" x14ac:dyDescent="0.25">
      <c r="A94683" t="s">
        <v>35519</v>
      </c>
    </row>
    <row r="94685" spans="1:1" x14ac:dyDescent="0.25">
      <c r="A94685" t="s">
        <v>35519</v>
      </c>
    </row>
    <row r="94687" spans="1:1" x14ac:dyDescent="0.25">
      <c r="A94687" t="s">
        <v>35519</v>
      </c>
    </row>
    <row r="94689" spans="1:1" x14ac:dyDescent="0.25">
      <c r="A94689" t="s">
        <v>35519</v>
      </c>
    </row>
    <row r="94691" spans="1:1" x14ac:dyDescent="0.25">
      <c r="A94691" t="s">
        <v>35519</v>
      </c>
    </row>
    <row r="94693" spans="1:1" x14ac:dyDescent="0.25">
      <c r="A94693" t="s">
        <v>35519</v>
      </c>
    </row>
    <row r="94695" spans="1:1" x14ac:dyDescent="0.25">
      <c r="A94695" t="s">
        <v>35519</v>
      </c>
    </row>
    <row r="94697" spans="1:1" x14ac:dyDescent="0.25">
      <c r="A94697" t="s">
        <v>35520</v>
      </c>
    </row>
    <row r="94699" spans="1:1" x14ac:dyDescent="0.25">
      <c r="A94699" t="s">
        <v>35521</v>
      </c>
    </row>
    <row r="94701" spans="1:1" x14ac:dyDescent="0.25">
      <c r="A94701" t="s">
        <v>35522</v>
      </c>
    </row>
    <row r="94703" spans="1:1" x14ac:dyDescent="0.25">
      <c r="A94703" t="s">
        <v>35523</v>
      </c>
    </row>
    <row r="94705" spans="1:1" x14ac:dyDescent="0.25">
      <c r="A94705" t="s">
        <v>35524</v>
      </c>
    </row>
    <row r="94707" spans="1:1" x14ac:dyDescent="0.25">
      <c r="A94707" t="s">
        <v>35524</v>
      </c>
    </row>
    <row r="94709" spans="1:1" x14ac:dyDescent="0.25">
      <c r="A94709" t="s">
        <v>35525</v>
      </c>
    </row>
    <row r="94711" spans="1:1" x14ac:dyDescent="0.25">
      <c r="A94711" t="s">
        <v>35526</v>
      </c>
    </row>
    <row r="94713" spans="1:1" x14ac:dyDescent="0.25">
      <c r="A94713" t="s">
        <v>35527</v>
      </c>
    </row>
    <row r="94715" spans="1:1" x14ac:dyDescent="0.25">
      <c r="A94715" t="s">
        <v>35528</v>
      </c>
    </row>
    <row r="94717" spans="1:1" x14ac:dyDescent="0.25">
      <c r="A94717" t="s">
        <v>35529</v>
      </c>
    </row>
    <row r="94719" spans="1:1" x14ac:dyDescent="0.25">
      <c r="A94719" t="s">
        <v>35530</v>
      </c>
    </row>
    <row r="94721" spans="1:1" x14ac:dyDescent="0.25">
      <c r="A94721" t="s">
        <v>35531</v>
      </c>
    </row>
    <row r="94723" spans="1:1" x14ac:dyDescent="0.25">
      <c r="A94723" t="s">
        <v>35532</v>
      </c>
    </row>
    <row r="94725" spans="1:1" x14ac:dyDescent="0.25">
      <c r="A94725" t="s">
        <v>35533</v>
      </c>
    </row>
    <row r="94727" spans="1:1" x14ac:dyDescent="0.25">
      <c r="A94727" t="s">
        <v>35534</v>
      </c>
    </row>
    <row r="94729" spans="1:1" x14ac:dyDescent="0.25">
      <c r="A94729" t="s">
        <v>35535</v>
      </c>
    </row>
    <row r="94731" spans="1:1" x14ac:dyDescent="0.25">
      <c r="A94731" t="s">
        <v>35536</v>
      </c>
    </row>
    <row r="94733" spans="1:1" x14ac:dyDescent="0.25">
      <c r="A94733" t="s">
        <v>35536</v>
      </c>
    </row>
    <row r="94735" spans="1:1" x14ac:dyDescent="0.25">
      <c r="A94735" t="s">
        <v>35537</v>
      </c>
    </row>
    <row r="94737" spans="1:1" x14ac:dyDescent="0.25">
      <c r="A94737" t="s">
        <v>35537</v>
      </c>
    </row>
    <row r="94739" spans="1:1" x14ac:dyDescent="0.25">
      <c r="A94739" t="s">
        <v>35538</v>
      </c>
    </row>
    <row r="94741" spans="1:1" x14ac:dyDescent="0.25">
      <c r="A94741" t="s">
        <v>35539</v>
      </c>
    </row>
    <row r="94743" spans="1:1" x14ac:dyDescent="0.25">
      <c r="A94743" t="s">
        <v>35540</v>
      </c>
    </row>
    <row r="94745" spans="1:1" x14ac:dyDescent="0.25">
      <c r="A94745" t="s">
        <v>35541</v>
      </c>
    </row>
    <row r="94747" spans="1:1" x14ac:dyDescent="0.25">
      <c r="A94747" t="s">
        <v>35542</v>
      </c>
    </row>
    <row r="94749" spans="1:1" x14ac:dyDescent="0.25">
      <c r="A94749" t="s">
        <v>35542</v>
      </c>
    </row>
    <row r="94751" spans="1:1" x14ac:dyDescent="0.25">
      <c r="A94751" t="s">
        <v>35543</v>
      </c>
    </row>
    <row r="94753" spans="1:1" x14ac:dyDescent="0.25">
      <c r="A94753" t="s">
        <v>35544</v>
      </c>
    </row>
    <row r="94755" spans="1:1" x14ac:dyDescent="0.25">
      <c r="A94755" t="s">
        <v>35544</v>
      </c>
    </row>
    <row r="94757" spans="1:1" x14ac:dyDescent="0.25">
      <c r="A94757" t="s">
        <v>35545</v>
      </c>
    </row>
    <row r="94759" spans="1:1" x14ac:dyDescent="0.25">
      <c r="A94759" t="s">
        <v>35545</v>
      </c>
    </row>
    <row r="94761" spans="1:1" x14ac:dyDescent="0.25">
      <c r="A94761" t="s">
        <v>35546</v>
      </c>
    </row>
    <row r="94763" spans="1:1" x14ac:dyDescent="0.25">
      <c r="A94763" t="s">
        <v>35547</v>
      </c>
    </row>
    <row r="94765" spans="1:1" x14ac:dyDescent="0.25">
      <c r="A94765" t="s">
        <v>35548</v>
      </c>
    </row>
    <row r="94767" spans="1:1" x14ac:dyDescent="0.25">
      <c r="A94767" t="s">
        <v>35549</v>
      </c>
    </row>
    <row r="94769" spans="1:1" x14ac:dyDescent="0.25">
      <c r="A94769" t="s">
        <v>35550</v>
      </c>
    </row>
    <row r="94771" spans="1:1" x14ac:dyDescent="0.25">
      <c r="A94771" t="s">
        <v>35551</v>
      </c>
    </row>
    <row r="94773" spans="1:1" x14ac:dyDescent="0.25">
      <c r="A94773" t="s">
        <v>35551</v>
      </c>
    </row>
    <row r="94775" spans="1:1" x14ac:dyDescent="0.25">
      <c r="A94775" t="s">
        <v>35552</v>
      </c>
    </row>
    <row r="94777" spans="1:1" x14ac:dyDescent="0.25">
      <c r="A94777" t="s">
        <v>35553</v>
      </c>
    </row>
    <row r="94779" spans="1:1" x14ac:dyDescent="0.25">
      <c r="A94779" t="s">
        <v>35554</v>
      </c>
    </row>
    <row r="94781" spans="1:1" x14ac:dyDescent="0.25">
      <c r="A94781" t="s">
        <v>35555</v>
      </c>
    </row>
    <row r="94783" spans="1:1" x14ac:dyDescent="0.25">
      <c r="A94783" t="s">
        <v>35556</v>
      </c>
    </row>
    <row r="94785" spans="1:1" x14ac:dyDescent="0.25">
      <c r="A94785" t="s">
        <v>35557</v>
      </c>
    </row>
    <row r="94787" spans="1:1" x14ac:dyDescent="0.25">
      <c r="A94787" t="s">
        <v>35558</v>
      </c>
    </row>
    <row r="94789" spans="1:1" x14ac:dyDescent="0.25">
      <c r="A94789" t="s">
        <v>35559</v>
      </c>
    </row>
    <row r="94791" spans="1:1" x14ac:dyDescent="0.25">
      <c r="A94791" t="s">
        <v>35560</v>
      </c>
    </row>
    <row r="94793" spans="1:1" x14ac:dyDescent="0.25">
      <c r="A94793" t="s">
        <v>35561</v>
      </c>
    </row>
    <row r="94795" spans="1:1" x14ac:dyDescent="0.25">
      <c r="A94795" t="s">
        <v>35561</v>
      </c>
    </row>
    <row r="94797" spans="1:1" x14ac:dyDescent="0.25">
      <c r="A94797" t="s">
        <v>35562</v>
      </c>
    </row>
    <row r="94799" spans="1:1" x14ac:dyDescent="0.25">
      <c r="A94799" t="s">
        <v>35563</v>
      </c>
    </row>
    <row r="94801" spans="1:1" x14ac:dyDescent="0.25">
      <c r="A94801" t="s">
        <v>35564</v>
      </c>
    </row>
    <row r="94803" spans="1:1" x14ac:dyDescent="0.25">
      <c r="A94803" t="s">
        <v>35565</v>
      </c>
    </row>
    <row r="94805" spans="1:1" x14ac:dyDescent="0.25">
      <c r="A94805" t="s">
        <v>35566</v>
      </c>
    </row>
    <row r="94807" spans="1:1" x14ac:dyDescent="0.25">
      <c r="A94807" t="s">
        <v>35567</v>
      </c>
    </row>
    <row r="94809" spans="1:1" x14ac:dyDescent="0.25">
      <c r="A94809" t="s">
        <v>35568</v>
      </c>
    </row>
    <row r="94811" spans="1:1" x14ac:dyDescent="0.25">
      <c r="A94811" t="s">
        <v>35569</v>
      </c>
    </row>
    <row r="94813" spans="1:1" x14ac:dyDescent="0.25">
      <c r="A94813" t="s">
        <v>35570</v>
      </c>
    </row>
    <row r="94815" spans="1:1" x14ac:dyDescent="0.25">
      <c r="A94815" t="s">
        <v>35571</v>
      </c>
    </row>
    <row r="94817" spans="1:1" x14ac:dyDescent="0.25">
      <c r="A94817" t="s">
        <v>35572</v>
      </c>
    </row>
    <row r="94819" spans="1:1" x14ac:dyDescent="0.25">
      <c r="A94819" t="s">
        <v>35573</v>
      </c>
    </row>
    <row r="94821" spans="1:1" x14ac:dyDescent="0.25">
      <c r="A94821" t="s">
        <v>35574</v>
      </c>
    </row>
    <row r="94823" spans="1:1" x14ac:dyDescent="0.25">
      <c r="A94823" t="s">
        <v>35575</v>
      </c>
    </row>
    <row r="94825" spans="1:1" x14ac:dyDescent="0.25">
      <c r="A94825" t="s">
        <v>35576</v>
      </c>
    </row>
    <row r="94827" spans="1:1" x14ac:dyDescent="0.25">
      <c r="A94827" t="s">
        <v>35577</v>
      </c>
    </row>
    <row r="94829" spans="1:1" x14ac:dyDescent="0.25">
      <c r="A94829" t="s">
        <v>35578</v>
      </c>
    </row>
    <row r="94831" spans="1:1" x14ac:dyDescent="0.25">
      <c r="A94831" t="s">
        <v>35579</v>
      </c>
    </row>
    <row r="94833" spans="1:1" x14ac:dyDescent="0.25">
      <c r="A94833" t="s">
        <v>35580</v>
      </c>
    </row>
    <row r="94835" spans="1:1" x14ac:dyDescent="0.25">
      <c r="A94835" t="s">
        <v>35581</v>
      </c>
    </row>
    <row r="94837" spans="1:1" x14ac:dyDescent="0.25">
      <c r="A94837" t="s">
        <v>35582</v>
      </c>
    </row>
    <row r="94839" spans="1:1" x14ac:dyDescent="0.25">
      <c r="A94839" t="s">
        <v>35583</v>
      </c>
    </row>
    <row r="94841" spans="1:1" x14ac:dyDescent="0.25">
      <c r="A94841" t="s">
        <v>35584</v>
      </c>
    </row>
    <row r="94843" spans="1:1" x14ac:dyDescent="0.25">
      <c r="A94843" t="s">
        <v>35585</v>
      </c>
    </row>
    <row r="94845" spans="1:1" x14ac:dyDescent="0.25">
      <c r="A94845" t="s">
        <v>35586</v>
      </c>
    </row>
    <row r="94847" spans="1:1" x14ac:dyDescent="0.25">
      <c r="A94847" t="s">
        <v>35587</v>
      </c>
    </row>
    <row r="94849" spans="1:1" x14ac:dyDescent="0.25">
      <c r="A94849" t="s">
        <v>35588</v>
      </c>
    </row>
    <row r="94851" spans="1:1" x14ac:dyDescent="0.25">
      <c r="A94851" t="s">
        <v>35589</v>
      </c>
    </row>
    <row r="94853" spans="1:1" x14ac:dyDescent="0.25">
      <c r="A94853" t="s">
        <v>35590</v>
      </c>
    </row>
    <row r="94855" spans="1:1" x14ac:dyDescent="0.25">
      <c r="A94855" t="s">
        <v>35591</v>
      </c>
    </row>
    <row r="94857" spans="1:1" x14ac:dyDescent="0.25">
      <c r="A94857" t="s">
        <v>35592</v>
      </c>
    </row>
    <row r="94859" spans="1:1" x14ac:dyDescent="0.25">
      <c r="A94859" t="s">
        <v>35593</v>
      </c>
    </row>
    <row r="94861" spans="1:1" x14ac:dyDescent="0.25">
      <c r="A94861" t="s">
        <v>35593</v>
      </c>
    </row>
    <row r="94863" spans="1:1" x14ac:dyDescent="0.25">
      <c r="A94863" t="s">
        <v>35594</v>
      </c>
    </row>
    <row r="94865" spans="1:1" x14ac:dyDescent="0.25">
      <c r="A94865" t="s">
        <v>35595</v>
      </c>
    </row>
    <row r="94867" spans="1:1" x14ac:dyDescent="0.25">
      <c r="A94867" t="s">
        <v>35596</v>
      </c>
    </row>
    <row r="94869" spans="1:1" x14ac:dyDescent="0.25">
      <c r="A94869" t="s">
        <v>35597</v>
      </c>
    </row>
    <row r="94871" spans="1:1" x14ac:dyDescent="0.25">
      <c r="A94871" t="s">
        <v>35598</v>
      </c>
    </row>
    <row r="94873" spans="1:1" x14ac:dyDescent="0.25">
      <c r="A94873" t="s">
        <v>35599</v>
      </c>
    </row>
    <row r="94875" spans="1:1" x14ac:dyDescent="0.25">
      <c r="A94875" t="s">
        <v>35600</v>
      </c>
    </row>
    <row r="94877" spans="1:1" x14ac:dyDescent="0.25">
      <c r="A94877" t="s">
        <v>35601</v>
      </c>
    </row>
    <row r="94879" spans="1:1" x14ac:dyDescent="0.25">
      <c r="A94879" t="s">
        <v>35602</v>
      </c>
    </row>
    <row r="94881" spans="1:1" x14ac:dyDescent="0.25">
      <c r="A94881" t="s">
        <v>35603</v>
      </c>
    </row>
    <row r="94883" spans="1:1" x14ac:dyDescent="0.25">
      <c r="A94883" t="s">
        <v>35604</v>
      </c>
    </row>
    <row r="94885" spans="1:1" x14ac:dyDescent="0.25">
      <c r="A94885" t="s">
        <v>35605</v>
      </c>
    </row>
    <row r="94887" spans="1:1" x14ac:dyDescent="0.25">
      <c r="A94887" t="s">
        <v>35606</v>
      </c>
    </row>
    <row r="94889" spans="1:1" x14ac:dyDescent="0.25">
      <c r="A94889" t="s">
        <v>35607</v>
      </c>
    </row>
    <row r="94891" spans="1:1" x14ac:dyDescent="0.25">
      <c r="A94891" t="s">
        <v>35608</v>
      </c>
    </row>
    <row r="94893" spans="1:1" x14ac:dyDescent="0.25">
      <c r="A94893" t="s">
        <v>35609</v>
      </c>
    </row>
    <row r="94895" spans="1:1" x14ac:dyDescent="0.25">
      <c r="A94895" t="s">
        <v>35610</v>
      </c>
    </row>
    <row r="94897" spans="1:1" x14ac:dyDescent="0.25">
      <c r="A94897" t="s">
        <v>35611</v>
      </c>
    </row>
    <row r="94899" spans="1:1" x14ac:dyDescent="0.25">
      <c r="A94899" t="s">
        <v>35612</v>
      </c>
    </row>
    <row r="94901" spans="1:1" x14ac:dyDescent="0.25">
      <c r="A94901" t="s">
        <v>35613</v>
      </c>
    </row>
    <row r="94903" spans="1:1" x14ac:dyDescent="0.25">
      <c r="A94903" t="s">
        <v>35614</v>
      </c>
    </row>
    <row r="94905" spans="1:1" x14ac:dyDescent="0.25">
      <c r="A94905" t="s">
        <v>35615</v>
      </c>
    </row>
    <row r="94907" spans="1:1" x14ac:dyDescent="0.25">
      <c r="A94907" t="s">
        <v>35616</v>
      </c>
    </row>
    <row r="94909" spans="1:1" x14ac:dyDescent="0.25">
      <c r="A94909" t="s">
        <v>35617</v>
      </c>
    </row>
    <row r="94911" spans="1:1" x14ac:dyDescent="0.25">
      <c r="A94911" t="s">
        <v>35618</v>
      </c>
    </row>
    <row r="94913" spans="1:1" x14ac:dyDescent="0.25">
      <c r="A94913" t="s">
        <v>35618</v>
      </c>
    </row>
    <row r="94915" spans="1:1" x14ac:dyDescent="0.25">
      <c r="A94915" t="s">
        <v>35618</v>
      </c>
    </row>
    <row r="94917" spans="1:1" x14ac:dyDescent="0.25">
      <c r="A94917" t="s">
        <v>35618</v>
      </c>
    </row>
    <row r="94919" spans="1:1" x14ac:dyDescent="0.25">
      <c r="A94919" t="s">
        <v>35618</v>
      </c>
    </row>
    <row r="94921" spans="1:1" x14ac:dyDescent="0.25">
      <c r="A94921" t="s">
        <v>35618</v>
      </c>
    </row>
    <row r="94923" spans="1:1" x14ac:dyDescent="0.25">
      <c r="A94923" t="s">
        <v>35619</v>
      </c>
    </row>
    <row r="94925" spans="1:1" x14ac:dyDescent="0.25">
      <c r="A94925" t="s">
        <v>35620</v>
      </c>
    </row>
    <row r="94927" spans="1:1" x14ac:dyDescent="0.25">
      <c r="A94927" t="s">
        <v>35620</v>
      </c>
    </row>
    <row r="94929" spans="1:1" x14ac:dyDescent="0.25">
      <c r="A94929" t="s">
        <v>35621</v>
      </c>
    </row>
    <row r="94931" spans="1:1" x14ac:dyDescent="0.25">
      <c r="A94931" t="s">
        <v>35622</v>
      </c>
    </row>
    <row r="94933" spans="1:1" x14ac:dyDescent="0.25">
      <c r="A94933" t="s">
        <v>35623</v>
      </c>
    </row>
    <row r="94935" spans="1:1" x14ac:dyDescent="0.25">
      <c r="A94935" t="s">
        <v>35624</v>
      </c>
    </row>
    <row r="94937" spans="1:1" x14ac:dyDescent="0.25">
      <c r="A94937" t="s">
        <v>35625</v>
      </c>
    </row>
    <row r="94939" spans="1:1" x14ac:dyDescent="0.25">
      <c r="A94939" t="s">
        <v>35626</v>
      </c>
    </row>
    <row r="94941" spans="1:1" x14ac:dyDescent="0.25">
      <c r="A94941" t="s">
        <v>35627</v>
      </c>
    </row>
    <row r="94943" spans="1:1" x14ac:dyDescent="0.25">
      <c r="A94943" t="s">
        <v>35628</v>
      </c>
    </row>
    <row r="94945" spans="1:1" x14ac:dyDescent="0.25">
      <c r="A94945" t="s">
        <v>35629</v>
      </c>
    </row>
    <row r="94947" spans="1:1" x14ac:dyDescent="0.25">
      <c r="A94947" t="s">
        <v>35630</v>
      </c>
    </row>
    <row r="94949" spans="1:1" x14ac:dyDescent="0.25">
      <c r="A94949" t="s">
        <v>35631</v>
      </c>
    </row>
    <row r="94951" spans="1:1" x14ac:dyDescent="0.25">
      <c r="A94951" t="s">
        <v>35632</v>
      </c>
    </row>
    <row r="94953" spans="1:1" x14ac:dyDescent="0.25">
      <c r="A94953" t="s">
        <v>35633</v>
      </c>
    </row>
    <row r="94955" spans="1:1" x14ac:dyDescent="0.25">
      <c r="A94955" t="s">
        <v>35634</v>
      </c>
    </row>
    <row r="94957" spans="1:1" x14ac:dyDescent="0.25">
      <c r="A94957" t="s">
        <v>35635</v>
      </c>
    </row>
    <row r="94959" spans="1:1" x14ac:dyDescent="0.25">
      <c r="A94959" t="s">
        <v>35636</v>
      </c>
    </row>
    <row r="94961" spans="1:1" x14ac:dyDescent="0.25">
      <c r="A94961" t="s">
        <v>35637</v>
      </c>
    </row>
    <row r="94963" spans="1:1" x14ac:dyDescent="0.25">
      <c r="A94963" t="s">
        <v>35638</v>
      </c>
    </row>
    <row r="94965" spans="1:1" x14ac:dyDescent="0.25">
      <c r="A94965" t="s">
        <v>35639</v>
      </c>
    </row>
    <row r="94967" spans="1:1" x14ac:dyDescent="0.25">
      <c r="A94967" t="s">
        <v>35640</v>
      </c>
    </row>
    <row r="94969" spans="1:1" x14ac:dyDescent="0.25">
      <c r="A94969" t="s">
        <v>35641</v>
      </c>
    </row>
    <row r="94971" spans="1:1" x14ac:dyDescent="0.25">
      <c r="A94971" t="s">
        <v>35642</v>
      </c>
    </row>
    <row r="94973" spans="1:1" x14ac:dyDescent="0.25">
      <c r="A94973" t="s">
        <v>35643</v>
      </c>
    </row>
    <row r="94975" spans="1:1" x14ac:dyDescent="0.25">
      <c r="A94975" t="s">
        <v>35644</v>
      </c>
    </row>
    <row r="94977" spans="1:1" x14ac:dyDescent="0.25">
      <c r="A94977" t="s">
        <v>35645</v>
      </c>
    </row>
    <row r="94979" spans="1:1" x14ac:dyDescent="0.25">
      <c r="A94979" t="s">
        <v>35646</v>
      </c>
    </row>
    <row r="94981" spans="1:1" x14ac:dyDescent="0.25">
      <c r="A94981" t="s">
        <v>35647</v>
      </c>
    </row>
    <row r="94983" spans="1:1" x14ac:dyDescent="0.25">
      <c r="A94983" t="s">
        <v>35648</v>
      </c>
    </row>
    <row r="94985" spans="1:1" x14ac:dyDescent="0.25">
      <c r="A94985" t="s">
        <v>1258</v>
      </c>
    </row>
    <row r="94987" spans="1:1" x14ac:dyDescent="0.25">
      <c r="A94987" t="s">
        <v>35649</v>
      </c>
    </row>
    <row r="94989" spans="1:1" x14ac:dyDescent="0.25">
      <c r="A94989" t="s">
        <v>35650</v>
      </c>
    </row>
    <row r="94991" spans="1:1" x14ac:dyDescent="0.25">
      <c r="A94991" t="s">
        <v>35651</v>
      </c>
    </row>
    <row r="94993" spans="1:1" x14ac:dyDescent="0.25">
      <c r="A94993" t="s">
        <v>35652</v>
      </c>
    </row>
    <row r="94995" spans="1:1" x14ac:dyDescent="0.25">
      <c r="A94995" t="s">
        <v>35653</v>
      </c>
    </row>
    <row r="94997" spans="1:1" x14ac:dyDescent="0.25">
      <c r="A94997" t="s">
        <v>35654</v>
      </c>
    </row>
    <row r="94999" spans="1:1" x14ac:dyDescent="0.25">
      <c r="A94999" t="s">
        <v>35655</v>
      </c>
    </row>
    <row r="95001" spans="1:1" x14ac:dyDescent="0.25">
      <c r="A95001" t="s">
        <v>35656</v>
      </c>
    </row>
    <row r="95003" spans="1:1" x14ac:dyDescent="0.25">
      <c r="A95003" t="s">
        <v>35657</v>
      </c>
    </row>
    <row r="95005" spans="1:1" x14ac:dyDescent="0.25">
      <c r="A95005" t="s">
        <v>35658</v>
      </c>
    </row>
    <row r="95007" spans="1:1" x14ac:dyDescent="0.25">
      <c r="A95007" t="s">
        <v>35659</v>
      </c>
    </row>
    <row r="95009" spans="1:1" x14ac:dyDescent="0.25">
      <c r="A95009" t="s">
        <v>35660</v>
      </c>
    </row>
    <row r="95011" spans="1:1" x14ac:dyDescent="0.25">
      <c r="A95011" t="s">
        <v>35661</v>
      </c>
    </row>
    <row r="95013" spans="1:1" x14ac:dyDescent="0.25">
      <c r="A95013" t="s">
        <v>35662</v>
      </c>
    </row>
    <row r="95015" spans="1:1" x14ac:dyDescent="0.25">
      <c r="A95015" t="s">
        <v>35663</v>
      </c>
    </row>
    <row r="95017" spans="1:1" x14ac:dyDescent="0.25">
      <c r="A95017" t="s">
        <v>35664</v>
      </c>
    </row>
    <row r="95019" spans="1:1" x14ac:dyDescent="0.25">
      <c r="A95019" t="s">
        <v>35665</v>
      </c>
    </row>
    <row r="95021" spans="1:1" x14ac:dyDescent="0.25">
      <c r="A95021" t="s">
        <v>35666</v>
      </c>
    </row>
    <row r="95023" spans="1:1" x14ac:dyDescent="0.25">
      <c r="A95023" t="s">
        <v>35667</v>
      </c>
    </row>
    <row r="95025" spans="1:1" x14ac:dyDescent="0.25">
      <c r="A95025" t="s">
        <v>35668</v>
      </c>
    </row>
    <row r="95027" spans="1:1" x14ac:dyDescent="0.25">
      <c r="A95027" t="s">
        <v>35669</v>
      </c>
    </row>
    <row r="95029" spans="1:1" x14ac:dyDescent="0.25">
      <c r="A95029" t="s">
        <v>35670</v>
      </c>
    </row>
    <row r="95031" spans="1:1" x14ac:dyDescent="0.25">
      <c r="A95031" t="s">
        <v>35671</v>
      </c>
    </row>
    <row r="95033" spans="1:1" x14ac:dyDescent="0.25">
      <c r="A95033" t="s">
        <v>35672</v>
      </c>
    </row>
    <row r="95035" spans="1:1" x14ac:dyDescent="0.25">
      <c r="A95035" t="s">
        <v>35673</v>
      </c>
    </row>
    <row r="95037" spans="1:1" x14ac:dyDescent="0.25">
      <c r="A95037" t="s">
        <v>35674</v>
      </c>
    </row>
    <row r="95039" spans="1:1" x14ac:dyDescent="0.25">
      <c r="A95039" t="s">
        <v>35674</v>
      </c>
    </row>
    <row r="95041" spans="1:1" x14ac:dyDescent="0.25">
      <c r="A95041" t="s">
        <v>35675</v>
      </c>
    </row>
    <row r="95043" spans="1:1" x14ac:dyDescent="0.25">
      <c r="A95043" t="s">
        <v>35676</v>
      </c>
    </row>
    <row r="95045" spans="1:1" x14ac:dyDescent="0.25">
      <c r="A95045" t="s">
        <v>35677</v>
      </c>
    </row>
    <row r="95047" spans="1:1" x14ac:dyDescent="0.25">
      <c r="A95047" t="s">
        <v>35678</v>
      </c>
    </row>
    <row r="95049" spans="1:1" x14ac:dyDescent="0.25">
      <c r="A95049" t="s">
        <v>35679</v>
      </c>
    </row>
    <row r="95051" spans="1:1" x14ac:dyDescent="0.25">
      <c r="A95051" t="s">
        <v>35680</v>
      </c>
    </row>
    <row r="95053" spans="1:1" x14ac:dyDescent="0.25">
      <c r="A95053" t="s">
        <v>35681</v>
      </c>
    </row>
    <row r="95055" spans="1:1" x14ac:dyDescent="0.25">
      <c r="A95055" t="s">
        <v>35682</v>
      </c>
    </row>
    <row r="95057" spans="1:1" x14ac:dyDescent="0.25">
      <c r="A95057" t="s">
        <v>35683</v>
      </c>
    </row>
    <row r="95059" spans="1:1" x14ac:dyDescent="0.25">
      <c r="A95059" t="s">
        <v>35684</v>
      </c>
    </row>
    <row r="95061" spans="1:1" x14ac:dyDescent="0.25">
      <c r="A95061" t="s">
        <v>35685</v>
      </c>
    </row>
    <row r="95063" spans="1:1" x14ac:dyDescent="0.25">
      <c r="A95063" t="s">
        <v>35686</v>
      </c>
    </row>
    <row r="95065" spans="1:1" x14ac:dyDescent="0.25">
      <c r="A95065" t="s">
        <v>35687</v>
      </c>
    </row>
    <row r="95067" spans="1:1" x14ac:dyDescent="0.25">
      <c r="A95067" t="s">
        <v>35688</v>
      </c>
    </row>
    <row r="95069" spans="1:1" x14ac:dyDescent="0.25">
      <c r="A95069" t="s">
        <v>35689</v>
      </c>
    </row>
    <row r="95071" spans="1:1" x14ac:dyDescent="0.25">
      <c r="A95071" t="s">
        <v>35690</v>
      </c>
    </row>
    <row r="95073" spans="1:1" x14ac:dyDescent="0.25">
      <c r="A95073" t="s">
        <v>35691</v>
      </c>
    </row>
    <row r="95075" spans="1:1" x14ac:dyDescent="0.25">
      <c r="A95075" t="s">
        <v>35692</v>
      </c>
    </row>
    <row r="95077" spans="1:1" x14ac:dyDescent="0.25">
      <c r="A95077" t="s">
        <v>35693</v>
      </c>
    </row>
    <row r="95079" spans="1:1" x14ac:dyDescent="0.25">
      <c r="A95079" t="s">
        <v>35694</v>
      </c>
    </row>
    <row r="95081" spans="1:1" x14ac:dyDescent="0.25">
      <c r="A95081" t="s">
        <v>35695</v>
      </c>
    </row>
    <row r="95083" spans="1:1" x14ac:dyDescent="0.25">
      <c r="A95083" t="s">
        <v>35696</v>
      </c>
    </row>
    <row r="95085" spans="1:1" x14ac:dyDescent="0.25">
      <c r="A95085" t="s">
        <v>35697</v>
      </c>
    </row>
    <row r="95087" spans="1:1" x14ac:dyDescent="0.25">
      <c r="A95087" t="s">
        <v>35698</v>
      </c>
    </row>
    <row r="95089" spans="1:1" x14ac:dyDescent="0.25">
      <c r="A95089" t="s">
        <v>35699</v>
      </c>
    </row>
    <row r="95091" spans="1:1" x14ac:dyDescent="0.25">
      <c r="A95091" t="s">
        <v>35700</v>
      </c>
    </row>
    <row r="95093" spans="1:1" x14ac:dyDescent="0.25">
      <c r="A95093" t="s">
        <v>35701</v>
      </c>
    </row>
    <row r="95095" spans="1:1" x14ac:dyDescent="0.25">
      <c r="A95095" t="s">
        <v>35702</v>
      </c>
    </row>
    <row r="95097" spans="1:1" x14ac:dyDescent="0.25">
      <c r="A95097" t="s">
        <v>35703</v>
      </c>
    </row>
    <row r="95099" spans="1:1" x14ac:dyDescent="0.25">
      <c r="A95099" t="s">
        <v>35704</v>
      </c>
    </row>
    <row r="95101" spans="1:1" x14ac:dyDescent="0.25">
      <c r="A95101" t="s">
        <v>35705</v>
      </c>
    </row>
    <row r="95103" spans="1:1" x14ac:dyDescent="0.25">
      <c r="A95103" t="s">
        <v>35706</v>
      </c>
    </row>
    <row r="95105" spans="1:1" x14ac:dyDescent="0.25">
      <c r="A95105" t="s">
        <v>35707</v>
      </c>
    </row>
    <row r="95107" spans="1:1" x14ac:dyDescent="0.25">
      <c r="A95107" t="s">
        <v>35708</v>
      </c>
    </row>
    <row r="95109" spans="1:1" x14ac:dyDescent="0.25">
      <c r="A95109" t="s">
        <v>35709</v>
      </c>
    </row>
    <row r="95111" spans="1:1" x14ac:dyDescent="0.25">
      <c r="A95111" t="s">
        <v>35710</v>
      </c>
    </row>
    <row r="95113" spans="1:1" x14ac:dyDescent="0.25">
      <c r="A95113" t="s">
        <v>35711</v>
      </c>
    </row>
    <row r="95115" spans="1:1" x14ac:dyDescent="0.25">
      <c r="A95115" t="s">
        <v>35712</v>
      </c>
    </row>
    <row r="95117" spans="1:1" x14ac:dyDescent="0.25">
      <c r="A95117" t="s">
        <v>35713</v>
      </c>
    </row>
    <row r="95119" spans="1:1" x14ac:dyDescent="0.25">
      <c r="A95119" t="s">
        <v>35714</v>
      </c>
    </row>
    <row r="95121" spans="1:1" x14ac:dyDescent="0.25">
      <c r="A95121" t="s">
        <v>35715</v>
      </c>
    </row>
    <row r="95123" spans="1:1" x14ac:dyDescent="0.25">
      <c r="A95123" t="s">
        <v>35716</v>
      </c>
    </row>
    <row r="95125" spans="1:1" x14ac:dyDescent="0.25">
      <c r="A95125" t="s">
        <v>35717</v>
      </c>
    </row>
    <row r="95127" spans="1:1" x14ac:dyDescent="0.25">
      <c r="A95127" t="s">
        <v>35718</v>
      </c>
    </row>
    <row r="95129" spans="1:1" x14ac:dyDescent="0.25">
      <c r="A95129" t="s">
        <v>35719</v>
      </c>
    </row>
    <row r="95131" spans="1:1" x14ac:dyDescent="0.25">
      <c r="A95131" t="s">
        <v>35720</v>
      </c>
    </row>
    <row r="95133" spans="1:1" x14ac:dyDescent="0.25">
      <c r="A95133" t="s">
        <v>35721</v>
      </c>
    </row>
    <row r="95135" spans="1:1" x14ac:dyDescent="0.25">
      <c r="A95135" t="s">
        <v>35722</v>
      </c>
    </row>
    <row r="95137" spans="1:1" x14ac:dyDescent="0.25">
      <c r="A95137" t="s">
        <v>35723</v>
      </c>
    </row>
    <row r="95139" spans="1:1" x14ac:dyDescent="0.25">
      <c r="A95139" t="s">
        <v>35724</v>
      </c>
    </row>
    <row r="95141" spans="1:1" x14ac:dyDescent="0.25">
      <c r="A95141" t="s">
        <v>35725</v>
      </c>
    </row>
    <row r="95143" spans="1:1" x14ac:dyDescent="0.25">
      <c r="A95143" t="s">
        <v>35726</v>
      </c>
    </row>
    <row r="95145" spans="1:1" x14ac:dyDescent="0.25">
      <c r="A95145" t="s">
        <v>35727</v>
      </c>
    </row>
    <row r="95147" spans="1:1" x14ac:dyDescent="0.25">
      <c r="A95147" t="s">
        <v>35728</v>
      </c>
    </row>
    <row r="95149" spans="1:1" x14ac:dyDescent="0.25">
      <c r="A95149" t="s">
        <v>35729</v>
      </c>
    </row>
    <row r="95151" spans="1:1" x14ac:dyDescent="0.25">
      <c r="A95151" t="s">
        <v>35729</v>
      </c>
    </row>
    <row r="95153" spans="1:1" x14ac:dyDescent="0.25">
      <c r="A95153" t="s">
        <v>35730</v>
      </c>
    </row>
    <row r="95155" spans="1:1" x14ac:dyDescent="0.25">
      <c r="A95155" t="s">
        <v>35731</v>
      </c>
    </row>
    <row r="95157" spans="1:1" x14ac:dyDescent="0.25">
      <c r="A95157" t="s">
        <v>35732</v>
      </c>
    </row>
    <row r="95159" spans="1:1" x14ac:dyDescent="0.25">
      <c r="A95159" t="s">
        <v>35732</v>
      </c>
    </row>
    <row r="95161" spans="1:1" x14ac:dyDescent="0.25">
      <c r="A95161" t="s">
        <v>35733</v>
      </c>
    </row>
    <row r="95163" spans="1:1" x14ac:dyDescent="0.25">
      <c r="A95163" t="s">
        <v>35733</v>
      </c>
    </row>
    <row r="95165" spans="1:1" x14ac:dyDescent="0.25">
      <c r="A95165" t="s">
        <v>35734</v>
      </c>
    </row>
    <row r="95167" spans="1:1" x14ac:dyDescent="0.25">
      <c r="A95167" t="s">
        <v>35735</v>
      </c>
    </row>
    <row r="95169" spans="1:1" x14ac:dyDescent="0.25">
      <c r="A95169" t="s">
        <v>35736</v>
      </c>
    </row>
    <row r="95171" spans="1:1" x14ac:dyDescent="0.25">
      <c r="A95171" t="s">
        <v>35737</v>
      </c>
    </row>
    <row r="95173" spans="1:1" x14ac:dyDescent="0.25">
      <c r="A95173" t="s">
        <v>32142</v>
      </c>
    </row>
    <row r="95175" spans="1:1" x14ac:dyDescent="0.25">
      <c r="A95175" t="s">
        <v>35738</v>
      </c>
    </row>
    <row r="95177" spans="1:1" x14ac:dyDescent="0.25">
      <c r="A95177" t="s">
        <v>35739</v>
      </c>
    </row>
    <row r="95179" spans="1:1" x14ac:dyDescent="0.25">
      <c r="A95179" t="s">
        <v>35740</v>
      </c>
    </row>
    <row r="95181" spans="1:1" x14ac:dyDescent="0.25">
      <c r="A95181" t="s">
        <v>35741</v>
      </c>
    </row>
    <row r="95183" spans="1:1" x14ac:dyDescent="0.25">
      <c r="A95183" t="s">
        <v>35742</v>
      </c>
    </row>
    <row r="95185" spans="1:1" x14ac:dyDescent="0.25">
      <c r="A95185" t="s">
        <v>35743</v>
      </c>
    </row>
    <row r="95187" spans="1:1" x14ac:dyDescent="0.25">
      <c r="A95187" t="s">
        <v>35743</v>
      </c>
    </row>
    <row r="95189" spans="1:1" x14ac:dyDescent="0.25">
      <c r="A95189" t="s">
        <v>35744</v>
      </c>
    </row>
    <row r="95191" spans="1:1" x14ac:dyDescent="0.25">
      <c r="A95191" t="s">
        <v>35745</v>
      </c>
    </row>
    <row r="95193" spans="1:1" x14ac:dyDescent="0.25">
      <c r="A95193" t="s">
        <v>35746</v>
      </c>
    </row>
    <row r="95195" spans="1:1" x14ac:dyDescent="0.25">
      <c r="A95195" t="s">
        <v>35747</v>
      </c>
    </row>
    <row r="95197" spans="1:1" x14ac:dyDescent="0.25">
      <c r="A95197" t="s">
        <v>35748</v>
      </c>
    </row>
    <row r="95199" spans="1:1" x14ac:dyDescent="0.25">
      <c r="A95199" t="s">
        <v>35749</v>
      </c>
    </row>
    <row r="95201" spans="1:1" x14ac:dyDescent="0.25">
      <c r="A95201" t="s">
        <v>35750</v>
      </c>
    </row>
    <row r="95203" spans="1:1" x14ac:dyDescent="0.25">
      <c r="A95203" t="s">
        <v>35751</v>
      </c>
    </row>
    <row r="95205" spans="1:1" x14ac:dyDescent="0.25">
      <c r="A95205" t="s">
        <v>35752</v>
      </c>
    </row>
    <row r="95207" spans="1:1" x14ac:dyDescent="0.25">
      <c r="A95207" t="s">
        <v>35753</v>
      </c>
    </row>
    <row r="95209" spans="1:1" x14ac:dyDescent="0.25">
      <c r="A95209" t="s">
        <v>35754</v>
      </c>
    </row>
    <row r="95211" spans="1:1" x14ac:dyDescent="0.25">
      <c r="A95211" t="s">
        <v>35755</v>
      </c>
    </row>
    <row r="95213" spans="1:1" x14ac:dyDescent="0.25">
      <c r="A95213" t="s">
        <v>35756</v>
      </c>
    </row>
    <row r="95215" spans="1:1" x14ac:dyDescent="0.25">
      <c r="A95215" t="s">
        <v>35757</v>
      </c>
    </row>
    <row r="95217" spans="1:1" x14ac:dyDescent="0.25">
      <c r="A95217" t="s">
        <v>35758</v>
      </c>
    </row>
    <row r="95219" spans="1:1" x14ac:dyDescent="0.25">
      <c r="A95219" t="s">
        <v>35758</v>
      </c>
    </row>
    <row r="95221" spans="1:1" x14ac:dyDescent="0.25">
      <c r="A95221" t="s">
        <v>35759</v>
      </c>
    </row>
    <row r="95223" spans="1:1" x14ac:dyDescent="0.25">
      <c r="A95223" t="s">
        <v>35760</v>
      </c>
    </row>
    <row r="95225" spans="1:1" x14ac:dyDescent="0.25">
      <c r="A95225" t="s">
        <v>35761</v>
      </c>
    </row>
    <row r="95227" spans="1:1" x14ac:dyDescent="0.25">
      <c r="A95227" t="s">
        <v>35762</v>
      </c>
    </row>
    <row r="95229" spans="1:1" x14ac:dyDescent="0.25">
      <c r="A95229" t="s">
        <v>35763</v>
      </c>
    </row>
    <row r="95231" spans="1:1" x14ac:dyDescent="0.25">
      <c r="A95231" t="s">
        <v>35764</v>
      </c>
    </row>
    <row r="95233" spans="1:1" x14ac:dyDescent="0.25">
      <c r="A95233" t="s">
        <v>35765</v>
      </c>
    </row>
    <row r="95235" spans="1:1" x14ac:dyDescent="0.25">
      <c r="A95235" t="s">
        <v>35765</v>
      </c>
    </row>
    <row r="95237" spans="1:1" x14ac:dyDescent="0.25">
      <c r="A95237" t="s">
        <v>35766</v>
      </c>
    </row>
    <row r="95239" spans="1:1" x14ac:dyDescent="0.25">
      <c r="A95239" t="s">
        <v>35767</v>
      </c>
    </row>
    <row r="95241" spans="1:1" x14ac:dyDescent="0.25">
      <c r="A95241" t="s">
        <v>35768</v>
      </c>
    </row>
    <row r="95243" spans="1:1" x14ac:dyDescent="0.25">
      <c r="A95243" t="s">
        <v>35769</v>
      </c>
    </row>
    <row r="95245" spans="1:1" x14ac:dyDescent="0.25">
      <c r="A95245" t="s">
        <v>35770</v>
      </c>
    </row>
    <row r="95247" spans="1:1" x14ac:dyDescent="0.25">
      <c r="A95247" t="s">
        <v>35771</v>
      </c>
    </row>
    <row r="95249" spans="1:1" x14ac:dyDescent="0.25">
      <c r="A95249" t="s">
        <v>35772</v>
      </c>
    </row>
    <row r="95251" spans="1:1" x14ac:dyDescent="0.25">
      <c r="A95251" t="s">
        <v>35773</v>
      </c>
    </row>
    <row r="95253" spans="1:1" x14ac:dyDescent="0.25">
      <c r="A95253" t="s">
        <v>35773</v>
      </c>
    </row>
    <row r="95255" spans="1:1" x14ac:dyDescent="0.25">
      <c r="A95255" t="s">
        <v>35774</v>
      </c>
    </row>
    <row r="95257" spans="1:1" x14ac:dyDescent="0.25">
      <c r="A95257" t="s">
        <v>35775</v>
      </c>
    </row>
    <row r="95259" spans="1:1" x14ac:dyDescent="0.25">
      <c r="A95259" t="s">
        <v>35776</v>
      </c>
    </row>
    <row r="95261" spans="1:1" x14ac:dyDescent="0.25">
      <c r="A95261" t="s">
        <v>35777</v>
      </c>
    </row>
    <row r="95263" spans="1:1" x14ac:dyDescent="0.25">
      <c r="A95263" t="s">
        <v>35778</v>
      </c>
    </row>
    <row r="95265" spans="1:1" x14ac:dyDescent="0.25">
      <c r="A95265" t="s">
        <v>35778</v>
      </c>
    </row>
    <row r="95267" spans="1:1" x14ac:dyDescent="0.25">
      <c r="A95267" t="s">
        <v>35779</v>
      </c>
    </row>
    <row r="95269" spans="1:1" x14ac:dyDescent="0.25">
      <c r="A95269" t="s">
        <v>35780</v>
      </c>
    </row>
    <row r="95271" spans="1:1" x14ac:dyDescent="0.25">
      <c r="A95271" t="s">
        <v>35781</v>
      </c>
    </row>
    <row r="95273" spans="1:1" x14ac:dyDescent="0.25">
      <c r="A95273" t="s">
        <v>35782</v>
      </c>
    </row>
    <row r="95275" spans="1:1" x14ac:dyDescent="0.25">
      <c r="A95275" t="s">
        <v>35783</v>
      </c>
    </row>
    <row r="95277" spans="1:1" x14ac:dyDescent="0.25">
      <c r="A95277" t="s">
        <v>35784</v>
      </c>
    </row>
    <row r="95279" spans="1:1" x14ac:dyDescent="0.25">
      <c r="A95279" t="s">
        <v>35785</v>
      </c>
    </row>
    <row r="95281" spans="1:1" x14ac:dyDescent="0.25">
      <c r="A95281" t="s">
        <v>35786</v>
      </c>
    </row>
    <row r="95283" spans="1:1" x14ac:dyDescent="0.25">
      <c r="A95283" t="s">
        <v>35787</v>
      </c>
    </row>
    <row r="95285" spans="1:1" x14ac:dyDescent="0.25">
      <c r="A95285" t="s">
        <v>35788</v>
      </c>
    </row>
    <row r="95287" spans="1:1" x14ac:dyDescent="0.25">
      <c r="A95287" t="s">
        <v>35789</v>
      </c>
    </row>
    <row r="95289" spans="1:1" x14ac:dyDescent="0.25">
      <c r="A95289" t="s">
        <v>35790</v>
      </c>
    </row>
    <row r="95291" spans="1:1" x14ac:dyDescent="0.25">
      <c r="A95291" t="s">
        <v>35791</v>
      </c>
    </row>
    <row r="95293" spans="1:1" x14ac:dyDescent="0.25">
      <c r="A95293" t="s">
        <v>35792</v>
      </c>
    </row>
    <row r="95295" spans="1:1" x14ac:dyDescent="0.25">
      <c r="A95295" t="s">
        <v>35793</v>
      </c>
    </row>
    <row r="95297" spans="1:1" x14ac:dyDescent="0.25">
      <c r="A95297" t="s">
        <v>35794</v>
      </c>
    </row>
    <row r="95299" spans="1:1" x14ac:dyDescent="0.25">
      <c r="A95299" t="s">
        <v>35795</v>
      </c>
    </row>
    <row r="95301" spans="1:1" x14ac:dyDescent="0.25">
      <c r="A95301" t="s">
        <v>35796</v>
      </c>
    </row>
    <row r="95303" spans="1:1" x14ac:dyDescent="0.25">
      <c r="A95303" t="s">
        <v>35797</v>
      </c>
    </row>
    <row r="95305" spans="1:1" x14ac:dyDescent="0.25">
      <c r="A95305" t="s">
        <v>35798</v>
      </c>
    </row>
    <row r="95307" spans="1:1" x14ac:dyDescent="0.25">
      <c r="A95307" t="s">
        <v>35799</v>
      </c>
    </row>
    <row r="95309" spans="1:1" x14ac:dyDescent="0.25">
      <c r="A95309" t="s">
        <v>35800</v>
      </c>
    </row>
    <row r="95311" spans="1:1" x14ac:dyDescent="0.25">
      <c r="A95311" t="s">
        <v>35801</v>
      </c>
    </row>
    <row r="95313" spans="1:1" x14ac:dyDescent="0.25">
      <c r="A95313" t="s">
        <v>35802</v>
      </c>
    </row>
    <row r="95315" spans="1:1" x14ac:dyDescent="0.25">
      <c r="A95315" t="s">
        <v>35803</v>
      </c>
    </row>
    <row r="95317" spans="1:1" x14ac:dyDescent="0.25">
      <c r="A95317" t="s">
        <v>35803</v>
      </c>
    </row>
    <row r="95319" spans="1:1" x14ac:dyDescent="0.25">
      <c r="A95319" t="s">
        <v>35804</v>
      </c>
    </row>
    <row r="95321" spans="1:1" x14ac:dyDescent="0.25">
      <c r="A95321" t="s">
        <v>35805</v>
      </c>
    </row>
    <row r="95323" spans="1:1" x14ac:dyDescent="0.25">
      <c r="A95323" t="s">
        <v>35806</v>
      </c>
    </row>
    <row r="95325" spans="1:1" x14ac:dyDescent="0.25">
      <c r="A95325" t="s">
        <v>35807</v>
      </c>
    </row>
    <row r="95327" spans="1:1" x14ac:dyDescent="0.25">
      <c r="A95327" t="s">
        <v>35808</v>
      </c>
    </row>
    <row r="95329" spans="1:1" x14ac:dyDescent="0.25">
      <c r="A95329" t="s">
        <v>35809</v>
      </c>
    </row>
    <row r="95331" spans="1:1" x14ac:dyDescent="0.25">
      <c r="A95331" t="s">
        <v>35810</v>
      </c>
    </row>
    <row r="95333" spans="1:1" x14ac:dyDescent="0.25">
      <c r="A95333" t="s">
        <v>35811</v>
      </c>
    </row>
    <row r="95335" spans="1:1" x14ac:dyDescent="0.25">
      <c r="A95335" t="s">
        <v>35812</v>
      </c>
    </row>
    <row r="95337" spans="1:1" x14ac:dyDescent="0.25">
      <c r="A95337" t="s">
        <v>35813</v>
      </c>
    </row>
    <row r="95339" spans="1:1" x14ac:dyDescent="0.25">
      <c r="A95339" t="s">
        <v>35814</v>
      </c>
    </row>
    <row r="95341" spans="1:1" x14ac:dyDescent="0.25">
      <c r="A95341" t="s">
        <v>35815</v>
      </c>
    </row>
    <row r="95343" spans="1:1" x14ac:dyDescent="0.25">
      <c r="A95343" t="s">
        <v>35816</v>
      </c>
    </row>
    <row r="95345" spans="1:1" x14ac:dyDescent="0.25">
      <c r="A95345" t="s">
        <v>35817</v>
      </c>
    </row>
    <row r="95347" spans="1:1" x14ac:dyDescent="0.25">
      <c r="A95347" t="s">
        <v>35818</v>
      </c>
    </row>
    <row r="95349" spans="1:1" x14ac:dyDescent="0.25">
      <c r="A95349" t="s">
        <v>35819</v>
      </c>
    </row>
    <row r="95351" spans="1:1" x14ac:dyDescent="0.25">
      <c r="A95351" t="s">
        <v>35820</v>
      </c>
    </row>
    <row r="95353" spans="1:1" x14ac:dyDescent="0.25">
      <c r="A95353" t="s">
        <v>35820</v>
      </c>
    </row>
    <row r="95355" spans="1:1" x14ac:dyDescent="0.25">
      <c r="A95355" t="s">
        <v>35820</v>
      </c>
    </row>
    <row r="95357" spans="1:1" x14ac:dyDescent="0.25">
      <c r="A95357" t="s">
        <v>35821</v>
      </c>
    </row>
    <row r="95359" spans="1:1" x14ac:dyDescent="0.25">
      <c r="A95359" t="s">
        <v>35822</v>
      </c>
    </row>
    <row r="95361" spans="1:1" x14ac:dyDescent="0.25">
      <c r="A95361" t="s">
        <v>35823</v>
      </c>
    </row>
    <row r="95363" spans="1:1" x14ac:dyDescent="0.25">
      <c r="A95363" t="s">
        <v>35824</v>
      </c>
    </row>
    <row r="95365" spans="1:1" x14ac:dyDescent="0.25">
      <c r="A95365" t="s">
        <v>35825</v>
      </c>
    </row>
    <row r="95367" spans="1:1" x14ac:dyDescent="0.25">
      <c r="A95367" t="s">
        <v>25781</v>
      </c>
    </row>
    <row r="95369" spans="1:1" x14ac:dyDescent="0.25">
      <c r="A95369" t="s">
        <v>35826</v>
      </c>
    </row>
    <row r="95371" spans="1:1" x14ac:dyDescent="0.25">
      <c r="A95371" t="s">
        <v>35827</v>
      </c>
    </row>
    <row r="95373" spans="1:1" x14ac:dyDescent="0.25">
      <c r="A95373" t="s">
        <v>35828</v>
      </c>
    </row>
    <row r="95375" spans="1:1" x14ac:dyDescent="0.25">
      <c r="A95375" t="s">
        <v>35829</v>
      </c>
    </row>
    <row r="95377" spans="1:1" x14ac:dyDescent="0.25">
      <c r="A95377" t="s">
        <v>35830</v>
      </c>
    </row>
    <row r="95379" spans="1:1" x14ac:dyDescent="0.25">
      <c r="A95379" t="s">
        <v>35831</v>
      </c>
    </row>
    <row r="95381" spans="1:1" x14ac:dyDescent="0.25">
      <c r="A95381" t="s">
        <v>35832</v>
      </c>
    </row>
    <row r="95383" spans="1:1" x14ac:dyDescent="0.25">
      <c r="A95383" t="s">
        <v>35833</v>
      </c>
    </row>
    <row r="95385" spans="1:1" x14ac:dyDescent="0.25">
      <c r="A95385" t="s">
        <v>35834</v>
      </c>
    </row>
    <row r="95387" spans="1:1" x14ac:dyDescent="0.25">
      <c r="A95387" t="s">
        <v>35835</v>
      </c>
    </row>
    <row r="95389" spans="1:1" x14ac:dyDescent="0.25">
      <c r="A95389" t="s">
        <v>35836</v>
      </c>
    </row>
    <row r="95391" spans="1:1" x14ac:dyDescent="0.25">
      <c r="A95391" t="s">
        <v>35837</v>
      </c>
    </row>
    <row r="95393" spans="1:1" x14ac:dyDescent="0.25">
      <c r="A95393" t="s">
        <v>35837</v>
      </c>
    </row>
    <row r="95395" spans="1:1" x14ac:dyDescent="0.25">
      <c r="A95395" t="s">
        <v>35838</v>
      </c>
    </row>
    <row r="95397" spans="1:1" x14ac:dyDescent="0.25">
      <c r="A95397" t="s">
        <v>35838</v>
      </c>
    </row>
    <row r="95399" spans="1:1" x14ac:dyDescent="0.25">
      <c r="A95399" t="s">
        <v>35839</v>
      </c>
    </row>
    <row r="95401" spans="1:1" x14ac:dyDescent="0.25">
      <c r="A95401" t="s">
        <v>35840</v>
      </c>
    </row>
    <row r="95403" spans="1:1" x14ac:dyDescent="0.25">
      <c r="A95403" t="s">
        <v>35841</v>
      </c>
    </row>
    <row r="95405" spans="1:1" x14ac:dyDescent="0.25">
      <c r="A95405" t="s">
        <v>35842</v>
      </c>
    </row>
    <row r="95407" spans="1:1" x14ac:dyDescent="0.25">
      <c r="A95407" t="s">
        <v>35843</v>
      </c>
    </row>
    <row r="95409" spans="1:1" x14ac:dyDescent="0.25">
      <c r="A95409" t="s">
        <v>35844</v>
      </c>
    </row>
    <row r="95411" spans="1:1" x14ac:dyDescent="0.25">
      <c r="A95411" t="s">
        <v>35845</v>
      </c>
    </row>
    <row r="95413" spans="1:1" x14ac:dyDescent="0.25">
      <c r="A95413" t="s">
        <v>35846</v>
      </c>
    </row>
    <row r="95415" spans="1:1" x14ac:dyDescent="0.25">
      <c r="A95415" t="s">
        <v>35847</v>
      </c>
    </row>
    <row r="95417" spans="1:1" x14ac:dyDescent="0.25">
      <c r="A95417" t="s">
        <v>35848</v>
      </c>
    </row>
    <row r="95419" spans="1:1" x14ac:dyDescent="0.25">
      <c r="A95419" t="s">
        <v>35849</v>
      </c>
    </row>
    <row r="95421" spans="1:1" x14ac:dyDescent="0.25">
      <c r="A95421" t="s">
        <v>35850</v>
      </c>
    </row>
    <row r="95423" spans="1:1" x14ac:dyDescent="0.25">
      <c r="A95423" t="s">
        <v>35851</v>
      </c>
    </row>
    <row r="95425" spans="1:1" x14ac:dyDescent="0.25">
      <c r="A95425" t="s">
        <v>35852</v>
      </c>
    </row>
    <row r="95427" spans="1:1" x14ac:dyDescent="0.25">
      <c r="A95427" t="s">
        <v>35853</v>
      </c>
    </row>
    <row r="95429" spans="1:1" x14ac:dyDescent="0.25">
      <c r="A95429" t="s">
        <v>35854</v>
      </c>
    </row>
    <row r="95431" spans="1:1" x14ac:dyDescent="0.25">
      <c r="A95431" t="s">
        <v>35855</v>
      </c>
    </row>
    <row r="95433" spans="1:1" x14ac:dyDescent="0.25">
      <c r="A95433" t="s">
        <v>35856</v>
      </c>
    </row>
    <row r="95435" spans="1:1" x14ac:dyDescent="0.25">
      <c r="A95435" t="s">
        <v>35857</v>
      </c>
    </row>
    <row r="95437" spans="1:1" x14ac:dyDescent="0.25">
      <c r="A95437" t="s">
        <v>35857</v>
      </c>
    </row>
    <row r="95439" spans="1:1" x14ac:dyDescent="0.25">
      <c r="A95439" t="s">
        <v>35858</v>
      </c>
    </row>
    <row r="95441" spans="1:1" x14ac:dyDescent="0.25">
      <c r="A95441" t="s">
        <v>35859</v>
      </c>
    </row>
    <row r="95443" spans="1:1" x14ac:dyDescent="0.25">
      <c r="A95443" t="s">
        <v>35860</v>
      </c>
    </row>
    <row r="95445" spans="1:1" x14ac:dyDescent="0.25">
      <c r="A95445" t="s">
        <v>35861</v>
      </c>
    </row>
    <row r="95447" spans="1:1" x14ac:dyDescent="0.25">
      <c r="A95447" t="s">
        <v>35862</v>
      </c>
    </row>
    <row r="95449" spans="1:1" x14ac:dyDescent="0.25">
      <c r="A95449" t="s">
        <v>35863</v>
      </c>
    </row>
    <row r="95451" spans="1:1" x14ac:dyDescent="0.25">
      <c r="A95451" t="s">
        <v>35864</v>
      </c>
    </row>
    <row r="95453" spans="1:1" x14ac:dyDescent="0.25">
      <c r="A95453" t="s">
        <v>35865</v>
      </c>
    </row>
    <row r="95455" spans="1:1" x14ac:dyDescent="0.25">
      <c r="A95455" t="s">
        <v>35866</v>
      </c>
    </row>
    <row r="95457" spans="1:1" x14ac:dyDescent="0.25">
      <c r="A95457" t="s">
        <v>35867</v>
      </c>
    </row>
    <row r="95459" spans="1:1" x14ac:dyDescent="0.25">
      <c r="A95459" t="s">
        <v>35868</v>
      </c>
    </row>
    <row r="95461" spans="1:1" x14ac:dyDescent="0.25">
      <c r="A95461" t="s">
        <v>35869</v>
      </c>
    </row>
    <row r="95463" spans="1:1" x14ac:dyDescent="0.25">
      <c r="A95463" t="s">
        <v>35870</v>
      </c>
    </row>
    <row r="95465" spans="1:1" x14ac:dyDescent="0.25">
      <c r="A95465" t="s">
        <v>35871</v>
      </c>
    </row>
    <row r="95467" spans="1:1" x14ac:dyDescent="0.25">
      <c r="A95467" t="s">
        <v>35872</v>
      </c>
    </row>
    <row r="95469" spans="1:1" x14ac:dyDescent="0.25">
      <c r="A95469" t="s">
        <v>35873</v>
      </c>
    </row>
    <row r="95471" spans="1:1" x14ac:dyDescent="0.25">
      <c r="A95471" t="s">
        <v>35874</v>
      </c>
    </row>
    <row r="95473" spans="1:1" x14ac:dyDescent="0.25">
      <c r="A95473" t="s">
        <v>35874</v>
      </c>
    </row>
    <row r="95475" spans="1:1" x14ac:dyDescent="0.25">
      <c r="A95475" t="s">
        <v>35875</v>
      </c>
    </row>
    <row r="95477" spans="1:1" x14ac:dyDescent="0.25">
      <c r="A95477" t="s">
        <v>35875</v>
      </c>
    </row>
    <row r="95479" spans="1:1" x14ac:dyDescent="0.25">
      <c r="A95479" t="s">
        <v>35876</v>
      </c>
    </row>
    <row r="95481" spans="1:1" x14ac:dyDescent="0.25">
      <c r="A95481" t="s">
        <v>35877</v>
      </c>
    </row>
    <row r="95483" spans="1:1" x14ac:dyDescent="0.25">
      <c r="A95483" t="s">
        <v>35878</v>
      </c>
    </row>
    <row r="95485" spans="1:1" x14ac:dyDescent="0.25">
      <c r="A95485" t="s">
        <v>35879</v>
      </c>
    </row>
    <row r="95487" spans="1:1" x14ac:dyDescent="0.25">
      <c r="A95487" t="s">
        <v>35880</v>
      </c>
    </row>
    <row r="95489" spans="1:1" x14ac:dyDescent="0.25">
      <c r="A95489" t="s">
        <v>35881</v>
      </c>
    </row>
    <row r="95491" spans="1:1" x14ac:dyDescent="0.25">
      <c r="A95491" t="s">
        <v>35882</v>
      </c>
    </row>
    <row r="95493" spans="1:1" x14ac:dyDescent="0.25">
      <c r="A95493" t="s">
        <v>35882</v>
      </c>
    </row>
    <row r="95495" spans="1:1" x14ac:dyDescent="0.25">
      <c r="A95495" t="s">
        <v>35882</v>
      </c>
    </row>
    <row r="95497" spans="1:1" x14ac:dyDescent="0.25">
      <c r="A95497" t="s">
        <v>35882</v>
      </c>
    </row>
    <row r="95499" spans="1:1" x14ac:dyDescent="0.25">
      <c r="A95499" t="s">
        <v>35882</v>
      </c>
    </row>
    <row r="95501" spans="1:1" x14ac:dyDescent="0.25">
      <c r="A95501" t="s">
        <v>35882</v>
      </c>
    </row>
    <row r="95503" spans="1:1" x14ac:dyDescent="0.25">
      <c r="A95503" t="s">
        <v>35883</v>
      </c>
    </row>
    <row r="95505" spans="1:1" x14ac:dyDescent="0.25">
      <c r="A95505" t="s">
        <v>35884</v>
      </c>
    </row>
    <row r="95507" spans="1:1" x14ac:dyDescent="0.25">
      <c r="A95507" t="s">
        <v>35884</v>
      </c>
    </row>
    <row r="95509" spans="1:1" x14ac:dyDescent="0.25">
      <c r="A95509" t="s">
        <v>35884</v>
      </c>
    </row>
    <row r="95511" spans="1:1" x14ac:dyDescent="0.25">
      <c r="A95511" t="s">
        <v>35884</v>
      </c>
    </row>
    <row r="95513" spans="1:1" x14ac:dyDescent="0.25">
      <c r="A95513" t="s">
        <v>35884</v>
      </c>
    </row>
    <row r="95515" spans="1:1" x14ac:dyDescent="0.25">
      <c r="A95515" t="s">
        <v>35884</v>
      </c>
    </row>
    <row r="95517" spans="1:1" x14ac:dyDescent="0.25">
      <c r="A95517" t="s">
        <v>35884</v>
      </c>
    </row>
    <row r="95519" spans="1:1" x14ac:dyDescent="0.25">
      <c r="A95519" t="s">
        <v>35884</v>
      </c>
    </row>
    <row r="95521" spans="1:1" x14ac:dyDescent="0.25">
      <c r="A95521" t="s">
        <v>35884</v>
      </c>
    </row>
    <row r="95523" spans="1:1" x14ac:dyDescent="0.25">
      <c r="A95523" t="s">
        <v>35884</v>
      </c>
    </row>
    <row r="95525" spans="1:1" x14ac:dyDescent="0.25">
      <c r="A95525" t="s">
        <v>35884</v>
      </c>
    </row>
    <row r="95527" spans="1:1" x14ac:dyDescent="0.25">
      <c r="A95527" t="s">
        <v>35884</v>
      </c>
    </row>
    <row r="95529" spans="1:1" x14ac:dyDescent="0.25">
      <c r="A95529" t="s">
        <v>35884</v>
      </c>
    </row>
    <row r="95531" spans="1:1" x14ac:dyDescent="0.25">
      <c r="A95531" t="s">
        <v>35884</v>
      </c>
    </row>
    <row r="95533" spans="1:1" x14ac:dyDescent="0.25">
      <c r="A95533" t="s">
        <v>35884</v>
      </c>
    </row>
    <row r="95535" spans="1:1" x14ac:dyDescent="0.25">
      <c r="A95535" t="s">
        <v>35884</v>
      </c>
    </row>
    <row r="95537" spans="1:1" x14ac:dyDescent="0.25">
      <c r="A95537" t="s">
        <v>35884</v>
      </c>
    </row>
    <row r="95539" spans="1:1" x14ac:dyDescent="0.25">
      <c r="A95539" t="s">
        <v>35884</v>
      </c>
    </row>
    <row r="95541" spans="1:1" x14ac:dyDescent="0.25">
      <c r="A95541" t="s">
        <v>35884</v>
      </c>
    </row>
    <row r="95543" spans="1:1" x14ac:dyDescent="0.25">
      <c r="A95543" t="s">
        <v>35885</v>
      </c>
    </row>
    <row r="95545" spans="1:1" x14ac:dyDescent="0.25">
      <c r="A95545" t="s">
        <v>35885</v>
      </c>
    </row>
    <row r="95547" spans="1:1" x14ac:dyDescent="0.25">
      <c r="A95547" t="s">
        <v>35885</v>
      </c>
    </row>
    <row r="95549" spans="1:1" x14ac:dyDescent="0.25">
      <c r="A95549" t="s">
        <v>35886</v>
      </c>
    </row>
    <row r="95551" spans="1:1" x14ac:dyDescent="0.25">
      <c r="A95551" t="s">
        <v>35887</v>
      </c>
    </row>
    <row r="95553" spans="1:1" x14ac:dyDescent="0.25">
      <c r="A95553" t="s">
        <v>35888</v>
      </c>
    </row>
    <row r="95555" spans="1:1" x14ac:dyDescent="0.25">
      <c r="A95555" t="s">
        <v>35889</v>
      </c>
    </row>
    <row r="95557" spans="1:1" x14ac:dyDescent="0.25">
      <c r="A95557" t="s">
        <v>35890</v>
      </c>
    </row>
    <row r="95559" spans="1:1" x14ac:dyDescent="0.25">
      <c r="A95559" t="s">
        <v>35891</v>
      </c>
    </row>
    <row r="95561" spans="1:1" x14ac:dyDescent="0.25">
      <c r="A95561" t="s">
        <v>35892</v>
      </c>
    </row>
    <row r="95563" spans="1:1" x14ac:dyDescent="0.25">
      <c r="A95563" t="s">
        <v>35892</v>
      </c>
    </row>
    <row r="95565" spans="1:1" x14ac:dyDescent="0.25">
      <c r="A95565" t="s">
        <v>35893</v>
      </c>
    </row>
    <row r="95567" spans="1:1" x14ac:dyDescent="0.25">
      <c r="A95567" t="s">
        <v>35893</v>
      </c>
    </row>
    <row r="95569" spans="1:1" x14ac:dyDescent="0.25">
      <c r="A95569" t="s">
        <v>35894</v>
      </c>
    </row>
    <row r="95571" spans="1:1" x14ac:dyDescent="0.25">
      <c r="A95571" t="s">
        <v>35895</v>
      </c>
    </row>
    <row r="95573" spans="1:1" x14ac:dyDescent="0.25">
      <c r="A95573" t="s">
        <v>35896</v>
      </c>
    </row>
    <row r="95575" spans="1:1" x14ac:dyDescent="0.25">
      <c r="A95575" t="s">
        <v>35897</v>
      </c>
    </row>
    <row r="95577" spans="1:1" x14ac:dyDescent="0.25">
      <c r="A95577" t="s">
        <v>35898</v>
      </c>
    </row>
    <row r="95579" spans="1:1" x14ac:dyDescent="0.25">
      <c r="A95579" t="s">
        <v>35899</v>
      </c>
    </row>
    <row r="95581" spans="1:1" x14ac:dyDescent="0.25">
      <c r="A95581" t="s">
        <v>35900</v>
      </c>
    </row>
    <row r="95583" spans="1:1" x14ac:dyDescent="0.25">
      <c r="A95583" t="s">
        <v>35901</v>
      </c>
    </row>
    <row r="95585" spans="1:1" x14ac:dyDescent="0.25">
      <c r="A95585" t="s">
        <v>35902</v>
      </c>
    </row>
    <row r="95587" spans="1:1" x14ac:dyDescent="0.25">
      <c r="A95587" t="s">
        <v>35903</v>
      </c>
    </row>
    <row r="95589" spans="1:1" x14ac:dyDescent="0.25">
      <c r="A95589" t="s">
        <v>35904</v>
      </c>
    </row>
    <row r="95591" spans="1:1" x14ac:dyDescent="0.25">
      <c r="A95591" t="s">
        <v>35905</v>
      </c>
    </row>
    <row r="95593" spans="1:1" x14ac:dyDescent="0.25">
      <c r="A95593" t="s">
        <v>35906</v>
      </c>
    </row>
    <row r="95595" spans="1:1" x14ac:dyDescent="0.25">
      <c r="A95595" t="s">
        <v>35907</v>
      </c>
    </row>
    <row r="95597" spans="1:1" x14ac:dyDescent="0.25">
      <c r="A95597" t="s">
        <v>35908</v>
      </c>
    </row>
    <row r="95599" spans="1:1" x14ac:dyDescent="0.25">
      <c r="A95599" t="s">
        <v>35909</v>
      </c>
    </row>
    <row r="95601" spans="1:1" x14ac:dyDescent="0.25">
      <c r="A95601" t="s">
        <v>35910</v>
      </c>
    </row>
    <row r="95603" spans="1:1" x14ac:dyDescent="0.25">
      <c r="A95603" t="s">
        <v>35911</v>
      </c>
    </row>
    <row r="95605" spans="1:1" x14ac:dyDescent="0.25">
      <c r="A95605" t="s">
        <v>35912</v>
      </c>
    </row>
    <row r="95607" spans="1:1" x14ac:dyDescent="0.25">
      <c r="A95607" t="s">
        <v>35912</v>
      </c>
    </row>
    <row r="95609" spans="1:1" x14ac:dyDescent="0.25">
      <c r="A95609" t="s">
        <v>35913</v>
      </c>
    </row>
    <row r="95611" spans="1:1" x14ac:dyDescent="0.25">
      <c r="A95611" t="s">
        <v>35914</v>
      </c>
    </row>
    <row r="95613" spans="1:1" x14ac:dyDescent="0.25">
      <c r="A95613" t="s">
        <v>35915</v>
      </c>
    </row>
    <row r="95615" spans="1:1" x14ac:dyDescent="0.25">
      <c r="A95615" t="s">
        <v>35916</v>
      </c>
    </row>
    <row r="95617" spans="1:1" x14ac:dyDescent="0.25">
      <c r="A95617" t="s">
        <v>35917</v>
      </c>
    </row>
    <row r="95619" spans="1:1" x14ac:dyDescent="0.25">
      <c r="A95619" t="s">
        <v>35918</v>
      </c>
    </row>
    <row r="95621" spans="1:1" x14ac:dyDescent="0.25">
      <c r="A95621" t="s">
        <v>35919</v>
      </c>
    </row>
    <row r="95623" spans="1:1" x14ac:dyDescent="0.25">
      <c r="A95623" t="s">
        <v>35920</v>
      </c>
    </row>
    <row r="95625" spans="1:1" x14ac:dyDescent="0.25">
      <c r="A95625" t="s">
        <v>35921</v>
      </c>
    </row>
    <row r="95627" spans="1:1" x14ac:dyDescent="0.25">
      <c r="A95627" t="s">
        <v>35922</v>
      </c>
    </row>
    <row r="95629" spans="1:1" x14ac:dyDescent="0.25">
      <c r="A95629" t="s">
        <v>35923</v>
      </c>
    </row>
    <row r="95631" spans="1:1" x14ac:dyDescent="0.25">
      <c r="A95631" t="s">
        <v>35924</v>
      </c>
    </row>
    <row r="95633" spans="1:1" x14ac:dyDescent="0.25">
      <c r="A95633" t="s">
        <v>35925</v>
      </c>
    </row>
    <row r="95635" spans="1:1" x14ac:dyDescent="0.25">
      <c r="A95635" t="s">
        <v>35926</v>
      </c>
    </row>
    <row r="95637" spans="1:1" x14ac:dyDescent="0.25">
      <c r="A95637" t="s">
        <v>35927</v>
      </c>
    </row>
    <row r="95639" spans="1:1" x14ac:dyDescent="0.25">
      <c r="A95639" t="s">
        <v>35928</v>
      </c>
    </row>
    <row r="95641" spans="1:1" x14ac:dyDescent="0.25">
      <c r="A95641" t="s">
        <v>35929</v>
      </c>
    </row>
    <row r="95643" spans="1:1" x14ac:dyDescent="0.25">
      <c r="A95643" t="s">
        <v>35930</v>
      </c>
    </row>
    <row r="95645" spans="1:1" x14ac:dyDescent="0.25">
      <c r="A95645" t="s">
        <v>35931</v>
      </c>
    </row>
    <row r="95647" spans="1:1" x14ac:dyDescent="0.25">
      <c r="A95647" t="s">
        <v>35932</v>
      </c>
    </row>
    <row r="95649" spans="1:1" x14ac:dyDescent="0.25">
      <c r="A95649" t="s">
        <v>35933</v>
      </c>
    </row>
    <row r="95651" spans="1:1" x14ac:dyDescent="0.25">
      <c r="A95651" t="s">
        <v>35934</v>
      </c>
    </row>
    <row r="95653" spans="1:1" x14ac:dyDescent="0.25">
      <c r="A95653" t="s">
        <v>35934</v>
      </c>
    </row>
    <row r="95655" spans="1:1" x14ac:dyDescent="0.25">
      <c r="A95655" t="s">
        <v>35935</v>
      </c>
    </row>
    <row r="95657" spans="1:1" x14ac:dyDescent="0.25">
      <c r="A95657" t="s">
        <v>35936</v>
      </c>
    </row>
    <row r="95659" spans="1:1" x14ac:dyDescent="0.25">
      <c r="A95659" t="s">
        <v>35937</v>
      </c>
    </row>
    <row r="95661" spans="1:1" x14ac:dyDescent="0.25">
      <c r="A95661" t="s">
        <v>35938</v>
      </c>
    </row>
    <row r="95663" spans="1:1" x14ac:dyDescent="0.25">
      <c r="A95663" t="s">
        <v>35939</v>
      </c>
    </row>
    <row r="95665" spans="1:1" x14ac:dyDescent="0.25">
      <c r="A95665" t="s">
        <v>35940</v>
      </c>
    </row>
    <row r="95667" spans="1:1" x14ac:dyDescent="0.25">
      <c r="A95667" t="s">
        <v>35941</v>
      </c>
    </row>
    <row r="95669" spans="1:1" x14ac:dyDescent="0.25">
      <c r="A95669" t="s">
        <v>35942</v>
      </c>
    </row>
    <row r="95671" spans="1:1" x14ac:dyDescent="0.25">
      <c r="A95671" t="s">
        <v>35943</v>
      </c>
    </row>
    <row r="95673" spans="1:1" x14ac:dyDescent="0.25">
      <c r="A95673" t="s">
        <v>35944</v>
      </c>
    </row>
    <row r="95675" spans="1:1" x14ac:dyDescent="0.25">
      <c r="A95675" t="s">
        <v>35945</v>
      </c>
    </row>
    <row r="95677" spans="1:1" x14ac:dyDescent="0.25">
      <c r="A95677" t="s">
        <v>35946</v>
      </c>
    </row>
    <row r="95679" spans="1:1" x14ac:dyDescent="0.25">
      <c r="A95679" t="s">
        <v>35947</v>
      </c>
    </row>
    <row r="95681" spans="1:1" x14ac:dyDescent="0.25">
      <c r="A95681" t="s">
        <v>35948</v>
      </c>
    </row>
    <row r="95683" spans="1:1" x14ac:dyDescent="0.25">
      <c r="A95683" t="s">
        <v>35949</v>
      </c>
    </row>
    <row r="95685" spans="1:1" x14ac:dyDescent="0.25">
      <c r="A95685" t="s">
        <v>35950</v>
      </c>
    </row>
    <row r="95687" spans="1:1" x14ac:dyDescent="0.25">
      <c r="A95687" t="s">
        <v>35951</v>
      </c>
    </row>
    <row r="95689" spans="1:1" x14ac:dyDescent="0.25">
      <c r="A95689" t="s">
        <v>35952</v>
      </c>
    </row>
    <row r="95691" spans="1:1" x14ac:dyDescent="0.25">
      <c r="A95691" t="s">
        <v>35953</v>
      </c>
    </row>
    <row r="95693" spans="1:1" x14ac:dyDescent="0.25">
      <c r="A95693" t="s">
        <v>35954</v>
      </c>
    </row>
    <row r="95695" spans="1:1" x14ac:dyDescent="0.25">
      <c r="A95695" t="s">
        <v>35955</v>
      </c>
    </row>
    <row r="95697" spans="1:1" x14ac:dyDescent="0.25">
      <c r="A95697" t="s">
        <v>35955</v>
      </c>
    </row>
    <row r="95699" spans="1:1" x14ac:dyDescent="0.25">
      <c r="A95699" t="s">
        <v>35956</v>
      </c>
    </row>
    <row r="95701" spans="1:1" x14ac:dyDescent="0.25">
      <c r="A95701" t="s">
        <v>35957</v>
      </c>
    </row>
    <row r="95703" spans="1:1" x14ac:dyDescent="0.25">
      <c r="A95703" t="s">
        <v>35958</v>
      </c>
    </row>
    <row r="95705" spans="1:1" x14ac:dyDescent="0.25">
      <c r="A95705" t="s">
        <v>35959</v>
      </c>
    </row>
    <row r="95707" spans="1:1" x14ac:dyDescent="0.25">
      <c r="A95707" t="s">
        <v>35960</v>
      </c>
    </row>
    <row r="95709" spans="1:1" x14ac:dyDescent="0.25">
      <c r="A95709" t="s">
        <v>35961</v>
      </c>
    </row>
    <row r="95711" spans="1:1" x14ac:dyDescent="0.25">
      <c r="A95711" t="s">
        <v>35962</v>
      </c>
    </row>
    <row r="95713" spans="1:1" x14ac:dyDescent="0.25">
      <c r="A95713" t="s">
        <v>35963</v>
      </c>
    </row>
    <row r="95715" spans="1:1" x14ac:dyDescent="0.25">
      <c r="A95715" t="s">
        <v>35964</v>
      </c>
    </row>
    <row r="95717" spans="1:1" x14ac:dyDescent="0.25">
      <c r="A95717" t="s">
        <v>35965</v>
      </c>
    </row>
    <row r="95719" spans="1:1" x14ac:dyDescent="0.25">
      <c r="A95719" t="s">
        <v>35966</v>
      </c>
    </row>
    <row r="95721" spans="1:1" x14ac:dyDescent="0.25">
      <c r="A95721" t="s">
        <v>35967</v>
      </c>
    </row>
    <row r="95723" spans="1:1" x14ac:dyDescent="0.25">
      <c r="A95723" t="s">
        <v>35968</v>
      </c>
    </row>
    <row r="95725" spans="1:1" x14ac:dyDescent="0.25">
      <c r="A95725" t="s">
        <v>35969</v>
      </c>
    </row>
    <row r="95727" spans="1:1" x14ac:dyDescent="0.25">
      <c r="A95727" t="s">
        <v>35970</v>
      </c>
    </row>
    <row r="95729" spans="1:1" x14ac:dyDescent="0.25">
      <c r="A95729" t="s">
        <v>35971</v>
      </c>
    </row>
    <row r="95731" spans="1:1" x14ac:dyDescent="0.25">
      <c r="A95731" t="s">
        <v>35935</v>
      </c>
    </row>
    <row r="95733" spans="1:1" x14ac:dyDescent="0.25">
      <c r="A95733" t="s">
        <v>35972</v>
      </c>
    </row>
    <row r="95735" spans="1:1" x14ac:dyDescent="0.25">
      <c r="A95735" t="s">
        <v>35973</v>
      </c>
    </row>
    <row r="95737" spans="1:1" x14ac:dyDescent="0.25">
      <c r="A95737" t="s">
        <v>35974</v>
      </c>
    </row>
    <row r="95739" spans="1:1" x14ac:dyDescent="0.25">
      <c r="A95739" t="s">
        <v>35975</v>
      </c>
    </row>
    <row r="95741" spans="1:1" x14ac:dyDescent="0.25">
      <c r="A95741" t="s">
        <v>35976</v>
      </c>
    </row>
    <row r="95743" spans="1:1" x14ac:dyDescent="0.25">
      <c r="A95743" t="s">
        <v>35977</v>
      </c>
    </row>
    <row r="95745" spans="1:1" x14ac:dyDescent="0.25">
      <c r="A95745" t="s">
        <v>25922</v>
      </c>
    </row>
    <row r="95747" spans="1:1" x14ac:dyDescent="0.25">
      <c r="A95747" t="s">
        <v>35978</v>
      </c>
    </row>
    <row r="95749" spans="1:1" x14ac:dyDescent="0.25">
      <c r="A95749" t="s">
        <v>35979</v>
      </c>
    </row>
    <row r="95751" spans="1:1" x14ac:dyDescent="0.25">
      <c r="A95751" t="s">
        <v>35980</v>
      </c>
    </row>
    <row r="95753" spans="1:1" x14ac:dyDescent="0.25">
      <c r="A95753" t="s">
        <v>35981</v>
      </c>
    </row>
    <row r="95755" spans="1:1" x14ac:dyDescent="0.25">
      <c r="A95755" t="s">
        <v>35982</v>
      </c>
    </row>
    <row r="95757" spans="1:1" x14ac:dyDescent="0.25">
      <c r="A95757" t="s">
        <v>35983</v>
      </c>
    </row>
    <row r="95759" spans="1:1" x14ac:dyDescent="0.25">
      <c r="A95759" t="s">
        <v>35984</v>
      </c>
    </row>
    <row r="95761" spans="1:1" x14ac:dyDescent="0.25">
      <c r="A95761" t="s">
        <v>35985</v>
      </c>
    </row>
    <row r="95763" spans="1:1" x14ac:dyDescent="0.25">
      <c r="A95763" t="s">
        <v>35986</v>
      </c>
    </row>
    <row r="95765" spans="1:1" x14ac:dyDescent="0.25">
      <c r="A95765" t="s">
        <v>35987</v>
      </c>
    </row>
    <row r="95767" spans="1:1" x14ac:dyDescent="0.25">
      <c r="A95767" t="s">
        <v>35988</v>
      </c>
    </row>
    <row r="95769" spans="1:1" x14ac:dyDescent="0.25">
      <c r="A95769" t="s">
        <v>35989</v>
      </c>
    </row>
    <row r="95771" spans="1:1" x14ac:dyDescent="0.25">
      <c r="A95771" t="s">
        <v>35990</v>
      </c>
    </row>
    <row r="95773" spans="1:1" x14ac:dyDescent="0.25">
      <c r="A95773" t="s">
        <v>35991</v>
      </c>
    </row>
    <row r="95775" spans="1:1" x14ac:dyDescent="0.25">
      <c r="A95775" t="s">
        <v>35992</v>
      </c>
    </row>
    <row r="95777" spans="1:1" x14ac:dyDescent="0.25">
      <c r="A95777" t="s">
        <v>35992</v>
      </c>
    </row>
    <row r="95779" spans="1:1" x14ac:dyDescent="0.25">
      <c r="A95779" t="s">
        <v>35993</v>
      </c>
    </row>
    <row r="95781" spans="1:1" x14ac:dyDescent="0.25">
      <c r="A95781" t="s">
        <v>35993</v>
      </c>
    </row>
    <row r="95783" spans="1:1" x14ac:dyDescent="0.25">
      <c r="A95783" t="s">
        <v>35994</v>
      </c>
    </row>
    <row r="95785" spans="1:1" x14ac:dyDescent="0.25">
      <c r="A95785" t="s">
        <v>35995</v>
      </c>
    </row>
    <row r="95787" spans="1:1" x14ac:dyDescent="0.25">
      <c r="A95787" t="s">
        <v>35996</v>
      </c>
    </row>
    <row r="95789" spans="1:1" x14ac:dyDescent="0.25">
      <c r="A95789" t="s">
        <v>35997</v>
      </c>
    </row>
    <row r="95791" spans="1:1" x14ac:dyDescent="0.25">
      <c r="A95791" t="s">
        <v>35998</v>
      </c>
    </row>
    <row r="95793" spans="1:1" x14ac:dyDescent="0.25">
      <c r="A95793" t="s">
        <v>35999</v>
      </c>
    </row>
    <row r="95795" spans="1:1" x14ac:dyDescent="0.25">
      <c r="A95795" t="s">
        <v>36000</v>
      </c>
    </row>
    <row r="95797" spans="1:1" x14ac:dyDescent="0.25">
      <c r="A95797" t="s">
        <v>36001</v>
      </c>
    </row>
    <row r="95799" spans="1:1" x14ac:dyDescent="0.25">
      <c r="A95799" t="s">
        <v>36002</v>
      </c>
    </row>
    <row r="95801" spans="1:1" x14ac:dyDescent="0.25">
      <c r="A95801" t="s">
        <v>36003</v>
      </c>
    </row>
    <row r="95803" spans="1:1" x14ac:dyDescent="0.25">
      <c r="A95803" t="s">
        <v>36004</v>
      </c>
    </row>
    <row r="95805" spans="1:1" x14ac:dyDescent="0.25">
      <c r="A95805" t="s">
        <v>36005</v>
      </c>
    </row>
    <row r="95807" spans="1:1" x14ac:dyDescent="0.25">
      <c r="A95807" t="s">
        <v>36006</v>
      </c>
    </row>
    <row r="95809" spans="1:1" x14ac:dyDescent="0.25">
      <c r="A95809" t="s">
        <v>36007</v>
      </c>
    </row>
    <row r="95811" spans="1:1" x14ac:dyDescent="0.25">
      <c r="A95811" t="s">
        <v>36008</v>
      </c>
    </row>
    <row r="95813" spans="1:1" x14ac:dyDescent="0.25">
      <c r="A95813" t="s">
        <v>36009</v>
      </c>
    </row>
    <row r="95815" spans="1:1" x14ac:dyDescent="0.25">
      <c r="A95815" t="s">
        <v>36010</v>
      </c>
    </row>
    <row r="95817" spans="1:1" x14ac:dyDescent="0.25">
      <c r="A95817" t="s">
        <v>36011</v>
      </c>
    </row>
    <row r="95819" spans="1:1" x14ac:dyDescent="0.25">
      <c r="A95819" t="s">
        <v>36012</v>
      </c>
    </row>
    <row r="95821" spans="1:1" x14ac:dyDescent="0.25">
      <c r="A95821" t="s">
        <v>36013</v>
      </c>
    </row>
    <row r="95823" spans="1:1" x14ac:dyDescent="0.25">
      <c r="A95823" t="s">
        <v>36014</v>
      </c>
    </row>
    <row r="95825" spans="1:1" x14ac:dyDescent="0.25">
      <c r="A95825" t="s">
        <v>36015</v>
      </c>
    </row>
    <row r="95827" spans="1:1" x14ac:dyDescent="0.25">
      <c r="A95827" t="s">
        <v>36015</v>
      </c>
    </row>
    <row r="95829" spans="1:1" x14ac:dyDescent="0.25">
      <c r="A95829" t="s">
        <v>36016</v>
      </c>
    </row>
    <row r="95831" spans="1:1" x14ac:dyDescent="0.25">
      <c r="A95831" t="s">
        <v>36017</v>
      </c>
    </row>
    <row r="95833" spans="1:1" x14ac:dyDescent="0.25">
      <c r="A95833" t="s">
        <v>36018</v>
      </c>
    </row>
    <row r="95835" spans="1:1" x14ac:dyDescent="0.25">
      <c r="A95835" t="s">
        <v>36019</v>
      </c>
    </row>
    <row r="95837" spans="1:1" x14ac:dyDescent="0.25">
      <c r="A95837" t="s">
        <v>36020</v>
      </c>
    </row>
    <row r="95839" spans="1:1" x14ac:dyDescent="0.25">
      <c r="A95839" t="s">
        <v>36021</v>
      </c>
    </row>
    <row r="95841" spans="1:1" x14ac:dyDescent="0.25">
      <c r="A95841" t="s">
        <v>36022</v>
      </c>
    </row>
    <row r="95843" spans="1:1" x14ac:dyDescent="0.25">
      <c r="A95843" t="s">
        <v>36023</v>
      </c>
    </row>
    <row r="95845" spans="1:1" x14ac:dyDescent="0.25">
      <c r="A95845" t="s">
        <v>36024</v>
      </c>
    </row>
    <row r="95847" spans="1:1" x14ac:dyDescent="0.25">
      <c r="A95847" t="s">
        <v>36025</v>
      </c>
    </row>
    <row r="95849" spans="1:1" x14ac:dyDescent="0.25">
      <c r="A95849" t="s">
        <v>36026</v>
      </c>
    </row>
    <row r="95851" spans="1:1" x14ac:dyDescent="0.25">
      <c r="A95851" t="s">
        <v>36027</v>
      </c>
    </row>
    <row r="95853" spans="1:1" x14ac:dyDescent="0.25">
      <c r="A95853" t="s">
        <v>36028</v>
      </c>
    </row>
    <row r="95855" spans="1:1" x14ac:dyDescent="0.25">
      <c r="A95855" t="s">
        <v>36028</v>
      </c>
    </row>
    <row r="95857" spans="1:1" x14ac:dyDescent="0.25">
      <c r="A95857" t="s">
        <v>36029</v>
      </c>
    </row>
    <row r="95859" spans="1:1" x14ac:dyDescent="0.25">
      <c r="A95859" t="s">
        <v>36030</v>
      </c>
    </row>
    <row r="95861" spans="1:1" x14ac:dyDescent="0.25">
      <c r="A95861" t="s">
        <v>36031</v>
      </c>
    </row>
    <row r="95863" spans="1:1" x14ac:dyDescent="0.25">
      <c r="A95863" t="s">
        <v>36032</v>
      </c>
    </row>
    <row r="95865" spans="1:1" x14ac:dyDescent="0.25">
      <c r="A95865" t="s">
        <v>36033</v>
      </c>
    </row>
    <row r="95867" spans="1:1" x14ac:dyDescent="0.25">
      <c r="A95867" t="s">
        <v>36034</v>
      </c>
    </row>
    <row r="95869" spans="1:1" x14ac:dyDescent="0.25">
      <c r="A95869" t="s">
        <v>36035</v>
      </c>
    </row>
    <row r="95871" spans="1:1" x14ac:dyDescent="0.25">
      <c r="A95871" t="s">
        <v>36036</v>
      </c>
    </row>
    <row r="95873" spans="1:1" x14ac:dyDescent="0.25">
      <c r="A95873" t="s">
        <v>36037</v>
      </c>
    </row>
    <row r="95875" spans="1:1" x14ac:dyDescent="0.25">
      <c r="A95875" t="s">
        <v>36038</v>
      </c>
    </row>
    <row r="95877" spans="1:1" x14ac:dyDescent="0.25">
      <c r="A95877" t="s">
        <v>36039</v>
      </c>
    </row>
    <row r="95879" spans="1:1" x14ac:dyDescent="0.25">
      <c r="A95879" t="s">
        <v>36040</v>
      </c>
    </row>
    <row r="95881" spans="1:1" x14ac:dyDescent="0.25">
      <c r="A95881" t="s">
        <v>36041</v>
      </c>
    </row>
    <row r="95883" spans="1:1" x14ac:dyDescent="0.25">
      <c r="A95883" t="s">
        <v>36042</v>
      </c>
    </row>
    <row r="95885" spans="1:1" x14ac:dyDescent="0.25">
      <c r="A95885" t="s">
        <v>36043</v>
      </c>
    </row>
    <row r="95887" spans="1:1" x14ac:dyDescent="0.25">
      <c r="A95887" t="s">
        <v>36044</v>
      </c>
    </row>
    <row r="95889" spans="1:1" x14ac:dyDescent="0.25">
      <c r="A95889" t="s">
        <v>36045</v>
      </c>
    </row>
    <row r="95891" spans="1:1" x14ac:dyDescent="0.25">
      <c r="A95891" t="s">
        <v>36046</v>
      </c>
    </row>
    <row r="95893" spans="1:1" x14ac:dyDescent="0.25">
      <c r="A95893" t="s">
        <v>36047</v>
      </c>
    </row>
    <row r="95895" spans="1:1" x14ac:dyDescent="0.25">
      <c r="A95895" t="s">
        <v>36048</v>
      </c>
    </row>
    <row r="95897" spans="1:1" x14ac:dyDescent="0.25">
      <c r="A95897" t="s">
        <v>36049</v>
      </c>
    </row>
    <row r="95899" spans="1:1" x14ac:dyDescent="0.25">
      <c r="A95899" t="s">
        <v>36050</v>
      </c>
    </row>
    <row r="95901" spans="1:1" x14ac:dyDescent="0.25">
      <c r="A95901" t="s">
        <v>36051</v>
      </c>
    </row>
    <row r="95903" spans="1:1" x14ac:dyDescent="0.25">
      <c r="A95903" t="s">
        <v>36052</v>
      </c>
    </row>
    <row r="95905" spans="1:1" x14ac:dyDescent="0.25">
      <c r="A95905" t="s">
        <v>36053</v>
      </c>
    </row>
    <row r="95907" spans="1:1" x14ac:dyDescent="0.25">
      <c r="A95907" t="s">
        <v>36054</v>
      </c>
    </row>
    <row r="95909" spans="1:1" x14ac:dyDescent="0.25">
      <c r="A95909" t="s">
        <v>36055</v>
      </c>
    </row>
    <row r="95911" spans="1:1" x14ac:dyDescent="0.25">
      <c r="A95911" t="s">
        <v>36056</v>
      </c>
    </row>
    <row r="95913" spans="1:1" x14ac:dyDescent="0.25">
      <c r="A95913" t="s">
        <v>36057</v>
      </c>
    </row>
    <row r="95915" spans="1:1" x14ac:dyDescent="0.25">
      <c r="A95915" t="s">
        <v>36058</v>
      </c>
    </row>
    <row r="95917" spans="1:1" x14ac:dyDescent="0.25">
      <c r="A95917" t="s">
        <v>36059</v>
      </c>
    </row>
    <row r="95919" spans="1:1" x14ac:dyDescent="0.25">
      <c r="A95919" t="s">
        <v>36060</v>
      </c>
    </row>
    <row r="95921" spans="1:1" x14ac:dyDescent="0.25">
      <c r="A95921" t="s">
        <v>36061</v>
      </c>
    </row>
    <row r="95923" spans="1:1" x14ac:dyDescent="0.25">
      <c r="A95923" t="s">
        <v>28401</v>
      </c>
    </row>
    <row r="95925" spans="1:1" x14ac:dyDescent="0.25">
      <c r="A95925" t="s">
        <v>36062</v>
      </c>
    </row>
    <row r="95927" spans="1:1" x14ac:dyDescent="0.25">
      <c r="A95927" t="s">
        <v>36063</v>
      </c>
    </row>
    <row r="95929" spans="1:1" x14ac:dyDescent="0.25">
      <c r="A95929" t="s">
        <v>36064</v>
      </c>
    </row>
    <row r="95931" spans="1:1" x14ac:dyDescent="0.25">
      <c r="A95931" t="s">
        <v>36064</v>
      </c>
    </row>
    <row r="95933" spans="1:1" x14ac:dyDescent="0.25">
      <c r="A95933" t="s">
        <v>36065</v>
      </c>
    </row>
    <row r="95935" spans="1:1" x14ac:dyDescent="0.25">
      <c r="A95935" t="s">
        <v>36066</v>
      </c>
    </row>
    <row r="95937" spans="1:1" x14ac:dyDescent="0.25">
      <c r="A95937" t="s">
        <v>36067</v>
      </c>
    </row>
    <row r="95939" spans="1:1" x14ac:dyDescent="0.25">
      <c r="A95939" t="s">
        <v>36067</v>
      </c>
    </row>
    <row r="95941" spans="1:1" x14ac:dyDescent="0.25">
      <c r="A95941" t="s">
        <v>36068</v>
      </c>
    </row>
    <row r="95943" spans="1:1" x14ac:dyDescent="0.25">
      <c r="A95943" t="s">
        <v>36069</v>
      </c>
    </row>
    <row r="95945" spans="1:1" x14ac:dyDescent="0.25">
      <c r="A95945" t="s">
        <v>36070</v>
      </c>
    </row>
    <row r="95947" spans="1:1" x14ac:dyDescent="0.25">
      <c r="A95947" t="s">
        <v>36071</v>
      </c>
    </row>
    <row r="95949" spans="1:1" x14ac:dyDescent="0.25">
      <c r="A95949" t="s">
        <v>36072</v>
      </c>
    </row>
    <row r="95951" spans="1:1" x14ac:dyDescent="0.25">
      <c r="A95951" t="s">
        <v>36073</v>
      </c>
    </row>
    <row r="95953" spans="1:1" x14ac:dyDescent="0.25">
      <c r="A95953" t="s">
        <v>36074</v>
      </c>
    </row>
    <row r="95955" spans="1:1" x14ac:dyDescent="0.25">
      <c r="A95955" t="s">
        <v>36075</v>
      </c>
    </row>
    <row r="95957" spans="1:1" x14ac:dyDescent="0.25">
      <c r="A95957" t="s">
        <v>36076</v>
      </c>
    </row>
    <row r="95959" spans="1:1" x14ac:dyDescent="0.25">
      <c r="A95959" t="s">
        <v>36077</v>
      </c>
    </row>
    <row r="95961" spans="1:1" x14ac:dyDescent="0.25">
      <c r="A95961" t="s">
        <v>36078</v>
      </c>
    </row>
    <row r="95963" spans="1:1" x14ac:dyDescent="0.25">
      <c r="A95963" t="s">
        <v>36078</v>
      </c>
    </row>
    <row r="95965" spans="1:1" x14ac:dyDescent="0.25">
      <c r="A95965" t="s">
        <v>36079</v>
      </c>
    </row>
    <row r="95967" spans="1:1" x14ac:dyDescent="0.25">
      <c r="A95967" t="s">
        <v>36080</v>
      </c>
    </row>
    <row r="95969" spans="1:1" x14ac:dyDescent="0.25">
      <c r="A95969" t="s">
        <v>36081</v>
      </c>
    </row>
    <row r="95971" spans="1:1" x14ac:dyDescent="0.25">
      <c r="A95971" t="s">
        <v>36081</v>
      </c>
    </row>
    <row r="95973" spans="1:1" x14ac:dyDescent="0.25">
      <c r="A95973" t="s">
        <v>36081</v>
      </c>
    </row>
    <row r="95975" spans="1:1" x14ac:dyDescent="0.25">
      <c r="A95975" t="s">
        <v>36081</v>
      </c>
    </row>
    <row r="95977" spans="1:1" x14ac:dyDescent="0.25">
      <c r="A95977" t="s">
        <v>36082</v>
      </c>
    </row>
    <row r="95979" spans="1:1" x14ac:dyDescent="0.25">
      <c r="A95979" t="s">
        <v>36082</v>
      </c>
    </row>
    <row r="95981" spans="1:1" x14ac:dyDescent="0.25">
      <c r="A95981" t="s">
        <v>36082</v>
      </c>
    </row>
    <row r="95983" spans="1:1" x14ac:dyDescent="0.25">
      <c r="A95983" t="s">
        <v>36082</v>
      </c>
    </row>
    <row r="95985" spans="1:1" x14ac:dyDescent="0.25">
      <c r="A95985" t="s">
        <v>36082</v>
      </c>
    </row>
    <row r="95987" spans="1:1" x14ac:dyDescent="0.25">
      <c r="A95987" t="s">
        <v>36082</v>
      </c>
    </row>
    <row r="95989" spans="1:1" x14ac:dyDescent="0.25">
      <c r="A95989" t="s">
        <v>36082</v>
      </c>
    </row>
    <row r="95991" spans="1:1" x14ac:dyDescent="0.25">
      <c r="A95991" t="s">
        <v>36082</v>
      </c>
    </row>
    <row r="95993" spans="1:1" x14ac:dyDescent="0.25">
      <c r="A95993" t="s">
        <v>36082</v>
      </c>
    </row>
    <row r="95995" spans="1:1" x14ac:dyDescent="0.25">
      <c r="A95995" t="s">
        <v>36082</v>
      </c>
    </row>
    <row r="95997" spans="1:1" x14ac:dyDescent="0.25">
      <c r="A95997" t="s">
        <v>36082</v>
      </c>
    </row>
    <row r="95999" spans="1:1" x14ac:dyDescent="0.25">
      <c r="A95999" t="s">
        <v>36082</v>
      </c>
    </row>
    <row r="96001" spans="1:1" x14ac:dyDescent="0.25">
      <c r="A96001" t="s">
        <v>36082</v>
      </c>
    </row>
    <row r="96003" spans="1:1" x14ac:dyDescent="0.25">
      <c r="A96003" t="s">
        <v>36082</v>
      </c>
    </row>
    <row r="96005" spans="1:1" x14ac:dyDescent="0.25">
      <c r="A96005" t="s">
        <v>36082</v>
      </c>
    </row>
    <row r="96007" spans="1:1" x14ac:dyDescent="0.25">
      <c r="A96007" t="s">
        <v>36082</v>
      </c>
    </row>
    <row r="96009" spans="1:1" x14ac:dyDescent="0.25">
      <c r="A96009" t="s">
        <v>36082</v>
      </c>
    </row>
    <row r="96011" spans="1:1" x14ac:dyDescent="0.25">
      <c r="A96011" t="s">
        <v>36082</v>
      </c>
    </row>
    <row r="96013" spans="1:1" x14ac:dyDescent="0.25">
      <c r="A96013" t="s">
        <v>36082</v>
      </c>
    </row>
    <row r="96015" spans="1:1" x14ac:dyDescent="0.25">
      <c r="A96015" t="s">
        <v>36082</v>
      </c>
    </row>
    <row r="96017" spans="1:1" x14ac:dyDescent="0.25">
      <c r="A96017" t="s">
        <v>36082</v>
      </c>
    </row>
    <row r="96019" spans="1:1" x14ac:dyDescent="0.25">
      <c r="A96019" t="s">
        <v>36082</v>
      </c>
    </row>
    <row r="96021" spans="1:1" x14ac:dyDescent="0.25">
      <c r="A96021" t="s">
        <v>36082</v>
      </c>
    </row>
    <row r="96023" spans="1:1" x14ac:dyDescent="0.25">
      <c r="A96023" t="s">
        <v>36082</v>
      </c>
    </row>
    <row r="96025" spans="1:1" x14ac:dyDescent="0.25">
      <c r="A96025" t="s">
        <v>36082</v>
      </c>
    </row>
    <row r="96027" spans="1:1" x14ac:dyDescent="0.25">
      <c r="A96027" t="s">
        <v>36082</v>
      </c>
    </row>
    <row r="96029" spans="1:1" x14ac:dyDescent="0.25">
      <c r="A96029" t="s">
        <v>36082</v>
      </c>
    </row>
    <row r="96031" spans="1:1" x14ac:dyDescent="0.25">
      <c r="A96031" t="s">
        <v>36082</v>
      </c>
    </row>
    <row r="96033" spans="1:1" x14ac:dyDescent="0.25">
      <c r="A96033" t="s">
        <v>36082</v>
      </c>
    </row>
    <row r="96035" spans="1:1" x14ac:dyDescent="0.25">
      <c r="A96035" t="s">
        <v>36082</v>
      </c>
    </row>
    <row r="96037" spans="1:1" x14ac:dyDescent="0.25">
      <c r="A96037" t="s">
        <v>36082</v>
      </c>
    </row>
    <row r="96039" spans="1:1" x14ac:dyDescent="0.25">
      <c r="A96039" t="s">
        <v>36082</v>
      </c>
    </row>
    <row r="96041" spans="1:1" x14ac:dyDescent="0.25">
      <c r="A96041" t="s">
        <v>36082</v>
      </c>
    </row>
    <row r="96043" spans="1:1" x14ac:dyDescent="0.25">
      <c r="A96043" t="s">
        <v>36082</v>
      </c>
    </row>
    <row r="96045" spans="1:1" x14ac:dyDescent="0.25">
      <c r="A96045" t="s">
        <v>36082</v>
      </c>
    </row>
    <row r="96047" spans="1:1" x14ac:dyDescent="0.25">
      <c r="A96047" t="s">
        <v>36082</v>
      </c>
    </row>
    <row r="96049" spans="1:1" x14ac:dyDescent="0.25">
      <c r="A96049" t="s">
        <v>36082</v>
      </c>
    </row>
    <row r="96051" spans="1:1" x14ac:dyDescent="0.25">
      <c r="A96051" t="s">
        <v>36082</v>
      </c>
    </row>
    <row r="96053" spans="1:1" x14ac:dyDescent="0.25">
      <c r="A96053" t="s">
        <v>36082</v>
      </c>
    </row>
    <row r="96055" spans="1:1" x14ac:dyDescent="0.25">
      <c r="A96055" t="s">
        <v>36082</v>
      </c>
    </row>
    <row r="96057" spans="1:1" x14ac:dyDescent="0.25">
      <c r="A96057" t="s">
        <v>36082</v>
      </c>
    </row>
    <row r="96059" spans="1:1" x14ac:dyDescent="0.25">
      <c r="A96059" t="s">
        <v>36082</v>
      </c>
    </row>
    <row r="96061" spans="1:1" x14ac:dyDescent="0.25">
      <c r="A96061" t="s">
        <v>36082</v>
      </c>
    </row>
    <row r="96063" spans="1:1" x14ac:dyDescent="0.25">
      <c r="A96063" t="s">
        <v>36082</v>
      </c>
    </row>
    <row r="96065" spans="1:1" x14ac:dyDescent="0.25">
      <c r="A96065" t="s">
        <v>36082</v>
      </c>
    </row>
    <row r="96067" spans="1:1" x14ac:dyDescent="0.25">
      <c r="A96067" t="s">
        <v>36082</v>
      </c>
    </row>
    <row r="96069" spans="1:1" x14ac:dyDescent="0.25">
      <c r="A96069" t="s">
        <v>36082</v>
      </c>
    </row>
    <row r="96071" spans="1:1" x14ac:dyDescent="0.25">
      <c r="A96071" t="s">
        <v>36082</v>
      </c>
    </row>
    <row r="96073" spans="1:1" x14ac:dyDescent="0.25">
      <c r="A96073" t="s">
        <v>36082</v>
      </c>
    </row>
    <row r="96075" spans="1:1" x14ac:dyDescent="0.25">
      <c r="A96075" t="s">
        <v>36082</v>
      </c>
    </row>
    <row r="96077" spans="1:1" x14ac:dyDescent="0.25">
      <c r="A96077" t="s">
        <v>36082</v>
      </c>
    </row>
    <row r="96079" spans="1:1" x14ac:dyDescent="0.25">
      <c r="A96079" t="s">
        <v>36082</v>
      </c>
    </row>
    <row r="96081" spans="1:1" x14ac:dyDescent="0.25">
      <c r="A96081" t="s">
        <v>36082</v>
      </c>
    </row>
    <row r="96083" spans="1:1" x14ac:dyDescent="0.25">
      <c r="A96083" t="s">
        <v>36082</v>
      </c>
    </row>
    <row r="96085" spans="1:1" x14ac:dyDescent="0.25">
      <c r="A96085" t="s">
        <v>36082</v>
      </c>
    </row>
    <row r="96087" spans="1:1" x14ac:dyDescent="0.25">
      <c r="A96087" t="s">
        <v>36082</v>
      </c>
    </row>
    <row r="96089" spans="1:1" x14ac:dyDescent="0.25">
      <c r="A96089" t="s">
        <v>36082</v>
      </c>
    </row>
    <row r="96091" spans="1:1" x14ac:dyDescent="0.25">
      <c r="A96091" t="s">
        <v>36082</v>
      </c>
    </row>
    <row r="96093" spans="1:1" x14ac:dyDescent="0.25">
      <c r="A96093" t="s">
        <v>36083</v>
      </c>
    </row>
    <row r="96095" spans="1:1" x14ac:dyDescent="0.25">
      <c r="A96095" t="s">
        <v>36084</v>
      </c>
    </row>
    <row r="96097" spans="1:1" x14ac:dyDescent="0.25">
      <c r="A96097" t="s">
        <v>36085</v>
      </c>
    </row>
    <row r="96099" spans="1:1" x14ac:dyDescent="0.25">
      <c r="A96099" t="s">
        <v>36086</v>
      </c>
    </row>
    <row r="96101" spans="1:1" x14ac:dyDescent="0.25">
      <c r="A96101" t="s">
        <v>36087</v>
      </c>
    </row>
    <row r="96103" spans="1:1" x14ac:dyDescent="0.25">
      <c r="A96103" t="s">
        <v>36088</v>
      </c>
    </row>
    <row r="96105" spans="1:1" x14ac:dyDescent="0.25">
      <c r="A96105" t="s">
        <v>36089</v>
      </c>
    </row>
    <row r="96107" spans="1:1" x14ac:dyDescent="0.25">
      <c r="A96107" t="s">
        <v>36090</v>
      </c>
    </row>
    <row r="96109" spans="1:1" x14ac:dyDescent="0.25">
      <c r="A96109" t="s">
        <v>36091</v>
      </c>
    </row>
    <row r="96111" spans="1:1" x14ac:dyDescent="0.25">
      <c r="A96111" t="s">
        <v>36092</v>
      </c>
    </row>
    <row r="96113" spans="1:1" x14ac:dyDescent="0.25">
      <c r="A96113" t="s">
        <v>36093</v>
      </c>
    </row>
    <row r="96115" spans="1:1" x14ac:dyDescent="0.25">
      <c r="A96115" t="s">
        <v>36094</v>
      </c>
    </row>
    <row r="96117" spans="1:1" x14ac:dyDescent="0.25">
      <c r="A96117" t="s">
        <v>36095</v>
      </c>
    </row>
    <row r="96119" spans="1:1" x14ac:dyDescent="0.25">
      <c r="A96119" t="s">
        <v>36096</v>
      </c>
    </row>
    <row r="96121" spans="1:1" x14ac:dyDescent="0.25">
      <c r="A96121" t="s">
        <v>36097</v>
      </c>
    </row>
    <row r="96123" spans="1:1" x14ac:dyDescent="0.25">
      <c r="A96123" t="s">
        <v>36098</v>
      </c>
    </row>
    <row r="96125" spans="1:1" x14ac:dyDescent="0.25">
      <c r="A96125" t="s">
        <v>36099</v>
      </c>
    </row>
    <row r="96127" spans="1:1" x14ac:dyDescent="0.25">
      <c r="A96127" t="s">
        <v>36100</v>
      </c>
    </row>
    <row r="96129" spans="1:1" x14ac:dyDescent="0.25">
      <c r="A96129" t="s">
        <v>36101</v>
      </c>
    </row>
    <row r="96131" spans="1:1" x14ac:dyDescent="0.25">
      <c r="A96131" t="s">
        <v>36102</v>
      </c>
    </row>
    <row r="96133" spans="1:1" x14ac:dyDescent="0.25">
      <c r="A96133" t="s">
        <v>36103</v>
      </c>
    </row>
    <row r="96135" spans="1:1" x14ac:dyDescent="0.25">
      <c r="A96135" t="s">
        <v>36104</v>
      </c>
    </row>
    <row r="96137" spans="1:1" x14ac:dyDescent="0.25">
      <c r="A96137" t="s">
        <v>36105</v>
      </c>
    </row>
    <row r="96139" spans="1:1" x14ac:dyDescent="0.25">
      <c r="A96139" t="s">
        <v>36106</v>
      </c>
    </row>
    <row r="96141" spans="1:1" x14ac:dyDescent="0.25">
      <c r="A96141" t="s">
        <v>36107</v>
      </c>
    </row>
    <row r="96143" spans="1:1" x14ac:dyDescent="0.25">
      <c r="A96143" t="s">
        <v>36108</v>
      </c>
    </row>
    <row r="96145" spans="1:1" x14ac:dyDescent="0.25">
      <c r="A96145" t="s">
        <v>36109</v>
      </c>
    </row>
    <row r="96147" spans="1:1" x14ac:dyDescent="0.25">
      <c r="A96147" t="s">
        <v>36110</v>
      </c>
    </row>
    <row r="96149" spans="1:1" x14ac:dyDescent="0.25">
      <c r="A96149" t="s">
        <v>36111</v>
      </c>
    </row>
    <row r="96151" spans="1:1" x14ac:dyDescent="0.25">
      <c r="A96151" t="s">
        <v>36112</v>
      </c>
    </row>
    <row r="96153" spans="1:1" x14ac:dyDescent="0.25">
      <c r="A96153" t="s">
        <v>36113</v>
      </c>
    </row>
    <row r="96155" spans="1:1" x14ac:dyDescent="0.25">
      <c r="A96155" t="s">
        <v>36114</v>
      </c>
    </row>
    <row r="96157" spans="1:1" x14ac:dyDescent="0.25">
      <c r="A96157" t="s">
        <v>36115</v>
      </c>
    </row>
    <row r="96159" spans="1:1" x14ac:dyDescent="0.25">
      <c r="A96159" t="s">
        <v>36116</v>
      </c>
    </row>
    <row r="96161" spans="1:1" x14ac:dyDescent="0.25">
      <c r="A96161" t="s">
        <v>36117</v>
      </c>
    </row>
    <row r="96163" spans="1:1" x14ac:dyDescent="0.25">
      <c r="A96163" t="s">
        <v>36118</v>
      </c>
    </row>
    <row r="96165" spans="1:1" x14ac:dyDescent="0.25">
      <c r="A96165" t="s">
        <v>36119</v>
      </c>
    </row>
    <row r="96167" spans="1:1" x14ac:dyDescent="0.25">
      <c r="A96167" t="s">
        <v>36120</v>
      </c>
    </row>
    <row r="96169" spans="1:1" x14ac:dyDescent="0.25">
      <c r="A96169" t="s">
        <v>36121</v>
      </c>
    </row>
    <row r="96171" spans="1:1" x14ac:dyDescent="0.25">
      <c r="A96171" t="s">
        <v>36122</v>
      </c>
    </row>
    <row r="96173" spans="1:1" x14ac:dyDescent="0.25">
      <c r="A96173" t="s">
        <v>36123</v>
      </c>
    </row>
    <row r="96175" spans="1:1" x14ac:dyDescent="0.25">
      <c r="A96175" t="s">
        <v>36124</v>
      </c>
    </row>
    <row r="96177" spans="1:1" x14ac:dyDescent="0.25">
      <c r="A96177" t="s">
        <v>36125</v>
      </c>
    </row>
    <row r="96179" spans="1:1" x14ac:dyDescent="0.25">
      <c r="A96179" t="s">
        <v>36126</v>
      </c>
    </row>
    <row r="96181" spans="1:1" x14ac:dyDescent="0.25">
      <c r="A96181" t="s">
        <v>36127</v>
      </c>
    </row>
    <row r="96183" spans="1:1" x14ac:dyDescent="0.25">
      <c r="A96183" t="s">
        <v>36128</v>
      </c>
    </row>
    <row r="96185" spans="1:1" x14ac:dyDescent="0.25">
      <c r="A96185" t="s">
        <v>36129</v>
      </c>
    </row>
    <row r="96187" spans="1:1" x14ac:dyDescent="0.25">
      <c r="A96187" t="s">
        <v>36130</v>
      </c>
    </row>
    <row r="96189" spans="1:1" x14ac:dyDescent="0.25">
      <c r="A96189" t="s">
        <v>36131</v>
      </c>
    </row>
    <row r="96191" spans="1:1" x14ac:dyDescent="0.25">
      <c r="A96191" t="s">
        <v>36132</v>
      </c>
    </row>
    <row r="96193" spans="1:1" x14ac:dyDescent="0.25">
      <c r="A96193" t="s">
        <v>36133</v>
      </c>
    </row>
    <row r="96195" spans="1:1" x14ac:dyDescent="0.25">
      <c r="A96195" t="s">
        <v>36134</v>
      </c>
    </row>
    <row r="96197" spans="1:1" x14ac:dyDescent="0.25">
      <c r="A96197" t="s">
        <v>36135</v>
      </c>
    </row>
    <row r="96199" spans="1:1" x14ac:dyDescent="0.25">
      <c r="A96199" t="s">
        <v>36136</v>
      </c>
    </row>
    <row r="96201" spans="1:1" x14ac:dyDescent="0.25">
      <c r="A96201" t="s">
        <v>36137</v>
      </c>
    </row>
    <row r="96203" spans="1:1" x14ac:dyDescent="0.25">
      <c r="A96203" t="s">
        <v>36138</v>
      </c>
    </row>
    <row r="96205" spans="1:1" x14ac:dyDescent="0.25">
      <c r="A96205" t="s">
        <v>36139</v>
      </c>
    </row>
    <row r="96207" spans="1:1" x14ac:dyDescent="0.25">
      <c r="A96207" t="s">
        <v>36140</v>
      </c>
    </row>
    <row r="96209" spans="1:1" x14ac:dyDescent="0.25">
      <c r="A96209" t="s">
        <v>36141</v>
      </c>
    </row>
    <row r="96211" spans="1:1" x14ac:dyDescent="0.25">
      <c r="A96211" t="s">
        <v>36142</v>
      </c>
    </row>
    <row r="96213" spans="1:1" x14ac:dyDescent="0.25">
      <c r="A96213" t="s">
        <v>36143</v>
      </c>
    </row>
    <row r="96215" spans="1:1" x14ac:dyDescent="0.25">
      <c r="A96215" t="s">
        <v>36144</v>
      </c>
    </row>
    <row r="96217" spans="1:1" x14ac:dyDescent="0.25">
      <c r="A96217" t="s">
        <v>36145</v>
      </c>
    </row>
    <row r="96219" spans="1:1" x14ac:dyDescent="0.25">
      <c r="A96219" t="s">
        <v>36146</v>
      </c>
    </row>
    <row r="96221" spans="1:1" x14ac:dyDescent="0.25">
      <c r="A96221" t="s">
        <v>36147</v>
      </c>
    </row>
    <row r="96223" spans="1:1" x14ac:dyDescent="0.25">
      <c r="A96223" t="s">
        <v>36148</v>
      </c>
    </row>
    <row r="96225" spans="1:1" x14ac:dyDescent="0.25">
      <c r="A96225" t="s">
        <v>36149</v>
      </c>
    </row>
    <row r="96227" spans="1:1" x14ac:dyDescent="0.25">
      <c r="A96227" t="s">
        <v>36149</v>
      </c>
    </row>
    <row r="96229" spans="1:1" x14ac:dyDescent="0.25">
      <c r="A96229" t="s">
        <v>36150</v>
      </c>
    </row>
    <row r="96231" spans="1:1" x14ac:dyDescent="0.25">
      <c r="A96231" t="s">
        <v>36151</v>
      </c>
    </row>
    <row r="96233" spans="1:1" x14ac:dyDescent="0.25">
      <c r="A96233" t="s">
        <v>36152</v>
      </c>
    </row>
    <row r="96235" spans="1:1" x14ac:dyDescent="0.25">
      <c r="A96235" t="s">
        <v>36153</v>
      </c>
    </row>
    <row r="96237" spans="1:1" x14ac:dyDescent="0.25">
      <c r="A96237" t="s">
        <v>36154</v>
      </c>
    </row>
    <row r="96239" spans="1:1" x14ac:dyDescent="0.25">
      <c r="A96239" t="s">
        <v>36155</v>
      </c>
    </row>
    <row r="96241" spans="1:1" x14ac:dyDescent="0.25">
      <c r="A96241" t="s">
        <v>36156</v>
      </c>
    </row>
    <row r="96243" spans="1:1" x14ac:dyDescent="0.25">
      <c r="A96243" t="s">
        <v>36157</v>
      </c>
    </row>
    <row r="96245" spans="1:1" x14ac:dyDescent="0.25">
      <c r="A96245" t="s">
        <v>36158</v>
      </c>
    </row>
    <row r="96247" spans="1:1" x14ac:dyDescent="0.25">
      <c r="A96247" t="s">
        <v>36159</v>
      </c>
    </row>
    <row r="96249" spans="1:1" x14ac:dyDescent="0.25">
      <c r="A96249" t="s">
        <v>36160</v>
      </c>
    </row>
    <row r="96251" spans="1:1" x14ac:dyDescent="0.25">
      <c r="A96251" t="s">
        <v>36161</v>
      </c>
    </row>
    <row r="96253" spans="1:1" x14ac:dyDescent="0.25">
      <c r="A96253" t="s">
        <v>36162</v>
      </c>
    </row>
    <row r="96255" spans="1:1" x14ac:dyDescent="0.25">
      <c r="A96255" t="s">
        <v>36163</v>
      </c>
    </row>
    <row r="96257" spans="1:1" x14ac:dyDescent="0.25">
      <c r="A96257" t="s">
        <v>36164</v>
      </c>
    </row>
    <row r="96259" spans="1:1" x14ac:dyDescent="0.25">
      <c r="A96259" t="s">
        <v>36165</v>
      </c>
    </row>
    <row r="96261" spans="1:1" x14ac:dyDescent="0.25">
      <c r="A96261" t="s">
        <v>36166</v>
      </c>
    </row>
    <row r="96263" spans="1:1" x14ac:dyDescent="0.25">
      <c r="A96263" t="s">
        <v>36167</v>
      </c>
    </row>
    <row r="96265" spans="1:1" x14ac:dyDescent="0.25">
      <c r="A96265" t="s">
        <v>36168</v>
      </c>
    </row>
    <row r="96267" spans="1:1" x14ac:dyDescent="0.25">
      <c r="A96267" t="s">
        <v>36169</v>
      </c>
    </row>
    <row r="96269" spans="1:1" x14ac:dyDescent="0.25">
      <c r="A96269" t="s">
        <v>36170</v>
      </c>
    </row>
    <row r="96271" spans="1:1" x14ac:dyDescent="0.25">
      <c r="A96271" t="s">
        <v>36171</v>
      </c>
    </row>
    <row r="96273" spans="1:1" x14ac:dyDescent="0.25">
      <c r="A96273" t="s">
        <v>36172</v>
      </c>
    </row>
    <row r="96275" spans="1:1" x14ac:dyDescent="0.25">
      <c r="A96275" t="s">
        <v>36173</v>
      </c>
    </row>
    <row r="96277" spans="1:1" x14ac:dyDescent="0.25">
      <c r="A96277" t="s">
        <v>36174</v>
      </c>
    </row>
    <row r="96279" spans="1:1" x14ac:dyDescent="0.25">
      <c r="A96279" t="s">
        <v>36175</v>
      </c>
    </row>
    <row r="96281" spans="1:1" x14ac:dyDescent="0.25">
      <c r="A96281" t="s">
        <v>36175</v>
      </c>
    </row>
    <row r="96283" spans="1:1" x14ac:dyDescent="0.25">
      <c r="A96283" t="s">
        <v>36176</v>
      </c>
    </row>
    <row r="96285" spans="1:1" x14ac:dyDescent="0.25">
      <c r="A96285" t="s">
        <v>36177</v>
      </c>
    </row>
    <row r="96287" spans="1:1" x14ac:dyDescent="0.25">
      <c r="A96287" t="s">
        <v>36178</v>
      </c>
    </row>
    <row r="96289" spans="1:1" x14ac:dyDescent="0.25">
      <c r="A96289" t="s">
        <v>36179</v>
      </c>
    </row>
    <row r="96291" spans="1:1" x14ac:dyDescent="0.25">
      <c r="A96291" t="s">
        <v>36180</v>
      </c>
    </row>
    <row r="96293" spans="1:1" x14ac:dyDescent="0.25">
      <c r="A96293" t="s">
        <v>36181</v>
      </c>
    </row>
    <row r="96295" spans="1:1" x14ac:dyDescent="0.25">
      <c r="A96295" t="s">
        <v>36181</v>
      </c>
    </row>
    <row r="96297" spans="1:1" x14ac:dyDescent="0.25">
      <c r="A96297" t="s">
        <v>36182</v>
      </c>
    </row>
    <row r="96299" spans="1:1" x14ac:dyDescent="0.25">
      <c r="A96299" t="s">
        <v>36183</v>
      </c>
    </row>
    <row r="96301" spans="1:1" x14ac:dyDescent="0.25">
      <c r="A96301" t="s">
        <v>36184</v>
      </c>
    </row>
    <row r="96303" spans="1:1" x14ac:dyDescent="0.25">
      <c r="A96303" t="s">
        <v>36185</v>
      </c>
    </row>
    <row r="96305" spans="1:1" x14ac:dyDescent="0.25">
      <c r="A96305" t="s">
        <v>36186</v>
      </c>
    </row>
    <row r="96307" spans="1:1" x14ac:dyDescent="0.25">
      <c r="A96307" t="s">
        <v>36187</v>
      </c>
    </row>
    <row r="96309" spans="1:1" x14ac:dyDescent="0.25">
      <c r="A96309" t="s">
        <v>36188</v>
      </c>
    </row>
    <row r="96311" spans="1:1" x14ac:dyDescent="0.25">
      <c r="A96311" t="s">
        <v>36189</v>
      </c>
    </row>
    <row r="96313" spans="1:1" x14ac:dyDescent="0.25">
      <c r="A96313" t="s">
        <v>36190</v>
      </c>
    </row>
    <row r="96315" spans="1:1" x14ac:dyDescent="0.25">
      <c r="A96315" t="s">
        <v>36191</v>
      </c>
    </row>
    <row r="96317" spans="1:1" x14ac:dyDescent="0.25">
      <c r="A96317" t="s">
        <v>36192</v>
      </c>
    </row>
    <row r="96319" spans="1:1" x14ac:dyDescent="0.25">
      <c r="A96319" t="s">
        <v>36193</v>
      </c>
    </row>
    <row r="96321" spans="1:1" x14ac:dyDescent="0.25">
      <c r="A96321" t="s">
        <v>36194</v>
      </c>
    </row>
    <row r="96323" spans="1:1" x14ac:dyDescent="0.25">
      <c r="A96323" t="s">
        <v>36195</v>
      </c>
    </row>
    <row r="96325" spans="1:1" x14ac:dyDescent="0.25">
      <c r="A96325" t="s">
        <v>36196</v>
      </c>
    </row>
    <row r="96327" spans="1:1" x14ac:dyDescent="0.25">
      <c r="A96327" t="s">
        <v>36196</v>
      </c>
    </row>
    <row r="96329" spans="1:1" x14ac:dyDescent="0.25">
      <c r="A96329" t="s">
        <v>36197</v>
      </c>
    </row>
    <row r="96331" spans="1:1" x14ac:dyDescent="0.25">
      <c r="A96331" t="s">
        <v>36198</v>
      </c>
    </row>
    <row r="96333" spans="1:1" x14ac:dyDescent="0.25">
      <c r="A96333" t="s">
        <v>36199</v>
      </c>
    </row>
    <row r="96335" spans="1:1" x14ac:dyDescent="0.25">
      <c r="A96335" t="s">
        <v>36200</v>
      </c>
    </row>
    <row r="96337" spans="1:1" x14ac:dyDescent="0.25">
      <c r="A96337" t="s">
        <v>36201</v>
      </c>
    </row>
    <row r="96339" spans="1:1" x14ac:dyDescent="0.25">
      <c r="A96339" t="s">
        <v>36202</v>
      </c>
    </row>
    <row r="96341" spans="1:1" x14ac:dyDescent="0.25">
      <c r="A96341" t="s">
        <v>36203</v>
      </c>
    </row>
    <row r="96343" spans="1:1" x14ac:dyDescent="0.25">
      <c r="A96343" t="s">
        <v>36204</v>
      </c>
    </row>
    <row r="96345" spans="1:1" x14ac:dyDescent="0.25">
      <c r="A96345" t="s">
        <v>36205</v>
      </c>
    </row>
    <row r="96347" spans="1:1" x14ac:dyDescent="0.25">
      <c r="A96347" t="s">
        <v>36206</v>
      </c>
    </row>
    <row r="96349" spans="1:1" x14ac:dyDescent="0.25">
      <c r="A96349" t="s">
        <v>36207</v>
      </c>
    </row>
    <row r="96351" spans="1:1" x14ac:dyDescent="0.25">
      <c r="A96351" t="s">
        <v>36208</v>
      </c>
    </row>
    <row r="96353" spans="1:1" x14ac:dyDescent="0.25">
      <c r="A96353" t="s">
        <v>36209</v>
      </c>
    </row>
    <row r="96355" spans="1:1" x14ac:dyDescent="0.25">
      <c r="A96355" t="s">
        <v>36210</v>
      </c>
    </row>
    <row r="96357" spans="1:1" x14ac:dyDescent="0.25">
      <c r="A96357" t="s">
        <v>36211</v>
      </c>
    </row>
    <row r="96359" spans="1:1" x14ac:dyDescent="0.25">
      <c r="A96359" t="s">
        <v>36212</v>
      </c>
    </row>
    <row r="96361" spans="1:1" x14ac:dyDescent="0.25">
      <c r="A96361" t="s">
        <v>36213</v>
      </c>
    </row>
    <row r="96363" spans="1:1" x14ac:dyDescent="0.25">
      <c r="A96363" t="s">
        <v>27329</v>
      </c>
    </row>
    <row r="96365" spans="1:1" x14ac:dyDescent="0.25">
      <c r="A96365" t="s">
        <v>36214</v>
      </c>
    </row>
    <row r="96367" spans="1:1" x14ac:dyDescent="0.25">
      <c r="A96367" t="s">
        <v>36215</v>
      </c>
    </row>
    <row r="96369" spans="1:1" x14ac:dyDescent="0.25">
      <c r="A96369" t="s">
        <v>36216</v>
      </c>
    </row>
    <row r="96371" spans="1:1" x14ac:dyDescent="0.25">
      <c r="A96371" t="s">
        <v>36217</v>
      </c>
    </row>
    <row r="96373" spans="1:1" x14ac:dyDescent="0.25">
      <c r="A96373" t="s">
        <v>36218</v>
      </c>
    </row>
    <row r="96375" spans="1:1" x14ac:dyDescent="0.25">
      <c r="A96375" t="s">
        <v>36219</v>
      </c>
    </row>
    <row r="96377" spans="1:1" x14ac:dyDescent="0.25">
      <c r="A96377" t="s">
        <v>36220</v>
      </c>
    </row>
    <row r="96379" spans="1:1" x14ac:dyDescent="0.25">
      <c r="A96379" t="s">
        <v>36221</v>
      </c>
    </row>
    <row r="96381" spans="1:1" x14ac:dyDescent="0.25">
      <c r="A96381" t="s">
        <v>36222</v>
      </c>
    </row>
    <row r="96383" spans="1:1" x14ac:dyDescent="0.25">
      <c r="A96383" t="s">
        <v>36223</v>
      </c>
    </row>
    <row r="96385" spans="1:1" x14ac:dyDescent="0.25">
      <c r="A96385" t="s">
        <v>36224</v>
      </c>
    </row>
    <row r="96387" spans="1:1" x14ac:dyDescent="0.25">
      <c r="A96387" t="s">
        <v>36225</v>
      </c>
    </row>
    <row r="96389" spans="1:1" x14ac:dyDescent="0.25">
      <c r="A96389" t="s">
        <v>36226</v>
      </c>
    </row>
    <row r="96391" spans="1:1" x14ac:dyDescent="0.25">
      <c r="A96391" t="s">
        <v>36227</v>
      </c>
    </row>
    <row r="96393" spans="1:1" x14ac:dyDescent="0.25">
      <c r="A96393" t="s">
        <v>36228</v>
      </c>
    </row>
    <row r="96395" spans="1:1" x14ac:dyDescent="0.25">
      <c r="A96395" t="s">
        <v>36229</v>
      </c>
    </row>
    <row r="96397" spans="1:1" x14ac:dyDescent="0.25">
      <c r="A96397" t="s">
        <v>36229</v>
      </c>
    </row>
    <row r="96399" spans="1:1" x14ac:dyDescent="0.25">
      <c r="A96399" t="s">
        <v>36230</v>
      </c>
    </row>
    <row r="96401" spans="1:1" x14ac:dyDescent="0.25">
      <c r="A96401" t="s">
        <v>36231</v>
      </c>
    </row>
    <row r="96403" spans="1:1" x14ac:dyDescent="0.25">
      <c r="A96403" t="s">
        <v>36232</v>
      </c>
    </row>
    <row r="96405" spans="1:1" x14ac:dyDescent="0.25">
      <c r="A96405" t="s">
        <v>36233</v>
      </c>
    </row>
    <row r="96407" spans="1:1" x14ac:dyDescent="0.25">
      <c r="A96407" t="s">
        <v>36234</v>
      </c>
    </row>
    <row r="96409" spans="1:1" x14ac:dyDescent="0.25">
      <c r="A96409" t="s">
        <v>36235</v>
      </c>
    </row>
    <row r="96411" spans="1:1" x14ac:dyDescent="0.25">
      <c r="A96411" t="s">
        <v>36236</v>
      </c>
    </row>
    <row r="96413" spans="1:1" x14ac:dyDescent="0.25">
      <c r="A96413" t="s">
        <v>36237</v>
      </c>
    </row>
    <row r="96415" spans="1:1" x14ac:dyDescent="0.25">
      <c r="A96415" t="s">
        <v>36238</v>
      </c>
    </row>
    <row r="96417" spans="1:1" x14ac:dyDescent="0.25">
      <c r="A96417" t="s">
        <v>36239</v>
      </c>
    </row>
    <row r="96419" spans="1:1" x14ac:dyDescent="0.25">
      <c r="A96419" t="s">
        <v>36240</v>
      </c>
    </row>
    <row r="96421" spans="1:1" x14ac:dyDescent="0.25">
      <c r="A96421" t="s">
        <v>36241</v>
      </c>
    </row>
    <row r="96423" spans="1:1" x14ac:dyDescent="0.25">
      <c r="A96423" t="s">
        <v>36242</v>
      </c>
    </row>
    <row r="96425" spans="1:1" x14ac:dyDescent="0.25">
      <c r="A96425" t="s">
        <v>36243</v>
      </c>
    </row>
    <row r="96427" spans="1:1" x14ac:dyDescent="0.25">
      <c r="A96427" t="s">
        <v>36244</v>
      </c>
    </row>
    <row r="96429" spans="1:1" x14ac:dyDescent="0.25">
      <c r="A96429" t="s">
        <v>36245</v>
      </c>
    </row>
    <row r="96431" spans="1:1" x14ac:dyDescent="0.25">
      <c r="A96431" t="s">
        <v>36246</v>
      </c>
    </row>
    <row r="96433" spans="1:1" x14ac:dyDescent="0.25">
      <c r="A96433" t="s">
        <v>36247</v>
      </c>
    </row>
    <row r="96435" spans="1:1" x14ac:dyDescent="0.25">
      <c r="A96435" t="s">
        <v>36248</v>
      </c>
    </row>
    <row r="96437" spans="1:1" x14ac:dyDescent="0.25">
      <c r="A96437" t="s">
        <v>36249</v>
      </c>
    </row>
    <row r="96439" spans="1:1" x14ac:dyDescent="0.25">
      <c r="A96439" t="s">
        <v>36249</v>
      </c>
    </row>
    <row r="96441" spans="1:1" x14ac:dyDescent="0.25">
      <c r="A96441" t="s">
        <v>36250</v>
      </c>
    </row>
    <row r="96443" spans="1:1" x14ac:dyDescent="0.25">
      <c r="A96443" t="s">
        <v>36251</v>
      </c>
    </row>
    <row r="96445" spans="1:1" x14ac:dyDescent="0.25">
      <c r="A96445" t="s">
        <v>36252</v>
      </c>
    </row>
    <row r="96447" spans="1:1" x14ac:dyDescent="0.25">
      <c r="A96447" t="s">
        <v>36253</v>
      </c>
    </row>
    <row r="96449" spans="1:1" x14ac:dyDescent="0.25">
      <c r="A96449" t="s">
        <v>36254</v>
      </c>
    </row>
    <row r="96451" spans="1:1" x14ac:dyDescent="0.25">
      <c r="A96451" t="s">
        <v>36255</v>
      </c>
    </row>
    <row r="96453" spans="1:1" x14ac:dyDescent="0.25">
      <c r="A96453" t="s">
        <v>36256</v>
      </c>
    </row>
    <row r="96455" spans="1:1" x14ac:dyDescent="0.25">
      <c r="A96455" t="s">
        <v>36257</v>
      </c>
    </row>
    <row r="96457" spans="1:1" x14ac:dyDescent="0.25">
      <c r="A96457" t="s">
        <v>36257</v>
      </c>
    </row>
    <row r="96459" spans="1:1" x14ac:dyDescent="0.25">
      <c r="A96459" t="s">
        <v>36258</v>
      </c>
    </row>
    <row r="96461" spans="1:1" x14ac:dyDescent="0.25">
      <c r="A96461" t="s">
        <v>36259</v>
      </c>
    </row>
    <row r="96463" spans="1:1" x14ac:dyDescent="0.25">
      <c r="A96463" t="s">
        <v>36260</v>
      </c>
    </row>
    <row r="96465" spans="1:1" x14ac:dyDescent="0.25">
      <c r="A96465" t="s">
        <v>36261</v>
      </c>
    </row>
    <row r="96467" spans="1:1" x14ac:dyDescent="0.25">
      <c r="A96467" t="s">
        <v>36262</v>
      </c>
    </row>
    <row r="96469" spans="1:1" x14ac:dyDescent="0.25">
      <c r="A96469" t="s">
        <v>36263</v>
      </c>
    </row>
    <row r="96471" spans="1:1" x14ac:dyDescent="0.25">
      <c r="A96471" t="s">
        <v>36264</v>
      </c>
    </row>
    <row r="96473" spans="1:1" x14ac:dyDescent="0.25">
      <c r="A96473" t="s">
        <v>36265</v>
      </c>
    </row>
    <row r="96475" spans="1:1" x14ac:dyDescent="0.25">
      <c r="A96475" t="s">
        <v>36266</v>
      </c>
    </row>
    <row r="96477" spans="1:1" x14ac:dyDescent="0.25">
      <c r="A96477" t="s">
        <v>36267</v>
      </c>
    </row>
    <row r="96479" spans="1:1" x14ac:dyDescent="0.25">
      <c r="A96479" t="s">
        <v>36268</v>
      </c>
    </row>
    <row r="96481" spans="1:1" x14ac:dyDescent="0.25">
      <c r="A96481" t="s">
        <v>36269</v>
      </c>
    </row>
    <row r="96483" spans="1:1" x14ac:dyDescent="0.25">
      <c r="A96483" t="s">
        <v>36270</v>
      </c>
    </row>
    <row r="96485" spans="1:1" x14ac:dyDescent="0.25">
      <c r="A96485" t="s">
        <v>36270</v>
      </c>
    </row>
    <row r="96487" spans="1:1" x14ac:dyDescent="0.25">
      <c r="A96487" t="s">
        <v>36271</v>
      </c>
    </row>
    <row r="96489" spans="1:1" x14ac:dyDescent="0.25">
      <c r="A96489" t="s">
        <v>36272</v>
      </c>
    </row>
    <row r="96491" spans="1:1" x14ac:dyDescent="0.25">
      <c r="A96491" t="s">
        <v>36273</v>
      </c>
    </row>
    <row r="96493" spans="1:1" x14ac:dyDescent="0.25">
      <c r="A96493" t="s">
        <v>36273</v>
      </c>
    </row>
    <row r="96495" spans="1:1" x14ac:dyDescent="0.25">
      <c r="A96495" t="s">
        <v>36274</v>
      </c>
    </row>
    <row r="96497" spans="1:1" x14ac:dyDescent="0.25">
      <c r="A96497" t="s">
        <v>36275</v>
      </c>
    </row>
    <row r="96499" spans="1:1" x14ac:dyDescent="0.25">
      <c r="A96499" t="s">
        <v>36276</v>
      </c>
    </row>
    <row r="96501" spans="1:1" x14ac:dyDescent="0.25">
      <c r="A96501" t="s">
        <v>36277</v>
      </c>
    </row>
    <row r="96503" spans="1:1" x14ac:dyDescent="0.25">
      <c r="A96503" t="s">
        <v>36278</v>
      </c>
    </row>
    <row r="96505" spans="1:1" x14ac:dyDescent="0.25">
      <c r="A96505" t="s">
        <v>36279</v>
      </c>
    </row>
    <row r="96507" spans="1:1" x14ac:dyDescent="0.25">
      <c r="A96507" t="s">
        <v>36280</v>
      </c>
    </row>
    <row r="96509" spans="1:1" x14ac:dyDescent="0.25">
      <c r="A96509" t="s">
        <v>36281</v>
      </c>
    </row>
    <row r="96511" spans="1:1" x14ac:dyDescent="0.25">
      <c r="A96511" t="s">
        <v>36281</v>
      </c>
    </row>
    <row r="96513" spans="1:1" x14ac:dyDescent="0.25">
      <c r="A96513" t="s">
        <v>36281</v>
      </c>
    </row>
    <row r="96515" spans="1:1" x14ac:dyDescent="0.25">
      <c r="A96515" t="s">
        <v>36281</v>
      </c>
    </row>
    <row r="96517" spans="1:1" x14ac:dyDescent="0.25">
      <c r="A96517" t="s">
        <v>36282</v>
      </c>
    </row>
    <row r="96519" spans="1:1" x14ac:dyDescent="0.25">
      <c r="A96519" t="s">
        <v>36282</v>
      </c>
    </row>
    <row r="96521" spans="1:1" x14ac:dyDescent="0.25">
      <c r="A96521" t="s">
        <v>36283</v>
      </c>
    </row>
    <row r="96523" spans="1:1" x14ac:dyDescent="0.25">
      <c r="A96523" t="s">
        <v>36284</v>
      </c>
    </row>
    <row r="96525" spans="1:1" x14ac:dyDescent="0.25">
      <c r="A96525" t="s">
        <v>36285</v>
      </c>
    </row>
    <row r="96527" spans="1:1" x14ac:dyDescent="0.25">
      <c r="A96527" t="s">
        <v>36286</v>
      </c>
    </row>
    <row r="96529" spans="1:1" x14ac:dyDescent="0.25">
      <c r="A96529" t="s">
        <v>36287</v>
      </c>
    </row>
    <row r="96531" spans="1:1" x14ac:dyDescent="0.25">
      <c r="A96531" t="s">
        <v>36288</v>
      </c>
    </row>
    <row r="96533" spans="1:1" x14ac:dyDescent="0.25">
      <c r="A96533" t="s">
        <v>36289</v>
      </c>
    </row>
    <row r="96535" spans="1:1" x14ac:dyDescent="0.25">
      <c r="A96535" t="s">
        <v>36290</v>
      </c>
    </row>
    <row r="96537" spans="1:1" x14ac:dyDescent="0.25">
      <c r="A96537" t="s">
        <v>36291</v>
      </c>
    </row>
    <row r="96539" spans="1:1" x14ac:dyDescent="0.25">
      <c r="A96539" t="s">
        <v>36292</v>
      </c>
    </row>
    <row r="96541" spans="1:1" x14ac:dyDescent="0.25">
      <c r="A96541" t="s">
        <v>36293</v>
      </c>
    </row>
    <row r="96543" spans="1:1" x14ac:dyDescent="0.25">
      <c r="A96543" t="s">
        <v>36294</v>
      </c>
    </row>
    <row r="96545" spans="1:1" x14ac:dyDescent="0.25">
      <c r="A96545" t="s">
        <v>36295</v>
      </c>
    </row>
    <row r="96547" spans="1:1" x14ac:dyDescent="0.25">
      <c r="A96547" t="s">
        <v>36296</v>
      </c>
    </row>
    <row r="96549" spans="1:1" x14ac:dyDescent="0.25">
      <c r="A96549" t="s">
        <v>36297</v>
      </c>
    </row>
    <row r="96551" spans="1:1" x14ac:dyDescent="0.25">
      <c r="A96551" t="s">
        <v>36298</v>
      </c>
    </row>
    <row r="96553" spans="1:1" x14ac:dyDescent="0.25">
      <c r="A96553" t="s">
        <v>36299</v>
      </c>
    </row>
    <row r="96555" spans="1:1" x14ac:dyDescent="0.25">
      <c r="A96555" t="s">
        <v>36300</v>
      </c>
    </row>
    <row r="96557" spans="1:1" x14ac:dyDescent="0.25">
      <c r="A96557" t="s">
        <v>36301</v>
      </c>
    </row>
    <row r="96559" spans="1:1" x14ac:dyDescent="0.25">
      <c r="A96559" t="s">
        <v>36302</v>
      </c>
    </row>
    <row r="96561" spans="1:1" x14ac:dyDescent="0.25">
      <c r="A96561" t="s">
        <v>36303</v>
      </c>
    </row>
    <row r="96563" spans="1:1" x14ac:dyDescent="0.25">
      <c r="A96563" t="s">
        <v>36304</v>
      </c>
    </row>
    <row r="96565" spans="1:1" x14ac:dyDescent="0.25">
      <c r="A96565" t="s">
        <v>36305</v>
      </c>
    </row>
    <row r="96567" spans="1:1" x14ac:dyDescent="0.25">
      <c r="A96567" t="s">
        <v>36305</v>
      </c>
    </row>
    <row r="96569" spans="1:1" x14ac:dyDescent="0.25">
      <c r="A96569" t="s">
        <v>36306</v>
      </c>
    </row>
    <row r="96571" spans="1:1" x14ac:dyDescent="0.25">
      <c r="A96571" t="s">
        <v>36307</v>
      </c>
    </row>
    <row r="96573" spans="1:1" x14ac:dyDescent="0.25">
      <c r="A96573" t="s">
        <v>36308</v>
      </c>
    </row>
    <row r="96575" spans="1:1" x14ac:dyDescent="0.25">
      <c r="A96575" t="s">
        <v>36309</v>
      </c>
    </row>
    <row r="96577" spans="1:1" x14ac:dyDescent="0.25">
      <c r="A96577" t="s">
        <v>36310</v>
      </c>
    </row>
    <row r="96579" spans="1:1" x14ac:dyDescent="0.25">
      <c r="A96579" t="s">
        <v>36311</v>
      </c>
    </row>
    <row r="96581" spans="1:1" x14ac:dyDescent="0.25">
      <c r="A96581" t="s">
        <v>36312</v>
      </c>
    </row>
    <row r="96583" spans="1:1" x14ac:dyDescent="0.25">
      <c r="A96583" t="s">
        <v>36313</v>
      </c>
    </row>
    <row r="96585" spans="1:1" x14ac:dyDescent="0.25">
      <c r="A96585" t="s">
        <v>36314</v>
      </c>
    </row>
    <row r="96587" spans="1:1" x14ac:dyDescent="0.25">
      <c r="A96587" t="s">
        <v>36314</v>
      </c>
    </row>
    <row r="96589" spans="1:1" x14ac:dyDescent="0.25">
      <c r="A96589" t="s">
        <v>36315</v>
      </c>
    </row>
    <row r="96591" spans="1:1" x14ac:dyDescent="0.25">
      <c r="A96591" t="s">
        <v>36315</v>
      </c>
    </row>
    <row r="96593" spans="1:1" x14ac:dyDescent="0.25">
      <c r="A96593" t="s">
        <v>36316</v>
      </c>
    </row>
    <row r="96595" spans="1:1" x14ac:dyDescent="0.25">
      <c r="A96595" t="s">
        <v>36317</v>
      </c>
    </row>
    <row r="96597" spans="1:1" x14ac:dyDescent="0.25">
      <c r="A96597" t="s">
        <v>36318</v>
      </c>
    </row>
    <row r="96599" spans="1:1" x14ac:dyDescent="0.25">
      <c r="A96599" t="s">
        <v>36319</v>
      </c>
    </row>
    <row r="96601" spans="1:1" x14ac:dyDescent="0.25">
      <c r="A96601" t="s">
        <v>36320</v>
      </c>
    </row>
    <row r="96603" spans="1:1" x14ac:dyDescent="0.25">
      <c r="A96603" t="s">
        <v>36320</v>
      </c>
    </row>
    <row r="96605" spans="1:1" x14ac:dyDescent="0.25">
      <c r="A96605" t="s">
        <v>36321</v>
      </c>
    </row>
    <row r="96607" spans="1:1" x14ac:dyDescent="0.25">
      <c r="A96607" t="s">
        <v>36322</v>
      </c>
    </row>
    <row r="96609" spans="1:1" x14ac:dyDescent="0.25">
      <c r="A96609" t="s">
        <v>36323</v>
      </c>
    </row>
    <row r="96611" spans="1:1" x14ac:dyDescent="0.25">
      <c r="A96611" t="s">
        <v>36324</v>
      </c>
    </row>
    <row r="96613" spans="1:1" x14ac:dyDescent="0.25">
      <c r="A96613" t="s">
        <v>36325</v>
      </c>
    </row>
    <row r="96615" spans="1:1" x14ac:dyDescent="0.25">
      <c r="A96615" t="s">
        <v>36291</v>
      </c>
    </row>
    <row r="96617" spans="1:1" x14ac:dyDescent="0.25">
      <c r="A96617" t="s">
        <v>36326</v>
      </c>
    </row>
    <row r="96619" spans="1:1" x14ac:dyDescent="0.25">
      <c r="A96619" t="s">
        <v>36327</v>
      </c>
    </row>
    <row r="96621" spans="1:1" x14ac:dyDescent="0.25">
      <c r="A96621" t="s">
        <v>36328</v>
      </c>
    </row>
    <row r="96623" spans="1:1" x14ac:dyDescent="0.25">
      <c r="A96623" t="s">
        <v>36329</v>
      </c>
    </row>
    <row r="96625" spans="1:1" x14ac:dyDescent="0.25">
      <c r="A96625" t="s">
        <v>36330</v>
      </c>
    </row>
    <row r="96627" spans="1:1" x14ac:dyDescent="0.25">
      <c r="A96627" t="s">
        <v>36331</v>
      </c>
    </row>
    <row r="96629" spans="1:1" x14ac:dyDescent="0.25">
      <c r="A96629" t="s">
        <v>36332</v>
      </c>
    </row>
    <row r="96631" spans="1:1" x14ac:dyDescent="0.25">
      <c r="A96631" t="s">
        <v>36333</v>
      </c>
    </row>
    <row r="96633" spans="1:1" x14ac:dyDescent="0.25">
      <c r="A96633" t="s">
        <v>36334</v>
      </c>
    </row>
    <row r="96635" spans="1:1" x14ac:dyDescent="0.25">
      <c r="A96635" t="s">
        <v>36335</v>
      </c>
    </row>
    <row r="96637" spans="1:1" x14ac:dyDescent="0.25">
      <c r="A96637" t="s">
        <v>36336</v>
      </c>
    </row>
    <row r="96639" spans="1:1" x14ac:dyDescent="0.25">
      <c r="A96639" t="s">
        <v>36337</v>
      </c>
    </row>
    <row r="96641" spans="1:1" x14ac:dyDescent="0.25">
      <c r="A96641" t="s">
        <v>36338</v>
      </c>
    </row>
    <row r="96643" spans="1:1" x14ac:dyDescent="0.25">
      <c r="A96643" t="s">
        <v>36338</v>
      </c>
    </row>
    <row r="96645" spans="1:1" x14ac:dyDescent="0.25">
      <c r="A96645" t="s">
        <v>36339</v>
      </c>
    </row>
    <row r="96647" spans="1:1" x14ac:dyDescent="0.25">
      <c r="A96647" t="s">
        <v>36340</v>
      </c>
    </row>
    <row r="96649" spans="1:1" x14ac:dyDescent="0.25">
      <c r="A96649" t="s">
        <v>36341</v>
      </c>
    </row>
    <row r="96651" spans="1:1" x14ac:dyDescent="0.25">
      <c r="A96651" t="s">
        <v>36342</v>
      </c>
    </row>
    <row r="96653" spans="1:1" x14ac:dyDescent="0.25">
      <c r="A96653" t="s">
        <v>36343</v>
      </c>
    </row>
    <row r="96655" spans="1:1" x14ac:dyDescent="0.25">
      <c r="A96655" t="s">
        <v>36344</v>
      </c>
    </row>
    <row r="96657" spans="1:1" x14ac:dyDescent="0.25">
      <c r="A96657" t="s">
        <v>36345</v>
      </c>
    </row>
    <row r="96659" spans="1:1" x14ac:dyDescent="0.25">
      <c r="A96659" t="s">
        <v>36346</v>
      </c>
    </row>
    <row r="96661" spans="1:1" x14ac:dyDescent="0.25">
      <c r="A96661" t="s">
        <v>36347</v>
      </c>
    </row>
    <row r="96663" spans="1:1" x14ac:dyDescent="0.25">
      <c r="A96663" t="s">
        <v>36348</v>
      </c>
    </row>
    <row r="96665" spans="1:1" x14ac:dyDescent="0.25">
      <c r="A96665" t="s">
        <v>36349</v>
      </c>
    </row>
    <row r="96667" spans="1:1" x14ac:dyDescent="0.25">
      <c r="A96667" t="s">
        <v>36350</v>
      </c>
    </row>
    <row r="96669" spans="1:1" x14ac:dyDescent="0.25">
      <c r="A96669" t="s">
        <v>36351</v>
      </c>
    </row>
    <row r="96671" spans="1:1" x14ac:dyDescent="0.25">
      <c r="A96671" t="s">
        <v>36352</v>
      </c>
    </row>
    <row r="96673" spans="1:1" x14ac:dyDescent="0.25">
      <c r="A96673" t="s">
        <v>36353</v>
      </c>
    </row>
    <row r="96675" spans="1:1" x14ac:dyDescent="0.25">
      <c r="A96675" t="s">
        <v>36354</v>
      </c>
    </row>
    <row r="96677" spans="1:1" x14ac:dyDescent="0.25">
      <c r="A96677" t="s">
        <v>36355</v>
      </c>
    </row>
    <row r="96679" spans="1:1" x14ac:dyDescent="0.25">
      <c r="A96679" t="s">
        <v>36356</v>
      </c>
    </row>
    <row r="96681" spans="1:1" x14ac:dyDescent="0.25">
      <c r="A96681" t="s">
        <v>36357</v>
      </c>
    </row>
    <row r="96683" spans="1:1" x14ac:dyDescent="0.25">
      <c r="A96683" t="s">
        <v>36358</v>
      </c>
    </row>
    <row r="96685" spans="1:1" x14ac:dyDescent="0.25">
      <c r="A96685" t="s">
        <v>36359</v>
      </c>
    </row>
    <row r="96687" spans="1:1" x14ac:dyDescent="0.25">
      <c r="A96687" t="s">
        <v>36360</v>
      </c>
    </row>
    <row r="96689" spans="1:1" x14ac:dyDescent="0.25">
      <c r="A96689" t="s">
        <v>36361</v>
      </c>
    </row>
    <row r="96691" spans="1:1" x14ac:dyDescent="0.25">
      <c r="A96691" t="s">
        <v>36362</v>
      </c>
    </row>
    <row r="96693" spans="1:1" x14ac:dyDescent="0.25">
      <c r="A96693" t="s">
        <v>36363</v>
      </c>
    </row>
    <row r="96695" spans="1:1" x14ac:dyDescent="0.25">
      <c r="A96695" t="s">
        <v>36364</v>
      </c>
    </row>
    <row r="96697" spans="1:1" x14ac:dyDescent="0.25">
      <c r="A96697" t="s">
        <v>36365</v>
      </c>
    </row>
    <row r="96699" spans="1:1" x14ac:dyDescent="0.25">
      <c r="A96699" t="s">
        <v>36366</v>
      </c>
    </row>
    <row r="96701" spans="1:1" x14ac:dyDescent="0.25">
      <c r="A96701" t="s">
        <v>36367</v>
      </c>
    </row>
    <row r="96703" spans="1:1" x14ac:dyDescent="0.25">
      <c r="A96703" t="s">
        <v>36368</v>
      </c>
    </row>
    <row r="96705" spans="1:1" x14ac:dyDescent="0.25">
      <c r="A96705" t="s">
        <v>36368</v>
      </c>
    </row>
    <row r="96707" spans="1:1" x14ac:dyDescent="0.25">
      <c r="A96707" t="s">
        <v>36369</v>
      </c>
    </row>
    <row r="96709" spans="1:1" x14ac:dyDescent="0.25">
      <c r="A96709" t="s">
        <v>36370</v>
      </c>
    </row>
    <row r="96711" spans="1:1" x14ac:dyDescent="0.25">
      <c r="A96711" t="s">
        <v>36371</v>
      </c>
    </row>
    <row r="96713" spans="1:1" x14ac:dyDescent="0.25">
      <c r="A96713" t="s">
        <v>36371</v>
      </c>
    </row>
    <row r="96715" spans="1:1" x14ac:dyDescent="0.25">
      <c r="A96715" t="s">
        <v>36372</v>
      </c>
    </row>
    <row r="96717" spans="1:1" x14ac:dyDescent="0.25">
      <c r="A96717" t="s">
        <v>36372</v>
      </c>
    </row>
    <row r="96719" spans="1:1" x14ac:dyDescent="0.25">
      <c r="A96719" t="s">
        <v>36373</v>
      </c>
    </row>
    <row r="96721" spans="1:1" x14ac:dyDescent="0.25">
      <c r="A96721" t="s">
        <v>36374</v>
      </c>
    </row>
    <row r="96723" spans="1:1" x14ac:dyDescent="0.25">
      <c r="A96723" t="s">
        <v>36375</v>
      </c>
    </row>
    <row r="96725" spans="1:1" x14ac:dyDescent="0.25">
      <c r="A96725" t="s">
        <v>36376</v>
      </c>
    </row>
    <row r="96727" spans="1:1" x14ac:dyDescent="0.25">
      <c r="A96727" t="s">
        <v>36377</v>
      </c>
    </row>
    <row r="96729" spans="1:1" x14ac:dyDescent="0.25">
      <c r="A96729" t="s">
        <v>36378</v>
      </c>
    </row>
    <row r="96731" spans="1:1" x14ac:dyDescent="0.25">
      <c r="A96731" t="s">
        <v>36379</v>
      </c>
    </row>
    <row r="96733" spans="1:1" x14ac:dyDescent="0.25">
      <c r="A96733" t="s">
        <v>36380</v>
      </c>
    </row>
    <row r="96735" spans="1:1" x14ac:dyDescent="0.25">
      <c r="A96735" t="s">
        <v>36381</v>
      </c>
    </row>
    <row r="96737" spans="1:1" x14ac:dyDescent="0.25">
      <c r="A96737" t="s">
        <v>36382</v>
      </c>
    </row>
    <row r="96739" spans="1:1" x14ac:dyDescent="0.25">
      <c r="A96739" t="s">
        <v>36383</v>
      </c>
    </row>
    <row r="96741" spans="1:1" x14ac:dyDescent="0.25">
      <c r="A96741" t="s">
        <v>36384</v>
      </c>
    </row>
    <row r="96743" spans="1:1" x14ac:dyDescent="0.25">
      <c r="A96743" t="s">
        <v>36385</v>
      </c>
    </row>
    <row r="96745" spans="1:1" x14ac:dyDescent="0.25">
      <c r="A96745" t="s">
        <v>36386</v>
      </c>
    </row>
    <row r="96747" spans="1:1" x14ac:dyDescent="0.25">
      <c r="A96747" t="s">
        <v>36387</v>
      </c>
    </row>
    <row r="96749" spans="1:1" x14ac:dyDescent="0.25">
      <c r="A96749" t="s">
        <v>36388</v>
      </c>
    </row>
    <row r="96751" spans="1:1" x14ac:dyDescent="0.25">
      <c r="A96751" t="s">
        <v>36389</v>
      </c>
    </row>
    <row r="96753" spans="1:1" x14ac:dyDescent="0.25">
      <c r="A96753" t="s">
        <v>36390</v>
      </c>
    </row>
    <row r="96755" spans="1:1" x14ac:dyDescent="0.25">
      <c r="A96755" t="s">
        <v>36391</v>
      </c>
    </row>
    <row r="96757" spans="1:1" x14ac:dyDescent="0.25">
      <c r="A96757" t="s">
        <v>36392</v>
      </c>
    </row>
    <row r="96759" spans="1:1" x14ac:dyDescent="0.25">
      <c r="A96759" t="s">
        <v>36393</v>
      </c>
    </row>
    <row r="96761" spans="1:1" x14ac:dyDescent="0.25">
      <c r="A96761" t="s">
        <v>36394</v>
      </c>
    </row>
    <row r="96763" spans="1:1" x14ac:dyDescent="0.25">
      <c r="A96763" t="s">
        <v>36395</v>
      </c>
    </row>
    <row r="96765" spans="1:1" x14ac:dyDescent="0.25">
      <c r="A96765" t="s">
        <v>36396</v>
      </c>
    </row>
    <row r="96767" spans="1:1" x14ac:dyDescent="0.25">
      <c r="A96767" t="s">
        <v>36396</v>
      </c>
    </row>
    <row r="96769" spans="1:1" x14ac:dyDescent="0.25">
      <c r="A96769" t="s">
        <v>36397</v>
      </c>
    </row>
    <row r="96771" spans="1:1" x14ac:dyDescent="0.25">
      <c r="A96771" t="s">
        <v>36398</v>
      </c>
    </row>
    <row r="96773" spans="1:1" x14ac:dyDescent="0.25">
      <c r="A96773" t="s">
        <v>36399</v>
      </c>
    </row>
    <row r="96775" spans="1:1" x14ac:dyDescent="0.25">
      <c r="A96775" t="s">
        <v>36400</v>
      </c>
    </row>
    <row r="96777" spans="1:1" x14ac:dyDescent="0.25">
      <c r="A96777" t="s">
        <v>36401</v>
      </c>
    </row>
    <row r="96779" spans="1:1" x14ac:dyDescent="0.25">
      <c r="A96779" t="s">
        <v>36402</v>
      </c>
    </row>
    <row r="96781" spans="1:1" x14ac:dyDescent="0.25">
      <c r="A96781" t="s">
        <v>36403</v>
      </c>
    </row>
    <row r="96783" spans="1:1" x14ac:dyDescent="0.25">
      <c r="A96783" t="s">
        <v>36404</v>
      </c>
    </row>
    <row r="96785" spans="1:1" x14ac:dyDescent="0.25">
      <c r="A96785" t="s">
        <v>36405</v>
      </c>
    </row>
    <row r="96787" spans="1:1" x14ac:dyDescent="0.25">
      <c r="A96787" t="s">
        <v>36406</v>
      </c>
    </row>
    <row r="96789" spans="1:1" x14ac:dyDescent="0.25">
      <c r="A96789" t="s">
        <v>36407</v>
      </c>
    </row>
    <row r="96791" spans="1:1" x14ac:dyDescent="0.25">
      <c r="A96791" t="s">
        <v>36408</v>
      </c>
    </row>
    <row r="96793" spans="1:1" x14ac:dyDescent="0.25">
      <c r="A96793" t="s">
        <v>36409</v>
      </c>
    </row>
    <row r="96795" spans="1:1" x14ac:dyDescent="0.25">
      <c r="A96795" t="s">
        <v>36410</v>
      </c>
    </row>
    <row r="96797" spans="1:1" x14ac:dyDescent="0.25">
      <c r="A96797" t="s">
        <v>36411</v>
      </c>
    </row>
    <row r="96799" spans="1:1" x14ac:dyDescent="0.25">
      <c r="A96799" t="s">
        <v>36412</v>
      </c>
    </row>
    <row r="96801" spans="1:1" x14ac:dyDescent="0.25">
      <c r="A96801" t="s">
        <v>36413</v>
      </c>
    </row>
    <row r="96803" spans="1:1" x14ac:dyDescent="0.25">
      <c r="A96803" t="s">
        <v>36414</v>
      </c>
    </row>
    <row r="96805" spans="1:1" x14ac:dyDescent="0.25">
      <c r="A96805" t="s">
        <v>36415</v>
      </c>
    </row>
    <row r="96807" spans="1:1" x14ac:dyDescent="0.25">
      <c r="A96807" t="s">
        <v>36416</v>
      </c>
    </row>
    <row r="96809" spans="1:1" x14ac:dyDescent="0.25">
      <c r="A96809" t="s">
        <v>36417</v>
      </c>
    </row>
    <row r="96811" spans="1:1" x14ac:dyDescent="0.25">
      <c r="A96811" t="s">
        <v>36418</v>
      </c>
    </row>
    <row r="96813" spans="1:1" x14ac:dyDescent="0.25">
      <c r="A96813" t="s">
        <v>36419</v>
      </c>
    </row>
    <row r="96815" spans="1:1" x14ac:dyDescent="0.25">
      <c r="A96815" t="s">
        <v>36420</v>
      </c>
    </row>
    <row r="96817" spans="1:1" x14ac:dyDescent="0.25">
      <c r="A96817" t="s">
        <v>36421</v>
      </c>
    </row>
    <row r="96819" spans="1:1" x14ac:dyDescent="0.25">
      <c r="A96819" t="s">
        <v>36422</v>
      </c>
    </row>
    <row r="96821" spans="1:1" x14ac:dyDescent="0.25">
      <c r="A96821" t="s">
        <v>36423</v>
      </c>
    </row>
    <row r="96823" spans="1:1" x14ac:dyDescent="0.25">
      <c r="A96823" t="s">
        <v>36424</v>
      </c>
    </row>
    <row r="96825" spans="1:1" x14ac:dyDescent="0.25">
      <c r="A96825" t="s">
        <v>36425</v>
      </c>
    </row>
    <row r="96827" spans="1:1" x14ac:dyDescent="0.25">
      <c r="A96827" t="s">
        <v>36426</v>
      </c>
    </row>
    <row r="96829" spans="1:1" x14ac:dyDescent="0.25">
      <c r="A96829" t="s">
        <v>36427</v>
      </c>
    </row>
    <row r="96831" spans="1:1" x14ac:dyDescent="0.25">
      <c r="A96831" t="s">
        <v>36428</v>
      </c>
    </row>
    <row r="96833" spans="1:1" x14ac:dyDescent="0.25">
      <c r="A96833" t="s">
        <v>36429</v>
      </c>
    </row>
    <row r="96835" spans="1:1" x14ac:dyDescent="0.25">
      <c r="A96835" t="s">
        <v>36430</v>
      </c>
    </row>
    <row r="96837" spans="1:1" x14ac:dyDescent="0.25">
      <c r="A96837" t="s">
        <v>36431</v>
      </c>
    </row>
    <row r="96839" spans="1:1" x14ac:dyDescent="0.25">
      <c r="A96839" t="s">
        <v>36432</v>
      </c>
    </row>
    <row r="96841" spans="1:1" x14ac:dyDescent="0.25">
      <c r="A96841" t="s">
        <v>36433</v>
      </c>
    </row>
    <row r="96843" spans="1:1" x14ac:dyDescent="0.25">
      <c r="A96843" t="s">
        <v>36434</v>
      </c>
    </row>
    <row r="96845" spans="1:1" x14ac:dyDescent="0.25">
      <c r="A96845" t="s">
        <v>36435</v>
      </c>
    </row>
    <row r="96847" spans="1:1" x14ac:dyDescent="0.25">
      <c r="A96847" t="s">
        <v>36436</v>
      </c>
    </row>
    <row r="96849" spans="1:1" x14ac:dyDescent="0.25">
      <c r="A96849" t="s">
        <v>36437</v>
      </c>
    </row>
    <row r="96851" spans="1:1" x14ac:dyDescent="0.25">
      <c r="A96851" t="s">
        <v>36438</v>
      </c>
    </row>
    <row r="96853" spans="1:1" x14ac:dyDescent="0.25">
      <c r="A96853" t="s">
        <v>36439</v>
      </c>
    </row>
    <row r="96855" spans="1:1" x14ac:dyDescent="0.25">
      <c r="A96855" t="s">
        <v>36440</v>
      </c>
    </row>
    <row r="96857" spans="1:1" x14ac:dyDescent="0.25">
      <c r="A96857" t="s">
        <v>36440</v>
      </c>
    </row>
    <row r="96859" spans="1:1" x14ac:dyDescent="0.25">
      <c r="A96859" t="s">
        <v>36441</v>
      </c>
    </row>
    <row r="96861" spans="1:1" x14ac:dyDescent="0.25">
      <c r="A96861" t="s">
        <v>36442</v>
      </c>
    </row>
    <row r="96863" spans="1:1" x14ac:dyDescent="0.25">
      <c r="A96863" t="s">
        <v>36443</v>
      </c>
    </row>
    <row r="96865" spans="1:1" x14ac:dyDescent="0.25">
      <c r="A96865" t="s">
        <v>36444</v>
      </c>
    </row>
    <row r="96867" spans="1:1" x14ac:dyDescent="0.25">
      <c r="A96867" t="s">
        <v>36445</v>
      </c>
    </row>
    <row r="96869" spans="1:1" x14ac:dyDescent="0.25">
      <c r="A96869" t="s">
        <v>36446</v>
      </c>
    </row>
    <row r="96871" spans="1:1" x14ac:dyDescent="0.25">
      <c r="A96871" t="s">
        <v>36447</v>
      </c>
    </row>
    <row r="96873" spans="1:1" x14ac:dyDescent="0.25">
      <c r="A96873" t="s">
        <v>36421</v>
      </c>
    </row>
    <row r="96875" spans="1:1" x14ac:dyDescent="0.25">
      <c r="A96875" t="s">
        <v>36448</v>
      </c>
    </row>
    <row r="96877" spans="1:1" x14ac:dyDescent="0.25">
      <c r="A96877" t="s">
        <v>36449</v>
      </c>
    </row>
    <row r="96879" spans="1:1" x14ac:dyDescent="0.25">
      <c r="A96879" t="s">
        <v>36450</v>
      </c>
    </row>
    <row r="96881" spans="1:1" x14ac:dyDescent="0.25">
      <c r="A96881" t="s">
        <v>36451</v>
      </c>
    </row>
    <row r="96883" spans="1:1" x14ac:dyDescent="0.25">
      <c r="A96883" t="s">
        <v>36452</v>
      </c>
    </row>
    <row r="96885" spans="1:1" x14ac:dyDescent="0.25">
      <c r="A96885" t="s">
        <v>36453</v>
      </c>
    </row>
    <row r="96887" spans="1:1" x14ac:dyDescent="0.25">
      <c r="A96887" t="s">
        <v>36454</v>
      </c>
    </row>
    <row r="96889" spans="1:1" x14ac:dyDescent="0.25">
      <c r="A96889" t="s">
        <v>36455</v>
      </c>
    </row>
    <row r="96891" spans="1:1" x14ac:dyDescent="0.25">
      <c r="A96891" t="s">
        <v>36456</v>
      </c>
    </row>
    <row r="96893" spans="1:1" x14ac:dyDescent="0.25">
      <c r="A96893" t="s">
        <v>36457</v>
      </c>
    </row>
    <row r="96895" spans="1:1" x14ac:dyDescent="0.25">
      <c r="A96895" t="s">
        <v>13684</v>
      </c>
    </row>
    <row r="96897" spans="1:1" x14ac:dyDescent="0.25">
      <c r="A96897" t="s">
        <v>36458</v>
      </c>
    </row>
    <row r="96899" spans="1:1" x14ac:dyDescent="0.25">
      <c r="A96899" t="s">
        <v>36459</v>
      </c>
    </row>
    <row r="96901" spans="1:1" x14ac:dyDescent="0.25">
      <c r="A96901" t="s">
        <v>36460</v>
      </c>
    </row>
    <row r="96903" spans="1:1" x14ac:dyDescent="0.25">
      <c r="A96903" t="s">
        <v>36461</v>
      </c>
    </row>
    <row r="96905" spans="1:1" x14ac:dyDescent="0.25">
      <c r="A96905" t="s">
        <v>36462</v>
      </c>
    </row>
    <row r="96907" spans="1:1" x14ac:dyDescent="0.25">
      <c r="A96907" t="s">
        <v>36463</v>
      </c>
    </row>
    <row r="96909" spans="1:1" x14ac:dyDescent="0.25">
      <c r="A96909" t="s">
        <v>36464</v>
      </c>
    </row>
    <row r="96911" spans="1:1" x14ac:dyDescent="0.25">
      <c r="A96911" t="s">
        <v>36465</v>
      </c>
    </row>
    <row r="96913" spans="1:1" x14ac:dyDescent="0.25">
      <c r="A96913" t="s">
        <v>36466</v>
      </c>
    </row>
    <row r="96915" spans="1:1" x14ac:dyDescent="0.25">
      <c r="A96915" t="s">
        <v>36467</v>
      </c>
    </row>
    <row r="96917" spans="1:1" x14ac:dyDescent="0.25">
      <c r="A96917" t="s">
        <v>36468</v>
      </c>
    </row>
    <row r="96919" spans="1:1" x14ac:dyDescent="0.25">
      <c r="A96919" t="s">
        <v>36469</v>
      </c>
    </row>
    <row r="96921" spans="1:1" x14ac:dyDescent="0.25">
      <c r="A96921" t="s">
        <v>36470</v>
      </c>
    </row>
    <row r="96923" spans="1:1" x14ac:dyDescent="0.25">
      <c r="A96923" t="s">
        <v>36470</v>
      </c>
    </row>
    <row r="96925" spans="1:1" x14ac:dyDescent="0.25">
      <c r="A96925" t="s">
        <v>36471</v>
      </c>
    </row>
    <row r="96927" spans="1:1" x14ac:dyDescent="0.25">
      <c r="A96927" t="s">
        <v>36472</v>
      </c>
    </row>
    <row r="96929" spans="1:1" x14ac:dyDescent="0.25">
      <c r="A96929" t="s">
        <v>36473</v>
      </c>
    </row>
    <row r="96931" spans="1:1" x14ac:dyDescent="0.25">
      <c r="A96931" t="s">
        <v>36474</v>
      </c>
    </row>
    <row r="96933" spans="1:1" x14ac:dyDescent="0.25">
      <c r="A96933" t="s">
        <v>36475</v>
      </c>
    </row>
    <row r="96935" spans="1:1" x14ac:dyDescent="0.25">
      <c r="A96935" t="s">
        <v>36476</v>
      </c>
    </row>
    <row r="96937" spans="1:1" x14ac:dyDescent="0.25">
      <c r="A96937" t="s">
        <v>36477</v>
      </c>
    </row>
    <row r="96939" spans="1:1" x14ac:dyDescent="0.25">
      <c r="A96939" t="s">
        <v>36478</v>
      </c>
    </row>
    <row r="96941" spans="1:1" x14ac:dyDescent="0.25">
      <c r="A96941" t="s">
        <v>36479</v>
      </c>
    </row>
    <row r="96943" spans="1:1" x14ac:dyDescent="0.25">
      <c r="A96943" t="s">
        <v>36480</v>
      </c>
    </row>
    <row r="96945" spans="1:1" x14ac:dyDescent="0.25">
      <c r="A96945" t="s">
        <v>36481</v>
      </c>
    </row>
    <row r="96947" spans="1:1" x14ac:dyDescent="0.25">
      <c r="A96947" t="s">
        <v>36482</v>
      </c>
    </row>
    <row r="96949" spans="1:1" x14ac:dyDescent="0.25">
      <c r="A96949" t="s">
        <v>36483</v>
      </c>
    </row>
    <row r="96951" spans="1:1" x14ac:dyDescent="0.25">
      <c r="A96951" t="s">
        <v>36484</v>
      </c>
    </row>
    <row r="96953" spans="1:1" x14ac:dyDescent="0.25">
      <c r="A96953" t="s">
        <v>36485</v>
      </c>
    </row>
    <row r="96955" spans="1:1" x14ac:dyDescent="0.25">
      <c r="A96955" t="s">
        <v>36486</v>
      </c>
    </row>
    <row r="96957" spans="1:1" x14ac:dyDescent="0.25">
      <c r="A96957" t="s">
        <v>36487</v>
      </c>
    </row>
    <row r="96959" spans="1:1" x14ac:dyDescent="0.25">
      <c r="A96959" t="s">
        <v>36488</v>
      </c>
    </row>
    <row r="96961" spans="1:1" x14ac:dyDescent="0.25">
      <c r="A96961" t="s">
        <v>36489</v>
      </c>
    </row>
    <row r="96963" spans="1:1" x14ac:dyDescent="0.25">
      <c r="A96963" t="s">
        <v>36489</v>
      </c>
    </row>
    <row r="96965" spans="1:1" x14ac:dyDescent="0.25">
      <c r="A96965" t="s">
        <v>36490</v>
      </c>
    </row>
    <row r="96967" spans="1:1" x14ac:dyDescent="0.25">
      <c r="A96967" t="s">
        <v>36490</v>
      </c>
    </row>
    <row r="96969" spans="1:1" x14ac:dyDescent="0.25">
      <c r="A96969" t="s">
        <v>36491</v>
      </c>
    </row>
    <row r="96971" spans="1:1" x14ac:dyDescent="0.25">
      <c r="A96971" t="s">
        <v>36492</v>
      </c>
    </row>
    <row r="96973" spans="1:1" x14ac:dyDescent="0.25">
      <c r="A96973" t="s">
        <v>36493</v>
      </c>
    </row>
    <row r="96975" spans="1:1" x14ac:dyDescent="0.25">
      <c r="A96975" t="s">
        <v>36494</v>
      </c>
    </row>
    <row r="96977" spans="1:1" x14ac:dyDescent="0.25">
      <c r="A96977" t="s">
        <v>36495</v>
      </c>
    </row>
    <row r="96979" spans="1:1" x14ac:dyDescent="0.25">
      <c r="A96979" t="s">
        <v>36496</v>
      </c>
    </row>
    <row r="96981" spans="1:1" x14ac:dyDescent="0.25">
      <c r="A96981" t="s">
        <v>36497</v>
      </c>
    </row>
    <row r="96983" spans="1:1" x14ac:dyDescent="0.25">
      <c r="A96983" t="s">
        <v>36498</v>
      </c>
    </row>
    <row r="96985" spans="1:1" x14ac:dyDescent="0.25">
      <c r="A96985" t="s">
        <v>36499</v>
      </c>
    </row>
    <row r="96987" spans="1:1" x14ac:dyDescent="0.25">
      <c r="A96987" t="s">
        <v>36500</v>
      </c>
    </row>
    <row r="96989" spans="1:1" x14ac:dyDescent="0.25">
      <c r="A96989" t="s">
        <v>36501</v>
      </c>
    </row>
    <row r="96991" spans="1:1" x14ac:dyDescent="0.25">
      <c r="A96991" t="s">
        <v>36502</v>
      </c>
    </row>
    <row r="96993" spans="1:1" x14ac:dyDescent="0.25">
      <c r="A96993" t="s">
        <v>36503</v>
      </c>
    </row>
    <row r="96995" spans="1:1" x14ac:dyDescent="0.25">
      <c r="A96995" t="s">
        <v>36504</v>
      </c>
    </row>
    <row r="96997" spans="1:1" x14ac:dyDescent="0.25">
      <c r="A96997" t="s">
        <v>36505</v>
      </c>
    </row>
    <row r="96999" spans="1:1" x14ac:dyDescent="0.25">
      <c r="A96999" t="s">
        <v>36506</v>
      </c>
    </row>
    <row r="97001" spans="1:1" x14ac:dyDescent="0.25">
      <c r="A97001" t="s">
        <v>36507</v>
      </c>
    </row>
    <row r="97003" spans="1:1" x14ac:dyDescent="0.25">
      <c r="A97003" t="s">
        <v>36508</v>
      </c>
    </row>
    <row r="97005" spans="1:1" x14ac:dyDescent="0.25">
      <c r="A97005" t="s">
        <v>36509</v>
      </c>
    </row>
    <row r="97007" spans="1:1" x14ac:dyDescent="0.25">
      <c r="A97007" t="s">
        <v>36510</v>
      </c>
    </row>
    <row r="97009" spans="1:1" x14ac:dyDescent="0.25">
      <c r="A97009" t="s">
        <v>36511</v>
      </c>
    </row>
    <row r="97011" spans="1:1" x14ac:dyDescent="0.25">
      <c r="A97011" t="s">
        <v>36512</v>
      </c>
    </row>
    <row r="97013" spans="1:1" x14ac:dyDescent="0.25">
      <c r="A97013" t="s">
        <v>36513</v>
      </c>
    </row>
    <row r="97015" spans="1:1" x14ac:dyDescent="0.25">
      <c r="A97015" t="s">
        <v>36514</v>
      </c>
    </row>
    <row r="97017" spans="1:1" x14ac:dyDescent="0.25">
      <c r="A97017" t="s">
        <v>36515</v>
      </c>
    </row>
    <row r="97019" spans="1:1" x14ac:dyDescent="0.25">
      <c r="A97019" t="s">
        <v>36516</v>
      </c>
    </row>
    <row r="97021" spans="1:1" x14ac:dyDescent="0.25">
      <c r="A97021" t="s">
        <v>36517</v>
      </c>
    </row>
    <row r="97023" spans="1:1" x14ac:dyDescent="0.25">
      <c r="A97023" t="s">
        <v>36518</v>
      </c>
    </row>
    <row r="97025" spans="1:1" x14ac:dyDescent="0.25">
      <c r="A97025" t="s">
        <v>36519</v>
      </c>
    </row>
    <row r="97027" spans="1:1" x14ac:dyDescent="0.25">
      <c r="A97027" t="s">
        <v>36520</v>
      </c>
    </row>
    <row r="97029" spans="1:1" x14ac:dyDescent="0.25">
      <c r="A97029" t="s">
        <v>36521</v>
      </c>
    </row>
    <row r="97031" spans="1:1" x14ac:dyDescent="0.25">
      <c r="A97031" t="s">
        <v>36522</v>
      </c>
    </row>
    <row r="97033" spans="1:1" x14ac:dyDescent="0.25">
      <c r="A97033" t="s">
        <v>36523</v>
      </c>
    </row>
    <row r="97035" spans="1:1" x14ac:dyDescent="0.25">
      <c r="A97035" t="s">
        <v>36524</v>
      </c>
    </row>
    <row r="97037" spans="1:1" x14ac:dyDescent="0.25">
      <c r="A97037" t="s">
        <v>36525</v>
      </c>
    </row>
    <row r="97039" spans="1:1" x14ac:dyDescent="0.25">
      <c r="A97039" t="s">
        <v>36526</v>
      </c>
    </row>
    <row r="97041" spans="1:1" x14ac:dyDescent="0.25">
      <c r="A97041" t="s">
        <v>36527</v>
      </c>
    </row>
    <row r="97043" spans="1:1" x14ac:dyDescent="0.25">
      <c r="A97043" t="s">
        <v>36528</v>
      </c>
    </row>
    <row r="97045" spans="1:1" x14ac:dyDescent="0.25">
      <c r="A97045" t="s">
        <v>36529</v>
      </c>
    </row>
    <row r="97047" spans="1:1" x14ac:dyDescent="0.25">
      <c r="A97047" t="s">
        <v>36530</v>
      </c>
    </row>
    <row r="97049" spans="1:1" x14ac:dyDescent="0.25">
      <c r="A97049" t="s">
        <v>36531</v>
      </c>
    </row>
    <row r="97051" spans="1:1" x14ac:dyDescent="0.25">
      <c r="A97051" t="s">
        <v>36532</v>
      </c>
    </row>
    <row r="97053" spans="1:1" x14ac:dyDescent="0.25">
      <c r="A97053" t="s">
        <v>36532</v>
      </c>
    </row>
    <row r="97055" spans="1:1" x14ac:dyDescent="0.25">
      <c r="A97055" t="s">
        <v>36533</v>
      </c>
    </row>
    <row r="97057" spans="1:1" x14ac:dyDescent="0.25">
      <c r="A97057" t="s">
        <v>36533</v>
      </c>
    </row>
    <row r="97059" spans="1:1" x14ac:dyDescent="0.25">
      <c r="A97059" t="s">
        <v>36534</v>
      </c>
    </row>
    <row r="97061" spans="1:1" x14ac:dyDescent="0.25">
      <c r="A97061" t="s">
        <v>36535</v>
      </c>
    </row>
    <row r="97063" spans="1:1" x14ac:dyDescent="0.25">
      <c r="A97063" t="s">
        <v>36536</v>
      </c>
    </row>
    <row r="97065" spans="1:1" x14ac:dyDescent="0.25">
      <c r="A97065" t="s">
        <v>36537</v>
      </c>
    </row>
    <row r="97067" spans="1:1" x14ac:dyDescent="0.25">
      <c r="A97067" t="s">
        <v>36538</v>
      </c>
    </row>
    <row r="97069" spans="1:1" x14ac:dyDescent="0.25">
      <c r="A97069" t="s">
        <v>36539</v>
      </c>
    </row>
    <row r="97071" spans="1:1" x14ac:dyDescent="0.25">
      <c r="A97071" t="s">
        <v>36540</v>
      </c>
    </row>
    <row r="97073" spans="1:1" x14ac:dyDescent="0.25">
      <c r="A97073" t="s">
        <v>36541</v>
      </c>
    </row>
    <row r="97075" spans="1:1" x14ac:dyDescent="0.25">
      <c r="A97075" t="s">
        <v>36542</v>
      </c>
    </row>
    <row r="97077" spans="1:1" x14ac:dyDescent="0.25">
      <c r="A97077" t="s">
        <v>36543</v>
      </c>
    </row>
    <row r="97079" spans="1:1" x14ac:dyDescent="0.25">
      <c r="A97079" t="s">
        <v>36544</v>
      </c>
    </row>
    <row r="97081" spans="1:1" x14ac:dyDescent="0.25">
      <c r="A97081" t="s">
        <v>36545</v>
      </c>
    </row>
    <row r="97083" spans="1:1" x14ac:dyDescent="0.25">
      <c r="A97083" t="s">
        <v>36546</v>
      </c>
    </row>
    <row r="97085" spans="1:1" x14ac:dyDescent="0.25">
      <c r="A97085" t="s">
        <v>36547</v>
      </c>
    </row>
    <row r="97087" spans="1:1" x14ac:dyDescent="0.25">
      <c r="A97087" t="s">
        <v>36548</v>
      </c>
    </row>
    <row r="97089" spans="1:1" x14ac:dyDescent="0.25">
      <c r="A97089" t="s">
        <v>36549</v>
      </c>
    </row>
    <row r="97091" spans="1:1" x14ac:dyDescent="0.25">
      <c r="A97091" t="s">
        <v>36550</v>
      </c>
    </row>
    <row r="97093" spans="1:1" x14ac:dyDescent="0.25">
      <c r="A97093" t="s">
        <v>36551</v>
      </c>
    </row>
    <row r="97095" spans="1:1" x14ac:dyDescent="0.25">
      <c r="A97095" t="s">
        <v>36552</v>
      </c>
    </row>
    <row r="97097" spans="1:1" x14ac:dyDescent="0.25">
      <c r="A97097" t="s">
        <v>36553</v>
      </c>
    </row>
    <row r="97099" spans="1:1" x14ac:dyDescent="0.25">
      <c r="A97099" t="s">
        <v>36554</v>
      </c>
    </row>
    <row r="97101" spans="1:1" x14ac:dyDescent="0.25">
      <c r="A97101" t="s">
        <v>36555</v>
      </c>
    </row>
    <row r="97103" spans="1:1" x14ac:dyDescent="0.25">
      <c r="A97103" t="s">
        <v>36556</v>
      </c>
    </row>
    <row r="97105" spans="1:1" x14ac:dyDescent="0.25">
      <c r="A97105" t="s">
        <v>36557</v>
      </c>
    </row>
    <row r="97107" spans="1:1" x14ac:dyDescent="0.25">
      <c r="A97107" t="s">
        <v>36557</v>
      </c>
    </row>
    <row r="97109" spans="1:1" x14ac:dyDescent="0.25">
      <c r="A97109" t="s">
        <v>36558</v>
      </c>
    </row>
    <row r="97111" spans="1:1" x14ac:dyDescent="0.25">
      <c r="A97111" t="s">
        <v>36559</v>
      </c>
    </row>
    <row r="97113" spans="1:1" x14ac:dyDescent="0.25">
      <c r="A97113" t="s">
        <v>36560</v>
      </c>
    </row>
    <row r="97115" spans="1:1" x14ac:dyDescent="0.25">
      <c r="A97115" t="s">
        <v>36560</v>
      </c>
    </row>
    <row r="97117" spans="1:1" x14ac:dyDescent="0.25">
      <c r="A97117" t="s">
        <v>36561</v>
      </c>
    </row>
    <row r="97119" spans="1:1" x14ac:dyDescent="0.25">
      <c r="A97119" t="s">
        <v>36562</v>
      </c>
    </row>
    <row r="97121" spans="1:1" x14ac:dyDescent="0.25">
      <c r="A97121" t="s">
        <v>36563</v>
      </c>
    </row>
    <row r="97123" spans="1:1" x14ac:dyDescent="0.25">
      <c r="A97123" t="s">
        <v>36564</v>
      </c>
    </row>
    <row r="97125" spans="1:1" x14ac:dyDescent="0.25">
      <c r="A97125" t="s">
        <v>36565</v>
      </c>
    </row>
    <row r="97127" spans="1:1" x14ac:dyDescent="0.25">
      <c r="A97127" t="s">
        <v>36566</v>
      </c>
    </row>
    <row r="97129" spans="1:1" x14ac:dyDescent="0.25">
      <c r="A97129" t="s">
        <v>36567</v>
      </c>
    </row>
    <row r="97131" spans="1:1" x14ac:dyDescent="0.25">
      <c r="A97131" t="s">
        <v>36568</v>
      </c>
    </row>
    <row r="97133" spans="1:1" x14ac:dyDescent="0.25">
      <c r="A97133" t="s">
        <v>36569</v>
      </c>
    </row>
    <row r="97135" spans="1:1" x14ac:dyDescent="0.25">
      <c r="A97135" t="s">
        <v>36570</v>
      </c>
    </row>
    <row r="97137" spans="1:1" x14ac:dyDescent="0.25">
      <c r="A97137" t="s">
        <v>36570</v>
      </c>
    </row>
    <row r="97139" spans="1:1" x14ac:dyDescent="0.25">
      <c r="A97139" t="s">
        <v>36571</v>
      </c>
    </row>
    <row r="97141" spans="1:1" x14ac:dyDescent="0.25">
      <c r="A97141" t="s">
        <v>36572</v>
      </c>
    </row>
    <row r="97143" spans="1:1" x14ac:dyDescent="0.25">
      <c r="A97143" t="s">
        <v>36573</v>
      </c>
    </row>
    <row r="97145" spans="1:1" x14ac:dyDescent="0.25">
      <c r="A97145" t="s">
        <v>36574</v>
      </c>
    </row>
    <row r="97147" spans="1:1" x14ac:dyDescent="0.25">
      <c r="A97147" t="s">
        <v>36574</v>
      </c>
    </row>
    <row r="97149" spans="1:1" x14ac:dyDescent="0.25">
      <c r="A97149" t="s">
        <v>36575</v>
      </c>
    </row>
    <row r="97151" spans="1:1" x14ac:dyDescent="0.25">
      <c r="A97151" t="s">
        <v>36576</v>
      </c>
    </row>
    <row r="97153" spans="1:1" x14ac:dyDescent="0.25">
      <c r="A97153" t="s">
        <v>36577</v>
      </c>
    </row>
    <row r="97155" spans="1:1" x14ac:dyDescent="0.25">
      <c r="A97155" t="s">
        <v>36578</v>
      </c>
    </row>
    <row r="97157" spans="1:1" x14ac:dyDescent="0.25">
      <c r="A97157" t="s">
        <v>36579</v>
      </c>
    </row>
    <row r="97159" spans="1:1" x14ac:dyDescent="0.25">
      <c r="A97159" t="s">
        <v>36579</v>
      </c>
    </row>
    <row r="97161" spans="1:1" x14ac:dyDescent="0.25">
      <c r="A97161" t="s">
        <v>36580</v>
      </c>
    </row>
    <row r="97163" spans="1:1" x14ac:dyDescent="0.25">
      <c r="A97163" t="s">
        <v>36580</v>
      </c>
    </row>
    <row r="97165" spans="1:1" x14ac:dyDescent="0.25">
      <c r="A97165" t="s">
        <v>36581</v>
      </c>
    </row>
    <row r="97167" spans="1:1" x14ac:dyDescent="0.25">
      <c r="A97167" t="s">
        <v>36582</v>
      </c>
    </row>
    <row r="97169" spans="1:1" x14ac:dyDescent="0.25">
      <c r="A97169" t="s">
        <v>36583</v>
      </c>
    </row>
    <row r="97171" spans="1:1" x14ac:dyDescent="0.25">
      <c r="A97171" t="s">
        <v>36584</v>
      </c>
    </row>
    <row r="97173" spans="1:1" x14ac:dyDescent="0.25">
      <c r="A97173" t="s">
        <v>36585</v>
      </c>
    </row>
    <row r="97175" spans="1:1" x14ac:dyDescent="0.25">
      <c r="A97175" t="s">
        <v>36586</v>
      </c>
    </row>
    <row r="97177" spans="1:1" x14ac:dyDescent="0.25">
      <c r="A97177" t="s">
        <v>36587</v>
      </c>
    </row>
    <row r="97179" spans="1:1" x14ac:dyDescent="0.25">
      <c r="A97179" t="s">
        <v>36588</v>
      </c>
    </row>
    <row r="97181" spans="1:1" x14ac:dyDescent="0.25">
      <c r="A97181" t="s">
        <v>36589</v>
      </c>
    </row>
    <row r="97183" spans="1:1" x14ac:dyDescent="0.25">
      <c r="A97183" t="s">
        <v>36590</v>
      </c>
    </row>
    <row r="97185" spans="1:1" x14ac:dyDescent="0.25">
      <c r="A97185" t="s">
        <v>36591</v>
      </c>
    </row>
    <row r="97187" spans="1:1" x14ac:dyDescent="0.25">
      <c r="A97187" t="s">
        <v>29366</v>
      </c>
    </row>
    <row r="97189" spans="1:1" x14ac:dyDescent="0.25">
      <c r="A97189" t="s">
        <v>36592</v>
      </c>
    </row>
    <row r="97191" spans="1:1" x14ac:dyDescent="0.25">
      <c r="A97191" t="s">
        <v>36593</v>
      </c>
    </row>
    <row r="97193" spans="1:1" x14ac:dyDescent="0.25">
      <c r="A97193" t="s">
        <v>36594</v>
      </c>
    </row>
    <row r="97195" spans="1:1" x14ac:dyDescent="0.25">
      <c r="A97195" t="s">
        <v>36595</v>
      </c>
    </row>
    <row r="97197" spans="1:1" x14ac:dyDescent="0.25">
      <c r="A97197" t="s">
        <v>36596</v>
      </c>
    </row>
    <row r="97199" spans="1:1" x14ac:dyDescent="0.25">
      <c r="A97199" t="s">
        <v>36597</v>
      </c>
    </row>
    <row r="97201" spans="1:1" x14ac:dyDescent="0.25">
      <c r="A97201" t="s">
        <v>36597</v>
      </c>
    </row>
    <row r="97203" spans="1:1" x14ac:dyDescent="0.25">
      <c r="A97203" t="s">
        <v>36597</v>
      </c>
    </row>
    <row r="97205" spans="1:1" x14ac:dyDescent="0.25">
      <c r="A97205" t="s">
        <v>36597</v>
      </c>
    </row>
    <row r="97207" spans="1:1" x14ac:dyDescent="0.25">
      <c r="A97207" t="s">
        <v>36598</v>
      </c>
    </row>
    <row r="97209" spans="1:1" x14ac:dyDescent="0.25">
      <c r="A97209" t="s">
        <v>36598</v>
      </c>
    </row>
    <row r="97211" spans="1:1" x14ac:dyDescent="0.25">
      <c r="A97211" t="s">
        <v>36599</v>
      </c>
    </row>
    <row r="97213" spans="1:1" x14ac:dyDescent="0.25">
      <c r="A97213" t="s">
        <v>36600</v>
      </c>
    </row>
    <row r="97215" spans="1:1" x14ac:dyDescent="0.25">
      <c r="A97215" t="s">
        <v>36601</v>
      </c>
    </row>
    <row r="97217" spans="1:1" x14ac:dyDescent="0.25">
      <c r="A97217" t="s">
        <v>36602</v>
      </c>
    </row>
    <row r="97219" spans="1:1" x14ac:dyDescent="0.25">
      <c r="A97219" t="s">
        <v>36603</v>
      </c>
    </row>
    <row r="97221" spans="1:1" x14ac:dyDescent="0.25">
      <c r="A97221" t="s">
        <v>36604</v>
      </c>
    </row>
    <row r="97223" spans="1:1" x14ac:dyDescent="0.25">
      <c r="A97223" t="s">
        <v>36605</v>
      </c>
    </row>
    <row r="97225" spans="1:1" x14ac:dyDescent="0.25">
      <c r="A97225" t="s">
        <v>36606</v>
      </c>
    </row>
    <row r="97227" spans="1:1" x14ac:dyDescent="0.25">
      <c r="A97227" t="s">
        <v>36607</v>
      </c>
    </row>
    <row r="97229" spans="1:1" x14ac:dyDescent="0.25">
      <c r="A97229" t="s">
        <v>36608</v>
      </c>
    </row>
    <row r="97231" spans="1:1" x14ac:dyDescent="0.25">
      <c r="A97231" t="s">
        <v>36609</v>
      </c>
    </row>
    <row r="97233" spans="1:1" x14ac:dyDescent="0.25">
      <c r="A97233" t="s">
        <v>36610</v>
      </c>
    </row>
    <row r="97235" spans="1:1" x14ac:dyDescent="0.25">
      <c r="A97235" t="s">
        <v>36611</v>
      </c>
    </row>
    <row r="97237" spans="1:1" x14ac:dyDescent="0.25">
      <c r="A97237" t="s">
        <v>36612</v>
      </c>
    </row>
    <row r="97239" spans="1:1" x14ac:dyDescent="0.25">
      <c r="A97239" t="s">
        <v>36613</v>
      </c>
    </row>
    <row r="97241" spans="1:1" x14ac:dyDescent="0.25">
      <c r="A97241" t="s">
        <v>36614</v>
      </c>
    </row>
    <row r="97243" spans="1:1" x14ac:dyDescent="0.25">
      <c r="A97243" t="s">
        <v>36615</v>
      </c>
    </row>
    <row r="97245" spans="1:1" x14ac:dyDescent="0.25">
      <c r="A97245" t="s">
        <v>36616</v>
      </c>
    </row>
    <row r="97247" spans="1:1" x14ac:dyDescent="0.25">
      <c r="A97247" t="s">
        <v>36617</v>
      </c>
    </row>
    <row r="97249" spans="1:1" x14ac:dyDescent="0.25">
      <c r="A97249" t="s">
        <v>36618</v>
      </c>
    </row>
    <row r="97251" spans="1:1" x14ac:dyDescent="0.25">
      <c r="A97251" t="s">
        <v>36619</v>
      </c>
    </row>
    <row r="97253" spans="1:1" x14ac:dyDescent="0.25">
      <c r="A97253" t="s">
        <v>36620</v>
      </c>
    </row>
    <row r="97255" spans="1:1" x14ac:dyDescent="0.25">
      <c r="A97255" t="s">
        <v>36621</v>
      </c>
    </row>
    <row r="97257" spans="1:1" x14ac:dyDescent="0.25">
      <c r="A97257" t="s">
        <v>36622</v>
      </c>
    </row>
    <row r="97259" spans="1:1" x14ac:dyDescent="0.25">
      <c r="A97259" t="s">
        <v>36623</v>
      </c>
    </row>
    <row r="97261" spans="1:1" x14ac:dyDescent="0.25">
      <c r="A97261" t="s">
        <v>36624</v>
      </c>
    </row>
    <row r="97263" spans="1:1" x14ac:dyDescent="0.25">
      <c r="A97263" t="s">
        <v>36625</v>
      </c>
    </row>
    <row r="97265" spans="1:1" x14ac:dyDescent="0.25">
      <c r="A97265" t="s">
        <v>36626</v>
      </c>
    </row>
    <row r="97267" spans="1:1" x14ac:dyDescent="0.25">
      <c r="A97267" t="s">
        <v>36627</v>
      </c>
    </row>
    <row r="97269" spans="1:1" x14ac:dyDescent="0.25">
      <c r="A97269" t="s">
        <v>36628</v>
      </c>
    </row>
    <row r="97271" spans="1:1" x14ac:dyDescent="0.25">
      <c r="A97271" t="s">
        <v>36629</v>
      </c>
    </row>
    <row r="97273" spans="1:1" x14ac:dyDescent="0.25">
      <c r="A97273" t="s">
        <v>36630</v>
      </c>
    </row>
    <row r="97275" spans="1:1" x14ac:dyDescent="0.25">
      <c r="A97275" t="s">
        <v>36631</v>
      </c>
    </row>
    <row r="97277" spans="1:1" x14ac:dyDescent="0.25">
      <c r="A97277" t="s">
        <v>36632</v>
      </c>
    </row>
    <row r="97279" spans="1:1" x14ac:dyDescent="0.25">
      <c r="A97279" t="s">
        <v>36633</v>
      </c>
    </row>
    <row r="97281" spans="1:1" x14ac:dyDescent="0.25">
      <c r="A97281" t="s">
        <v>36634</v>
      </c>
    </row>
    <row r="97283" spans="1:1" x14ac:dyDescent="0.25">
      <c r="A97283" t="s">
        <v>36635</v>
      </c>
    </row>
    <row r="97285" spans="1:1" x14ac:dyDescent="0.25">
      <c r="A97285" t="s">
        <v>36636</v>
      </c>
    </row>
    <row r="97287" spans="1:1" x14ac:dyDescent="0.25">
      <c r="A97287" t="s">
        <v>36637</v>
      </c>
    </row>
    <row r="97289" spans="1:1" x14ac:dyDescent="0.25">
      <c r="A97289" t="s">
        <v>36638</v>
      </c>
    </row>
    <row r="97291" spans="1:1" x14ac:dyDescent="0.25">
      <c r="A97291" t="s">
        <v>36639</v>
      </c>
    </row>
    <row r="97293" spans="1:1" x14ac:dyDescent="0.25">
      <c r="A97293" t="s">
        <v>36640</v>
      </c>
    </row>
    <row r="97295" spans="1:1" x14ac:dyDescent="0.25">
      <c r="A97295" t="s">
        <v>36641</v>
      </c>
    </row>
    <row r="97297" spans="1:1" x14ac:dyDescent="0.25">
      <c r="A97297" t="s">
        <v>36642</v>
      </c>
    </row>
    <row r="97299" spans="1:1" x14ac:dyDescent="0.25">
      <c r="A97299" t="s">
        <v>36643</v>
      </c>
    </row>
    <row r="97301" spans="1:1" x14ac:dyDescent="0.25">
      <c r="A97301" t="s">
        <v>36644</v>
      </c>
    </row>
    <row r="97303" spans="1:1" x14ac:dyDescent="0.25">
      <c r="A97303" t="s">
        <v>36645</v>
      </c>
    </row>
    <row r="97305" spans="1:1" x14ac:dyDescent="0.25">
      <c r="A97305" t="s">
        <v>36646</v>
      </c>
    </row>
    <row r="97307" spans="1:1" x14ac:dyDescent="0.25">
      <c r="A97307" t="s">
        <v>36647</v>
      </c>
    </row>
    <row r="97309" spans="1:1" x14ac:dyDescent="0.25">
      <c r="A97309" t="s">
        <v>36648</v>
      </c>
    </row>
    <row r="97311" spans="1:1" x14ac:dyDescent="0.25">
      <c r="A97311" t="s">
        <v>36649</v>
      </c>
    </row>
    <row r="97313" spans="1:1" x14ac:dyDescent="0.25">
      <c r="A97313" t="s">
        <v>36650</v>
      </c>
    </row>
    <row r="97315" spans="1:1" x14ac:dyDescent="0.25">
      <c r="A97315" t="s">
        <v>36650</v>
      </c>
    </row>
    <row r="97317" spans="1:1" x14ac:dyDescent="0.25">
      <c r="A97317" t="s">
        <v>36651</v>
      </c>
    </row>
    <row r="97319" spans="1:1" x14ac:dyDescent="0.25">
      <c r="A97319" t="s">
        <v>36652</v>
      </c>
    </row>
    <row r="97321" spans="1:1" x14ac:dyDescent="0.25">
      <c r="A97321" t="s">
        <v>36649</v>
      </c>
    </row>
    <row r="97323" spans="1:1" x14ac:dyDescent="0.25">
      <c r="A97323" t="s">
        <v>36649</v>
      </c>
    </row>
    <row r="97325" spans="1:1" x14ac:dyDescent="0.25">
      <c r="A97325" t="s">
        <v>36652</v>
      </c>
    </row>
    <row r="97327" spans="1:1" x14ac:dyDescent="0.25">
      <c r="A97327" t="s">
        <v>36651</v>
      </c>
    </row>
    <row r="97329" spans="1:1" x14ac:dyDescent="0.25">
      <c r="A97329" t="s">
        <v>36652</v>
      </c>
    </row>
    <row r="97331" spans="1:1" x14ac:dyDescent="0.25">
      <c r="A97331" t="s">
        <v>36653</v>
      </c>
    </row>
    <row r="97333" spans="1:1" x14ac:dyDescent="0.25">
      <c r="A97333" t="s">
        <v>36654</v>
      </c>
    </row>
    <row r="97335" spans="1:1" x14ac:dyDescent="0.25">
      <c r="A97335" t="s">
        <v>36655</v>
      </c>
    </row>
    <row r="97337" spans="1:1" x14ac:dyDescent="0.25">
      <c r="A97337" t="s">
        <v>36656</v>
      </c>
    </row>
    <row r="97339" spans="1:1" x14ac:dyDescent="0.25">
      <c r="A97339" t="s">
        <v>36657</v>
      </c>
    </row>
    <row r="97341" spans="1:1" x14ac:dyDescent="0.25">
      <c r="A97341" t="s">
        <v>36658</v>
      </c>
    </row>
    <row r="97343" spans="1:1" x14ac:dyDescent="0.25">
      <c r="A97343" t="s">
        <v>36659</v>
      </c>
    </row>
    <row r="97345" spans="1:1" x14ac:dyDescent="0.25">
      <c r="A97345" t="s">
        <v>36660</v>
      </c>
    </row>
    <row r="97347" spans="1:1" x14ac:dyDescent="0.25">
      <c r="A97347" t="s">
        <v>36660</v>
      </c>
    </row>
    <row r="97349" spans="1:1" x14ac:dyDescent="0.25">
      <c r="A97349" t="s">
        <v>36661</v>
      </c>
    </row>
    <row r="97351" spans="1:1" x14ac:dyDescent="0.25">
      <c r="A97351" t="s">
        <v>36662</v>
      </c>
    </row>
    <row r="97353" spans="1:1" x14ac:dyDescent="0.25">
      <c r="A97353" t="s">
        <v>36663</v>
      </c>
    </row>
    <row r="97355" spans="1:1" x14ac:dyDescent="0.25">
      <c r="A97355" t="s">
        <v>36664</v>
      </c>
    </row>
    <row r="97357" spans="1:1" x14ac:dyDescent="0.25">
      <c r="A97357" t="s">
        <v>36665</v>
      </c>
    </row>
    <row r="97359" spans="1:1" x14ac:dyDescent="0.25">
      <c r="A97359" t="s">
        <v>36666</v>
      </c>
    </row>
    <row r="97361" spans="1:1" x14ac:dyDescent="0.25">
      <c r="A97361" t="s">
        <v>36667</v>
      </c>
    </row>
    <row r="97363" spans="1:1" x14ac:dyDescent="0.25">
      <c r="A97363" t="s">
        <v>36668</v>
      </c>
    </row>
    <row r="97365" spans="1:1" x14ac:dyDescent="0.25">
      <c r="A97365" t="s">
        <v>36669</v>
      </c>
    </row>
    <row r="97367" spans="1:1" x14ac:dyDescent="0.25">
      <c r="A97367" t="s">
        <v>36670</v>
      </c>
    </row>
    <row r="97369" spans="1:1" x14ac:dyDescent="0.25">
      <c r="A97369" t="s">
        <v>36671</v>
      </c>
    </row>
    <row r="97371" spans="1:1" x14ac:dyDescent="0.25">
      <c r="A97371" t="s">
        <v>36672</v>
      </c>
    </row>
    <row r="97373" spans="1:1" x14ac:dyDescent="0.25">
      <c r="A97373" t="s">
        <v>36673</v>
      </c>
    </row>
    <row r="97375" spans="1:1" x14ac:dyDescent="0.25">
      <c r="A97375" t="s">
        <v>36674</v>
      </c>
    </row>
    <row r="97377" spans="1:1" x14ac:dyDescent="0.25">
      <c r="A97377" t="s">
        <v>36675</v>
      </c>
    </row>
    <row r="97379" spans="1:1" x14ac:dyDescent="0.25">
      <c r="A97379" t="s">
        <v>36676</v>
      </c>
    </row>
    <row r="97381" spans="1:1" x14ac:dyDescent="0.25">
      <c r="A97381" t="s">
        <v>36677</v>
      </c>
    </row>
    <row r="97383" spans="1:1" x14ac:dyDescent="0.25">
      <c r="A97383" t="s">
        <v>36678</v>
      </c>
    </row>
    <row r="97385" spans="1:1" x14ac:dyDescent="0.25">
      <c r="A97385" t="s">
        <v>36679</v>
      </c>
    </row>
    <row r="97387" spans="1:1" x14ac:dyDescent="0.25">
      <c r="A97387" t="s">
        <v>36680</v>
      </c>
    </row>
    <row r="97389" spans="1:1" x14ac:dyDescent="0.25">
      <c r="A97389" t="s">
        <v>36681</v>
      </c>
    </row>
    <row r="97391" spans="1:1" x14ac:dyDescent="0.25">
      <c r="A97391" t="s">
        <v>36682</v>
      </c>
    </row>
    <row r="97393" spans="1:1" x14ac:dyDescent="0.25">
      <c r="A97393" t="s">
        <v>36683</v>
      </c>
    </row>
    <row r="97395" spans="1:1" x14ac:dyDescent="0.25">
      <c r="A97395" t="s">
        <v>36684</v>
      </c>
    </row>
    <row r="97397" spans="1:1" x14ac:dyDescent="0.25">
      <c r="A97397" t="s">
        <v>36685</v>
      </c>
    </row>
    <row r="97399" spans="1:1" x14ac:dyDescent="0.25">
      <c r="A97399" t="s">
        <v>36686</v>
      </c>
    </row>
    <row r="97401" spans="1:1" x14ac:dyDescent="0.25">
      <c r="A97401" t="s">
        <v>36687</v>
      </c>
    </row>
    <row r="97403" spans="1:1" x14ac:dyDescent="0.25">
      <c r="A97403" t="s">
        <v>36688</v>
      </c>
    </row>
    <row r="97405" spans="1:1" x14ac:dyDescent="0.25">
      <c r="A97405" t="s">
        <v>36689</v>
      </c>
    </row>
    <row r="97407" spans="1:1" x14ac:dyDescent="0.25">
      <c r="A97407" t="s">
        <v>36690</v>
      </c>
    </row>
    <row r="97409" spans="1:1" x14ac:dyDescent="0.25">
      <c r="A97409" t="s">
        <v>36691</v>
      </c>
    </row>
    <row r="97411" spans="1:1" x14ac:dyDescent="0.25">
      <c r="A97411" t="s">
        <v>36692</v>
      </c>
    </row>
    <row r="97413" spans="1:1" x14ac:dyDescent="0.25">
      <c r="A97413" t="s">
        <v>36693</v>
      </c>
    </row>
    <row r="97415" spans="1:1" x14ac:dyDescent="0.25">
      <c r="A97415" t="s">
        <v>36694</v>
      </c>
    </row>
    <row r="97417" spans="1:1" x14ac:dyDescent="0.25">
      <c r="A97417" t="s">
        <v>36695</v>
      </c>
    </row>
    <row r="97419" spans="1:1" x14ac:dyDescent="0.25">
      <c r="A97419" t="s">
        <v>36696</v>
      </c>
    </row>
    <row r="97421" spans="1:1" x14ac:dyDescent="0.25">
      <c r="A97421" t="s">
        <v>36697</v>
      </c>
    </row>
    <row r="97423" spans="1:1" x14ac:dyDescent="0.25">
      <c r="A97423" t="s">
        <v>36698</v>
      </c>
    </row>
    <row r="97425" spans="1:1" x14ac:dyDescent="0.25">
      <c r="A97425" t="s">
        <v>36699</v>
      </c>
    </row>
    <row r="97427" spans="1:1" x14ac:dyDescent="0.25">
      <c r="A97427" t="s">
        <v>36700</v>
      </c>
    </row>
    <row r="97429" spans="1:1" x14ac:dyDescent="0.25">
      <c r="A97429" t="s">
        <v>36701</v>
      </c>
    </row>
    <row r="97431" spans="1:1" x14ac:dyDescent="0.25">
      <c r="A97431" t="s">
        <v>36702</v>
      </c>
    </row>
    <row r="97433" spans="1:1" x14ac:dyDescent="0.25">
      <c r="A97433" t="s">
        <v>36703</v>
      </c>
    </row>
    <row r="97435" spans="1:1" x14ac:dyDescent="0.25">
      <c r="A97435" t="s">
        <v>36704</v>
      </c>
    </row>
    <row r="97437" spans="1:1" x14ac:dyDescent="0.25">
      <c r="A97437" t="s">
        <v>36705</v>
      </c>
    </row>
    <row r="97439" spans="1:1" x14ac:dyDescent="0.25">
      <c r="A97439" t="s">
        <v>36706</v>
      </c>
    </row>
    <row r="97441" spans="1:1" x14ac:dyDescent="0.25">
      <c r="A97441" t="s">
        <v>36707</v>
      </c>
    </row>
    <row r="97443" spans="1:1" x14ac:dyDescent="0.25">
      <c r="A97443" t="s">
        <v>36708</v>
      </c>
    </row>
    <row r="97445" spans="1:1" x14ac:dyDescent="0.25">
      <c r="A97445" t="s">
        <v>36709</v>
      </c>
    </row>
    <row r="97447" spans="1:1" x14ac:dyDescent="0.25">
      <c r="A97447" t="s">
        <v>36710</v>
      </c>
    </row>
    <row r="97449" spans="1:1" x14ac:dyDescent="0.25">
      <c r="A97449" t="s">
        <v>36711</v>
      </c>
    </row>
    <row r="97451" spans="1:1" x14ac:dyDescent="0.25">
      <c r="A97451" t="s">
        <v>36712</v>
      </c>
    </row>
    <row r="97453" spans="1:1" x14ac:dyDescent="0.25">
      <c r="A97453" t="s">
        <v>36713</v>
      </c>
    </row>
    <row r="97455" spans="1:1" x14ac:dyDescent="0.25">
      <c r="A97455" t="s">
        <v>36714</v>
      </c>
    </row>
    <row r="97457" spans="1:1" x14ac:dyDescent="0.25">
      <c r="A97457" t="s">
        <v>36715</v>
      </c>
    </row>
    <row r="97459" spans="1:1" x14ac:dyDescent="0.25">
      <c r="A97459" t="s">
        <v>36716</v>
      </c>
    </row>
    <row r="97461" spans="1:1" x14ac:dyDescent="0.25">
      <c r="A97461" t="s">
        <v>36717</v>
      </c>
    </row>
    <row r="97463" spans="1:1" x14ac:dyDescent="0.25">
      <c r="A97463" t="s">
        <v>36718</v>
      </c>
    </row>
    <row r="97465" spans="1:1" x14ac:dyDescent="0.25">
      <c r="A97465" t="s">
        <v>36719</v>
      </c>
    </row>
    <row r="97467" spans="1:1" x14ac:dyDescent="0.25">
      <c r="A97467" t="s">
        <v>36720</v>
      </c>
    </row>
    <row r="97469" spans="1:1" x14ac:dyDescent="0.25">
      <c r="A97469" t="s">
        <v>36721</v>
      </c>
    </row>
    <row r="97471" spans="1:1" x14ac:dyDescent="0.25">
      <c r="A97471" t="s">
        <v>36722</v>
      </c>
    </row>
    <row r="97473" spans="1:1" x14ac:dyDescent="0.25">
      <c r="A97473" t="s">
        <v>36723</v>
      </c>
    </row>
    <row r="97475" spans="1:1" x14ac:dyDescent="0.25">
      <c r="A97475" t="s">
        <v>36724</v>
      </c>
    </row>
    <row r="97477" spans="1:1" x14ac:dyDescent="0.25">
      <c r="A97477" t="s">
        <v>36725</v>
      </c>
    </row>
    <row r="97479" spans="1:1" x14ac:dyDescent="0.25">
      <c r="A97479" t="s">
        <v>36726</v>
      </c>
    </row>
    <row r="97481" spans="1:1" x14ac:dyDescent="0.25">
      <c r="A97481" t="s">
        <v>36727</v>
      </c>
    </row>
    <row r="97483" spans="1:1" x14ac:dyDescent="0.25">
      <c r="A97483" t="s">
        <v>36728</v>
      </c>
    </row>
    <row r="97485" spans="1:1" x14ac:dyDescent="0.25">
      <c r="A97485" t="s">
        <v>36728</v>
      </c>
    </row>
    <row r="97487" spans="1:1" x14ac:dyDescent="0.25">
      <c r="A97487" t="s">
        <v>36729</v>
      </c>
    </row>
    <row r="97489" spans="1:1" x14ac:dyDescent="0.25">
      <c r="A97489" t="s">
        <v>36729</v>
      </c>
    </row>
    <row r="97491" spans="1:1" x14ac:dyDescent="0.25">
      <c r="A97491" t="s">
        <v>36730</v>
      </c>
    </row>
    <row r="97493" spans="1:1" x14ac:dyDescent="0.25">
      <c r="A97493" t="s">
        <v>36731</v>
      </c>
    </row>
    <row r="97495" spans="1:1" x14ac:dyDescent="0.25">
      <c r="A97495" t="s">
        <v>36732</v>
      </c>
    </row>
    <row r="97497" spans="1:1" x14ac:dyDescent="0.25">
      <c r="A97497" t="s">
        <v>36733</v>
      </c>
    </row>
    <row r="97499" spans="1:1" x14ac:dyDescent="0.25">
      <c r="A97499" t="s">
        <v>36734</v>
      </c>
    </row>
    <row r="97501" spans="1:1" x14ac:dyDescent="0.25">
      <c r="A97501" t="s">
        <v>36735</v>
      </c>
    </row>
    <row r="97503" spans="1:1" x14ac:dyDescent="0.25">
      <c r="A97503" t="s">
        <v>36736</v>
      </c>
    </row>
    <row r="97505" spans="1:1" x14ac:dyDescent="0.25">
      <c r="A97505" t="s">
        <v>36737</v>
      </c>
    </row>
    <row r="97507" spans="1:1" x14ac:dyDescent="0.25">
      <c r="A97507" t="s">
        <v>36738</v>
      </c>
    </row>
    <row r="97509" spans="1:1" x14ac:dyDescent="0.25">
      <c r="A97509" t="s">
        <v>12658</v>
      </c>
    </row>
    <row r="97511" spans="1:1" x14ac:dyDescent="0.25">
      <c r="A97511" t="s">
        <v>36739</v>
      </c>
    </row>
    <row r="97513" spans="1:1" x14ac:dyDescent="0.25">
      <c r="A97513" t="s">
        <v>36740</v>
      </c>
    </row>
    <row r="97515" spans="1:1" x14ac:dyDescent="0.25">
      <c r="A97515" t="s">
        <v>36741</v>
      </c>
    </row>
    <row r="97517" spans="1:1" x14ac:dyDescent="0.25">
      <c r="A97517" t="s">
        <v>36742</v>
      </c>
    </row>
    <row r="97519" spans="1:1" x14ac:dyDescent="0.25">
      <c r="A97519" t="s">
        <v>36743</v>
      </c>
    </row>
    <row r="97521" spans="1:1" x14ac:dyDescent="0.25">
      <c r="A97521" t="s">
        <v>36744</v>
      </c>
    </row>
    <row r="97523" spans="1:1" x14ac:dyDescent="0.25">
      <c r="A97523" t="s">
        <v>36745</v>
      </c>
    </row>
    <row r="97525" spans="1:1" x14ac:dyDescent="0.25">
      <c r="A97525" t="s">
        <v>36746</v>
      </c>
    </row>
    <row r="97527" spans="1:1" x14ac:dyDescent="0.25">
      <c r="A97527" t="s">
        <v>36747</v>
      </c>
    </row>
    <row r="97529" spans="1:1" x14ac:dyDescent="0.25">
      <c r="A97529" t="s">
        <v>36748</v>
      </c>
    </row>
    <row r="97531" spans="1:1" x14ac:dyDescent="0.25">
      <c r="A97531" t="s">
        <v>36748</v>
      </c>
    </row>
    <row r="97533" spans="1:1" x14ac:dyDescent="0.25">
      <c r="A97533" t="s">
        <v>36749</v>
      </c>
    </row>
    <row r="97535" spans="1:1" x14ac:dyDescent="0.25">
      <c r="A97535" t="s">
        <v>36749</v>
      </c>
    </row>
    <row r="97537" spans="1:1" x14ac:dyDescent="0.25">
      <c r="A97537" t="s">
        <v>36750</v>
      </c>
    </row>
    <row r="97539" spans="1:1" x14ac:dyDescent="0.25">
      <c r="A97539" t="s">
        <v>36751</v>
      </c>
    </row>
    <row r="97541" spans="1:1" x14ac:dyDescent="0.25">
      <c r="A97541" t="s">
        <v>36752</v>
      </c>
    </row>
    <row r="97543" spans="1:1" x14ac:dyDescent="0.25">
      <c r="A97543" t="s">
        <v>36753</v>
      </c>
    </row>
    <row r="97545" spans="1:1" x14ac:dyDescent="0.25">
      <c r="A97545" t="s">
        <v>36754</v>
      </c>
    </row>
    <row r="97547" spans="1:1" x14ac:dyDescent="0.25">
      <c r="A97547" t="s">
        <v>36755</v>
      </c>
    </row>
    <row r="97549" spans="1:1" x14ac:dyDescent="0.25">
      <c r="A97549" t="s">
        <v>36756</v>
      </c>
    </row>
    <row r="97551" spans="1:1" x14ac:dyDescent="0.25">
      <c r="A97551" t="s">
        <v>36756</v>
      </c>
    </row>
    <row r="97553" spans="1:1" x14ac:dyDescent="0.25">
      <c r="A97553" t="s">
        <v>36757</v>
      </c>
    </row>
    <row r="97555" spans="1:1" x14ac:dyDescent="0.25">
      <c r="A97555" t="s">
        <v>36758</v>
      </c>
    </row>
    <row r="97557" spans="1:1" x14ac:dyDescent="0.25">
      <c r="A97557" t="s">
        <v>36759</v>
      </c>
    </row>
    <row r="97559" spans="1:1" x14ac:dyDescent="0.25">
      <c r="A97559" t="s">
        <v>36760</v>
      </c>
    </row>
    <row r="97561" spans="1:1" x14ac:dyDescent="0.25">
      <c r="A97561" t="s">
        <v>36761</v>
      </c>
    </row>
    <row r="97563" spans="1:1" x14ac:dyDescent="0.25">
      <c r="A97563" t="s">
        <v>36762</v>
      </c>
    </row>
    <row r="97565" spans="1:1" x14ac:dyDescent="0.25">
      <c r="A97565" t="s">
        <v>36763</v>
      </c>
    </row>
    <row r="97567" spans="1:1" x14ac:dyDescent="0.25">
      <c r="A97567" t="s">
        <v>36764</v>
      </c>
    </row>
    <row r="97569" spans="1:1" x14ac:dyDescent="0.25">
      <c r="A97569" t="s">
        <v>36765</v>
      </c>
    </row>
    <row r="97571" spans="1:1" x14ac:dyDescent="0.25">
      <c r="A97571" t="s">
        <v>36766</v>
      </c>
    </row>
    <row r="97573" spans="1:1" x14ac:dyDescent="0.25">
      <c r="A97573" t="s">
        <v>36767</v>
      </c>
    </row>
    <row r="97575" spans="1:1" x14ac:dyDescent="0.25">
      <c r="A97575" t="s">
        <v>36768</v>
      </c>
    </row>
    <row r="97577" spans="1:1" x14ac:dyDescent="0.25">
      <c r="A97577" t="s">
        <v>36769</v>
      </c>
    </row>
    <row r="97579" spans="1:1" x14ac:dyDescent="0.25">
      <c r="A97579" t="s">
        <v>36770</v>
      </c>
    </row>
    <row r="97581" spans="1:1" x14ac:dyDescent="0.25">
      <c r="A97581" t="s">
        <v>36771</v>
      </c>
    </row>
    <row r="97583" spans="1:1" x14ac:dyDescent="0.25">
      <c r="A97583" t="s">
        <v>36772</v>
      </c>
    </row>
    <row r="97585" spans="1:1" x14ac:dyDescent="0.25">
      <c r="A97585" t="s">
        <v>36773</v>
      </c>
    </row>
    <row r="97587" spans="1:1" x14ac:dyDescent="0.25">
      <c r="A97587" t="s">
        <v>36774</v>
      </c>
    </row>
    <row r="97589" spans="1:1" x14ac:dyDescent="0.25">
      <c r="A97589" t="s">
        <v>36775</v>
      </c>
    </row>
    <row r="97591" spans="1:1" x14ac:dyDescent="0.25">
      <c r="A97591" t="s">
        <v>36776</v>
      </c>
    </row>
    <row r="97593" spans="1:1" x14ac:dyDescent="0.25">
      <c r="A97593" t="s">
        <v>36777</v>
      </c>
    </row>
    <row r="97595" spans="1:1" x14ac:dyDescent="0.25">
      <c r="A97595" t="s">
        <v>36778</v>
      </c>
    </row>
    <row r="97597" spans="1:1" x14ac:dyDescent="0.25">
      <c r="A97597" t="s">
        <v>36779</v>
      </c>
    </row>
    <row r="97599" spans="1:1" x14ac:dyDescent="0.25">
      <c r="A97599" t="s">
        <v>36780</v>
      </c>
    </row>
    <row r="97601" spans="1:1" x14ac:dyDescent="0.25">
      <c r="A97601" t="s">
        <v>36781</v>
      </c>
    </row>
    <row r="97603" spans="1:1" x14ac:dyDescent="0.25">
      <c r="A97603" t="s">
        <v>36782</v>
      </c>
    </row>
    <row r="97605" spans="1:1" x14ac:dyDescent="0.25">
      <c r="A97605" t="s">
        <v>36783</v>
      </c>
    </row>
    <row r="97607" spans="1:1" x14ac:dyDescent="0.25">
      <c r="A97607" t="s">
        <v>36784</v>
      </c>
    </row>
    <row r="97609" spans="1:1" x14ac:dyDescent="0.25">
      <c r="A97609" t="s">
        <v>36785</v>
      </c>
    </row>
    <row r="97611" spans="1:1" x14ac:dyDescent="0.25">
      <c r="A97611" t="s">
        <v>36786</v>
      </c>
    </row>
    <row r="97613" spans="1:1" x14ac:dyDescent="0.25">
      <c r="A97613" t="s">
        <v>36787</v>
      </c>
    </row>
    <row r="97615" spans="1:1" x14ac:dyDescent="0.25">
      <c r="A97615" t="s">
        <v>36788</v>
      </c>
    </row>
    <row r="97617" spans="1:1" x14ac:dyDescent="0.25">
      <c r="A97617" t="s">
        <v>36789</v>
      </c>
    </row>
    <row r="97619" spans="1:1" x14ac:dyDescent="0.25">
      <c r="A97619" t="s">
        <v>36790</v>
      </c>
    </row>
    <row r="97621" spans="1:1" x14ac:dyDescent="0.25">
      <c r="A97621" t="s">
        <v>36791</v>
      </c>
    </row>
    <row r="97623" spans="1:1" x14ac:dyDescent="0.25">
      <c r="A97623" t="s">
        <v>36792</v>
      </c>
    </row>
    <row r="97625" spans="1:1" x14ac:dyDescent="0.25">
      <c r="A97625" t="s">
        <v>36793</v>
      </c>
    </row>
    <row r="97627" spans="1:1" x14ac:dyDescent="0.25">
      <c r="A97627" t="s">
        <v>36794</v>
      </c>
    </row>
    <row r="97629" spans="1:1" x14ac:dyDescent="0.25">
      <c r="A97629" t="s">
        <v>36795</v>
      </c>
    </row>
    <row r="97631" spans="1:1" x14ac:dyDescent="0.25">
      <c r="A97631" t="s">
        <v>36795</v>
      </c>
    </row>
    <row r="97633" spans="1:1" x14ac:dyDescent="0.25">
      <c r="A97633" t="s">
        <v>36796</v>
      </c>
    </row>
    <row r="97635" spans="1:1" x14ac:dyDescent="0.25">
      <c r="A97635" t="s">
        <v>36797</v>
      </c>
    </row>
    <row r="97637" spans="1:1" x14ac:dyDescent="0.25">
      <c r="A97637" t="s">
        <v>36798</v>
      </c>
    </row>
    <row r="97639" spans="1:1" x14ac:dyDescent="0.25">
      <c r="A97639" t="s">
        <v>36799</v>
      </c>
    </row>
    <row r="97641" spans="1:1" x14ac:dyDescent="0.25">
      <c r="A97641" t="s">
        <v>36800</v>
      </c>
    </row>
    <row r="97643" spans="1:1" x14ac:dyDescent="0.25">
      <c r="A97643" t="s">
        <v>36801</v>
      </c>
    </row>
    <row r="97645" spans="1:1" x14ac:dyDescent="0.25">
      <c r="A97645" t="s">
        <v>36802</v>
      </c>
    </row>
    <row r="97647" spans="1:1" x14ac:dyDescent="0.25">
      <c r="A97647" t="s">
        <v>36803</v>
      </c>
    </row>
    <row r="97649" spans="1:1" x14ac:dyDescent="0.25">
      <c r="A97649" t="s">
        <v>36804</v>
      </c>
    </row>
    <row r="97651" spans="1:1" x14ac:dyDescent="0.25">
      <c r="A97651" t="s">
        <v>36805</v>
      </c>
    </row>
    <row r="97653" spans="1:1" x14ac:dyDescent="0.25">
      <c r="A97653" t="s">
        <v>36806</v>
      </c>
    </row>
    <row r="97655" spans="1:1" x14ac:dyDescent="0.25">
      <c r="A97655" t="s">
        <v>36807</v>
      </c>
    </row>
    <row r="97657" spans="1:1" x14ac:dyDescent="0.25">
      <c r="A97657" t="s">
        <v>36808</v>
      </c>
    </row>
    <row r="97659" spans="1:1" x14ac:dyDescent="0.25">
      <c r="A97659" t="s">
        <v>36809</v>
      </c>
    </row>
    <row r="97661" spans="1:1" x14ac:dyDescent="0.25">
      <c r="A97661" t="s">
        <v>36810</v>
      </c>
    </row>
    <row r="97663" spans="1:1" x14ac:dyDescent="0.25">
      <c r="A97663" t="s">
        <v>36811</v>
      </c>
    </row>
    <row r="97665" spans="1:1" x14ac:dyDescent="0.25">
      <c r="A97665" t="s">
        <v>36812</v>
      </c>
    </row>
    <row r="97667" spans="1:1" x14ac:dyDescent="0.25">
      <c r="A97667" t="s">
        <v>36813</v>
      </c>
    </row>
    <row r="97669" spans="1:1" x14ac:dyDescent="0.25">
      <c r="A97669" t="s">
        <v>36814</v>
      </c>
    </row>
    <row r="97671" spans="1:1" x14ac:dyDescent="0.25">
      <c r="A97671" t="s">
        <v>36815</v>
      </c>
    </row>
    <row r="97673" spans="1:1" x14ac:dyDescent="0.25">
      <c r="A97673" t="s">
        <v>36816</v>
      </c>
    </row>
    <row r="97675" spans="1:1" x14ac:dyDescent="0.25">
      <c r="A97675" t="s">
        <v>36817</v>
      </c>
    </row>
    <row r="97677" spans="1:1" x14ac:dyDescent="0.25">
      <c r="A97677" t="s">
        <v>36818</v>
      </c>
    </row>
    <row r="97679" spans="1:1" x14ac:dyDescent="0.25">
      <c r="A97679" t="s">
        <v>36818</v>
      </c>
    </row>
    <row r="97681" spans="1:1" x14ac:dyDescent="0.25">
      <c r="A97681" t="s">
        <v>36819</v>
      </c>
    </row>
    <row r="97683" spans="1:1" x14ac:dyDescent="0.25">
      <c r="A97683" t="s">
        <v>36820</v>
      </c>
    </row>
    <row r="97685" spans="1:1" x14ac:dyDescent="0.25">
      <c r="A97685" t="s">
        <v>36821</v>
      </c>
    </row>
    <row r="97687" spans="1:1" x14ac:dyDescent="0.25">
      <c r="A97687" t="s">
        <v>36822</v>
      </c>
    </row>
    <row r="97689" spans="1:1" x14ac:dyDescent="0.25">
      <c r="A97689" t="s">
        <v>36823</v>
      </c>
    </row>
    <row r="97691" spans="1:1" x14ac:dyDescent="0.25">
      <c r="A97691" t="s">
        <v>36824</v>
      </c>
    </row>
    <row r="97693" spans="1:1" x14ac:dyDescent="0.25">
      <c r="A97693" t="s">
        <v>36825</v>
      </c>
    </row>
    <row r="97695" spans="1:1" x14ac:dyDescent="0.25">
      <c r="A97695" t="s">
        <v>36826</v>
      </c>
    </row>
    <row r="97697" spans="1:1" x14ac:dyDescent="0.25">
      <c r="A97697" t="s">
        <v>36827</v>
      </c>
    </row>
    <row r="97699" spans="1:1" x14ac:dyDescent="0.25">
      <c r="A97699" t="s">
        <v>36828</v>
      </c>
    </row>
    <row r="97701" spans="1:1" x14ac:dyDescent="0.25">
      <c r="A97701" t="s">
        <v>36829</v>
      </c>
    </row>
    <row r="97703" spans="1:1" x14ac:dyDescent="0.25">
      <c r="A97703" t="s">
        <v>36830</v>
      </c>
    </row>
    <row r="97705" spans="1:1" x14ac:dyDescent="0.25">
      <c r="A97705" t="s">
        <v>36831</v>
      </c>
    </row>
    <row r="97707" spans="1:1" x14ac:dyDescent="0.25">
      <c r="A97707" t="s">
        <v>36832</v>
      </c>
    </row>
    <row r="97709" spans="1:1" x14ac:dyDescent="0.25">
      <c r="A97709" t="s">
        <v>36833</v>
      </c>
    </row>
    <row r="97711" spans="1:1" x14ac:dyDescent="0.25">
      <c r="A97711" t="s">
        <v>36834</v>
      </c>
    </row>
    <row r="97713" spans="1:1" x14ac:dyDescent="0.25">
      <c r="A97713" t="s">
        <v>36835</v>
      </c>
    </row>
    <row r="97715" spans="1:1" x14ac:dyDescent="0.25">
      <c r="A97715" t="s">
        <v>36836</v>
      </c>
    </row>
    <row r="97717" spans="1:1" x14ac:dyDescent="0.25">
      <c r="A97717" t="s">
        <v>36837</v>
      </c>
    </row>
    <row r="97719" spans="1:1" x14ac:dyDescent="0.25">
      <c r="A97719" t="s">
        <v>36838</v>
      </c>
    </row>
    <row r="97721" spans="1:1" x14ac:dyDescent="0.25">
      <c r="A97721" t="s">
        <v>36838</v>
      </c>
    </row>
    <row r="97723" spans="1:1" x14ac:dyDescent="0.25">
      <c r="A97723" t="s">
        <v>36839</v>
      </c>
    </row>
    <row r="97725" spans="1:1" x14ac:dyDescent="0.25">
      <c r="A97725" t="s">
        <v>36840</v>
      </c>
    </row>
    <row r="97727" spans="1:1" x14ac:dyDescent="0.25">
      <c r="A97727" t="s">
        <v>36840</v>
      </c>
    </row>
    <row r="97729" spans="1:1" x14ac:dyDescent="0.25">
      <c r="A97729" t="s">
        <v>36841</v>
      </c>
    </row>
    <row r="97731" spans="1:1" x14ac:dyDescent="0.25">
      <c r="A97731" t="s">
        <v>36842</v>
      </c>
    </row>
    <row r="97733" spans="1:1" x14ac:dyDescent="0.25">
      <c r="A97733" t="s">
        <v>36843</v>
      </c>
    </row>
    <row r="97735" spans="1:1" x14ac:dyDescent="0.25">
      <c r="A97735" t="s">
        <v>36844</v>
      </c>
    </row>
    <row r="97737" spans="1:1" x14ac:dyDescent="0.25">
      <c r="A97737" t="s">
        <v>36845</v>
      </c>
    </row>
    <row r="97739" spans="1:1" x14ac:dyDescent="0.25">
      <c r="A97739" t="s">
        <v>36846</v>
      </c>
    </row>
    <row r="97741" spans="1:1" x14ac:dyDescent="0.25">
      <c r="A97741" t="s">
        <v>36846</v>
      </c>
    </row>
    <row r="97743" spans="1:1" x14ac:dyDescent="0.25">
      <c r="A97743" t="s">
        <v>36847</v>
      </c>
    </row>
    <row r="97745" spans="1:1" x14ac:dyDescent="0.25">
      <c r="A97745" t="s">
        <v>36848</v>
      </c>
    </row>
    <row r="97747" spans="1:1" x14ac:dyDescent="0.25">
      <c r="A97747" t="s">
        <v>36849</v>
      </c>
    </row>
    <row r="97749" spans="1:1" x14ac:dyDescent="0.25">
      <c r="A97749" t="s">
        <v>36850</v>
      </c>
    </row>
    <row r="97751" spans="1:1" x14ac:dyDescent="0.25">
      <c r="A97751" t="s">
        <v>36851</v>
      </c>
    </row>
    <row r="97753" spans="1:1" x14ac:dyDescent="0.25">
      <c r="A97753" t="s">
        <v>36852</v>
      </c>
    </row>
    <row r="97755" spans="1:1" x14ac:dyDescent="0.25">
      <c r="A97755" t="s">
        <v>36853</v>
      </c>
    </row>
    <row r="97757" spans="1:1" x14ac:dyDescent="0.25">
      <c r="A97757" t="s">
        <v>36854</v>
      </c>
    </row>
    <row r="97759" spans="1:1" x14ac:dyDescent="0.25">
      <c r="A97759" t="s">
        <v>36855</v>
      </c>
    </row>
    <row r="97761" spans="1:1" x14ac:dyDescent="0.25">
      <c r="A97761" t="s">
        <v>36856</v>
      </c>
    </row>
    <row r="97763" spans="1:1" x14ac:dyDescent="0.25">
      <c r="A97763" t="s">
        <v>36857</v>
      </c>
    </row>
    <row r="97765" spans="1:1" x14ac:dyDescent="0.25">
      <c r="A97765" t="s">
        <v>36858</v>
      </c>
    </row>
    <row r="97767" spans="1:1" x14ac:dyDescent="0.25">
      <c r="A97767" t="s">
        <v>36859</v>
      </c>
    </row>
    <row r="97769" spans="1:1" x14ac:dyDescent="0.25">
      <c r="A97769" t="s">
        <v>36860</v>
      </c>
    </row>
    <row r="97771" spans="1:1" x14ac:dyDescent="0.25">
      <c r="A97771" t="s">
        <v>36861</v>
      </c>
    </row>
    <row r="97773" spans="1:1" x14ac:dyDescent="0.25">
      <c r="A97773" t="s">
        <v>36862</v>
      </c>
    </row>
    <row r="97775" spans="1:1" x14ac:dyDescent="0.25">
      <c r="A97775" t="s">
        <v>36863</v>
      </c>
    </row>
    <row r="97777" spans="1:1" x14ac:dyDescent="0.25">
      <c r="A97777" t="s">
        <v>36864</v>
      </c>
    </row>
    <row r="97779" spans="1:1" x14ac:dyDescent="0.25">
      <c r="A97779" t="s">
        <v>36865</v>
      </c>
    </row>
    <row r="97781" spans="1:1" x14ac:dyDescent="0.25">
      <c r="A97781" t="s">
        <v>36866</v>
      </c>
    </row>
    <row r="97783" spans="1:1" x14ac:dyDescent="0.25">
      <c r="A97783" t="s">
        <v>36867</v>
      </c>
    </row>
    <row r="97785" spans="1:1" x14ac:dyDescent="0.25">
      <c r="A97785" t="s">
        <v>36868</v>
      </c>
    </row>
    <row r="97787" spans="1:1" x14ac:dyDescent="0.25">
      <c r="A97787" t="s">
        <v>36869</v>
      </c>
    </row>
    <row r="97789" spans="1:1" x14ac:dyDescent="0.25">
      <c r="A97789" t="s">
        <v>36870</v>
      </c>
    </row>
    <row r="97791" spans="1:1" x14ac:dyDescent="0.25">
      <c r="A97791" t="s">
        <v>36871</v>
      </c>
    </row>
    <row r="97793" spans="1:1" x14ac:dyDescent="0.25">
      <c r="A97793" t="s">
        <v>36871</v>
      </c>
    </row>
    <row r="97795" spans="1:1" x14ac:dyDescent="0.25">
      <c r="A97795" t="s">
        <v>36872</v>
      </c>
    </row>
    <row r="97797" spans="1:1" x14ac:dyDescent="0.25">
      <c r="A97797" t="s">
        <v>36873</v>
      </c>
    </row>
    <row r="97799" spans="1:1" x14ac:dyDescent="0.25">
      <c r="A97799" t="s">
        <v>36874</v>
      </c>
    </row>
    <row r="97801" spans="1:1" x14ac:dyDescent="0.25">
      <c r="A97801" t="s">
        <v>36875</v>
      </c>
    </row>
    <row r="97803" spans="1:1" x14ac:dyDescent="0.25">
      <c r="A97803" t="s">
        <v>36876</v>
      </c>
    </row>
    <row r="97805" spans="1:1" x14ac:dyDescent="0.25">
      <c r="A97805" t="s">
        <v>36877</v>
      </c>
    </row>
    <row r="97807" spans="1:1" x14ac:dyDescent="0.25">
      <c r="A97807" t="s">
        <v>36878</v>
      </c>
    </row>
    <row r="97809" spans="1:1" x14ac:dyDescent="0.25">
      <c r="A97809" t="s">
        <v>36879</v>
      </c>
    </row>
    <row r="97811" spans="1:1" x14ac:dyDescent="0.25">
      <c r="A97811" t="s">
        <v>36880</v>
      </c>
    </row>
    <row r="97813" spans="1:1" x14ac:dyDescent="0.25">
      <c r="A97813" t="s">
        <v>36881</v>
      </c>
    </row>
    <row r="97815" spans="1:1" x14ac:dyDescent="0.25">
      <c r="A97815" t="s">
        <v>36881</v>
      </c>
    </row>
    <row r="97817" spans="1:1" x14ac:dyDescent="0.25">
      <c r="A97817" t="s">
        <v>36882</v>
      </c>
    </row>
    <row r="97819" spans="1:1" x14ac:dyDescent="0.25">
      <c r="A97819" t="s">
        <v>36883</v>
      </c>
    </row>
    <row r="97821" spans="1:1" x14ac:dyDescent="0.25">
      <c r="A97821" t="s">
        <v>36884</v>
      </c>
    </row>
    <row r="97823" spans="1:1" x14ac:dyDescent="0.25">
      <c r="A97823" t="s">
        <v>36885</v>
      </c>
    </row>
    <row r="97825" spans="1:1" x14ac:dyDescent="0.25">
      <c r="A97825" t="s">
        <v>36886</v>
      </c>
    </row>
    <row r="97827" spans="1:1" x14ac:dyDescent="0.25">
      <c r="A97827" t="s">
        <v>36887</v>
      </c>
    </row>
    <row r="97829" spans="1:1" x14ac:dyDescent="0.25">
      <c r="A97829" t="s">
        <v>36888</v>
      </c>
    </row>
    <row r="97831" spans="1:1" x14ac:dyDescent="0.25">
      <c r="A97831" t="s">
        <v>36889</v>
      </c>
    </row>
    <row r="97833" spans="1:1" x14ac:dyDescent="0.25">
      <c r="A97833" t="s">
        <v>36890</v>
      </c>
    </row>
    <row r="97835" spans="1:1" x14ac:dyDescent="0.25">
      <c r="A97835" t="s">
        <v>36891</v>
      </c>
    </row>
    <row r="97837" spans="1:1" x14ac:dyDescent="0.25">
      <c r="A97837" t="s">
        <v>36892</v>
      </c>
    </row>
    <row r="97839" spans="1:1" x14ac:dyDescent="0.25">
      <c r="A97839" t="s">
        <v>36893</v>
      </c>
    </row>
    <row r="97841" spans="1:1" x14ac:dyDescent="0.25">
      <c r="A97841" t="s">
        <v>36894</v>
      </c>
    </row>
    <row r="97843" spans="1:1" x14ac:dyDescent="0.25">
      <c r="A97843" t="s">
        <v>36895</v>
      </c>
    </row>
    <row r="97845" spans="1:1" x14ac:dyDescent="0.25">
      <c r="A97845" t="s">
        <v>36896</v>
      </c>
    </row>
    <row r="97847" spans="1:1" x14ac:dyDescent="0.25">
      <c r="A97847" t="s">
        <v>36897</v>
      </c>
    </row>
    <row r="97849" spans="1:1" x14ac:dyDescent="0.25">
      <c r="A97849" t="s">
        <v>36898</v>
      </c>
    </row>
    <row r="97851" spans="1:1" x14ac:dyDescent="0.25">
      <c r="A97851" t="s">
        <v>36899</v>
      </c>
    </row>
    <row r="97853" spans="1:1" x14ac:dyDescent="0.25">
      <c r="A97853" t="s">
        <v>36900</v>
      </c>
    </row>
    <row r="97855" spans="1:1" x14ac:dyDescent="0.25">
      <c r="A97855" t="s">
        <v>36901</v>
      </c>
    </row>
    <row r="97857" spans="1:1" x14ac:dyDescent="0.25">
      <c r="A97857" t="s">
        <v>36902</v>
      </c>
    </row>
    <row r="97859" spans="1:1" x14ac:dyDescent="0.25">
      <c r="A97859" t="s">
        <v>36903</v>
      </c>
    </row>
    <row r="97861" spans="1:1" x14ac:dyDescent="0.25">
      <c r="A97861" t="s">
        <v>36904</v>
      </c>
    </row>
    <row r="97863" spans="1:1" x14ac:dyDescent="0.25">
      <c r="A97863" t="s">
        <v>36904</v>
      </c>
    </row>
    <row r="97865" spans="1:1" x14ac:dyDescent="0.25">
      <c r="A97865" t="s">
        <v>36905</v>
      </c>
    </row>
    <row r="97867" spans="1:1" x14ac:dyDescent="0.25">
      <c r="A97867" t="s">
        <v>36906</v>
      </c>
    </row>
    <row r="97869" spans="1:1" x14ac:dyDescent="0.25">
      <c r="A97869" t="s">
        <v>36907</v>
      </c>
    </row>
    <row r="97871" spans="1:1" x14ac:dyDescent="0.25">
      <c r="A97871" t="s">
        <v>36908</v>
      </c>
    </row>
    <row r="97873" spans="1:1" x14ac:dyDescent="0.25">
      <c r="A97873" t="s">
        <v>36909</v>
      </c>
    </row>
    <row r="97875" spans="1:1" x14ac:dyDescent="0.25">
      <c r="A97875" t="s">
        <v>36909</v>
      </c>
    </row>
    <row r="97877" spans="1:1" x14ac:dyDescent="0.25">
      <c r="A97877" t="s">
        <v>36910</v>
      </c>
    </row>
    <row r="97879" spans="1:1" x14ac:dyDescent="0.25">
      <c r="A97879" t="s">
        <v>36911</v>
      </c>
    </row>
    <row r="97881" spans="1:1" x14ac:dyDescent="0.25">
      <c r="A97881" t="s">
        <v>36912</v>
      </c>
    </row>
    <row r="97883" spans="1:1" x14ac:dyDescent="0.25">
      <c r="A97883" t="s">
        <v>36913</v>
      </c>
    </row>
    <row r="97885" spans="1:1" x14ac:dyDescent="0.25">
      <c r="A97885" t="s">
        <v>36914</v>
      </c>
    </row>
    <row r="97887" spans="1:1" x14ac:dyDescent="0.25">
      <c r="A97887" t="s">
        <v>36915</v>
      </c>
    </row>
    <row r="97889" spans="1:1" x14ac:dyDescent="0.25">
      <c r="A97889" t="s">
        <v>36916</v>
      </c>
    </row>
    <row r="97891" spans="1:1" x14ac:dyDescent="0.25">
      <c r="A97891" t="s">
        <v>36917</v>
      </c>
    </row>
    <row r="97893" spans="1:1" x14ac:dyDescent="0.25">
      <c r="A97893" t="s">
        <v>36918</v>
      </c>
    </row>
    <row r="97895" spans="1:1" x14ac:dyDescent="0.25">
      <c r="A97895" t="s">
        <v>36919</v>
      </c>
    </row>
    <row r="97897" spans="1:1" x14ac:dyDescent="0.25">
      <c r="A97897" t="s">
        <v>36920</v>
      </c>
    </row>
    <row r="97899" spans="1:1" x14ac:dyDescent="0.25">
      <c r="A97899" t="s">
        <v>36921</v>
      </c>
    </row>
    <row r="97901" spans="1:1" x14ac:dyDescent="0.25">
      <c r="A97901" t="s">
        <v>36922</v>
      </c>
    </row>
    <row r="97903" spans="1:1" x14ac:dyDescent="0.25">
      <c r="A97903" t="s">
        <v>36923</v>
      </c>
    </row>
    <row r="97905" spans="1:1" x14ac:dyDescent="0.25">
      <c r="A97905" t="s">
        <v>36924</v>
      </c>
    </row>
    <row r="97907" spans="1:1" x14ac:dyDescent="0.25">
      <c r="A97907" t="s">
        <v>36925</v>
      </c>
    </row>
    <row r="97909" spans="1:1" x14ac:dyDescent="0.25">
      <c r="A97909" t="s">
        <v>36926</v>
      </c>
    </row>
    <row r="97911" spans="1:1" x14ac:dyDescent="0.25">
      <c r="A97911" t="s">
        <v>36927</v>
      </c>
    </row>
    <row r="97913" spans="1:1" x14ac:dyDescent="0.25">
      <c r="A97913" t="s">
        <v>36928</v>
      </c>
    </row>
    <row r="97915" spans="1:1" x14ac:dyDescent="0.25">
      <c r="A97915" t="s">
        <v>36929</v>
      </c>
    </row>
    <row r="97917" spans="1:1" x14ac:dyDescent="0.25">
      <c r="A97917" t="s">
        <v>36930</v>
      </c>
    </row>
    <row r="97919" spans="1:1" x14ac:dyDescent="0.25">
      <c r="A97919" t="s">
        <v>36931</v>
      </c>
    </row>
    <row r="97921" spans="1:1" x14ac:dyDescent="0.25">
      <c r="A97921" t="s">
        <v>36932</v>
      </c>
    </row>
    <row r="97923" spans="1:1" x14ac:dyDescent="0.25">
      <c r="A97923" t="s">
        <v>36933</v>
      </c>
    </row>
    <row r="97925" spans="1:1" x14ac:dyDescent="0.25">
      <c r="A97925" t="s">
        <v>36934</v>
      </c>
    </row>
    <row r="97927" spans="1:1" x14ac:dyDescent="0.25">
      <c r="A97927" t="s">
        <v>36934</v>
      </c>
    </row>
    <row r="97929" spans="1:1" x14ac:dyDescent="0.25">
      <c r="A97929" t="s">
        <v>36935</v>
      </c>
    </row>
    <row r="97931" spans="1:1" x14ac:dyDescent="0.25">
      <c r="A97931" t="s">
        <v>36936</v>
      </c>
    </row>
    <row r="97933" spans="1:1" x14ac:dyDescent="0.25">
      <c r="A97933" t="s">
        <v>36937</v>
      </c>
    </row>
    <row r="97935" spans="1:1" x14ac:dyDescent="0.25">
      <c r="A97935" t="s">
        <v>36938</v>
      </c>
    </row>
    <row r="97937" spans="1:1" x14ac:dyDescent="0.25">
      <c r="A97937" t="s">
        <v>36839</v>
      </c>
    </row>
    <row r="97939" spans="1:1" x14ac:dyDescent="0.25">
      <c r="A97939" t="s">
        <v>36939</v>
      </c>
    </row>
    <row r="97941" spans="1:1" x14ac:dyDescent="0.25">
      <c r="A97941" t="s">
        <v>36940</v>
      </c>
    </row>
    <row r="97943" spans="1:1" x14ac:dyDescent="0.25">
      <c r="A97943" t="s">
        <v>36941</v>
      </c>
    </row>
    <row r="97945" spans="1:1" x14ac:dyDescent="0.25">
      <c r="A97945" t="s">
        <v>36942</v>
      </c>
    </row>
    <row r="97947" spans="1:1" x14ac:dyDescent="0.25">
      <c r="A97947" t="s">
        <v>36943</v>
      </c>
    </row>
    <row r="97949" spans="1:1" x14ac:dyDescent="0.25">
      <c r="A97949" t="s">
        <v>36944</v>
      </c>
    </row>
    <row r="97951" spans="1:1" x14ac:dyDescent="0.25">
      <c r="A97951" t="s">
        <v>36945</v>
      </c>
    </row>
    <row r="97953" spans="1:1" x14ac:dyDescent="0.25">
      <c r="A97953" t="s">
        <v>36946</v>
      </c>
    </row>
    <row r="97955" spans="1:1" x14ac:dyDescent="0.25">
      <c r="A97955" t="s">
        <v>36947</v>
      </c>
    </row>
    <row r="97957" spans="1:1" x14ac:dyDescent="0.25">
      <c r="A97957" t="s">
        <v>36948</v>
      </c>
    </row>
    <row r="97959" spans="1:1" x14ac:dyDescent="0.25">
      <c r="A97959" t="s">
        <v>36949</v>
      </c>
    </row>
    <row r="97961" spans="1:1" x14ac:dyDescent="0.25">
      <c r="A97961" t="s">
        <v>36950</v>
      </c>
    </row>
    <row r="97963" spans="1:1" x14ac:dyDescent="0.25">
      <c r="A97963" t="s">
        <v>36951</v>
      </c>
    </row>
    <row r="97965" spans="1:1" x14ac:dyDescent="0.25">
      <c r="A97965" t="s">
        <v>36952</v>
      </c>
    </row>
    <row r="97967" spans="1:1" x14ac:dyDescent="0.25">
      <c r="A97967" t="s">
        <v>36953</v>
      </c>
    </row>
    <row r="97969" spans="1:1" x14ac:dyDescent="0.25">
      <c r="A97969" t="s">
        <v>36954</v>
      </c>
    </row>
    <row r="97971" spans="1:1" x14ac:dyDescent="0.25">
      <c r="A97971" t="s">
        <v>36955</v>
      </c>
    </row>
    <row r="97973" spans="1:1" x14ac:dyDescent="0.25">
      <c r="A97973" t="s">
        <v>36956</v>
      </c>
    </row>
    <row r="97975" spans="1:1" x14ac:dyDescent="0.25">
      <c r="A97975" t="s">
        <v>36957</v>
      </c>
    </row>
    <row r="97977" spans="1:1" x14ac:dyDescent="0.25">
      <c r="A97977" t="s">
        <v>36958</v>
      </c>
    </row>
    <row r="97979" spans="1:1" x14ac:dyDescent="0.25">
      <c r="A97979" t="s">
        <v>36959</v>
      </c>
    </row>
    <row r="97981" spans="1:1" x14ac:dyDescent="0.25">
      <c r="A97981" t="s">
        <v>36960</v>
      </c>
    </row>
    <row r="97983" spans="1:1" x14ac:dyDescent="0.25">
      <c r="A97983" t="s">
        <v>36961</v>
      </c>
    </row>
    <row r="97985" spans="1:1" x14ac:dyDescent="0.25">
      <c r="A97985" t="s">
        <v>36962</v>
      </c>
    </row>
    <row r="97987" spans="1:1" x14ac:dyDescent="0.25">
      <c r="A97987" t="s">
        <v>36963</v>
      </c>
    </row>
    <row r="97989" spans="1:1" x14ac:dyDescent="0.25">
      <c r="A97989" t="s">
        <v>36964</v>
      </c>
    </row>
    <row r="97991" spans="1:1" x14ac:dyDescent="0.25">
      <c r="A97991" t="s">
        <v>36965</v>
      </c>
    </row>
    <row r="97993" spans="1:1" x14ac:dyDescent="0.25">
      <c r="A97993" t="s">
        <v>36966</v>
      </c>
    </row>
    <row r="97995" spans="1:1" x14ac:dyDescent="0.25">
      <c r="A97995" t="s">
        <v>36967</v>
      </c>
    </row>
    <row r="97997" spans="1:1" x14ac:dyDescent="0.25">
      <c r="A97997" t="s">
        <v>36967</v>
      </c>
    </row>
    <row r="97999" spans="1:1" x14ac:dyDescent="0.25">
      <c r="A97999" t="s">
        <v>36968</v>
      </c>
    </row>
    <row r="98001" spans="1:1" x14ac:dyDescent="0.25">
      <c r="A98001" t="s">
        <v>36969</v>
      </c>
    </row>
    <row r="98003" spans="1:1" x14ac:dyDescent="0.25">
      <c r="A98003" t="s">
        <v>36969</v>
      </c>
    </row>
    <row r="98005" spans="1:1" x14ac:dyDescent="0.25">
      <c r="A98005" t="s">
        <v>36970</v>
      </c>
    </row>
    <row r="98007" spans="1:1" x14ac:dyDescent="0.25">
      <c r="A98007" t="s">
        <v>36971</v>
      </c>
    </row>
    <row r="98009" spans="1:1" x14ac:dyDescent="0.25">
      <c r="A98009" t="s">
        <v>36972</v>
      </c>
    </row>
    <row r="98011" spans="1:1" x14ac:dyDescent="0.25">
      <c r="A98011" t="s">
        <v>36973</v>
      </c>
    </row>
    <row r="98013" spans="1:1" x14ac:dyDescent="0.25">
      <c r="A98013" t="s">
        <v>36974</v>
      </c>
    </row>
    <row r="98015" spans="1:1" x14ac:dyDescent="0.25">
      <c r="A98015" t="s">
        <v>36975</v>
      </c>
    </row>
    <row r="98017" spans="1:1" x14ac:dyDescent="0.25">
      <c r="A98017" t="s">
        <v>36976</v>
      </c>
    </row>
    <row r="98019" spans="1:1" x14ac:dyDescent="0.25">
      <c r="A98019" t="s">
        <v>36977</v>
      </c>
    </row>
    <row r="98021" spans="1:1" x14ac:dyDescent="0.25">
      <c r="A98021" t="s">
        <v>36978</v>
      </c>
    </row>
    <row r="98023" spans="1:1" x14ac:dyDescent="0.25">
      <c r="A98023" t="s">
        <v>36979</v>
      </c>
    </row>
    <row r="98025" spans="1:1" x14ac:dyDescent="0.25">
      <c r="A98025" t="s">
        <v>36980</v>
      </c>
    </row>
    <row r="98027" spans="1:1" x14ac:dyDescent="0.25">
      <c r="A98027" t="s">
        <v>36981</v>
      </c>
    </row>
    <row r="98029" spans="1:1" x14ac:dyDescent="0.25">
      <c r="A98029" t="s">
        <v>36982</v>
      </c>
    </row>
    <row r="98031" spans="1:1" x14ac:dyDescent="0.25">
      <c r="A98031" t="s">
        <v>36983</v>
      </c>
    </row>
    <row r="98033" spans="1:1" x14ac:dyDescent="0.25">
      <c r="A98033" t="s">
        <v>36984</v>
      </c>
    </row>
    <row r="98035" spans="1:1" x14ac:dyDescent="0.25">
      <c r="A98035" t="s">
        <v>36985</v>
      </c>
    </row>
    <row r="98037" spans="1:1" x14ac:dyDescent="0.25">
      <c r="A98037" t="s">
        <v>36986</v>
      </c>
    </row>
    <row r="98039" spans="1:1" x14ac:dyDescent="0.25">
      <c r="A98039" t="s">
        <v>36987</v>
      </c>
    </row>
    <row r="98041" spans="1:1" x14ac:dyDescent="0.25">
      <c r="A98041" t="s">
        <v>36988</v>
      </c>
    </row>
    <row r="98043" spans="1:1" x14ac:dyDescent="0.25">
      <c r="A98043" t="s">
        <v>36989</v>
      </c>
    </row>
    <row r="98045" spans="1:1" x14ac:dyDescent="0.25">
      <c r="A98045" t="s">
        <v>36990</v>
      </c>
    </row>
    <row r="98047" spans="1:1" x14ac:dyDescent="0.25">
      <c r="A98047" t="s">
        <v>36991</v>
      </c>
    </row>
    <row r="98049" spans="1:1" x14ac:dyDescent="0.25">
      <c r="A98049" t="s">
        <v>36992</v>
      </c>
    </row>
    <row r="98051" spans="1:1" x14ac:dyDescent="0.25">
      <c r="A98051" t="s">
        <v>36993</v>
      </c>
    </row>
    <row r="98053" spans="1:1" x14ac:dyDescent="0.25">
      <c r="A98053" t="s">
        <v>36994</v>
      </c>
    </row>
    <row r="98055" spans="1:1" x14ac:dyDescent="0.25">
      <c r="A98055" t="s">
        <v>36995</v>
      </c>
    </row>
    <row r="98057" spans="1:1" x14ac:dyDescent="0.25">
      <c r="A98057" t="s">
        <v>36996</v>
      </c>
    </row>
    <row r="98059" spans="1:1" x14ac:dyDescent="0.25">
      <c r="A98059" t="s">
        <v>36997</v>
      </c>
    </row>
    <row r="98061" spans="1:1" x14ac:dyDescent="0.25">
      <c r="A98061" t="s">
        <v>36998</v>
      </c>
    </row>
    <row r="98063" spans="1:1" x14ac:dyDescent="0.25">
      <c r="A98063" t="s">
        <v>36999</v>
      </c>
    </row>
    <row r="98065" spans="1:1" x14ac:dyDescent="0.25">
      <c r="A98065" t="s">
        <v>37000</v>
      </c>
    </row>
    <row r="98067" spans="1:1" x14ac:dyDescent="0.25">
      <c r="A98067" t="s">
        <v>37001</v>
      </c>
    </row>
    <row r="98069" spans="1:1" x14ac:dyDescent="0.25">
      <c r="A98069" t="s">
        <v>37001</v>
      </c>
    </row>
    <row r="98071" spans="1:1" x14ac:dyDescent="0.25">
      <c r="A98071" t="s">
        <v>37002</v>
      </c>
    </row>
    <row r="98073" spans="1:1" x14ac:dyDescent="0.25">
      <c r="A98073" t="s">
        <v>37003</v>
      </c>
    </row>
    <row r="98075" spans="1:1" x14ac:dyDescent="0.25">
      <c r="A98075" t="s">
        <v>36965</v>
      </c>
    </row>
    <row r="98077" spans="1:1" x14ac:dyDescent="0.25">
      <c r="A98077" t="s">
        <v>37004</v>
      </c>
    </row>
    <row r="98079" spans="1:1" x14ac:dyDescent="0.25">
      <c r="A98079" t="s">
        <v>37005</v>
      </c>
    </row>
    <row r="98081" spans="1:1" x14ac:dyDescent="0.25">
      <c r="A98081" t="s">
        <v>37006</v>
      </c>
    </row>
    <row r="98083" spans="1:1" x14ac:dyDescent="0.25">
      <c r="A98083" t="s">
        <v>37007</v>
      </c>
    </row>
    <row r="98085" spans="1:1" x14ac:dyDescent="0.25">
      <c r="A98085" t="s">
        <v>37008</v>
      </c>
    </row>
    <row r="98087" spans="1:1" x14ac:dyDescent="0.25">
      <c r="A98087" t="s">
        <v>37009</v>
      </c>
    </row>
    <row r="98089" spans="1:1" x14ac:dyDescent="0.25">
      <c r="A98089" t="s">
        <v>37010</v>
      </c>
    </row>
    <row r="98091" spans="1:1" x14ac:dyDescent="0.25">
      <c r="A98091" t="s">
        <v>37011</v>
      </c>
    </row>
    <row r="98093" spans="1:1" x14ac:dyDescent="0.25">
      <c r="A98093" t="s">
        <v>37012</v>
      </c>
    </row>
    <row r="98095" spans="1:1" x14ac:dyDescent="0.25">
      <c r="A98095" t="s">
        <v>37013</v>
      </c>
    </row>
    <row r="98097" spans="1:1" x14ac:dyDescent="0.25">
      <c r="A98097" t="s">
        <v>37014</v>
      </c>
    </row>
    <row r="98099" spans="1:1" x14ac:dyDescent="0.25">
      <c r="A98099" t="s">
        <v>37015</v>
      </c>
    </row>
    <row r="98101" spans="1:1" x14ac:dyDescent="0.25">
      <c r="A98101" t="s">
        <v>37016</v>
      </c>
    </row>
    <row r="98103" spans="1:1" x14ac:dyDescent="0.25">
      <c r="A98103" t="s">
        <v>37017</v>
      </c>
    </row>
    <row r="98105" spans="1:1" x14ac:dyDescent="0.25">
      <c r="A98105" t="s">
        <v>37018</v>
      </c>
    </row>
    <row r="98107" spans="1:1" x14ac:dyDescent="0.25">
      <c r="A98107" t="s">
        <v>37019</v>
      </c>
    </row>
    <row r="98109" spans="1:1" x14ac:dyDescent="0.25">
      <c r="A98109" t="s">
        <v>37020</v>
      </c>
    </row>
    <row r="98111" spans="1:1" x14ac:dyDescent="0.25">
      <c r="A98111" t="s">
        <v>37021</v>
      </c>
    </row>
    <row r="98113" spans="1:1" x14ac:dyDescent="0.25">
      <c r="A98113" t="s">
        <v>37022</v>
      </c>
    </row>
    <row r="98115" spans="1:1" x14ac:dyDescent="0.25">
      <c r="A98115" t="s">
        <v>37022</v>
      </c>
    </row>
    <row r="98117" spans="1:1" x14ac:dyDescent="0.25">
      <c r="A98117" t="s">
        <v>37023</v>
      </c>
    </row>
    <row r="98119" spans="1:1" x14ac:dyDescent="0.25">
      <c r="A98119" t="s">
        <v>37024</v>
      </c>
    </row>
    <row r="98121" spans="1:1" x14ac:dyDescent="0.25">
      <c r="A98121" t="s">
        <v>37025</v>
      </c>
    </row>
    <row r="98123" spans="1:1" x14ac:dyDescent="0.25">
      <c r="A98123" t="s">
        <v>37026</v>
      </c>
    </row>
    <row r="98125" spans="1:1" x14ac:dyDescent="0.25">
      <c r="A98125" t="s">
        <v>37027</v>
      </c>
    </row>
    <row r="98127" spans="1:1" x14ac:dyDescent="0.25">
      <c r="A98127" t="s">
        <v>37028</v>
      </c>
    </row>
    <row r="98129" spans="1:1" x14ac:dyDescent="0.25">
      <c r="A98129" t="s">
        <v>37029</v>
      </c>
    </row>
    <row r="98131" spans="1:1" x14ac:dyDescent="0.25">
      <c r="A98131" t="s">
        <v>25781</v>
      </c>
    </row>
    <row r="98133" spans="1:1" x14ac:dyDescent="0.25">
      <c r="A98133" t="s">
        <v>37030</v>
      </c>
    </row>
    <row r="98135" spans="1:1" x14ac:dyDescent="0.25">
      <c r="A98135" t="s">
        <v>37031</v>
      </c>
    </row>
    <row r="98137" spans="1:1" x14ac:dyDescent="0.25">
      <c r="A98137" t="s">
        <v>37032</v>
      </c>
    </row>
    <row r="98139" spans="1:1" x14ac:dyDescent="0.25">
      <c r="A98139" t="s">
        <v>37033</v>
      </c>
    </row>
    <row r="98141" spans="1:1" x14ac:dyDescent="0.25">
      <c r="A98141" t="s">
        <v>37034</v>
      </c>
    </row>
    <row r="98143" spans="1:1" x14ac:dyDescent="0.25">
      <c r="A98143" t="s">
        <v>37035</v>
      </c>
    </row>
    <row r="98145" spans="1:1" x14ac:dyDescent="0.25">
      <c r="A98145" t="s">
        <v>37036</v>
      </c>
    </row>
    <row r="98147" spans="1:1" x14ac:dyDescent="0.25">
      <c r="A98147" t="s">
        <v>37037</v>
      </c>
    </row>
    <row r="98149" spans="1:1" x14ac:dyDescent="0.25">
      <c r="A98149" t="s">
        <v>37038</v>
      </c>
    </row>
    <row r="98151" spans="1:1" x14ac:dyDescent="0.25">
      <c r="A98151" t="s">
        <v>37039</v>
      </c>
    </row>
    <row r="98153" spans="1:1" x14ac:dyDescent="0.25">
      <c r="A98153" t="s">
        <v>37040</v>
      </c>
    </row>
    <row r="98155" spans="1:1" x14ac:dyDescent="0.25">
      <c r="A98155" t="s">
        <v>37041</v>
      </c>
    </row>
    <row r="98157" spans="1:1" x14ac:dyDescent="0.25">
      <c r="A98157" t="s">
        <v>37042</v>
      </c>
    </row>
    <row r="98159" spans="1:1" x14ac:dyDescent="0.25">
      <c r="A98159" t="s">
        <v>37043</v>
      </c>
    </row>
    <row r="98161" spans="1:1" x14ac:dyDescent="0.25">
      <c r="A98161" t="s">
        <v>37043</v>
      </c>
    </row>
    <row r="98163" spans="1:1" x14ac:dyDescent="0.25">
      <c r="A98163" t="s">
        <v>37044</v>
      </c>
    </row>
    <row r="98165" spans="1:1" x14ac:dyDescent="0.25">
      <c r="A98165" t="s">
        <v>37044</v>
      </c>
    </row>
    <row r="98167" spans="1:1" x14ac:dyDescent="0.25">
      <c r="A98167" t="s">
        <v>37045</v>
      </c>
    </row>
    <row r="98169" spans="1:1" x14ac:dyDescent="0.25">
      <c r="A98169" t="s">
        <v>37046</v>
      </c>
    </row>
    <row r="98171" spans="1:1" x14ac:dyDescent="0.25">
      <c r="A98171" t="s">
        <v>37047</v>
      </c>
    </row>
    <row r="98173" spans="1:1" x14ac:dyDescent="0.25">
      <c r="A98173" t="s">
        <v>37048</v>
      </c>
    </row>
    <row r="98175" spans="1:1" x14ac:dyDescent="0.25">
      <c r="A98175" t="s">
        <v>37031</v>
      </c>
    </row>
    <row r="98177" spans="1:1" x14ac:dyDescent="0.25">
      <c r="A98177" t="s">
        <v>37049</v>
      </c>
    </row>
    <row r="98179" spans="1:1" x14ac:dyDescent="0.25">
      <c r="A98179" t="s">
        <v>37050</v>
      </c>
    </row>
    <row r="98181" spans="1:1" x14ac:dyDescent="0.25">
      <c r="A98181" t="s">
        <v>37051</v>
      </c>
    </row>
    <row r="98183" spans="1:1" x14ac:dyDescent="0.25">
      <c r="A98183" t="s">
        <v>37052</v>
      </c>
    </row>
    <row r="98185" spans="1:1" x14ac:dyDescent="0.25">
      <c r="A98185" t="s">
        <v>37053</v>
      </c>
    </row>
    <row r="98187" spans="1:1" x14ac:dyDescent="0.25">
      <c r="A98187" t="s">
        <v>37054</v>
      </c>
    </row>
    <row r="98189" spans="1:1" x14ac:dyDescent="0.25">
      <c r="A98189" t="s">
        <v>37055</v>
      </c>
    </row>
    <row r="98191" spans="1:1" x14ac:dyDescent="0.25">
      <c r="A98191" t="s">
        <v>37056</v>
      </c>
    </row>
    <row r="98193" spans="1:1" x14ac:dyDescent="0.25">
      <c r="A98193" t="s">
        <v>37057</v>
      </c>
    </row>
    <row r="98195" spans="1:1" x14ac:dyDescent="0.25">
      <c r="A98195" t="s">
        <v>37058</v>
      </c>
    </row>
    <row r="98197" spans="1:1" x14ac:dyDescent="0.25">
      <c r="A98197" t="s">
        <v>37059</v>
      </c>
    </row>
    <row r="98199" spans="1:1" x14ac:dyDescent="0.25">
      <c r="A98199" t="s">
        <v>37060</v>
      </c>
    </row>
    <row r="98201" spans="1:1" x14ac:dyDescent="0.25">
      <c r="A98201" t="s">
        <v>37061</v>
      </c>
    </row>
    <row r="98203" spans="1:1" x14ac:dyDescent="0.25">
      <c r="A98203" t="s">
        <v>37062</v>
      </c>
    </row>
    <row r="98205" spans="1:1" x14ac:dyDescent="0.25">
      <c r="A98205" t="s">
        <v>37063</v>
      </c>
    </row>
    <row r="98207" spans="1:1" x14ac:dyDescent="0.25">
      <c r="A98207" t="s">
        <v>37064</v>
      </c>
    </row>
    <row r="98209" spans="1:1" x14ac:dyDescent="0.25">
      <c r="A98209" t="s">
        <v>37065</v>
      </c>
    </row>
    <row r="98211" spans="1:1" x14ac:dyDescent="0.25">
      <c r="A98211" t="s">
        <v>37066</v>
      </c>
    </row>
    <row r="98213" spans="1:1" x14ac:dyDescent="0.25">
      <c r="A98213" t="s">
        <v>37067</v>
      </c>
    </row>
    <row r="98215" spans="1:1" x14ac:dyDescent="0.25">
      <c r="A98215" t="s">
        <v>37068</v>
      </c>
    </row>
    <row r="98217" spans="1:1" x14ac:dyDescent="0.25">
      <c r="A98217" t="s">
        <v>37069</v>
      </c>
    </row>
    <row r="98219" spans="1:1" x14ac:dyDescent="0.25">
      <c r="A98219" t="s">
        <v>37070</v>
      </c>
    </row>
    <row r="98221" spans="1:1" x14ac:dyDescent="0.25">
      <c r="A98221" t="s">
        <v>37071</v>
      </c>
    </row>
    <row r="98223" spans="1:1" x14ac:dyDescent="0.25">
      <c r="A98223" t="s">
        <v>37072</v>
      </c>
    </row>
    <row r="98225" spans="1:1" x14ac:dyDescent="0.25">
      <c r="A98225" t="s">
        <v>37073</v>
      </c>
    </row>
    <row r="98227" spans="1:1" x14ac:dyDescent="0.25">
      <c r="A98227" t="s">
        <v>37074</v>
      </c>
    </row>
    <row r="98229" spans="1:1" x14ac:dyDescent="0.25">
      <c r="A98229" t="s">
        <v>37075</v>
      </c>
    </row>
    <row r="98231" spans="1:1" x14ac:dyDescent="0.25">
      <c r="A98231" t="s">
        <v>37076</v>
      </c>
    </row>
    <row r="98233" spans="1:1" x14ac:dyDescent="0.25">
      <c r="A98233" t="s">
        <v>37077</v>
      </c>
    </row>
    <row r="98235" spans="1:1" x14ac:dyDescent="0.25">
      <c r="A98235" t="s">
        <v>37078</v>
      </c>
    </row>
    <row r="98237" spans="1:1" x14ac:dyDescent="0.25">
      <c r="A98237" t="s">
        <v>37079</v>
      </c>
    </row>
    <row r="98239" spans="1:1" x14ac:dyDescent="0.25">
      <c r="A98239" t="s">
        <v>37080</v>
      </c>
    </row>
    <row r="98241" spans="1:1" x14ac:dyDescent="0.25">
      <c r="A98241" t="s">
        <v>37081</v>
      </c>
    </row>
    <row r="98243" spans="1:1" x14ac:dyDescent="0.25">
      <c r="A98243" t="s">
        <v>37082</v>
      </c>
    </row>
    <row r="98245" spans="1:1" x14ac:dyDescent="0.25">
      <c r="A98245" t="s">
        <v>37083</v>
      </c>
    </row>
    <row r="98247" spans="1:1" x14ac:dyDescent="0.25">
      <c r="A98247" t="s">
        <v>37084</v>
      </c>
    </row>
    <row r="98249" spans="1:1" x14ac:dyDescent="0.25">
      <c r="A98249" t="s">
        <v>37084</v>
      </c>
    </row>
    <row r="98251" spans="1:1" x14ac:dyDescent="0.25">
      <c r="A98251" t="s">
        <v>37085</v>
      </c>
    </row>
    <row r="98253" spans="1:1" x14ac:dyDescent="0.25">
      <c r="A98253" t="s">
        <v>37086</v>
      </c>
    </row>
    <row r="98255" spans="1:1" x14ac:dyDescent="0.25">
      <c r="A98255" t="s">
        <v>37087</v>
      </c>
    </row>
    <row r="98257" spans="1:1" x14ac:dyDescent="0.25">
      <c r="A98257" t="s">
        <v>37088</v>
      </c>
    </row>
    <row r="98259" spans="1:1" x14ac:dyDescent="0.25">
      <c r="A98259" t="s">
        <v>37089</v>
      </c>
    </row>
    <row r="98261" spans="1:1" x14ac:dyDescent="0.25">
      <c r="A98261" t="s">
        <v>37090</v>
      </c>
    </row>
    <row r="98263" spans="1:1" x14ac:dyDescent="0.25">
      <c r="A98263" t="s">
        <v>37091</v>
      </c>
    </row>
    <row r="98265" spans="1:1" x14ac:dyDescent="0.25">
      <c r="A98265" t="s">
        <v>37092</v>
      </c>
    </row>
    <row r="98267" spans="1:1" x14ac:dyDescent="0.25">
      <c r="A98267" t="s">
        <v>37093</v>
      </c>
    </row>
    <row r="98269" spans="1:1" x14ac:dyDescent="0.25">
      <c r="A98269" t="s">
        <v>37094</v>
      </c>
    </row>
    <row r="98271" spans="1:1" x14ac:dyDescent="0.25">
      <c r="A98271" t="s">
        <v>37095</v>
      </c>
    </row>
    <row r="98273" spans="1:1" x14ac:dyDescent="0.25">
      <c r="A98273" t="s">
        <v>37095</v>
      </c>
    </row>
    <row r="98275" spans="1:1" x14ac:dyDescent="0.25">
      <c r="A98275" t="s">
        <v>37096</v>
      </c>
    </row>
    <row r="98277" spans="1:1" x14ac:dyDescent="0.25">
      <c r="A98277" t="s">
        <v>37097</v>
      </c>
    </row>
    <row r="98279" spans="1:1" x14ac:dyDescent="0.25">
      <c r="A98279" t="s">
        <v>37098</v>
      </c>
    </row>
    <row r="98281" spans="1:1" x14ac:dyDescent="0.25">
      <c r="A98281" t="s">
        <v>37099</v>
      </c>
    </row>
    <row r="98283" spans="1:1" x14ac:dyDescent="0.25">
      <c r="A98283" t="s">
        <v>37100</v>
      </c>
    </row>
    <row r="98285" spans="1:1" x14ac:dyDescent="0.25">
      <c r="A98285" t="s">
        <v>37101</v>
      </c>
    </row>
    <row r="98287" spans="1:1" x14ac:dyDescent="0.25">
      <c r="A98287" t="s">
        <v>37102</v>
      </c>
    </row>
    <row r="98289" spans="1:1" x14ac:dyDescent="0.25">
      <c r="A98289" t="s">
        <v>37103</v>
      </c>
    </row>
    <row r="98291" spans="1:1" x14ac:dyDescent="0.25">
      <c r="A98291" t="s">
        <v>37104</v>
      </c>
    </row>
    <row r="98293" spans="1:1" x14ac:dyDescent="0.25">
      <c r="A98293" t="s">
        <v>37105</v>
      </c>
    </row>
    <row r="98295" spans="1:1" x14ac:dyDescent="0.25">
      <c r="A98295" t="s">
        <v>37106</v>
      </c>
    </row>
    <row r="98297" spans="1:1" x14ac:dyDescent="0.25">
      <c r="A98297" t="s">
        <v>37107</v>
      </c>
    </row>
    <row r="98299" spans="1:1" x14ac:dyDescent="0.25">
      <c r="A98299" t="s">
        <v>37107</v>
      </c>
    </row>
    <row r="98301" spans="1:1" x14ac:dyDescent="0.25">
      <c r="A98301" t="s">
        <v>37108</v>
      </c>
    </row>
    <row r="98303" spans="1:1" x14ac:dyDescent="0.25">
      <c r="A98303" t="s">
        <v>37109</v>
      </c>
    </row>
    <row r="98305" spans="1:1" x14ac:dyDescent="0.25">
      <c r="A98305" t="s">
        <v>37110</v>
      </c>
    </row>
    <row r="98307" spans="1:1" x14ac:dyDescent="0.25">
      <c r="A98307" t="s">
        <v>37111</v>
      </c>
    </row>
    <row r="98309" spans="1:1" x14ac:dyDescent="0.25">
      <c r="A98309" t="s">
        <v>37112</v>
      </c>
    </row>
    <row r="98311" spans="1:1" x14ac:dyDescent="0.25">
      <c r="A98311" t="s">
        <v>37113</v>
      </c>
    </row>
    <row r="98313" spans="1:1" x14ac:dyDescent="0.25">
      <c r="A98313" t="s">
        <v>37113</v>
      </c>
    </row>
    <row r="98315" spans="1:1" x14ac:dyDescent="0.25">
      <c r="A98315" t="s">
        <v>37114</v>
      </c>
    </row>
    <row r="98317" spans="1:1" x14ac:dyDescent="0.25">
      <c r="A98317" t="s">
        <v>37115</v>
      </c>
    </row>
    <row r="98319" spans="1:1" x14ac:dyDescent="0.25">
      <c r="A98319" t="s">
        <v>37116</v>
      </c>
    </row>
    <row r="98321" spans="1:1" x14ac:dyDescent="0.25">
      <c r="A98321" t="s">
        <v>37117</v>
      </c>
    </row>
    <row r="98323" spans="1:1" x14ac:dyDescent="0.25">
      <c r="A98323" t="s">
        <v>37118</v>
      </c>
    </row>
    <row r="98325" spans="1:1" x14ac:dyDescent="0.25">
      <c r="A98325" t="s">
        <v>37119</v>
      </c>
    </row>
    <row r="98327" spans="1:1" x14ac:dyDescent="0.25">
      <c r="A98327" t="s">
        <v>37120</v>
      </c>
    </row>
    <row r="98329" spans="1:1" x14ac:dyDescent="0.25">
      <c r="A98329" t="s">
        <v>37121</v>
      </c>
    </row>
    <row r="98331" spans="1:1" x14ac:dyDescent="0.25">
      <c r="A98331" t="s">
        <v>37122</v>
      </c>
    </row>
    <row r="98333" spans="1:1" x14ac:dyDescent="0.25">
      <c r="A98333" t="s">
        <v>37122</v>
      </c>
    </row>
    <row r="98335" spans="1:1" x14ac:dyDescent="0.25">
      <c r="A98335" t="s">
        <v>37123</v>
      </c>
    </row>
    <row r="98337" spans="1:1" x14ac:dyDescent="0.25">
      <c r="A98337" t="s">
        <v>37124</v>
      </c>
    </row>
    <row r="98339" spans="1:1" x14ac:dyDescent="0.25">
      <c r="A98339" t="s">
        <v>37125</v>
      </c>
    </row>
    <row r="98341" spans="1:1" x14ac:dyDescent="0.25">
      <c r="A98341" t="s">
        <v>37126</v>
      </c>
    </row>
    <row r="98343" spans="1:1" x14ac:dyDescent="0.25">
      <c r="A98343" t="s">
        <v>37127</v>
      </c>
    </row>
    <row r="98345" spans="1:1" x14ac:dyDescent="0.25">
      <c r="A98345" t="s">
        <v>37128</v>
      </c>
    </row>
    <row r="98347" spans="1:1" x14ac:dyDescent="0.25">
      <c r="A98347" t="s">
        <v>37129</v>
      </c>
    </row>
    <row r="98349" spans="1:1" x14ac:dyDescent="0.25">
      <c r="A98349" t="s">
        <v>37130</v>
      </c>
    </row>
    <row r="98351" spans="1:1" x14ac:dyDescent="0.25">
      <c r="A98351" t="s">
        <v>37131</v>
      </c>
    </row>
    <row r="98353" spans="1:1" x14ac:dyDescent="0.25">
      <c r="A98353" t="s">
        <v>37132</v>
      </c>
    </row>
    <row r="98355" spans="1:1" x14ac:dyDescent="0.25">
      <c r="A98355" t="s">
        <v>37133</v>
      </c>
    </row>
    <row r="98357" spans="1:1" x14ac:dyDescent="0.25">
      <c r="A98357" t="s">
        <v>37134</v>
      </c>
    </row>
    <row r="98359" spans="1:1" x14ac:dyDescent="0.25">
      <c r="A98359" t="s">
        <v>37135</v>
      </c>
    </row>
    <row r="98361" spans="1:1" x14ac:dyDescent="0.25">
      <c r="A98361" t="s">
        <v>37136</v>
      </c>
    </row>
    <row r="98363" spans="1:1" x14ac:dyDescent="0.25">
      <c r="A98363" t="s">
        <v>37137</v>
      </c>
    </row>
    <row r="98365" spans="1:1" x14ac:dyDescent="0.25">
      <c r="A98365" t="s">
        <v>37138</v>
      </c>
    </row>
    <row r="98367" spans="1:1" x14ac:dyDescent="0.25">
      <c r="A98367" t="s">
        <v>37139</v>
      </c>
    </row>
    <row r="98369" spans="1:1" x14ac:dyDescent="0.25">
      <c r="A98369" t="s">
        <v>37140</v>
      </c>
    </row>
    <row r="98371" spans="1:1" x14ac:dyDescent="0.25">
      <c r="A98371" t="s">
        <v>37141</v>
      </c>
    </row>
    <row r="98373" spans="1:1" x14ac:dyDescent="0.25">
      <c r="A98373" t="s">
        <v>37142</v>
      </c>
    </row>
    <row r="98375" spans="1:1" x14ac:dyDescent="0.25">
      <c r="A98375" t="s">
        <v>37143</v>
      </c>
    </row>
    <row r="98377" spans="1:1" x14ac:dyDescent="0.25">
      <c r="A98377" t="s">
        <v>37144</v>
      </c>
    </row>
    <row r="98379" spans="1:1" x14ac:dyDescent="0.25">
      <c r="A98379" t="s">
        <v>37145</v>
      </c>
    </row>
    <row r="98381" spans="1:1" x14ac:dyDescent="0.25">
      <c r="A98381" t="s">
        <v>37146</v>
      </c>
    </row>
    <row r="98383" spans="1:1" x14ac:dyDescent="0.25">
      <c r="A98383" t="s">
        <v>37147</v>
      </c>
    </row>
    <row r="98385" spans="1:1" x14ac:dyDescent="0.25">
      <c r="A98385" t="s">
        <v>37148</v>
      </c>
    </row>
    <row r="98387" spans="1:1" x14ac:dyDescent="0.25">
      <c r="A98387" t="s">
        <v>37149</v>
      </c>
    </row>
    <row r="98389" spans="1:1" x14ac:dyDescent="0.25">
      <c r="A98389" t="s">
        <v>37150</v>
      </c>
    </row>
    <row r="98391" spans="1:1" x14ac:dyDescent="0.25">
      <c r="A98391" t="s">
        <v>37151</v>
      </c>
    </row>
    <row r="98393" spans="1:1" x14ac:dyDescent="0.25">
      <c r="A98393" t="s">
        <v>37152</v>
      </c>
    </row>
    <row r="98395" spans="1:1" x14ac:dyDescent="0.25">
      <c r="A98395" t="s">
        <v>37153</v>
      </c>
    </row>
    <row r="98397" spans="1:1" x14ac:dyDescent="0.25">
      <c r="A98397" t="s">
        <v>37154</v>
      </c>
    </row>
    <row r="98399" spans="1:1" x14ac:dyDescent="0.25">
      <c r="A98399" t="s">
        <v>37155</v>
      </c>
    </row>
    <row r="98401" spans="1:1" x14ac:dyDescent="0.25">
      <c r="A98401" t="s">
        <v>37156</v>
      </c>
    </row>
    <row r="98403" spans="1:1" x14ac:dyDescent="0.25">
      <c r="A98403" t="s">
        <v>37156</v>
      </c>
    </row>
    <row r="98405" spans="1:1" x14ac:dyDescent="0.25">
      <c r="A98405" t="s">
        <v>37157</v>
      </c>
    </row>
    <row r="98407" spans="1:1" x14ac:dyDescent="0.25">
      <c r="A98407" t="s">
        <v>37158</v>
      </c>
    </row>
    <row r="98409" spans="1:1" x14ac:dyDescent="0.25">
      <c r="A98409" t="s">
        <v>37159</v>
      </c>
    </row>
    <row r="98411" spans="1:1" x14ac:dyDescent="0.25">
      <c r="A98411" t="s">
        <v>37160</v>
      </c>
    </row>
    <row r="98413" spans="1:1" x14ac:dyDescent="0.25">
      <c r="A98413" t="s">
        <v>37161</v>
      </c>
    </row>
    <row r="98415" spans="1:1" x14ac:dyDescent="0.25">
      <c r="A98415" t="s">
        <v>37162</v>
      </c>
    </row>
    <row r="98417" spans="1:1" x14ac:dyDescent="0.25">
      <c r="A98417" t="s">
        <v>37163</v>
      </c>
    </row>
    <row r="98419" spans="1:1" x14ac:dyDescent="0.25">
      <c r="A98419" t="s">
        <v>37163</v>
      </c>
    </row>
    <row r="98421" spans="1:1" x14ac:dyDescent="0.25">
      <c r="A98421" t="s">
        <v>37164</v>
      </c>
    </row>
    <row r="98423" spans="1:1" x14ac:dyDescent="0.25">
      <c r="A98423" t="s">
        <v>37165</v>
      </c>
    </row>
    <row r="98425" spans="1:1" x14ac:dyDescent="0.25">
      <c r="A98425" t="s">
        <v>37166</v>
      </c>
    </row>
    <row r="98427" spans="1:1" x14ac:dyDescent="0.25">
      <c r="A98427" t="s">
        <v>37167</v>
      </c>
    </row>
    <row r="98429" spans="1:1" x14ac:dyDescent="0.25">
      <c r="A98429" t="s">
        <v>37168</v>
      </c>
    </row>
    <row r="98431" spans="1:1" x14ac:dyDescent="0.25">
      <c r="A98431" t="s">
        <v>37169</v>
      </c>
    </row>
    <row r="98433" spans="1:1" x14ac:dyDescent="0.25">
      <c r="A98433" t="s">
        <v>37170</v>
      </c>
    </row>
    <row r="98435" spans="1:1" x14ac:dyDescent="0.25">
      <c r="A98435" t="s">
        <v>37171</v>
      </c>
    </row>
    <row r="98437" spans="1:1" x14ac:dyDescent="0.25">
      <c r="A98437" t="s">
        <v>37172</v>
      </c>
    </row>
    <row r="98439" spans="1:1" x14ac:dyDescent="0.25">
      <c r="A98439" t="s">
        <v>37173</v>
      </c>
    </row>
    <row r="98441" spans="1:1" x14ac:dyDescent="0.25">
      <c r="A98441" t="s">
        <v>37174</v>
      </c>
    </row>
    <row r="98443" spans="1:1" x14ac:dyDescent="0.25">
      <c r="A98443" t="s">
        <v>37175</v>
      </c>
    </row>
    <row r="98445" spans="1:1" x14ac:dyDescent="0.25">
      <c r="A98445" t="s">
        <v>37176</v>
      </c>
    </row>
    <row r="98447" spans="1:1" x14ac:dyDescent="0.25">
      <c r="A98447" t="s">
        <v>37177</v>
      </c>
    </row>
    <row r="98449" spans="1:1" x14ac:dyDescent="0.25">
      <c r="A98449" t="s">
        <v>37178</v>
      </c>
    </row>
    <row r="98451" spans="1:1" x14ac:dyDescent="0.25">
      <c r="A98451" t="s">
        <v>37179</v>
      </c>
    </row>
    <row r="98453" spans="1:1" x14ac:dyDescent="0.25">
      <c r="A98453" t="s">
        <v>37180</v>
      </c>
    </row>
    <row r="98455" spans="1:1" x14ac:dyDescent="0.25">
      <c r="A98455" t="s">
        <v>37181</v>
      </c>
    </row>
    <row r="98457" spans="1:1" x14ac:dyDescent="0.25">
      <c r="A98457" t="s">
        <v>37182</v>
      </c>
    </row>
    <row r="98459" spans="1:1" x14ac:dyDescent="0.25">
      <c r="A98459" t="s">
        <v>37183</v>
      </c>
    </row>
    <row r="98461" spans="1:1" x14ac:dyDescent="0.25">
      <c r="A98461" t="s">
        <v>37184</v>
      </c>
    </row>
    <row r="98463" spans="1:1" x14ac:dyDescent="0.25">
      <c r="A98463" t="s">
        <v>37185</v>
      </c>
    </row>
    <row r="98465" spans="1:1" x14ac:dyDescent="0.25">
      <c r="A98465" t="s">
        <v>37186</v>
      </c>
    </row>
    <row r="98467" spans="1:1" x14ac:dyDescent="0.25">
      <c r="A98467" t="s">
        <v>37187</v>
      </c>
    </row>
    <row r="98469" spans="1:1" x14ac:dyDescent="0.25">
      <c r="A98469" t="s">
        <v>37187</v>
      </c>
    </row>
    <row r="98471" spans="1:1" x14ac:dyDescent="0.25">
      <c r="A98471" t="s">
        <v>37188</v>
      </c>
    </row>
    <row r="98473" spans="1:1" x14ac:dyDescent="0.25">
      <c r="A98473" t="s">
        <v>37188</v>
      </c>
    </row>
    <row r="98475" spans="1:1" x14ac:dyDescent="0.25">
      <c r="A98475" t="s">
        <v>37189</v>
      </c>
    </row>
    <row r="98477" spans="1:1" x14ac:dyDescent="0.25">
      <c r="A98477" t="s">
        <v>37190</v>
      </c>
    </row>
    <row r="98479" spans="1:1" x14ac:dyDescent="0.25">
      <c r="A98479" t="s">
        <v>37191</v>
      </c>
    </row>
    <row r="98481" spans="1:1" x14ac:dyDescent="0.25">
      <c r="A98481" t="s">
        <v>37192</v>
      </c>
    </row>
    <row r="98483" spans="1:1" x14ac:dyDescent="0.25">
      <c r="A98483" t="s">
        <v>37193</v>
      </c>
    </row>
    <row r="98485" spans="1:1" x14ac:dyDescent="0.25">
      <c r="A98485" t="s">
        <v>37194</v>
      </c>
    </row>
    <row r="98487" spans="1:1" x14ac:dyDescent="0.25">
      <c r="A98487" t="s">
        <v>37195</v>
      </c>
    </row>
    <row r="98489" spans="1:1" x14ac:dyDescent="0.25">
      <c r="A98489" t="s">
        <v>37196</v>
      </c>
    </row>
    <row r="98491" spans="1:1" x14ac:dyDescent="0.25">
      <c r="A98491" t="s">
        <v>37197</v>
      </c>
    </row>
    <row r="98493" spans="1:1" x14ac:dyDescent="0.25">
      <c r="A98493" t="s">
        <v>37198</v>
      </c>
    </row>
    <row r="98495" spans="1:1" x14ac:dyDescent="0.25">
      <c r="A98495" t="s">
        <v>37199</v>
      </c>
    </row>
    <row r="98497" spans="1:1" x14ac:dyDescent="0.25">
      <c r="A98497" t="s">
        <v>37200</v>
      </c>
    </row>
    <row r="98499" spans="1:1" x14ac:dyDescent="0.25">
      <c r="A98499" t="s">
        <v>37201</v>
      </c>
    </row>
    <row r="98501" spans="1:1" x14ac:dyDescent="0.25">
      <c r="A98501" t="s">
        <v>37201</v>
      </c>
    </row>
    <row r="98503" spans="1:1" x14ac:dyDescent="0.25">
      <c r="A98503" t="s">
        <v>37202</v>
      </c>
    </row>
    <row r="98505" spans="1:1" x14ac:dyDescent="0.25">
      <c r="A98505" t="s">
        <v>37203</v>
      </c>
    </row>
    <row r="98507" spans="1:1" x14ac:dyDescent="0.25">
      <c r="A98507" t="s">
        <v>37204</v>
      </c>
    </row>
    <row r="98509" spans="1:1" x14ac:dyDescent="0.25">
      <c r="A98509" t="s">
        <v>37205</v>
      </c>
    </row>
    <row r="98511" spans="1:1" x14ac:dyDescent="0.25">
      <c r="A98511" t="s">
        <v>37205</v>
      </c>
    </row>
    <row r="98513" spans="1:1" x14ac:dyDescent="0.25">
      <c r="A98513" t="s">
        <v>37206</v>
      </c>
    </row>
    <row r="98515" spans="1:1" x14ac:dyDescent="0.25">
      <c r="A98515" t="s">
        <v>37207</v>
      </c>
    </row>
    <row r="98517" spans="1:1" x14ac:dyDescent="0.25">
      <c r="A98517" t="s">
        <v>37208</v>
      </c>
    </row>
    <row r="98519" spans="1:1" x14ac:dyDescent="0.25">
      <c r="A98519" t="s">
        <v>37209</v>
      </c>
    </row>
    <row r="98521" spans="1:1" x14ac:dyDescent="0.25">
      <c r="A98521" t="s">
        <v>37210</v>
      </c>
    </row>
    <row r="98523" spans="1:1" x14ac:dyDescent="0.25">
      <c r="A98523" t="s">
        <v>37211</v>
      </c>
    </row>
    <row r="98525" spans="1:1" x14ac:dyDescent="0.25">
      <c r="A98525" t="s">
        <v>37212</v>
      </c>
    </row>
    <row r="98527" spans="1:1" x14ac:dyDescent="0.25">
      <c r="A98527" t="s">
        <v>37213</v>
      </c>
    </row>
    <row r="98529" spans="1:1" x14ac:dyDescent="0.25">
      <c r="A98529" t="s">
        <v>37214</v>
      </c>
    </row>
    <row r="98531" spans="1:1" x14ac:dyDescent="0.25">
      <c r="A98531" t="s">
        <v>37215</v>
      </c>
    </row>
    <row r="98533" spans="1:1" x14ac:dyDescent="0.25">
      <c r="A98533" t="s">
        <v>37216</v>
      </c>
    </row>
    <row r="98535" spans="1:1" x14ac:dyDescent="0.25">
      <c r="A98535" t="s">
        <v>37217</v>
      </c>
    </row>
    <row r="98537" spans="1:1" x14ac:dyDescent="0.25">
      <c r="A98537" t="s">
        <v>37218</v>
      </c>
    </row>
    <row r="98539" spans="1:1" x14ac:dyDescent="0.25">
      <c r="A98539" t="s">
        <v>37219</v>
      </c>
    </row>
    <row r="98541" spans="1:1" x14ac:dyDescent="0.25">
      <c r="A98541" t="s">
        <v>37220</v>
      </c>
    </row>
    <row r="98543" spans="1:1" x14ac:dyDescent="0.25">
      <c r="A98543" t="s">
        <v>37221</v>
      </c>
    </row>
    <row r="98545" spans="1:1" x14ac:dyDescent="0.25">
      <c r="A98545" t="s">
        <v>37222</v>
      </c>
    </row>
    <row r="98547" spans="1:1" x14ac:dyDescent="0.25">
      <c r="A98547" t="s">
        <v>37223</v>
      </c>
    </row>
    <row r="98549" spans="1:1" x14ac:dyDescent="0.25">
      <c r="A98549" t="s">
        <v>37224</v>
      </c>
    </row>
    <row r="98551" spans="1:1" x14ac:dyDescent="0.25">
      <c r="A98551" t="s">
        <v>37225</v>
      </c>
    </row>
    <row r="98553" spans="1:1" x14ac:dyDescent="0.25">
      <c r="A98553" t="s">
        <v>37226</v>
      </c>
    </row>
    <row r="98555" spans="1:1" x14ac:dyDescent="0.25">
      <c r="A98555" t="s">
        <v>37227</v>
      </c>
    </row>
    <row r="98557" spans="1:1" x14ac:dyDescent="0.25">
      <c r="A98557" t="s">
        <v>37228</v>
      </c>
    </row>
    <row r="98559" spans="1:1" x14ac:dyDescent="0.25">
      <c r="A98559" t="s">
        <v>37229</v>
      </c>
    </row>
    <row r="98561" spans="1:1" x14ac:dyDescent="0.25">
      <c r="A98561" t="s">
        <v>37230</v>
      </c>
    </row>
    <row r="98563" spans="1:1" x14ac:dyDescent="0.25">
      <c r="A98563" t="s">
        <v>37231</v>
      </c>
    </row>
    <row r="98565" spans="1:1" x14ac:dyDescent="0.25">
      <c r="A98565" t="s">
        <v>37232</v>
      </c>
    </row>
    <row r="98567" spans="1:1" x14ac:dyDescent="0.25">
      <c r="A98567" t="s">
        <v>37233</v>
      </c>
    </row>
    <row r="98569" spans="1:1" x14ac:dyDescent="0.25">
      <c r="A98569" t="s">
        <v>37234</v>
      </c>
    </row>
    <row r="98571" spans="1:1" x14ac:dyDescent="0.25">
      <c r="A98571" t="s">
        <v>37235</v>
      </c>
    </row>
    <row r="98573" spans="1:1" x14ac:dyDescent="0.25">
      <c r="A98573" t="s">
        <v>37236</v>
      </c>
    </row>
    <row r="98575" spans="1:1" x14ac:dyDescent="0.25">
      <c r="A98575" t="s">
        <v>37237</v>
      </c>
    </row>
    <row r="98577" spans="1:1" x14ac:dyDescent="0.25">
      <c r="A98577" t="s">
        <v>37238</v>
      </c>
    </row>
    <row r="98579" spans="1:1" x14ac:dyDescent="0.25">
      <c r="A98579" t="s">
        <v>37239</v>
      </c>
    </row>
    <row r="98581" spans="1:1" x14ac:dyDescent="0.25">
      <c r="A98581" t="s">
        <v>37240</v>
      </c>
    </row>
    <row r="98583" spans="1:1" x14ac:dyDescent="0.25">
      <c r="A98583" t="s">
        <v>37241</v>
      </c>
    </row>
    <row r="98585" spans="1:1" x14ac:dyDescent="0.25">
      <c r="A98585" t="s">
        <v>37242</v>
      </c>
    </row>
    <row r="98587" spans="1:1" x14ac:dyDescent="0.25">
      <c r="A98587" t="s">
        <v>37243</v>
      </c>
    </row>
    <row r="98589" spans="1:1" x14ac:dyDescent="0.25">
      <c r="A98589" t="s">
        <v>37244</v>
      </c>
    </row>
    <row r="98591" spans="1:1" x14ac:dyDescent="0.25">
      <c r="A98591" t="s">
        <v>37245</v>
      </c>
    </row>
    <row r="98593" spans="1:1" x14ac:dyDescent="0.25">
      <c r="A98593" t="s">
        <v>37246</v>
      </c>
    </row>
    <row r="98595" spans="1:1" x14ac:dyDescent="0.25">
      <c r="A98595" t="s">
        <v>37247</v>
      </c>
    </row>
    <row r="98597" spans="1:1" x14ac:dyDescent="0.25">
      <c r="A98597" t="s">
        <v>37248</v>
      </c>
    </row>
    <row r="98599" spans="1:1" x14ac:dyDescent="0.25">
      <c r="A98599" t="s">
        <v>37249</v>
      </c>
    </row>
    <row r="98601" spans="1:1" x14ac:dyDescent="0.25">
      <c r="A98601" t="s">
        <v>37249</v>
      </c>
    </row>
    <row r="98603" spans="1:1" x14ac:dyDescent="0.25">
      <c r="A98603" t="s">
        <v>37250</v>
      </c>
    </row>
    <row r="98605" spans="1:1" x14ac:dyDescent="0.25">
      <c r="A98605" t="s">
        <v>37250</v>
      </c>
    </row>
    <row r="98607" spans="1:1" x14ac:dyDescent="0.25">
      <c r="A98607" t="s">
        <v>37251</v>
      </c>
    </row>
    <row r="98609" spans="1:1" x14ac:dyDescent="0.25">
      <c r="A98609" t="s">
        <v>37252</v>
      </c>
    </row>
    <row r="98611" spans="1:1" x14ac:dyDescent="0.25">
      <c r="A98611" t="s">
        <v>37253</v>
      </c>
    </row>
    <row r="98613" spans="1:1" x14ac:dyDescent="0.25">
      <c r="A98613" t="s">
        <v>37254</v>
      </c>
    </row>
    <row r="98615" spans="1:1" x14ac:dyDescent="0.25">
      <c r="A98615" t="s">
        <v>37255</v>
      </c>
    </row>
    <row r="98617" spans="1:1" x14ac:dyDescent="0.25">
      <c r="A98617" t="s">
        <v>37256</v>
      </c>
    </row>
    <row r="98619" spans="1:1" x14ac:dyDescent="0.25">
      <c r="A98619" t="s">
        <v>37257</v>
      </c>
    </row>
    <row r="98621" spans="1:1" x14ac:dyDescent="0.25">
      <c r="A98621" t="s">
        <v>37258</v>
      </c>
    </row>
    <row r="98623" spans="1:1" x14ac:dyDescent="0.25">
      <c r="A98623" t="s">
        <v>37259</v>
      </c>
    </row>
    <row r="98625" spans="1:1" x14ac:dyDescent="0.25">
      <c r="A98625" t="s">
        <v>37259</v>
      </c>
    </row>
    <row r="98627" spans="1:1" x14ac:dyDescent="0.25">
      <c r="A98627" t="s">
        <v>37260</v>
      </c>
    </row>
    <row r="98629" spans="1:1" x14ac:dyDescent="0.25">
      <c r="A98629" t="s">
        <v>37261</v>
      </c>
    </row>
    <row r="98631" spans="1:1" x14ac:dyDescent="0.25">
      <c r="A98631" t="s">
        <v>37262</v>
      </c>
    </row>
    <row r="98633" spans="1:1" x14ac:dyDescent="0.25">
      <c r="A98633" t="s">
        <v>37262</v>
      </c>
    </row>
    <row r="98635" spans="1:1" x14ac:dyDescent="0.25">
      <c r="A98635" t="s">
        <v>37262</v>
      </c>
    </row>
    <row r="98637" spans="1:1" x14ac:dyDescent="0.25">
      <c r="A98637" t="s">
        <v>37262</v>
      </c>
    </row>
    <row r="98639" spans="1:1" x14ac:dyDescent="0.25">
      <c r="A98639" t="s">
        <v>37263</v>
      </c>
    </row>
    <row r="98641" spans="1:1" x14ac:dyDescent="0.25">
      <c r="A98641" t="s">
        <v>37264</v>
      </c>
    </row>
    <row r="98643" spans="1:1" x14ac:dyDescent="0.25">
      <c r="A98643" t="s">
        <v>37265</v>
      </c>
    </row>
    <row r="98645" spans="1:1" x14ac:dyDescent="0.25">
      <c r="A98645" t="s">
        <v>37266</v>
      </c>
    </row>
    <row r="98647" spans="1:1" x14ac:dyDescent="0.25">
      <c r="A98647" t="s">
        <v>37267</v>
      </c>
    </row>
    <row r="98649" spans="1:1" x14ac:dyDescent="0.25">
      <c r="A98649" t="s">
        <v>37268</v>
      </c>
    </row>
    <row r="98651" spans="1:1" x14ac:dyDescent="0.25">
      <c r="A98651" t="s">
        <v>37268</v>
      </c>
    </row>
    <row r="98653" spans="1:1" x14ac:dyDescent="0.25">
      <c r="A98653" t="s">
        <v>37269</v>
      </c>
    </row>
    <row r="98655" spans="1:1" x14ac:dyDescent="0.25">
      <c r="A98655" t="s">
        <v>37270</v>
      </c>
    </row>
    <row r="98657" spans="1:1" x14ac:dyDescent="0.25">
      <c r="A98657" t="s">
        <v>37271</v>
      </c>
    </row>
    <row r="98659" spans="1:1" x14ac:dyDescent="0.25">
      <c r="A98659" t="s">
        <v>37272</v>
      </c>
    </row>
    <row r="98661" spans="1:1" x14ac:dyDescent="0.25">
      <c r="A98661" t="s">
        <v>37273</v>
      </c>
    </row>
    <row r="98663" spans="1:1" x14ac:dyDescent="0.25">
      <c r="A98663" t="s">
        <v>37274</v>
      </c>
    </row>
    <row r="98665" spans="1:1" x14ac:dyDescent="0.25">
      <c r="A98665" t="s">
        <v>37275</v>
      </c>
    </row>
    <row r="98667" spans="1:1" x14ac:dyDescent="0.25">
      <c r="A98667" t="s">
        <v>37276</v>
      </c>
    </row>
    <row r="98669" spans="1:1" x14ac:dyDescent="0.25">
      <c r="A98669" t="s">
        <v>37277</v>
      </c>
    </row>
    <row r="98671" spans="1:1" x14ac:dyDescent="0.25">
      <c r="A98671" t="s">
        <v>37277</v>
      </c>
    </row>
    <row r="98673" spans="1:1" x14ac:dyDescent="0.25">
      <c r="A98673" t="s">
        <v>37278</v>
      </c>
    </row>
    <row r="98675" spans="1:1" x14ac:dyDescent="0.25">
      <c r="A98675" t="s">
        <v>37279</v>
      </c>
    </row>
    <row r="98677" spans="1:1" x14ac:dyDescent="0.25">
      <c r="A98677" t="s">
        <v>37280</v>
      </c>
    </row>
    <row r="98679" spans="1:1" x14ac:dyDescent="0.25">
      <c r="A98679" t="s">
        <v>37281</v>
      </c>
    </row>
    <row r="98681" spans="1:1" x14ac:dyDescent="0.25">
      <c r="A98681" t="s">
        <v>37282</v>
      </c>
    </row>
    <row r="98683" spans="1:1" x14ac:dyDescent="0.25">
      <c r="A98683" t="s">
        <v>37283</v>
      </c>
    </row>
    <row r="98685" spans="1:1" x14ac:dyDescent="0.25">
      <c r="A98685" t="s">
        <v>37284</v>
      </c>
    </row>
    <row r="98687" spans="1:1" x14ac:dyDescent="0.25">
      <c r="A98687" t="s">
        <v>37285</v>
      </c>
    </row>
    <row r="98689" spans="1:1" x14ac:dyDescent="0.25">
      <c r="A98689" t="s">
        <v>37286</v>
      </c>
    </row>
    <row r="98691" spans="1:1" x14ac:dyDescent="0.25">
      <c r="A98691" t="s">
        <v>37287</v>
      </c>
    </row>
    <row r="98693" spans="1:1" x14ac:dyDescent="0.25">
      <c r="A98693" t="s">
        <v>25127</v>
      </c>
    </row>
    <row r="98695" spans="1:1" x14ac:dyDescent="0.25">
      <c r="A98695" t="s">
        <v>37288</v>
      </c>
    </row>
    <row r="98697" spans="1:1" x14ac:dyDescent="0.25">
      <c r="A98697" t="s">
        <v>37289</v>
      </c>
    </row>
    <row r="98699" spans="1:1" x14ac:dyDescent="0.25">
      <c r="A98699" t="s">
        <v>37290</v>
      </c>
    </row>
    <row r="98701" spans="1:1" x14ac:dyDescent="0.25">
      <c r="A98701" t="s">
        <v>37291</v>
      </c>
    </row>
    <row r="98703" spans="1:1" x14ac:dyDescent="0.25">
      <c r="A98703" t="s">
        <v>37292</v>
      </c>
    </row>
    <row r="98705" spans="1:1" x14ac:dyDescent="0.25">
      <c r="A98705" t="s">
        <v>37293</v>
      </c>
    </row>
    <row r="98707" spans="1:1" x14ac:dyDescent="0.25">
      <c r="A98707" t="s">
        <v>37294</v>
      </c>
    </row>
    <row r="98709" spans="1:1" x14ac:dyDescent="0.25">
      <c r="A98709" t="s">
        <v>37295</v>
      </c>
    </row>
    <row r="98711" spans="1:1" x14ac:dyDescent="0.25">
      <c r="A98711" t="s">
        <v>37296</v>
      </c>
    </row>
    <row r="98713" spans="1:1" x14ac:dyDescent="0.25">
      <c r="A98713" t="s">
        <v>37297</v>
      </c>
    </row>
    <row r="98715" spans="1:1" x14ac:dyDescent="0.25">
      <c r="A98715" t="s">
        <v>37298</v>
      </c>
    </row>
    <row r="98717" spans="1:1" x14ac:dyDescent="0.25">
      <c r="A98717" t="s">
        <v>37299</v>
      </c>
    </row>
    <row r="98719" spans="1:1" x14ac:dyDescent="0.25">
      <c r="A98719" t="s">
        <v>37300</v>
      </c>
    </row>
    <row r="98721" spans="1:1" x14ac:dyDescent="0.25">
      <c r="A98721" t="s">
        <v>37301</v>
      </c>
    </row>
    <row r="98723" spans="1:1" x14ac:dyDescent="0.25">
      <c r="A98723" t="s">
        <v>37302</v>
      </c>
    </row>
    <row r="98725" spans="1:1" x14ac:dyDescent="0.25">
      <c r="A98725" t="s">
        <v>37303</v>
      </c>
    </row>
    <row r="98727" spans="1:1" x14ac:dyDescent="0.25">
      <c r="A98727" t="s">
        <v>37304</v>
      </c>
    </row>
    <row r="98729" spans="1:1" x14ac:dyDescent="0.25">
      <c r="A98729" t="s">
        <v>37305</v>
      </c>
    </row>
    <row r="98731" spans="1:1" x14ac:dyDescent="0.25">
      <c r="A98731" t="s">
        <v>37306</v>
      </c>
    </row>
    <row r="98733" spans="1:1" x14ac:dyDescent="0.25">
      <c r="A98733" t="s">
        <v>37307</v>
      </c>
    </row>
    <row r="98735" spans="1:1" x14ac:dyDescent="0.25">
      <c r="A98735" t="s">
        <v>37308</v>
      </c>
    </row>
    <row r="98737" spans="1:1" x14ac:dyDescent="0.25">
      <c r="A98737" t="s">
        <v>37309</v>
      </c>
    </row>
    <row r="98739" spans="1:1" x14ac:dyDescent="0.25">
      <c r="A98739" t="s">
        <v>37310</v>
      </c>
    </row>
    <row r="98741" spans="1:1" x14ac:dyDescent="0.25">
      <c r="A98741" t="s">
        <v>37311</v>
      </c>
    </row>
    <row r="98743" spans="1:1" x14ac:dyDescent="0.25">
      <c r="A98743" t="s">
        <v>37312</v>
      </c>
    </row>
    <row r="98745" spans="1:1" x14ac:dyDescent="0.25">
      <c r="A98745" t="s">
        <v>37312</v>
      </c>
    </row>
    <row r="98747" spans="1:1" x14ac:dyDescent="0.25">
      <c r="A98747" t="s">
        <v>37313</v>
      </c>
    </row>
    <row r="98749" spans="1:1" x14ac:dyDescent="0.25">
      <c r="A98749" t="s">
        <v>37314</v>
      </c>
    </row>
    <row r="98751" spans="1:1" x14ac:dyDescent="0.25">
      <c r="A98751" t="s">
        <v>37315</v>
      </c>
    </row>
    <row r="98753" spans="1:1" x14ac:dyDescent="0.25">
      <c r="A98753" t="s">
        <v>37316</v>
      </c>
    </row>
    <row r="98755" spans="1:1" x14ac:dyDescent="0.25">
      <c r="A98755" t="s">
        <v>37317</v>
      </c>
    </row>
    <row r="98757" spans="1:1" x14ac:dyDescent="0.25">
      <c r="A98757" t="s">
        <v>37318</v>
      </c>
    </row>
    <row r="98759" spans="1:1" x14ac:dyDescent="0.25">
      <c r="A98759" t="s">
        <v>37319</v>
      </c>
    </row>
    <row r="98761" spans="1:1" x14ac:dyDescent="0.25">
      <c r="A98761" t="s">
        <v>37320</v>
      </c>
    </row>
    <row r="98763" spans="1:1" x14ac:dyDescent="0.25">
      <c r="A98763" t="s">
        <v>37321</v>
      </c>
    </row>
    <row r="98765" spans="1:1" x14ac:dyDescent="0.25">
      <c r="A98765" t="s">
        <v>37322</v>
      </c>
    </row>
    <row r="98767" spans="1:1" x14ac:dyDescent="0.25">
      <c r="A98767" t="s">
        <v>37323</v>
      </c>
    </row>
    <row r="98769" spans="1:1" x14ac:dyDescent="0.25">
      <c r="A98769" t="s">
        <v>37324</v>
      </c>
    </row>
    <row r="98771" spans="1:1" x14ac:dyDescent="0.25">
      <c r="A98771" t="s">
        <v>37325</v>
      </c>
    </row>
    <row r="98773" spans="1:1" x14ac:dyDescent="0.25">
      <c r="A98773" t="s">
        <v>37325</v>
      </c>
    </row>
    <row r="98775" spans="1:1" x14ac:dyDescent="0.25">
      <c r="A98775" t="s">
        <v>37326</v>
      </c>
    </row>
    <row r="98777" spans="1:1" x14ac:dyDescent="0.25">
      <c r="A98777" t="s">
        <v>37327</v>
      </c>
    </row>
    <row r="98779" spans="1:1" x14ac:dyDescent="0.25">
      <c r="A98779" t="s">
        <v>37328</v>
      </c>
    </row>
    <row r="98781" spans="1:1" x14ac:dyDescent="0.25">
      <c r="A98781" t="s">
        <v>37329</v>
      </c>
    </row>
    <row r="98783" spans="1:1" x14ac:dyDescent="0.25">
      <c r="A98783" t="s">
        <v>37330</v>
      </c>
    </row>
    <row r="98785" spans="1:1" x14ac:dyDescent="0.25">
      <c r="A98785" t="s">
        <v>37330</v>
      </c>
    </row>
    <row r="98787" spans="1:1" x14ac:dyDescent="0.25">
      <c r="A98787" t="s">
        <v>37331</v>
      </c>
    </row>
    <row r="98789" spans="1:1" x14ac:dyDescent="0.25">
      <c r="A98789" t="s">
        <v>37331</v>
      </c>
    </row>
    <row r="98791" spans="1:1" x14ac:dyDescent="0.25">
      <c r="A98791" t="s">
        <v>37332</v>
      </c>
    </row>
    <row r="98793" spans="1:1" x14ac:dyDescent="0.25">
      <c r="A98793" t="s">
        <v>37333</v>
      </c>
    </row>
    <row r="98795" spans="1:1" x14ac:dyDescent="0.25">
      <c r="A98795" t="s">
        <v>37334</v>
      </c>
    </row>
    <row r="98797" spans="1:1" x14ac:dyDescent="0.25">
      <c r="A98797" t="s">
        <v>37335</v>
      </c>
    </row>
    <row r="98799" spans="1:1" x14ac:dyDescent="0.25">
      <c r="A98799" t="s">
        <v>37336</v>
      </c>
    </row>
    <row r="98801" spans="1:1" x14ac:dyDescent="0.25">
      <c r="A98801" t="s">
        <v>37337</v>
      </c>
    </row>
    <row r="98803" spans="1:1" x14ac:dyDescent="0.25">
      <c r="A98803" t="s">
        <v>37338</v>
      </c>
    </row>
    <row r="98805" spans="1:1" x14ac:dyDescent="0.25">
      <c r="A98805" t="s">
        <v>37339</v>
      </c>
    </row>
    <row r="98807" spans="1:1" x14ac:dyDescent="0.25">
      <c r="A98807" t="s">
        <v>37340</v>
      </c>
    </row>
    <row r="98809" spans="1:1" x14ac:dyDescent="0.25">
      <c r="A98809" t="s">
        <v>37341</v>
      </c>
    </row>
    <row r="98811" spans="1:1" x14ac:dyDescent="0.25">
      <c r="A98811" t="s">
        <v>37342</v>
      </c>
    </row>
    <row r="98813" spans="1:1" x14ac:dyDescent="0.25">
      <c r="A98813" t="s">
        <v>37343</v>
      </c>
    </row>
    <row r="98815" spans="1:1" x14ac:dyDescent="0.25">
      <c r="A98815" t="s">
        <v>37344</v>
      </c>
    </row>
    <row r="98817" spans="1:1" x14ac:dyDescent="0.25">
      <c r="A98817" t="s">
        <v>37345</v>
      </c>
    </row>
    <row r="98819" spans="1:1" x14ac:dyDescent="0.25">
      <c r="A98819" t="s">
        <v>37346</v>
      </c>
    </row>
    <row r="98821" spans="1:1" x14ac:dyDescent="0.25">
      <c r="A98821" t="s">
        <v>37346</v>
      </c>
    </row>
    <row r="98823" spans="1:1" x14ac:dyDescent="0.25">
      <c r="A98823" t="s">
        <v>37347</v>
      </c>
    </row>
    <row r="98825" spans="1:1" x14ac:dyDescent="0.25">
      <c r="A98825" t="s">
        <v>37348</v>
      </c>
    </row>
    <row r="98827" spans="1:1" x14ac:dyDescent="0.25">
      <c r="A98827" t="s">
        <v>37349</v>
      </c>
    </row>
    <row r="98829" spans="1:1" x14ac:dyDescent="0.25">
      <c r="A98829" t="s">
        <v>37350</v>
      </c>
    </row>
    <row r="98831" spans="1:1" x14ac:dyDescent="0.25">
      <c r="A98831" t="s">
        <v>37351</v>
      </c>
    </row>
    <row r="98833" spans="1:1" x14ac:dyDescent="0.25">
      <c r="A98833" t="s">
        <v>37352</v>
      </c>
    </row>
    <row r="98835" spans="1:1" x14ac:dyDescent="0.25">
      <c r="A98835" t="s">
        <v>37353</v>
      </c>
    </row>
    <row r="98837" spans="1:1" x14ac:dyDescent="0.25">
      <c r="A98837" t="s">
        <v>37354</v>
      </c>
    </row>
    <row r="98839" spans="1:1" x14ac:dyDescent="0.25">
      <c r="A98839" t="s">
        <v>37355</v>
      </c>
    </row>
    <row r="98841" spans="1:1" x14ac:dyDescent="0.25">
      <c r="A98841" t="s">
        <v>37355</v>
      </c>
    </row>
    <row r="98843" spans="1:1" x14ac:dyDescent="0.25">
      <c r="A98843" t="s">
        <v>37356</v>
      </c>
    </row>
    <row r="98845" spans="1:1" x14ac:dyDescent="0.25">
      <c r="A98845" t="s">
        <v>37357</v>
      </c>
    </row>
    <row r="98847" spans="1:1" x14ac:dyDescent="0.25">
      <c r="A98847" t="s">
        <v>37358</v>
      </c>
    </row>
    <row r="98849" spans="1:1" x14ac:dyDescent="0.25">
      <c r="A98849" t="s">
        <v>37359</v>
      </c>
    </row>
    <row r="98851" spans="1:1" x14ac:dyDescent="0.25">
      <c r="A98851" t="s">
        <v>37360</v>
      </c>
    </row>
    <row r="98853" spans="1:1" x14ac:dyDescent="0.25">
      <c r="A98853" t="s">
        <v>37361</v>
      </c>
    </row>
    <row r="98855" spans="1:1" x14ac:dyDescent="0.25">
      <c r="A98855" t="s">
        <v>37362</v>
      </c>
    </row>
    <row r="98857" spans="1:1" x14ac:dyDescent="0.25">
      <c r="A98857" t="s">
        <v>37363</v>
      </c>
    </row>
    <row r="98859" spans="1:1" x14ac:dyDescent="0.25">
      <c r="A98859" t="s">
        <v>37364</v>
      </c>
    </row>
    <row r="98861" spans="1:1" x14ac:dyDescent="0.25">
      <c r="A98861" t="s">
        <v>37365</v>
      </c>
    </row>
    <row r="98863" spans="1:1" x14ac:dyDescent="0.25">
      <c r="A98863" t="s">
        <v>37366</v>
      </c>
    </row>
    <row r="98865" spans="1:1" x14ac:dyDescent="0.25">
      <c r="A98865" t="s">
        <v>37367</v>
      </c>
    </row>
    <row r="98867" spans="1:1" x14ac:dyDescent="0.25">
      <c r="A98867" t="s">
        <v>37368</v>
      </c>
    </row>
    <row r="98869" spans="1:1" x14ac:dyDescent="0.25">
      <c r="A98869" t="s">
        <v>37369</v>
      </c>
    </row>
    <row r="98871" spans="1:1" x14ac:dyDescent="0.25">
      <c r="A98871" t="s">
        <v>37370</v>
      </c>
    </row>
    <row r="98873" spans="1:1" x14ac:dyDescent="0.25">
      <c r="A98873" t="s">
        <v>37371</v>
      </c>
    </row>
    <row r="98875" spans="1:1" x14ac:dyDescent="0.25">
      <c r="A98875" t="s">
        <v>37372</v>
      </c>
    </row>
    <row r="98877" spans="1:1" x14ac:dyDescent="0.25">
      <c r="A98877" t="s">
        <v>37373</v>
      </c>
    </row>
    <row r="98879" spans="1:1" x14ac:dyDescent="0.25">
      <c r="A98879" t="s">
        <v>37374</v>
      </c>
    </row>
    <row r="98881" spans="1:1" x14ac:dyDescent="0.25">
      <c r="A98881" t="s">
        <v>37375</v>
      </c>
    </row>
    <row r="98883" spans="1:1" x14ac:dyDescent="0.25">
      <c r="A98883" t="s">
        <v>37376</v>
      </c>
    </row>
    <row r="98885" spans="1:1" x14ac:dyDescent="0.25">
      <c r="A98885" t="s">
        <v>37377</v>
      </c>
    </row>
    <row r="98887" spans="1:1" x14ac:dyDescent="0.25">
      <c r="A98887" t="s">
        <v>37378</v>
      </c>
    </row>
    <row r="98889" spans="1:1" x14ac:dyDescent="0.25">
      <c r="A98889" t="s">
        <v>37379</v>
      </c>
    </row>
    <row r="98891" spans="1:1" x14ac:dyDescent="0.25">
      <c r="A98891" t="s">
        <v>37380</v>
      </c>
    </row>
    <row r="98893" spans="1:1" x14ac:dyDescent="0.25">
      <c r="A98893" t="s">
        <v>37381</v>
      </c>
    </row>
    <row r="98895" spans="1:1" x14ac:dyDescent="0.25">
      <c r="A98895" t="s">
        <v>37382</v>
      </c>
    </row>
    <row r="98897" spans="1:1" x14ac:dyDescent="0.25">
      <c r="A98897" t="s">
        <v>37383</v>
      </c>
    </row>
    <row r="98899" spans="1:1" x14ac:dyDescent="0.25">
      <c r="A98899" t="s">
        <v>37384</v>
      </c>
    </row>
    <row r="98901" spans="1:1" x14ac:dyDescent="0.25">
      <c r="A98901" t="s">
        <v>37385</v>
      </c>
    </row>
    <row r="98903" spans="1:1" x14ac:dyDescent="0.25">
      <c r="A98903" t="s">
        <v>37386</v>
      </c>
    </row>
    <row r="98905" spans="1:1" x14ac:dyDescent="0.25">
      <c r="A98905" t="s">
        <v>37386</v>
      </c>
    </row>
    <row r="98907" spans="1:1" x14ac:dyDescent="0.25">
      <c r="A98907" t="s">
        <v>37387</v>
      </c>
    </row>
    <row r="98909" spans="1:1" x14ac:dyDescent="0.25">
      <c r="A98909" t="s">
        <v>37388</v>
      </c>
    </row>
    <row r="98911" spans="1:1" x14ac:dyDescent="0.25">
      <c r="A98911" t="s">
        <v>37389</v>
      </c>
    </row>
    <row r="98913" spans="1:1" x14ac:dyDescent="0.25">
      <c r="A98913" t="s">
        <v>37390</v>
      </c>
    </row>
    <row r="98915" spans="1:1" x14ac:dyDescent="0.25">
      <c r="A98915" t="s">
        <v>37391</v>
      </c>
    </row>
    <row r="98917" spans="1:1" x14ac:dyDescent="0.25">
      <c r="A98917" t="s">
        <v>37392</v>
      </c>
    </row>
    <row r="98919" spans="1:1" x14ac:dyDescent="0.25">
      <c r="A98919" t="s">
        <v>37393</v>
      </c>
    </row>
    <row r="98921" spans="1:1" x14ac:dyDescent="0.25">
      <c r="A98921" t="s">
        <v>37394</v>
      </c>
    </row>
    <row r="98923" spans="1:1" x14ac:dyDescent="0.25">
      <c r="A98923" t="s">
        <v>37395</v>
      </c>
    </row>
    <row r="98925" spans="1:1" x14ac:dyDescent="0.25">
      <c r="A98925" t="s">
        <v>37396</v>
      </c>
    </row>
    <row r="98927" spans="1:1" x14ac:dyDescent="0.25">
      <c r="A98927" t="s">
        <v>37397</v>
      </c>
    </row>
    <row r="98929" spans="1:1" x14ac:dyDescent="0.25">
      <c r="A98929" t="s">
        <v>37398</v>
      </c>
    </row>
    <row r="98931" spans="1:1" x14ac:dyDescent="0.25">
      <c r="A98931" t="s">
        <v>37399</v>
      </c>
    </row>
    <row r="98933" spans="1:1" x14ac:dyDescent="0.25">
      <c r="A98933" t="s">
        <v>37399</v>
      </c>
    </row>
    <row r="98935" spans="1:1" x14ac:dyDescent="0.25">
      <c r="A98935" t="s">
        <v>37400</v>
      </c>
    </row>
    <row r="98937" spans="1:1" x14ac:dyDescent="0.25">
      <c r="A98937" t="s">
        <v>37400</v>
      </c>
    </row>
    <row r="98939" spans="1:1" x14ac:dyDescent="0.25">
      <c r="A98939" t="s">
        <v>37401</v>
      </c>
    </row>
    <row r="98941" spans="1:1" x14ac:dyDescent="0.25">
      <c r="A98941" t="s">
        <v>37402</v>
      </c>
    </row>
    <row r="98943" spans="1:1" x14ac:dyDescent="0.25">
      <c r="A98943" t="s">
        <v>37403</v>
      </c>
    </row>
    <row r="98945" spans="1:1" x14ac:dyDescent="0.25">
      <c r="A98945" t="s">
        <v>37404</v>
      </c>
    </row>
    <row r="98947" spans="1:1" x14ac:dyDescent="0.25">
      <c r="A98947" t="s">
        <v>37405</v>
      </c>
    </row>
    <row r="98949" spans="1:1" x14ac:dyDescent="0.25">
      <c r="A98949" t="s">
        <v>37406</v>
      </c>
    </row>
    <row r="98951" spans="1:1" x14ac:dyDescent="0.25">
      <c r="A98951" t="s">
        <v>37406</v>
      </c>
    </row>
    <row r="98953" spans="1:1" x14ac:dyDescent="0.25">
      <c r="A98953" t="s">
        <v>37407</v>
      </c>
    </row>
    <row r="98955" spans="1:1" x14ac:dyDescent="0.25">
      <c r="A98955" t="s">
        <v>37408</v>
      </c>
    </row>
    <row r="98957" spans="1:1" x14ac:dyDescent="0.25">
      <c r="A98957" t="s">
        <v>37409</v>
      </c>
    </row>
    <row r="98959" spans="1:1" x14ac:dyDescent="0.25">
      <c r="A98959" t="s">
        <v>37410</v>
      </c>
    </row>
    <row r="98961" spans="1:1" x14ac:dyDescent="0.25">
      <c r="A98961" t="s">
        <v>37411</v>
      </c>
    </row>
    <row r="98963" spans="1:1" x14ac:dyDescent="0.25">
      <c r="A98963" t="s">
        <v>37412</v>
      </c>
    </row>
    <row r="98965" spans="1:1" x14ac:dyDescent="0.25">
      <c r="A98965" t="s">
        <v>37413</v>
      </c>
    </row>
    <row r="98967" spans="1:1" x14ac:dyDescent="0.25">
      <c r="A98967" t="s">
        <v>37414</v>
      </c>
    </row>
    <row r="98969" spans="1:1" x14ac:dyDescent="0.25">
      <c r="A98969" t="s">
        <v>37415</v>
      </c>
    </row>
    <row r="98971" spans="1:1" x14ac:dyDescent="0.25">
      <c r="A98971" t="s">
        <v>37416</v>
      </c>
    </row>
    <row r="98973" spans="1:1" x14ac:dyDescent="0.25">
      <c r="A98973" t="s">
        <v>37417</v>
      </c>
    </row>
    <row r="98975" spans="1:1" x14ac:dyDescent="0.25">
      <c r="A98975" t="s">
        <v>37418</v>
      </c>
    </row>
    <row r="98977" spans="1:1" x14ac:dyDescent="0.25">
      <c r="A98977" t="s">
        <v>37419</v>
      </c>
    </row>
    <row r="98979" spans="1:1" x14ac:dyDescent="0.25">
      <c r="A98979" t="s">
        <v>37420</v>
      </c>
    </row>
    <row r="98981" spans="1:1" x14ac:dyDescent="0.25">
      <c r="A98981" t="s">
        <v>37421</v>
      </c>
    </row>
    <row r="98983" spans="1:1" x14ac:dyDescent="0.25">
      <c r="A98983" t="s">
        <v>37422</v>
      </c>
    </row>
    <row r="98985" spans="1:1" x14ac:dyDescent="0.25">
      <c r="A98985" t="s">
        <v>37423</v>
      </c>
    </row>
    <row r="98987" spans="1:1" x14ac:dyDescent="0.25">
      <c r="A98987" t="s">
        <v>37424</v>
      </c>
    </row>
    <row r="98989" spans="1:1" x14ac:dyDescent="0.25">
      <c r="A98989" t="s">
        <v>37425</v>
      </c>
    </row>
    <row r="98991" spans="1:1" x14ac:dyDescent="0.25">
      <c r="A98991" t="s">
        <v>37426</v>
      </c>
    </row>
    <row r="98993" spans="1:1" x14ac:dyDescent="0.25">
      <c r="A98993" t="s">
        <v>37427</v>
      </c>
    </row>
    <row r="98995" spans="1:1" x14ac:dyDescent="0.25">
      <c r="A98995" t="s">
        <v>37428</v>
      </c>
    </row>
    <row r="98997" spans="1:1" x14ac:dyDescent="0.25">
      <c r="A98997" t="s">
        <v>37429</v>
      </c>
    </row>
    <row r="98999" spans="1:1" x14ac:dyDescent="0.25">
      <c r="A98999" t="s">
        <v>37430</v>
      </c>
    </row>
    <row r="99001" spans="1:1" x14ac:dyDescent="0.25">
      <c r="A99001" t="s">
        <v>37431</v>
      </c>
    </row>
    <row r="99003" spans="1:1" x14ac:dyDescent="0.25">
      <c r="A99003" t="s">
        <v>37432</v>
      </c>
    </row>
    <row r="99005" spans="1:1" x14ac:dyDescent="0.25">
      <c r="A99005" t="s">
        <v>37433</v>
      </c>
    </row>
    <row r="99007" spans="1:1" x14ac:dyDescent="0.25">
      <c r="A99007" t="s">
        <v>37434</v>
      </c>
    </row>
    <row r="99009" spans="1:1" x14ac:dyDescent="0.25">
      <c r="A99009" t="s">
        <v>37435</v>
      </c>
    </row>
    <row r="99011" spans="1:1" x14ac:dyDescent="0.25">
      <c r="A99011" t="s">
        <v>37436</v>
      </c>
    </row>
    <row r="99013" spans="1:1" x14ac:dyDescent="0.25">
      <c r="A99013" t="s">
        <v>37436</v>
      </c>
    </row>
    <row r="99015" spans="1:1" x14ac:dyDescent="0.25">
      <c r="A99015" t="s">
        <v>37436</v>
      </c>
    </row>
    <row r="99017" spans="1:1" x14ac:dyDescent="0.25">
      <c r="A99017" t="s">
        <v>37436</v>
      </c>
    </row>
    <row r="99019" spans="1:1" x14ac:dyDescent="0.25">
      <c r="A99019" t="s">
        <v>37436</v>
      </c>
    </row>
    <row r="99021" spans="1:1" x14ac:dyDescent="0.25">
      <c r="A99021" t="s">
        <v>37437</v>
      </c>
    </row>
    <row r="99023" spans="1:1" x14ac:dyDescent="0.25">
      <c r="A99023" t="s">
        <v>37438</v>
      </c>
    </row>
    <row r="99025" spans="1:1" x14ac:dyDescent="0.25">
      <c r="A99025" t="s">
        <v>37439</v>
      </c>
    </row>
    <row r="99027" spans="1:1" x14ac:dyDescent="0.25">
      <c r="A99027" t="s">
        <v>37440</v>
      </c>
    </row>
    <row r="99029" spans="1:1" x14ac:dyDescent="0.25">
      <c r="A99029" t="s">
        <v>37441</v>
      </c>
    </row>
    <row r="99031" spans="1:1" x14ac:dyDescent="0.25">
      <c r="A99031" t="s">
        <v>37442</v>
      </c>
    </row>
    <row r="99033" spans="1:1" x14ac:dyDescent="0.25">
      <c r="A99033" t="s">
        <v>37443</v>
      </c>
    </row>
    <row r="99035" spans="1:1" x14ac:dyDescent="0.25">
      <c r="A99035" t="s">
        <v>37444</v>
      </c>
    </row>
    <row r="99037" spans="1:1" x14ac:dyDescent="0.25">
      <c r="A99037" t="s">
        <v>37445</v>
      </c>
    </row>
    <row r="99039" spans="1:1" x14ac:dyDescent="0.25">
      <c r="A99039" t="s">
        <v>37446</v>
      </c>
    </row>
    <row r="99041" spans="1:1" x14ac:dyDescent="0.25">
      <c r="A99041" t="s">
        <v>37447</v>
      </c>
    </row>
    <row r="99043" spans="1:1" x14ac:dyDescent="0.25">
      <c r="A99043" t="s">
        <v>37448</v>
      </c>
    </row>
    <row r="99045" spans="1:1" x14ac:dyDescent="0.25">
      <c r="A99045" t="s">
        <v>37448</v>
      </c>
    </row>
    <row r="99047" spans="1:1" x14ac:dyDescent="0.25">
      <c r="A99047" t="s">
        <v>37449</v>
      </c>
    </row>
    <row r="99049" spans="1:1" x14ac:dyDescent="0.25">
      <c r="A99049" t="s">
        <v>37450</v>
      </c>
    </row>
    <row r="99051" spans="1:1" x14ac:dyDescent="0.25">
      <c r="A99051" t="s">
        <v>37451</v>
      </c>
    </row>
    <row r="99053" spans="1:1" x14ac:dyDescent="0.25">
      <c r="A99053" t="s">
        <v>37452</v>
      </c>
    </row>
    <row r="99055" spans="1:1" x14ac:dyDescent="0.25">
      <c r="A99055" t="s">
        <v>37452</v>
      </c>
    </row>
    <row r="99057" spans="1:1" x14ac:dyDescent="0.25">
      <c r="A99057" t="s">
        <v>37453</v>
      </c>
    </row>
    <row r="99059" spans="1:1" x14ac:dyDescent="0.25">
      <c r="A99059" t="s">
        <v>37454</v>
      </c>
    </row>
    <row r="99061" spans="1:1" x14ac:dyDescent="0.25">
      <c r="A99061" t="s">
        <v>37455</v>
      </c>
    </row>
    <row r="99063" spans="1:1" x14ac:dyDescent="0.25">
      <c r="A99063" t="s">
        <v>37456</v>
      </c>
    </row>
    <row r="99065" spans="1:1" x14ac:dyDescent="0.25">
      <c r="A99065" t="s">
        <v>37457</v>
      </c>
    </row>
    <row r="99067" spans="1:1" x14ac:dyDescent="0.25">
      <c r="A99067" t="s">
        <v>37458</v>
      </c>
    </row>
    <row r="99069" spans="1:1" x14ac:dyDescent="0.25">
      <c r="A99069" t="s">
        <v>37458</v>
      </c>
    </row>
    <row r="99071" spans="1:1" x14ac:dyDescent="0.25">
      <c r="A99071" t="s">
        <v>37459</v>
      </c>
    </row>
    <row r="99073" spans="1:1" x14ac:dyDescent="0.25">
      <c r="A99073" t="s">
        <v>37460</v>
      </c>
    </row>
    <row r="99075" spans="1:1" x14ac:dyDescent="0.25">
      <c r="A99075" t="s">
        <v>37461</v>
      </c>
    </row>
    <row r="99077" spans="1:1" x14ac:dyDescent="0.25">
      <c r="A99077" t="s">
        <v>37462</v>
      </c>
    </row>
    <row r="99079" spans="1:1" x14ac:dyDescent="0.25">
      <c r="A99079" t="s">
        <v>37463</v>
      </c>
    </row>
    <row r="99081" spans="1:1" x14ac:dyDescent="0.25">
      <c r="A99081" t="s">
        <v>37464</v>
      </c>
    </row>
    <row r="99083" spans="1:1" x14ac:dyDescent="0.25">
      <c r="A99083" t="s">
        <v>37465</v>
      </c>
    </row>
    <row r="99085" spans="1:1" x14ac:dyDescent="0.25">
      <c r="A99085" t="s">
        <v>37466</v>
      </c>
    </row>
    <row r="99087" spans="1:1" x14ac:dyDescent="0.25">
      <c r="A99087" t="s">
        <v>37467</v>
      </c>
    </row>
    <row r="99089" spans="1:1" x14ac:dyDescent="0.25">
      <c r="A99089" t="s">
        <v>37468</v>
      </c>
    </row>
    <row r="99091" spans="1:1" x14ac:dyDescent="0.25">
      <c r="A99091" t="s">
        <v>28106</v>
      </c>
    </row>
    <row r="99093" spans="1:1" x14ac:dyDescent="0.25">
      <c r="A99093" t="s">
        <v>37469</v>
      </c>
    </row>
    <row r="99095" spans="1:1" x14ac:dyDescent="0.25">
      <c r="A99095" t="s">
        <v>37470</v>
      </c>
    </row>
    <row r="99097" spans="1:1" x14ac:dyDescent="0.25">
      <c r="A99097" t="s">
        <v>37471</v>
      </c>
    </row>
    <row r="99099" spans="1:1" x14ac:dyDescent="0.25">
      <c r="A99099" t="s">
        <v>37472</v>
      </c>
    </row>
    <row r="99101" spans="1:1" x14ac:dyDescent="0.25">
      <c r="A99101" t="s">
        <v>37473</v>
      </c>
    </row>
    <row r="99103" spans="1:1" x14ac:dyDescent="0.25">
      <c r="A99103" t="s">
        <v>37474</v>
      </c>
    </row>
    <row r="99105" spans="1:1" x14ac:dyDescent="0.25">
      <c r="A99105" t="s">
        <v>37475</v>
      </c>
    </row>
    <row r="99107" spans="1:1" x14ac:dyDescent="0.25">
      <c r="A99107" t="s">
        <v>37476</v>
      </c>
    </row>
    <row r="99109" spans="1:1" x14ac:dyDescent="0.25">
      <c r="A99109" t="s">
        <v>37477</v>
      </c>
    </row>
    <row r="99111" spans="1:1" x14ac:dyDescent="0.25">
      <c r="A99111" t="s">
        <v>37478</v>
      </c>
    </row>
    <row r="99113" spans="1:1" x14ac:dyDescent="0.25">
      <c r="A99113" t="s">
        <v>37479</v>
      </c>
    </row>
    <row r="99115" spans="1:1" x14ac:dyDescent="0.25">
      <c r="A99115" t="s">
        <v>37480</v>
      </c>
    </row>
    <row r="99117" spans="1:1" x14ac:dyDescent="0.25">
      <c r="A99117" t="s">
        <v>37481</v>
      </c>
    </row>
    <row r="99119" spans="1:1" x14ac:dyDescent="0.25">
      <c r="A99119" t="s">
        <v>37481</v>
      </c>
    </row>
    <row r="99121" spans="1:1" x14ac:dyDescent="0.25">
      <c r="A99121" t="s">
        <v>37482</v>
      </c>
    </row>
    <row r="99123" spans="1:1" x14ac:dyDescent="0.25">
      <c r="A99123" t="s">
        <v>37483</v>
      </c>
    </row>
    <row r="99125" spans="1:1" x14ac:dyDescent="0.25">
      <c r="A99125" t="s">
        <v>37484</v>
      </c>
    </row>
    <row r="99127" spans="1:1" x14ac:dyDescent="0.25">
      <c r="A99127" t="s">
        <v>37485</v>
      </c>
    </row>
    <row r="99129" spans="1:1" x14ac:dyDescent="0.25">
      <c r="A99129" t="s">
        <v>37486</v>
      </c>
    </row>
    <row r="99131" spans="1:1" x14ac:dyDescent="0.25">
      <c r="A99131" t="s">
        <v>37487</v>
      </c>
    </row>
    <row r="99133" spans="1:1" x14ac:dyDescent="0.25">
      <c r="A99133" t="s">
        <v>37488</v>
      </c>
    </row>
    <row r="99135" spans="1:1" x14ac:dyDescent="0.25">
      <c r="A99135" t="s">
        <v>37489</v>
      </c>
    </row>
    <row r="99137" spans="1:1" x14ac:dyDescent="0.25">
      <c r="A99137" t="s">
        <v>37490</v>
      </c>
    </row>
    <row r="99139" spans="1:1" x14ac:dyDescent="0.25">
      <c r="A99139" t="s">
        <v>37491</v>
      </c>
    </row>
    <row r="99141" spans="1:1" x14ac:dyDescent="0.25">
      <c r="A99141" t="s">
        <v>37492</v>
      </c>
    </row>
    <row r="99143" spans="1:1" x14ac:dyDescent="0.25">
      <c r="A99143" t="s">
        <v>37492</v>
      </c>
    </row>
    <row r="99145" spans="1:1" x14ac:dyDescent="0.25">
      <c r="A99145" t="s">
        <v>37493</v>
      </c>
    </row>
    <row r="99147" spans="1:1" x14ac:dyDescent="0.25">
      <c r="A99147" t="s">
        <v>37493</v>
      </c>
    </row>
    <row r="99149" spans="1:1" x14ac:dyDescent="0.25">
      <c r="A99149" t="s">
        <v>37494</v>
      </c>
    </row>
    <row r="99151" spans="1:1" x14ac:dyDescent="0.25">
      <c r="A99151" t="s">
        <v>37495</v>
      </c>
    </row>
    <row r="99153" spans="1:1" x14ac:dyDescent="0.25">
      <c r="A99153" t="s">
        <v>37496</v>
      </c>
    </row>
    <row r="99155" spans="1:1" x14ac:dyDescent="0.25">
      <c r="A99155" t="s">
        <v>37497</v>
      </c>
    </row>
    <row r="99157" spans="1:1" x14ac:dyDescent="0.25">
      <c r="A99157" t="s">
        <v>37498</v>
      </c>
    </row>
    <row r="99159" spans="1:1" x14ac:dyDescent="0.25">
      <c r="A99159" t="s">
        <v>37499</v>
      </c>
    </row>
    <row r="99161" spans="1:1" x14ac:dyDescent="0.25">
      <c r="A99161" t="s">
        <v>37500</v>
      </c>
    </row>
    <row r="99163" spans="1:1" x14ac:dyDescent="0.25">
      <c r="A99163" t="s">
        <v>37501</v>
      </c>
    </row>
    <row r="99165" spans="1:1" x14ac:dyDescent="0.25">
      <c r="A99165" t="s">
        <v>37502</v>
      </c>
    </row>
    <row r="99167" spans="1:1" x14ac:dyDescent="0.25">
      <c r="A99167" t="s">
        <v>37503</v>
      </c>
    </row>
    <row r="99169" spans="1:1" x14ac:dyDescent="0.25">
      <c r="A99169" t="s">
        <v>37504</v>
      </c>
    </row>
    <row r="99171" spans="1:1" x14ac:dyDescent="0.25">
      <c r="A99171" t="s">
        <v>37505</v>
      </c>
    </row>
    <row r="99173" spans="1:1" x14ac:dyDescent="0.25">
      <c r="A99173" t="s">
        <v>37506</v>
      </c>
    </row>
    <row r="99175" spans="1:1" x14ac:dyDescent="0.25">
      <c r="A99175" t="s">
        <v>37507</v>
      </c>
    </row>
    <row r="99177" spans="1:1" x14ac:dyDescent="0.25">
      <c r="A99177" t="s">
        <v>37508</v>
      </c>
    </row>
    <row r="99179" spans="1:1" x14ac:dyDescent="0.25">
      <c r="A99179" t="s">
        <v>37509</v>
      </c>
    </row>
    <row r="99181" spans="1:1" x14ac:dyDescent="0.25">
      <c r="A99181" t="s">
        <v>37510</v>
      </c>
    </row>
    <row r="99183" spans="1:1" x14ac:dyDescent="0.25">
      <c r="A99183" t="s">
        <v>37511</v>
      </c>
    </row>
    <row r="99185" spans="1:1" x14ac:dyDescent="0.25">
      <c r="A99185" t="s">
        <v>37512</v>
      </c>
    </row>
    <row r="99187" spans="1:1" x14ac:dyDescent="0.25">
      <c r="A99187" t="s">
        <v>37513</v>
      </c>
    </row>
    <row r="99189" spans="1:1" x14ac:dyDescent="0.25">
      <c r="A99189" t="s">
        <v>37514</v>
      </c>
    </row>
    <row r="99191" spans="1:1" x14ac:dyDescent="0.25">
      <c r="A99191" t="s">
        <v>37515</v>
      </c>
    </row>
    <row r="99193" spans="1:1" x14ac:dyDescent="0.25">
      <c r="A99193" t="s">
        <v>37516</v>
      </c>
    </row>
    <row r="99195" spans="1:1" x14ac:dyDescent="0.25">
      <c r="A99195" t="s">
        <v>37517</v>
      </c>
    </row>
    <row r="99197" spans="1:1" x14ac:dyDescent="0.25">
      <c r="A99197" t="s">
        <v>37518</v>
      </c>
    </row>
    <row r="99199" spans="1:1" x14ac:dyDescent="0.25">
      <c r="A99199" t="s">
        <v>37519</v>
      </c>
    </row>
    <row r="99201" spans="1:1" x14ac:dyDescent="0.25">
      <c r="A99201" t="s">
        <v>37520</v>
      </c>
    </row>
    <row r="99203" spans="1:1" x14ac:dyDescent="0.25">
      <c r="A99203" t="s">
        <v>37521</v>
      </c>
    </row>
    <row r="99205" spans="1:1" x14ac:dyDescent="0.25">
      <c r="A99205" t="s">
        <v>37522</v>
      </c>
    </row>
    <row r="99207" spans="1:1" x14ac:dyDescent="0.25">
      <c r="A99207" t="s">
        <v>37523</v>
      </c>
    </row>
    <row r="99209" spans="1:1" x14ac:dyDescent="0.25">
      <c r="A99209" t="s">
        <v>37524</v>
      </c>
    </row>
    <row r="99211" spans="1:1" x14ac:dyDescent="0.25">
      <c r="A99211" t="s">
        <v>37525</v>
      </c>
    </row>
    <row r="99213" spans="1:1" x14ac:dyDescent="0.25">
      <c r="A99213" t="s">
        <v>37526</v>
      </c>
    </row>
    <row r="99215" spans="1:1" x14ac:dyDescent="0.25">
      <c r="A99215" t="s">
        <v>37527</v>
      </c>
    </row>
    <row r="99217" spans="1:1" x14ac:dyDescent="0.25">
      <c r="A99217" t="s">
        <v>37528</v>
      </c>
    </row>
    <row r="99219" spans="1:1" x14ac:dyDescent="0.25">
      <c r="A99219" t="s">
        <v>37529</v>
      </c>
    </row>
    <row r="99221" spans="1:1" x14ac:dyDescent="0.25">
      <c r="A99221" t="s">
        <v>37530</v>
      </c>
    </row>
    <row r="99223" spans="1:1" x14ac:dyDescent="0.25">
      <c r="A99223" t="s">
        <v>37531</v>
      </c>
    </row>
    <row r="99225" spans="1:1" x14ac:dyDescent="0.25">
      <c r="A99225" t="s">
        <v>37532</v>
      </c>
    </row>
    <row r="99227" spans="1:1" x14ac:dyDescent="0.25">
      <c r="A99227" t="s">
        <v>37533</v>
      </c>
    </row>
    <row r="99229" spans="1:1" x14ac:dyDescent="0.25">
      <c r="A99229" t="s">
        <v>37534</v>
      </c>
    </row>
    <row r="99231" spans="1:1" x14ac:dyDescent="0.25">
      <c r="A99231" t="s">
        <v>37535</v>
      </c>
    </row>
    <row r="99233" spans="1:1" x14ac:dyDescent="0.25">
      <c r="A99233" t="s">
        <v>37536</v>
      </c>
    </row>
    <row r="99235" spans="1:1" x14ac:dyDescent="0.25">
      <c r="A99235" t="s">
        <v>37537</v>
      </c>
    </row>
    <row r="99237" spans="1:1" x14ac:dyDescent="0.25">
      <c r="A99237" t="s">
        <v>37538</v>
      </c>
    </row>
    <row r="99239" spans="1:1" x14ac:dyDescent="0.25">
      <c r="A99239" t="s">
        <v>37539</v>
      </c>
    </row>
    <row r="99241" spans="1:1" x14ac:dyDescent="0.25">
      <c r="A99241" t="s">
        <v>37540</v>
      </c>
    </row>
    <row r="99243" spans="1:1" x14ac:dyDescent="0.25">
      <c r="A99243" t="s">
        <v>37541</v>
      </c>
    </row>
    <row r="99245" spans="1:1" x14ac:dyDescent="0.25">
      <c r="A99245" t="s">
        <v>37542</v>
      </c>
    </row>
    <row r="99247" spans="1:1" x14ac:dyDescent="0.25">
      <c r="A99247" t="s">
        <v>37543</v>
      </c>
    </row>
    <row r="99249" spans="1:1" x14ac:dyDescent="0.25">
      <c r="A99249" t="s">
        <v>37544</v>
      </c>
    </row>
    <row r="99251" spans="1:1" x14ac:dyDescent="0.25">
      <c r="A99251" t="s">
        <v>37545</v>
      </c>
    </row>
    <row r="99253" spans="1:1" x14ac:dyDescent="0.25">
      <c r="A99253" t="s">
        <v>37546</v>
      </c>
    </row>
    <row r="99255" spans="1:1" x14ac:dyDescent="0.25">
      <c r="A99255" t="s">
        <v>37547</v>
      </c>
    </row>
    <row r="99257" spans="1:1" x14ac:dyDescent="0.25">
      <c r="A99257" t="s">
        <v>37548</v>
      </c>
    </row>
    <row r="99259" spans="1:1" x14ac:dyDescent="0.25">
      <c r="A99259" t="s">
        <v>37548</v>
      </c>
    </row>
    <row r="99261" spans="1:1" x14ac:dyDescent="0.25">
      <c r="A99261" t="s">
        <v>37548</v>
      </c>
    </row>
    <row r="99263" spans="1:1" x14ac:dyDescent="0.25">
      <c r="A99263" t="s">
        <v>37548</v>
      </c>
    </row>
    <row r="99265" spans="1:1" x14ac:dyDescent="0.25">
      <c r="A99265" t="s">
        <v>37548</v>
      </c>
    </row>
    <row r="99267" spans="1:1" x14ac:dyDescent="0.25">
      <c r="A99267" t="s">
        <v>37548</v>
      </c>
    </row>
    <row r="99269" spans="1:1" x14ac:dyDescent="0.25">
      <c r="A99269" t="s">
        <v>37548</v>
      </c>
    </row>
    <row r="99271" spans="1:1" x14ac:dyDescent="0.25">
      <c r="A99271" t="s">
        <v>37548</v>
      </c>
    </row>
    <row r="99273" spans="1:1" x14ac:dyDescent="0.25">
      <c r="A99273" t="s">
        <v>37548</v>
      </c>
    </row>
    <row r="99275" spans="1:1" x14ac:dyDescent="0.25">
      <c r="A99275" t="s">
        <v>37548</v>
      </c>
    </row>
    <row r="99277" spans="1:1" x14ac:dyDescent="0.25">
      <c r="A99277" t="s">
        <v>37548</v>
      </c>
    </row>
    <row r="99279" spans="1:1" x14ac:dyDescent="0.25">
      <c r="A99279" t="s">
        <v>37549</v>
      </c>
    </row>
    <row r="99281" spans="1:1" x14ac:dyDescent="0.25">
      <c r="A99281" t="s">
        <v>37550</v>
      </c>
    </row>
    <row r="99283" spans="1:1" x14ac:dyDescent="0.25">
      <c r="A99283" t="s">
        <v>37551</v>
      </c>
    </row>
    <row r="99285" spans="1:1" x14ac:dyDescent="0.25">
      <c r="A99285" t="s">
        <v>37552</v>
      </c>
    </row>
    <row r="99287" spans="1:1" x14ac:dyDescent="0.25">
      <c r="A99287" t="s">
        <v>37553</v>
      </c>
    </row>
    <row r="99289" spans="1:1" x14ac:dyDescent="0.25">
      <c r="A99289" t="s">
        <v>26021</v>
      </c>
    </row>
    <row r="99291" spans="1:1" x14ac:dyDescent="0.25">
      <c r="A99291" t="s">
        <v>37554</v>
      </c>
    </row>
    <row r="99293" spans="1:1" x14ac:dyDescent="0.25">
      <c r="A99293" t="s">
        <v>37555</v>
      </c>
    </row>
    <row r="99295" spans="1:1" x14ac:dyDescent="0.25">
      <c r="A99295" t="s">
        <v>37556</v>
      </c>
    </row>
    <row r="99297" spans="1:1" x14ac:dyDescent="0.25">
      <c r="A99297" t="s">
        <v>37557</v>
      </c>
    </row>
    <row r="99299" spans="1:1" x14ac:dyDescent="0.25">
      <c r="A99299" t="s">
        <v>37558</v>
      </c>
    </row>
    <row r="99301" spans="1:1" x14ac:dyDescent="0.25">
      <c r="A99301" t="s">
        <v>37559</v>
      </c>
    </row>
    <row r="99303" spans="1:1" x14ac:dyDescent="0.25">
      <c r="A99303" t="s">
        <v>37560</v>
      </c>
    </row>
    <row r="99305" spans="1:1" x14ac:dyDescent="0.25">
      <c r="A99305" t="s">
        <v>37561</v>
      </c>
    </row>
    <row r="99307" spans="1:1" x14ac:dyDescent="0.25">
      <c r="A99307" t="s">
        <v>37562</v>
      </c>
    </row>
    <row r="99309" spans="1:1" x14ac:dyDescent="0.25">
      <c r="A99309" t="s">
        <v>37562</v>
      </c>
    </row>
    <row r="99311" spans="1:1" x14ac:dyDescent="0.25">
      <c r="A99311" t="s">
        <v>37563</v>
      </c>
    </row>
    <row r="99313" spans="1:1" x14ac:dyDescent="0.25">
      <c r="A99313" t="s">
        <v>37564</v>
      </c>
    </row>
    <row r="99315" spans="1:1" x14ac:dyDescent="0.25">
      <c r="A99315" t="s">
        <v>37565</v>
      </c>
    </row>
    <row r="99317" spans="1:1" x14ac:dyDescent="0.25">
      <c r="A99317" t="s">
        <v>37566</v>
      </c>
    </row>
    <row r="99319" spans="1:1" x14ac:dyDescent="0.25">
      <c r="A99319" t="s">
        <v>37567</v>
      </c>
    </row>
    <row r="99321" spans="1:1" x14ac:dyDescent="0.25">
      <c r="A99321" t="s">
        <v>37568</v>
      </c>
    </row>
    <row r="99323" spans="1:1" x14ac:dyDescent="0.25">
      <c r="A99323" t="s">
        <v>37569</v>
      </c>
    </row>
    <row r="99325" spans="1:1" x14ac:dyDescent="0.25">
      <c r="A99325" t="s">
        <v>37570</v>
      </c>
    </row>
    <row r="99327" spans="1:1" x14ac:dyDescent="0.25">
      <c r="A99327" t="s">
        <v>37571</v>
      </c>
    </row>
    <row r="99329" spans="1:1" x14ac:dyDescent="0.25">
      <c r="A99329" t="s">
        <v>37572</v>
      </c>
    </row>
    <row r="99331" spans="1:1" x14ac:dyDescent="0.25">
      <c r="A99331" t="s">
        <v>37573</v>
      </c>
    </row>
    <row r="99333" spans="1:1" x14ac:dyDescent="0.25">
      <c r="A99333" t="s">
        <v>37574</v>
      </c>
    </row>
    <row r="99335" spans="1:1" x14ac:dyDescent="0.25">
      <c r="A99335" t="s">
        <v>37575</v>
      </c>
    </row>
    <row r="99337" spans="1:1" x14ac:dyDescent="0.25">
      <c r="A99337" t="s">
        <v>37576</v>
      </c>
    </row>
    <row r="99339" spans="1:1" x14ac:dyDescent="0.25">
      <c r="A99339" t="s">
        <v>37577</v>
      </c>
    </row>
    <row r="99341" spans="1:1" x14ac:dyDescent="0.25">
      <c r="A99341" t="s">
        <v>37578</v>
      </c>
    </row>
    <row r="99343" spans="1:1" x14ac:dyDescent="0.25">
      <c r="A99343" t="s">
        <v>37579</v>
      </c>
    </row>
    <row r="99345" spans="1:1" x14ac:dyDescent="0.25">
      <c r="A99345" t="s">
        <v>37580</v>
      </c>
    </row>
    <row r="99347" spans="1:1" x14ac:dyDescent="0.25">
      <c r="A99347" t="s">
        <v>37581</v>
      </c>
    </row>
    <row r="99349" spans="1:1" x14ac:dyDescent="0.25">
      <c r="A99349" t="s">
        <v>37582</v>
      </c>
    </row>
    <row r="99351" spans="1:1" x14ac:dyDescent="0.25">
      <c r="A99351" t="s">
        <v>37583</v>
      </c>
    </row>
    <row r="99353" spans="1:1" x14ac:dyDescent="0.25">
      <c r="A99353" t="s">
        <v>37584</v>
      </c>
    </row>
    <row r="99355" spans="1:1" x14ac:dyDescent="0.25">
      <c r="A99355" t="s">
        <v>37584</v>
      </c>
    </row>
    <row r="99357" spans="1:1" x14ac:dyDescent="0.25">
      <c r="A99357" t="s">
        <v>37585</v>
      </c>
    </row>
    <row r="99359" spans="1:1" x14ac:dyDescent="0.25">
      <c r="A99359" t="s">
        <v>37585</v>
      </c>
    </row>
    <row r="99361" spans="1:1" x14ac:dyDescent="0.25">
      <c r="A99361" t="s">
        <v>37586</v>
      </c>
    </row>
    <row r="99363" spans="1:1" x14ac:dyDescent="0.25">
      <c r="A99363" t="s">
        <v>37587</v>
      </c>
    </row>
    <row r="99365" spans="1:1" x14ac:dyDescent="0.25">
      <c r="A99365" t="s">
        <v>37588</v>
      </c>
    </row>
    <row r="99367" spans="1:1" x14ac:dyDescent="0.25">
      <c r="A99367" t="s">
        <v>37589</v>
      </c>
    </row>
    <row r="99369" spans="1:1" x14ac:dyDescent="0.25">
      <c r="A99369" t="s">
        <v>37590</v>
      </c>
    </row>
    <row r="99371" spans="1:1" x14ac:dyDescent="0.25">
      <c r="A99371" t="s">
        <v>37591</v>
      </c>
    </row>
    <row r="99373" spans="1:1" x14ac:dyDescent="0.25">
      <c r="A99373" t="s">
        <v>37592</v>
      </c>
    </row>
    <row r="99375" spans="1:1" x14ac:dyDescent="0.25">
      <c r="A99375" t="s">
        <v>37593</v>
      </c>
    </row>
    <row r="99377" spans="1:1" x14ac:dyDescent="0.25">
      <c r="A99377" t="s">
        <v>37594</v>
      </c>
    </row>
    <row r="99379" spans="1:1" x14ac:dyDescent="0.25">
      <c r="A99379" t="s">
        <v>37595</v>
      </c>
    </row>
    <row r="99381" spans="1:1" x14ac:dyDescent="0.25">
      <c r="A99381" t="s">
        <v>37596</v>
      </c>
    </row>
    <row r="99383" spans="1:1" x14ac:dyDescent="0.25">
      <c r="A99383" t="s">
        <v>37597</v>
      </c>
    </row>
    <row r="99385" spans="1:1" x14ac:dyDescent="0.25">
      <c r="A99385" t="s">
        <v>37598</v>
      </c>
    </row>
    <row r="99387" spans="1:1" x14ac:dyDescent="0.25">
      <c r="A99387" t="s">
        <v>37599</v>
      </c>
    </row>
    <row r="99389" spans="1:1" x14ac:dyDescent="0.25">
      <c r="A99389" t="s">
        <v>37600</v>
      </c>
    </row>
    <row r="99391" spans="1:1" x14ac:dyDescent="0.25">
      <c r="A99391" t="s">
        <v>37601</v>
      </c>
    </row>
    <row r="99393" spans="1:1" x14ac:dyDescent="0.25">
      <c r="A99393" t="s">
        <v>37602</v>
      </c>
    </row>
    <row r="99395" spans="1:1" x14ac:dyDescent="0.25">
      <c r="A99395" t="s">
        <v>37603</v>
      </c>
    </row>
    <row r="99397" spans="1:1" x14ac:dyDescent="0.25">
      <c r="A99397" t="s">
        <v>37604</v>
      </c>
    </row>
    <row r="99399" spans="1:1" x14ac:dyDescent="0.25">
      <c r="A99399" t="s">
        <v>37605</v>
      </c>
    </row>
    <row r="99401" spans="1:1" x14ac:dyDescent="0.25">
      <c r="A99401" t="s">
        <v>37606</v>
      </c>
    </row>
    <row r="99403" spans="1:1" x14ac:dyDescent="0.25">
      <c r="A99403" t="s">
        <v>37606</v>
      </c>
    </row>
    <row r="99405" spans="1:1" x14ac:dyDescent="0.25">
      <c r="A99405" t="s">
        <v>37606</v>
      </c>
    </row>
    <row r="99407" spans="1:1" x14ac:dyDescent="0.25">
      <c r="A99407" t="s">
        <v>37606</v>
      </c>
    </row>
    <row r="99409" spans="1:1" x14ac:dyDescent="0.25">
      <c r="A99409" t="s">
        <v>37607</v>
      </c>
    </row>
    <row r="99411" spans="1:1" x14ac:dyDescent="0.25">
      <c r="A99411" t="s">
        <v>37608</v>
      </c>
    </row>
    <row r="99413" spans="1:1" x14ac:dyDescent="0.25">
      <c r="A99413" t="s">
        <v>37609</v>
      </c>
    </row>
    <row r="99415" spans="1:1" x14ac:dyDescent="0.25">
      <c r="A99415" t="s">
        <v>37610</v>
      </c>
    </row>
    <row r="99417" spans="1:1" x14ac:dyDescent="0.25">
      <c r="A99417" t="s">
        <v>37611</v>
      </c>
    </row>
    <row r="99419" spans="1:1" x14ac:dyDescent="0.25">
      <c r="A99419" t="s">
        <v>37612</v>
      </c>
    </row>
    <row r="99421" spans="1:1" x14ac:dyDescent="0.25">
      <c r="A99421" t="s">
        <v>37613</v>
      </c>
    </row>
    <row r="99423" spans="1:1" x14ac:dyDescent="0.25">
      <c r="A99423" t="s">
        <v>37614</v>
      </c>
    </row>
    <row r="99425" spans="1:1" x14ac:dyDescent="0.25">
      <c r="A99425" t="s">
        <v>37615</v>
      </c>
    </row>
    <row r="99427" spans="1:1" x14ac:dyDescent="0.25">
      <c r="A99427" t="s">
        <v>37616</v>
      </c>
    </row>
    <row r="99429" spans="1:1" x14ac:dyDescent="0.25">
      <c r="A99429" t="s">
        <v>37617</v>
      </c>
    </row>
    <row r="99431" spans="1:1" x14ac:dyDescent="0.25">
      <c r="A99431" t="s">
        <v>37618</v>
      </c>
    </row>
    <row r="99433" spans="1:1" x14ac:dyDescent="0.25">
      <c r="A99433" t="s">
        <v>37619</v>
      </c>
    </row>
    <row r="99435" spans="1:1" x14ac:dyDescent="0.25">
      <c r="A99435" t="s">
        <v>37620</v>
      </c>
    </row>
    <row r="99437" spans="1:1" x14ac:dyDescent="0.25">
      <c r="A99437" t="s">
        <v>37620</v>
      </c>
    </row>
    <row r="99439" spans="1:1" x14ac:dyDescent="0.25">
      <c r="A99439" t="s">
        <v>37621</v>
      </c>
    </row>
    <row r="99441" spans="1:1" x14ac:dyDescent="0.25">
      <c r="A99441" t="s">
        <v>37621</v>
      </c>
    </row>
    <row r="99443" spans="1:1" x14ac:dyDescent="0.25">
      <c r="A99443" t="s">
        <v>37622</v>
      </c>
    </row>
    <row r="99445" spans="1:1" x14ac:dyDescent="0.25">
      <c r="A99445" t="s">
        <v>37623</v>
      </c>
    </row>
    <row r="99447" spans="1:1" x14ac:dyDescent="0.25">
      <c r="A99447" t="s">
        <v>37624</v>
      </c>
    </row>
    <row r="99449" spans="1:1" x14ac:dyDescent="0.25">
      <c r="A99449" t="s">
        <v>37625</v>
      </c>
    </row>
    <row r="99451" spans="1:1" x14ac:dyDescent="0.25">
      <c r="A99451" t="s">
        <v>37626</v>
      </c>
    </row>
    <row r="99453" spans="1:1" x14ac:dyDescent="0.25">
      <c r="A99453" t="s">
        <v>37627</v>
      </c>
    </row>
    <row r="99455" spans="1:1" x14ac:dyDescent="0.25">
      <c r="A99455" t="s">
        <v>37628</v>
      </c>
    </row>
    <row r="99457" spans="1:1" x14ac:dyDescent="0.25">
      <c r="A99457" t="s">
        <v>37629</v>
      </c>
    </row>
    <row r="99459" spans="1:1" x14ac:dyDescent="0.25">
      <c r="A99459" t="s">
        <v>37630</v>
      </c>
    </row>
    <row r="99461" spans="1:1" x14ac:dyDescent="0.25">
      <c r="A99461" t="s">
        <v>37631</v>
      </c>
    </row>
    <row r="99463" spans="1:1" x14ac:dyDescent="0.25">
      <c r="A99463" t="s">
        <v>37632</v>
      </c>
    </row>
    <row r="99465" spans="1:1" x14ac:dyDescent="0.25">
      <c r="A99465" t="s">
        <v>37633</v>
      </c>
    </row>
    <row r="99467" spans="1:1" x14ac:dyDescent="0.25">
      <c r="A99467" t="s">
        <v>28401</v>
      </c>
    </row>
    <row r="99469" spans="1:1" x14ac:dyDescent="0.25">
      <c r="A99469" t="s">
        <v>37634</v>
      </c>
    </row>
    <row r="99471" spans="1:1" x14ac:dyDescent="0.25">
      <c r="A99471" t="s">
        <v>37634</v>
      </c>
    </row>
    <row r="99473" spans="1:1" x14ac:dyDescent="0.25">
      <c r="A99473" t="s">
        <v>37635</v>
      </c>
    </row>
    <row r="99475" spans="1:1" x14ac:dyDescent="0.25">
      <c r="A99475" t="s">
        <v>37636</v>
      </c>
    </row>
    <row r="99477" spans="1:1" x14ac:dyDescent="0.25">
      <c r="A99477" t="s">
        <v>37637</v>
      </c>
    </row>
    <row r="99479" spans="1:1" x14ac:dyDescent="0.25">
      <c r="A99479" t="s">
        <v>37638</v>
      </c>
    </row>
    <row r="99481" spans="1:1" x14ac:dyDescent="0.25">
      <c r="A99481" t="s">
        <v>37639</v>
      </c>
    </row>
    <row r="99483" spans="1:1" x14ac:dyDescent="0.25">
      <c r="A99483" t="s">
        <v>37640</v>
      </c>
    </row>
    <row r="99485" spans="1:1" x14ac:dyDescent="0.25">
      <c r="A99485" t="s">
        <v>37641</v>
      </c>
    </row>
    <row r="99487" spans="1:1" x14ac:dyDescent="0.25">
      <c r="A99487" t="s">
        <v>37642</v>
      </c>
    </row>
    <row r="99489" spans="1:1" x14ac:dyDescent="0.25">
      <c r="A99489" t="s">
        <v>37643</v>
      </c>
    </row>
    <row r="99491" spans="1:1" x14ac:dyDescent="0.25">
      <c r="A99491" t="s">
        <v>37643</v>
      </c>
    </row>
    <row r="99493" spans="1:1" x14ac:dyDescent="0.25">
      <c r="A99493" t="s">
        <v>37644</v>
      </c>
    </row>
    <row r="99495" spans="1:1" x14ac:dyDescent="0.25">
      <c r="A99495" t="s">
        <v>37645</v>
      </c>
    </row>
    <row r="99497" spans="1:1" x14ac:dyDescent="0.25">
      <c r="A99497" t="s">
        <v>37646</v>
      </c>
    </row>
    <row r="99499" spans="1:1" x14ac:dyDescent="0.25">
      <c r="A99499" t="s">
        <v>37647</v>
      </c>
    </row>
    <row r="99501" spans="1:1" x14ac:dyDescent="0.25">
      <c r="A99501" t="s">
        <v>37648</v>
      </c>
    </row>
    <row r="99503" spans="1:1" x14ac:dyDescent="0.25">
      <c r="A99503" t="s">
        <v>37649</v>
      </c>
    </row>
    <row r="99505" spans="1:1" x14ac:dyDescent="0.25">
      <c r="A99505" t="s">
        <v>37650</v>
      </c>
    </row>
    <row r="99507" spans="1:1" x14ac:dyDescent="0.25">
      <c r="A99507" t="s">
        <v>37651</v>
      </c>
    </row>
    <row r="99509" spans="1:1" x14ac:dyDescent="0.25">
      <c r="A99509" t="s">
        <v>37652</v>
      </c>
    </row>
    <row r="99511" spans="1:1" x14ac:dyDescent="0.25">
      <c r="A99511" t="s">
        <v>37653</v>
      </c>
    </row>
    <row r="99513" spans="1:1" x14ac:dyDescent="0.25">
      <c r="A99513" t="s">
        <v>37654</v>
      </c>
    </row>
    <row r="99515" spans="1:1" x14ac:dyDescent="0.25">
      <c r="A99515" t="s">
        <v>37655</v>
      </c>
    </row>
    <row r="99517" spans="1:1" x14ac:dyDescent="0.25">
      <c r="A99517" t="s">
        <v>37656</v>
      </c>
    </row>
    <row r="99519" spans="1:1" x14ac:dyDescent="0.25">
      <c r="A99519" t="s">
        <v>37657</v>
      </c>
    </row>
    <row r="99521" spans="1:1" x14ac:dyDescent="0.25">
      <c r="A99521" t="s">
        <v>37657</v>
      </c>
    </row>
    <row r="99523" spans="1:1" x14ac:dyDescent="0.25">
      <c r="A99523" t="s">
        <v>37658</v>
      </c>
    </row>
    <row r="99525" spans="1:1" x14ac:dyDescent="0.25">
      <c r="A99525" t="s">
        <v>37659</v>
      </c>
    </row>
    <row r="99527" spans="1:1" x14ac:dyDescent="0.25">
      <c r="A99527" t="s">
        <v>37660</v>
      </c>
    </row>
    <row r="99529" spans="1:1" x14ac:dyDescent="0.25">
      <c r="A99529" t="s">
        <v>37661</v>
      </c>
    </row>
    <row r="99531" spans="1:1" x14ac:dyDescent="0.25">
      <c r="A99531" t="s">
        <v>37662</v>
      </c>
    </row>
    <row r="99533" spans="1:1" x14ac:dyDescent="0.25">
      <c r="A99533" t="s">
        <v>37663</v>
      </c>
    </row>
    <row r="99535" spans="1:1" x14ac:dyDescent="0.25">
      <c r="A99535" t="s">
        <v>37664</v>
      </c>
    </row>
    <row r="99537" spans="1:1" x14ac:dyDescent="0.25">
      <c r="A99537" t="s">
        <v>37665</v>
      </c>
    </row>
    <row r="99539" spans="1:1" x14ac:dyDescent="0.25">
      <c r="A99539" t="s">
        <v>37665</v>
      </c>
    </row>
    <row r="99541" spans="1:1" x14ac:dyDescent="0.25">
      <c r="A99541" t="s">
        <v>37666</v>
      </c>
    </row>
    <row r="99543" spans="1:1" x14ac:dyDescent="0.25">
      <c r="A99543" t="s">
        <v>37667</v>
      </c>
    </row>
    <row r="99545" spans="1:1" x14ac:dyDescent="0.25">
      <c r="A99545" t="s">
        <v>37668</v>
      </c>
    </row>
    <row r="99547" spans="1:1" x14ac:dyDescent="0.25">
      <c r="A99547" t="s">
        <v>37669</v>
      </c>
    </row>
    <row r="99549" spans="1:1" x14ac:dyDescent="0.25">
      <c r="A99549" t="s">
        <v>37669</v>
      </c>
    </row>
    <row r="99551" spans="1:1" x14ac:dyDescent="0.25">
      <c r="A99551" t="s">
        <v>37670</v>
      </c>
    </row>
    <row r="99553" spans="1:1" x14ac:dyDescent="0.25">
      <c r="A99553" t="s">
        <v>37671</v>
      </c>
    </row>
    <row r="99555" spans="1:1" x14ac:dyDescent="0.25">
      <c r="A99555" t="s">
        <v>37672</v>
      </c>
    </row>
    <row r="99557" spans="1:1" x14ac:dyDescent="0.25">
      <c r="A99557" t="s">
        <v>37673</v>
      </c>
    </row>
    <row r="99559" spans="1:1" x14ac:dyDescent="0.25">
      <c r="A99559" t="s">
        <v>37674</v>
      </c>
    </row>
    <row r="99561" spans="1:1" x14ac:dyDescent="0.25">
      <c r="A99561" t="s">
        <v>37675</v>
      </c>
    </row>
    <row r="99563" spans="1:1" x14ac:dyDescent="0.25">
      <c r="A99563" t="s">
        <v>37676</v>
      </c>
    </row>
    <row r="99565" spans="1:1" x14ac:dyDescent="0.25">
      <c r="A99565" t="s">
        <v>37677</v>
      </c>
    </row>
    <row r="99567" spans="1:1" x14ac:dyDescent="0.25">
      <c r="A99567" t="s">
        <v>37678</v>
      </c>
    </row>
    <row r="99569" spans="1:1" x14ac:dyDescent="0.25">
      <c r="A99569" t="s">
        <v>37679</v>
      </c>
    </row>
    <row r="99571" spans="1:1" x14ac:dyDescent="0.25">
      <c r="A99571" t="s">
        <v>37680</v>
      </c>
    </row>
    <row r="99573" spans="1:1" x14ac:dyDescent="0.25">
      <c r="A99573" t="s">
        <v>37681</v>
      </c>
    </row>
    <row r="99575" spans="1:1" x14ac:dyDescent="0.25">
      <c r="A99575" t="s">
        <v>37682</v>
      </c>
    </row>
    <row r="99577" spans="1:1" x14ac:dyDescent="0.25">
      <c r="A99577" t="s">
        <v>37682</v>
      </c>
    </row>
    <row r="99579" spans="1:1" x14ac:dyDescent="0.25">
      <c r="A99579" t="s">
        <v>37683</v>
      </c>
    </row>
    <row r="99581" spans="1:1" x14ac:dyDescent="0.25">
      <c r="A99581" t="s">
        <v>37684</v>
      </c>
    </row>
    <row r="99583" spans="1:1" x14ac:dyDescent="0.25">
      <c r="A99583" t="s">
        <v>37685</v>
      </c>
    </row>
    <row r="99585" spans="1:1" x14ac:dyDescent="0.25">
      <c r="A99585" t="s">
        <v>37686</v>
      </c>
    </row>
    <row r="99587" spans="1:1" x14ac:dyDescent="0.25">
      <c r="A99587" t="s">
        <v>37687</v>
      </c>
    </row>
    <row r="99589" spans="1:1" x14ac:dyDescent="0.25">
      <c r="A99589" t="s">
        <v>37688</v>
      </c>
    </row>
    <row r="99591" spans="1:1" x14ac:dyDescent="0.25">
      <c r="A99591" t="s">
        <v>37689</v>
      </c>
    </row>
    <row r="99593" spans="1:1" x14ac:dyDescent="0.25">
      <c r="A99593" t="s">
        <v>37690</v>
      </c>
    </row>
    <row r="99595" spans="1:1" x14ac:dyDescent="0.25">
      <c r="A99595" t="s">
        <v>37691</v>
      </c>
    </row>
    <row r="99597" spans="1:1" x14ac:dyDescent="0.25">
      <c r="A99597" t="s">
        <v>37692</v>
      </c>
    </row>
    <row r="99599" spans="1:1" x14ac:dyDescent="0.25">
      <c r="A99599" t="s">
        <v>37693</v>
      </c>
    </row>
    <row r="99601" spans="1:1" x14ac:dyDescent="0.25">
      <c r="A99601" t="s">
        <v>37694</v>
      </c>
    </row>
    <row r="99603" spans="1:1" x14ac:dyDescent="0.25">
      <c r="A99603" t="s">
        <v>37695</v>
      </c>
    </row>
    <row r="99605" spans="1:1" x14ac:dyDescent="0.25">
      <c r="A99605" t="s">
        <v>37696</v>
      </c>
    </row>
    <row r="99607" spans="1:1" x14ac:dyDescent="0.25">
      <c r="A99607" t="s">
        <v>37697</v>
      </c>
    </row>
    <row r="99609" spans="1:1" x14ac:dyDescent="0.25">
      <c r="A99609" t="s">
        <v>37698</v>
      </c>
    </row>
    <row r="99611" spans="1:1" x14ac:dyDescent="0.25">
      <c r="A99611" t="s">
        <v>37699</v>
      </c>
    </row>
    <row r="99613" spans="1:1" x14ac:dyDescent="0.25">
      <c r="A99613" t="s">
        <v>37699</v>
      </c>
    </row>
    <row r="99615" spans="1:1" x14ac:dyDescent="0.25">
      <c r="A99615" t="s">
        <v>37700</v>
      </c>
    </row>
    <row r="99617" spans="1:1" x14ac:dyDescent="0.25">
      <c r="A99617" t="s">
        <v>37700</v>
      </c>
    </row>
    <row r="99619" spans="1:1" x14ac:dyDescent="0.25">
      <c r="A99619" t="s">
        <v>37701</v>
      </c>
    </row>
    <row r="99621" spans="1:1" x14ac:dyDescent="0.25">
      <c r="A99621" t="s">
        <v>37702</v>
      </c>
    </row>
    <row r="99623" spans="1:1" x14ac:dyDescent="0.25">
      <c r="A99623" t="s">
        <v>37703</v>
      </c>
    </row>
    <row r="99625" spans="1:1" x14ac:dyDescent="0.25">
      <c r="A99625" t="s">
        <v>37704</v>
      </c>
    </row>
    <row r="99627" spans="1:1" x14ac:dyDescent="0.25">
      <c r="A99627" t="s">
        <v>37705</v>
      </c>
    </row>
    <row r="99629" spans="1:1" x14ac:dyDescent="0.25">
      <c r="A99629" t="s">
        <v>37706</v>
      </c>
    </row>
    <row r="99631" spans="1:1" x14ac:dyDescent="0.25">
      <c r="A99631" t="s">
        <v>37707</v>
      </c>
    </row>
    <row r="99633" spans="1:1" x14ac:dyDescent="0.25">
      <c r="A99633" t="s">
        <v>37708</v>
      </c>
    </row>
    <row r="99635" spans="1:1" x14ac:dyDescent="0.25">
      <c r="A99635" t="s">
        <v>37709</v>
      </c>
    </row>
    <row r="99637" spans="1:1" x14ac:dyDescent="0.25">
      <c r="A99637" t="s">
        <v>37710</v>
      </c>
    </row>
    <row r="99639" spans="1:1" x14ac:dyDescent="0.25">
      <c r="A99639" t="s">
        <v>37711</v>
      </c>
    </row>
    <row r="99641" spans="1:1" x14ac:dyDescent="0.25">
      <c r="A99641" t="s">
        <v>37712</v>
      </c>
    </row>
    <row r="99643" spans="1:1" x14ac:dyDescent="0.25">
      <c r="A99643" t="s">
        <v>37713</v>
      </c>
    </row>
    <row r="99645" spans="1:1" x14ac:dyDescent="0.25">
      <c r="A99645" t="s">
        <v>37714</v>
      </c>
    </row>
    <row r="99647" spans="1:1" x14ac:dyDescent="0.25">
      <c r="A99647" t="s">
        <v>37715</v>
      </c>
    </row>
    <row r="99649" spans="1:1" x14ac:dyDescent="0.25">
      <c r="A99649" t="s">
        <v>37716</v>
      </c>
    </row>
    <row r="99651" spans="1:1" x14ac:dyDescent="0.25">
      <c r="A99651" t="s">
        <v>37717</v>
      </c>
    </row>
    <row r="99653" spans="1:1" x14ac:dyDescent="0.25">
      <c r="A99653" t="s">
        <v>37718</v>
      </c>
    </row>
    <row r="99655" spans="1:1" x14ac:dyDescent="0.25">
      <c r="A99655" t="s">
        <v>37719</v>
      </c>
    </row>
    <row r="99657" spans="1:1" x14ac:dyDescent="0.25">
      <c r="A99657" t="s">
        <v>37720</v>
      </c>
    </row>
    <row r="99659" spans="1:1" x14ac:dyDescent="0.25">
      <c r="A99659" t="s">
        <v>37721</v>
      </c>
    </row>
    <row r="99661" spans="1:1" x14ac:dyDescent="0.25">
      <c r="A99661" t="s">
        <v>37722</v>
      </c>
    </row>
    <row r="99663" spans="1:1" x14ac:dyDescent="0.25">
      <c r="A99663" t="s">
        <v>37723</v>
      </c>
    </row>
    <row r="99665" spans="1:1" x14ac:dyDescent="0.25">
      <c r="A99665" t="s">
        <v>37724</v>
      </c>
    </row>
    <row r="99667" spans="1:1" x14ac:dyDescent="0.25">
      <c r="A99667" t="s">
        <v>37725</v>
      </c>
    </row>
    <row r="99669" spans="1:1" x14ac:dyDescent="0.25">
      <c r="A99669" t="s">
        <v>37726</v>
      </c>
    </row>
    <row r="99671" spans="1:1" x14ac:dyDescent="0.25">
      <c r="A99671" t="s">
        <v>37727</v>
      </c>
    </row>
    <row r="99673" spans="1:1" x14ac:dyDescent="0.25">
      <c r="A99673" t="s">
        <v>37728</v>
      </c>
    </row>
    <row r="99675" spans="1:1" x14ac:dyDescent="0.25">
      <c r="A99675" t="s">
        <v>37729</v>
      </c>
    </row>
    <row r="99677" spans="1:1" x14ac:dyDescent="0.25">
      <c r="A99677" t="s">
        <v>37730</v>
      </c>
    </row>
    <row r="99679" spans="1:1" x14ac:dyDescent="0.25">
      <c r="A99679" t="s">
        <v>37731</v>
      </c>
    </row>
    <row r="99681" spans="1:1" x14ac:dyDescent="0.25">
      <c r="A99681" t="s">
        <v>37732</v>
      </c>
    </row>
    <row r="99683" spans="1:1" x14ac:dyDescent="0.25">
      <c r="A99683" t="s">
        <v>37733</v>
      </c>
    </row>
    <row r="99685" spans="1:1" x14ac:dyDescent="0.25">
      <c r="A99685" t="s">
        <v>37734</v>
      </c>
    </row>
    <row r="99687" spans="1:1" x14ac:dyDescent="0.25">
      <c r="A99687" t="s">
        <v>37735</v>
      </c>
    </row>
    <row r="99689" spans="1:1" x14ac:dyDescent="0.25">
      <c r="A99689" t="s">
        <v>37736</v>
      </c>
    </row>
    <row r="99691" spans="1:1" x14ac:dyDescent="0.25">
      <c r="A99691" t="s">
        <v>37737</v>
      </c>
    </row>
    <row r="99693" spans="1:1" x14ac:dyDescent="0.25">
      <c r="A99693" t="s">
        <v>37738</v>
      </c>
    </row>
    <row r="99695" spans="1:1" x14ac:dyDescent="0.25">
      <c r="A99695" t="s">
        <v>37739</v>
      </c>
    </row>
    <row r="99697" spans="1:1" x14ac:dyDescent="0.25">
      <c r="A99697" t="s">
        <v>37740</v>
      </c>
    </row>
    <row r="99699" spans="1:1" x14ac:dyDescent="0.25">
      <c r="A99699" t="s">
        <v>37741</v>
      </c>
    </row>
    <row r="99701" spans="1:1" x14ac:dyDescent="0.25">
      <c r="A99701" t="s">
        <v>37742</v>
      </c>
    </row>
    <row r="99703" spans="1:1" x14ac:dyDescent="0.25">
      <c r="A99703" t="s">
        <v>37743</v>
      </c>
    </row>
    <row r="99705" spans="1:1" x14ac:dyDescent="0.25">
      <c r="A99705" t="s">
        <v>37744</v>
      </c>
    </row>
    <row r="99707" spans="1:1" x14ac:dyDescent="0.25">
      <c r="A99707" t="s">
        <v>37745</v>
      </c>
    </row>
    <row r="99709" spans="1:1" x14ac:dyDescent="0.25">
      <c r="A99709" t="s">
        <v>37746</v>
      </c>
    </row>
    <row r="99711" spans="1:1" x14ac:dyDescent="0.25">
      <c r="A99711" t="s">
        <v>37747</v>
      </c>
    </row>
    <row r="99713" spans="1:1" x14ac:dyDescent="0.25">
      <c r="A99713" t="s">
        <v>37748</v>
      </c>
    </row>
    <row r="99715" spans="1:1" x14ac:dyDescent="0.25">
      <c r="A99715" t="s">
        <v>37749</v>
      </c>
    </row>
    <row r="99717" spans="1:1" x14ac:dyDescent="0.25">
      <c r="A99717" t="s">
        <v>37750</v>
      </c>
    </row>
    <row r="99719" spans="1:1" x14ac:dyDescent="0.25">
      <c r="A99719" t="s">
        <v>37751</v>
      </c>
    </row>
    <row r="99721" spans="1:1" x14ac:dyDescent="0.25">
      <c r="A99721" t="s">
        <v>37752</v>
      </c>
    </row>
    <row r="99723" spans="1:1" x14ac:dyDescent="0.25">
      <c r="A99723" t="s">
        <v>37753</v>
      </c>
    </row>
    <row r="99725" spans="1:1" x14ac:dyDescent="0.25">
      <c r="A99725" t="s">
        <v>37754</v>
      </c>
    </row>
    <row r="99727" spans="1:1" x14ac:dyDescent="0.25">
      <c r="A99727" t="s">
        <v>37754</v>
      </c>
    </row>
    <row r="99729" spans="1:1" x14ac:dyDescent="0.25">
      <c r="A99729" t="s">
        <v>37755</v>
      </c>
    </row>
    <row r="99731" spans="1:1" x14ac:dyDescent="0.25">
      <c r="A99731" t="s">
        <v>37756</v>
      </c>
    </row>
    <row r="99733" spans="1:1" x14ac:dyDescent="0.25">
      <c r="A99733" t="s">
        <v>37757</v>
      </c>
    </row>
    <row r="99735" spans="1:1" x14ac:dyDescent="0.25">
      <c r="A99735" t="s">
        <v>37758</v>
      </c>
    </row>
    <row r="99737" spans="1:1" x14ac:dyDescent="0.25">
      <c r="A99737" t="s">
        <v>37759</v>
      </c>
    </row>
    <row r="99739" spans="1:1" x14ac:dyDescent="0.25">
      <c r="A99739" t="s">
        <v>37760</v>
      </c>
    </row>
    <row r="99741" spans="1:1" x14ac:dyDescent="0.25">
      <c r="A99741" t="s">
        <v>37761</v>
      </c>
    </row>
    <row r="99743" spans="1:1" x14ac:dyDescent="0.25">
      <c r="A99743" t="s">
        <v>37762</v>
      </c>
    </row>
    <row r="99745" spans="1:1" x14ac:dyDescent="0.25">
      <c r="A99745" t="s">
        <v>37761</v>
      </c>
    </row>
    <row r="99747" spans="1:1" x14ac:dyDescent="0.25">
      <c r="A99747" t="s">
        <v>37763</v>
      </c>
    </row>
    <row r="99749" spans="1:1" x14ac:dyDescent="0.25">
      <c r="A99749" t="s">
        <v>37764</v>
      </c>
    </row>
    <row r="99751" spans="1:1" x14ac:dyDescent="0.25">
      <c r="A99751" t="s">
        <v>37765</v>
      </c>
    </row>
    <row r="99753" spans="1:1" x14ac:dyDescent="0.25">
      <c r="A99753" t="s">
        <v>37766</v>
      </c>
    </row>
    <row r="99755" spans="1:1" x14ac:dyDescent="0.25">
      <c r="A99755" t="s">
        <v>37767</v>
      </c>
    </row>
    <row r="99757" spans="1:1" x14ac:dyDescent="0.25">
      <c r="A99757" t="s">
        <v>37768</v>
      </c>
    </row>
    <row r="99759" spans="1:1" x14ac:dyDescent="0.25">
      <c r="A99759" t="s">
        <v>37769</v>
      </c>
    </row>
    <row r="99761" spans="1:1" x14ac:dyDescent="0.25">
      <c r="A99761" t="s">
        <v>37770</v>
      </c>
    </row>
    <row r="99763" spans="1:1" x14ac:dyDescent="0.25">
      <c r="A99763" t="s">
        <v>37771</v>
      </c>
    </row>
    <row r="99765" spans="1:1" x14ac:dyDescent="0.25">
      <c r="A99765" t="s">
        <v>37772</v>
      </c>
    </row>
    <row r="99767" spans="1:1" x14ac:dyDescent="0.25">
      <c r="A99767" t="s">
        <v>37773</v>
      </c>
    </row>
    <row r="99769" spans="1:1" x14ac:dyDescent="0.25">
      <c r="A99769" t="s">
        <v>37774</v>
      </c>
    </row>
    <row r="99771" spans="1:1" x14ac:dyDescent="0.25">
      <c r="A99771" t="s">
        <v>37775</v>
      </c>
    </row>
    <row r="99773" spans="1:1" x14ac:dyDescent="0.25">
      <c r="A99773" t="s">
        <v>37776</v>
      </c>
    </row>
    <row r="99775" spans="1:1" x14ac:dyDescent="0.25">
      <c r="A99775" t="s">
        <v>37776</v>
      </c>
    </row>
    <row r="99777" spans="1:1" x14ac:dyDescent="0.25">
      <c r="A99777" t="s">
        <v>37777</v>
      </c>
    </row>
    <row r="99779" spans="1:1" x14ac:dyDescent="0.25">
      <c r="A99779" t="s">
        <v>37778</v>
      </c>
    </row>
    <row r="99781" spans="1:1" x14ac:dyDescent="0.25">
      <c r="A99781" t="s">
        <v>37779</v>
      </c>
    </row>
    <row r="99783" spans="1:1" x14ac:dyDescent="0.25">
      <c r="A99783" t="s">
        <v>37780</v>
      </c>
    </row>
    <row r="99785" spans="1:1" x14ac:dyDescent="0.25">
      <c r="A99785" t="s">
        <v>37781</v>
      </c>
    </row>
    <row r="99787" spans="1:1" x14ac:dyDescent="0.25">
      <c r="A99787" t="s">
        <v>37781</v>
      </c>
    </row>
    <row r="99789" spans="1:1" x14ac:dyDescent="0.25">
      <c r="A99789" t="s">
        <v>37782</v>
      </c>
    </row>
    <row r="99791" spans="1:1" x14ac:dyDescent="0.25">
      <c r="A99791" t="s">
        <v>37782</v>
      </c>
    </row>
    <row r="99793" spans="1:1" x14ac:dyDescent="0.25">
      <c r="A99793" t="s">
        <v>37783</v>
      </c>
    </row>
    <row r="99795" spans="1:1" x14ac:dyDescent="0.25">
      <c r="A99795" t="s">
        <v>37784</v>
      </c>
    </row>
    <row r="99797" spans="1:1" x14ac:dyDescent="0.25">
      <c r="A99797" t="s">
        <v>37785</v>
      </c>
    </row>
    <row r="99799" spans="1:1" x14ac:dyDescent="0.25">
      <c r="A99799" t="s">
        <v>37785</v>
      </c>
    </row>
    <row r="99801" spans="1:1" x14ac:dyDescent="0.25">
      <c r="A99801" t="s">
        <v>37786</v>
      </c>
    </row>
    <row r="99803" spans="1:1" x14ac:dyDescent="0.25">
      <c r="A99803" t="s">
        <v>37787</v>
      </c>
    </row>
    <row r="99805" spans="1:1" x14ac:dyDescent="0.25">
      <c r="A99805" t="s">
        <v>37788</v>
      </c>
    </row>
    <row r="99807" spans="1:1" x14ac:dyDescent="0.25">
      <c r="A99807" t="s">
        <v>37789</v>
      </c>
    </row>
    <row r="99809" spans="1:1" x14ac:dyDescent="0.25">
      <c r="A99809" t="s">
        <v>37790</v>
      </c>
    </row>
    <row r="99811" spans="1:1" x14ac:dyDescent="0.25">
      <c r="A99811" t="s">
        <v>37791</v>
      </c>
    </row>
    <row r="99813" spans="1:1" x14ac:dyDescent="0.25">
      <c r="A99813" t="s">
        <v>37792</v>
      </c>
    </row>
    <row r="99815" spans="1:1" x14ac:dyDescent="0.25">
      <c r="A99815" t="s">
        <v>37793</v>
      </c>
    </row>
    <row r="99817" spans="1:1" x14ac:dyDescent="0.25">
      <c r="A99817" t="s">
        <v>37794</v>
      </c>
    </row>
    <row r="99819" spans="1:1" x14ac:dyDescent="0.25">
      <c r="A99819" t="s">
        <v>37795</v>
      </c>
    </row>
    <row r="99821" spans="1:1" x14ac:dyDescent="0.25">
      <c r="A99821" t="s">
        <v>37796</v>
      </c>
    </row>
    <row r="99823" spans="1:1" x14ac:dyDescent="0.25">
      <c r="A99823" t="s">
        <v>37796</v>
      </c>
    </row>
    <row r="99825" spans="1:1" x14ac:dyDescent="0.25">
      <c r="A99825" t="s">
        <v>37797</v>
      </c>
    </row>
    <row r="99827" spans="1:1" x14ac:dyDescent="0.25">
      <c r="A99827" t="s">
        <v>37798</v>
      </c>
    </row>
    <row r="99829" spans="1:1" x14ac:dyDescent="0.25">
      <c r="A99829" t="s">
        <v>37799</v>
      </c>
    </row>
    <row r="99831" spans="1:1" x14ac:dyDescent="0.25">
      <c r="A99831" t="s">
        <v>37800</v>
      </c>
    </row>
    <row r="99833" spans="1:1" x14ac:dyDescent="0.25">
      <c r="A99833" t="s">
        <v>37801</v>
      </c>
    </row>
    <row r="99835" spans="1:1" x14ac:dyDescent="0.25">
      <c r="A99835" t="s">
        <v>37802</v>
      </c>
    </row>
    <row r="99837" spans="1:1" x14ac:dyDescent="0.25">
      <c r="A99837" t="s">
        <v>37803</v>
      </c>
    </row>
    <row r="99839" spans="1:1" x14ac:dyDescent="0.25">
      <c r="A99839" t="s">
        <v>37804</v>
      </c>
    </row>
    <row r="99841" spans="1:1" x14ac:dyDescent="0.25">
      <c r="A99841" t="s">
        <v>37805</v>
      </c>
    </row>
    <row r="99843" spans="1:1" x14ac:dyDescent="0.25">
      <c r="A99843" t="s">
        <v>37806</v>
      </c>
    </row>
    <row r="99845" spans="1:1" x14ac:dyDescent="0.25">
      <c r="A99845" t="s">
        <v>37807</v>
      </c>
    </row>
    <row r="99847" spans="1:1" x14ac:dyDescent="0.25">
      <c r="A99847" t="s">
        <v>37808</v>
      </c>
    </row>
    <row r="99849" spans="1:1" x14ac:dyDescent="0.25">
      <c r="A99849" t="s">
        <v>37809</v>
      </c>
    </row>
    <row r="99851" spans="1:1" x14ac:dyDescent="0.25">
      <c r="A99851" t="s">
        <v>37810</v>
      </c>
    </row>
    <row r="99853" spans="1:1" x14ac:dyDescent="0.25">
      <c r="A99853" t="s">
        <v>37811</v>
      </c>
    </row>
    <row r="99855" spans="1:1" x14ac:dyDescent="0.25">
      <c r="A99855" t="s">
        <v>37812</v>
      </c>
    </row>
    <row r="99857" spans="1:1" x14ac:dyDescent="0.25">
      <c r="A99857" t="s">
        <v>37813</v>
      </c>
    </row>
    <row r="99859" spans="1:1" x14ac:dyDescent="0.25">
      <c r="A99859" t="s">
        <v>37814</v>
      </c>
    </row>
    <row r="99861" spans="1:1" x14ac:dyDescent="0.25">
      <c r="A99861" t="s">
        <v>37815</v>
      </c>
    </row>
    <row r="99863" spans="1:1" x14ac:dyDescent="0.25">
      <c r="A99863" t="s">
        <v>37816</v>
      </c>
    </row>
    <row r="99865" spans="1:1" x14ac:dyDescent="0.25">
      <c r="A99865" t="s">
        <v>37816</v>
      </c>
    </row>
    <row r="99867" spans="1:1" x14ac:dyDescent="0.25">
      <c r="A99867" t="s">
        <v>37817</v>
      </c>
    </row>
    <row r="99869" spans="1:1" x14ac:dyDescent="0.25">
      <c r="A99869" t="s">
        <v>37818</v>
      </c>
    </row>
    <row r="99871" spans="1:1" x14ac:dyDescent="0.25">
      <c r="A99871" t="s">
        <v>37819</v>
      </c>
    </row>
    <row r="99873" spans="1:1" x14ac:dyDescent="0.25">
      <c r="A99873" t="s">
        <v>37820</v>
      </c>
    </row>
    <row r="99875" spans="1:1" x14ac:dyDescent="0.25">
      <c r="A99875" t="s">
        <v>37821</v>
      </c>
    </row>
    <row r="99877" spans="1:1" x14ac:dyDescent="0.25">
      <c r="A99877" t="s">
        <v>37822</v>
      </c>
    </row>
    <row r="99879" spans="1:1" x14ac:dyDescent="0.25">
      <c r="A99879" t="s">
        <v>37823</v>
      </c>
    </row>
    <row r="99881" spans="1:1" x14ac:dyDescent="0.25">
      <c r="A99881" t="s">
        <v>37824</v>
      </c>
    </row>
    <row r="99883" spans="1:1" x14ac:dyDescent="0.25">
      <c r="A99883" t="s">
        <v>37825</v>
      </c>
    </row>
    <row r="99885" spans="1:1" x14ac:dyDescent="0.25">
      <c r="A99885" t="s">
        <v>37825</v>
      </c>
    </row>
    <row r="99887" spans="1:1" x14ac:dyDescent="0.25">
      <c r="A99887" t="s">
        <v>37826</v>
      </c>
    </row>
    <row r="99889" spans="1:1" x14ac:dyDescent="0.25">
      <c r="A99889" t="s">
        <v>37827</v>
      </c>
    </row>
    <row r="99891" spans="1:1" x14ac:dyDescent="0.25">
      <c r="A99891" t="s">
        <v>37828</v>
      </c>
    </row>
    <row r="99893" spans="1:1" x14ac:dyDescent="0.25">
      <c r="A99893" t="s">
        <v>37829</v>
      </c>
    </row>
    <row r="99895" spans="1:1" x14ac:dyDescent="0.25">
      <c r="A99895" t="s">
        <v>37830</v>
      </c>
    </row>
    <row r="99897" spans="1:1" x14ac:dyDescent="0.25">
      <c r="A99897" t="s">
        <v>37831</v>
      </c>
    </row>
    <row r="99899" spans="1:1" x14ac:dyDescent="0.25">
      <c r="A99899" t="s">
        <v>37832</v>
      </c>
    </row>
    <row r="99901" spans="1:1" x14ac:dyDescent="0.25">
      <c r="A99901" t="s">
        <v>37833</v>
      </c>
    </row>
    <row r="99903" spans="1:1" x14ac:dyDescent="0.25">
      <c r="A99903" t="s">
        <v>37834</v>
      </c>
    </row>
    <row r="99905" spans="1:1" x14ac:dyDescent="0.25">
      <c r="A99905" t="s">
        <v>37835</v>
      </c>
    </row>
    <row r="99907" spans="1:1" x14ac:dyDescent="0.25">
      <c r="A99907" t="s">
        <v>37836</v>
      </c>
    </row>
    <row r="99909" spans="1:1" x14ac:dyDescent="0.25">
      <c r="A99909" t="s">
        <v>37837</v>
      </c>
    </row>
    <row r="99911" spans="1:1" x14ac:dyDescent="0.25">
      <c r="A99911" t="s">
        <v>37838</v>
      </c>
    </row>
    <row r="99913" spans="1:1" x14ac:dyDescent="0.25">
      <c r="A99913" t="s">
        <v>37839</v>
      </c>
    </row>
    <row r="99915" spans="1:1" x14ac:dyDescent="0.25">
      <c r="A99915" t="s">
        <v>37840</v>
      </c>
    </row>
    <row r="99917" spans="1:1" x14ac:dyDescent="0.25">
      <c r="A99917" t="s">
        <v>37841</v>
      </c>
    </row>
    <row r="99919" spans="1:1" x14ac:dyDescent="0.25">
      <c r="A99919" t="s">
        <v>37842</v>
      </c>
    </row>
    <row r="99921" spans="1:1" x14ac:dyDescent="0.25">
      <c r="A99921" t="s">
        <v>37843</v>
      </c>
    </row>
    <row r="99923" spans="1:1" x14ac:dyDescent="0.25">
      <c r="A99923" t="s">
        <v>37843</v>
      </c>
    </row>
    <row r="99925" spans="1:1" x14ac:dyDescent="0.25">
      <c r="A99925" t="s">
        <v>37844</v>
      </c>
    </row>
    <row r="99927" spans="1:1" x14ac:dyDescent="0.25">
      <c r="A99927" t="s">
        <v>37844</v>
      </c>
    </row>
    <row r="99929" spans="1:1" x14ac:dyDescent="0.25">
      <c r="A99929" t="s">
        <v>37845</v>
      </c>
    </row>
    <row r="99931" spans="1:1" x14ac:dyDescent="0.25">
      <c r="A99931" t="s">
        <v>37846</v>
      </c>
    </row>
    <row r="99933" spans="1:1" x14ac:dyDescent="0.25">
      <c r="A99933" t="s">
        <v>37846</v>
      </c>
    </row>
    <row r="99935" spans="1:1" x14ac:dyDescent="0.25">
      <c r="A99935" t="s">
        <v>37846</v>
      </c>
    </row>
    <row r="99937" spans="1:1" x14ac:dyDescent="0.25">
      <c r="A99937" t="s">
        <v>37847</v>
      </c>
    </row>
    <row r="99939" spans="1:1" x14ac:dyDescent="0.25">
      <c r="A99939" t="s">
        <v>37848</v>
      </c>
    </row>
    <row r="99941" spans="1:1" x14ac:dyDescent="0.25">
      <c r="A99941" t="s">
        <v>37849</v>
      </c>
    </row>
    <row r="99943" spans="1:1" x14ac:dyDescent="0.25">
      <c r="A99943" t="s">
        <v>37850</v>
      </c>
    </row>
    <row r="99945" spans="1:1" x14ac:dyDescent="0.25">
      <c r="A99945" t="s">
        <v>37851</v>
      </c>
    </row>
    <row r="99947" spans="1:1" x14ac:dyDescent="0.25">
      <c r="A99947" t="s">
        <v>37852</v>
      </c>
    </row>
    <row r="99949" spans="1:1" x14ac:dyDescent="0.25">
      <c r="A99949" t="s">
        <v>37853</v>
      </c>
    </row>
    <row r="99951" spans="1:1" x14ac:dyDescent="0.25">
      <c r="A99951" t="s">
        <v>37854</v>
      </c>
    </row>
    <row r="99953" spans="1:1" x14ac:dyDescent="0.25">
      <c r="A99953" t="s">
        <v>37855</v>
      </c>
    </row>
    <row r="99955" spans="1:1" x14ac:dyDescent="0.25">
      <c r="A99955" t="s">
        <v>37856</v>
      </c>
    </row>
    <row r="99957" spans="1:1" x14ac:dyDescent="0.25">
      <c r="A99957" t="s">
        <v>37857</v>
      </c>
    </row>
    <row r="99959" spans="1:1" x14ac:dyDescent="0.25">
      <c r="A99959" t="s">
        <v>37858</v>
      </c>
    </row>
    <row r="99961" spans="1:1" x14ac:dyDescent="0.25">
      <c r="A99961" t="s">
        <v>37859</v>
      </c>
    </row>
    <row r="99963" spans="1:1" x14ac:dyDescent="0.25">
      <c r="A99963" t="s">
        <v>37860</v>
      </c>
    </row>
    <row r="99965" spans="1:1" x14ac:dyDescent="0.25">
      <c r="A99965" t="s">
        <v>37861</v>
      </c>
    </row>
    <row r="99967" spans="1:1" x14ac:dyDescent="0.25">
      <c r="A99967" t="s">
        <v>37862</v>
      </c>
    </row>
    <row r="99969" spans="1:1" x14ac:dyDescent="0.25">
      <c r="A99969" t="s">
        <v>37863</v>
      </c>
    </row>
    <row r="99971" spans="1:1" x14ac:dyDescent="0.25">
      <c r="A99971" t="s">
        <v>37864</v>
      </c>
    </row>
    <row r="99973" spans="1:1" x14ac:dyDescent="0.25">
      <c r="A99973" t="s">
        <v>37865</v>
      </c>
    </row>
    <row r="99975" spans="1:1" x14ac:dyDescent="0.25">
      <c r="A99975" t="s">
        <v>37866</v>
      </c>
    </row>
    <row r="99977" spans="1:1" x14ac:dyDescent="0.25">
      <c r="A99977" t="s">
        <v>37867</v>
      </c>
    </row>
    <row r="99979" spans="1:1" x14ac:dyDescent="0.25">
      <c r="A99979" t="s">
        <v>37868</v>
      </c>
    </row>
    <row r="99981" spans="1:1" x14ac:dyDescent="0.25">
      <c r="A99981" t="s">
        <v>37869</v>
      </c>
    </row>
    <row r="99983" spans="1:1" x14ac:dyDescent="0.25">
      <c r="A99983" t="s">
        <v>37870</v>
      </c>
    </row>
    <row r="99985" spans="1:1" x14ac:dyDescent="0.25">
      <c r="A99985" t="s">
        <v>37871</v>
      </c>
    </row>
    <row r="99987" spans="1:1" x14ac:dyDescent="0.25">
      <c r="A99987" t="s">
        <v>37872</v>
      </c>
    </row>
    <row r="99989" spans="1:1" x14ac:dyDescent="0.25">
      <c r="A99989" t="s">
        <v>37873</v>
      </c>
    </row>
    <row r="99991" spans="1:1" x14ac:dyDescent="0.25">
      <c r="A99991" t="s">
        <v>37874</v>
      </c>
    </row>
    <row r="99993" spans="1:1" x14ac:dyDescent="0.25">
      <c r="A99993" t="s">
        <v>37875</v>
      </c>
    </row>
    <row r="99995" spans="1:1" x14ac:dyDescent="0.25">
      <c r="A99995" t="s">
        <v>37875</v>
      </c>
    </row>
    <row r="99997" spans="1:1" x14ac:dyDescent="0.25">
      <c r="A99997" t="s">
        <v>37876</v>
      </c>
    </row>
    <row r="99999" spans="1:1" x14ac:dyDescent="0.25">
      <c r="A99999" t="s">
        <v>37877</v>
      </c>
    </row>
    <row r="100001" spans="1:1" x14ac:dyDescent="0.25">
      <c r="A100001" t="s">
        <v>37878</v>
      </c>
    </row>
    <row r="100003" spans="1:1" x14ac:dyDescent="0.25">
      <c r="A100003" t="s">
        <v>37879</v>
      </c>
    </row>
    <row r="100005" spans="1:1" x14ac:dyDescent="0.25">
      <c r="A100005" t="s">
        <v>37880</v>
      </c>
    </row>
    <row r="100007" spans="1:1" x14ac:dyDescent="0.25">
      <c r="A100007" t="s">
        <v>37881</v>
      </c>
    </row>
    <row r="100009" spans="1:1" x14ac:dyDescent="0.25">
      <c r="A100009" t="s">
        <v>37882</v>
      </c>
    </row>
    <row r="100011" spans="1:1" x14ac:dyDescent="0.25">
      <c r="A100011" t="s">
        <v>37883</v>
      </c>
    </row>
    <row r="100013" spans="1:1" x14ac:dyDescent="0.25">
      <c r="A100013" t="s">
        <v>37884</v>
      </c>
    </row>
    <row r="100015" spans="1:1" x14ac:dyDescent="0.25">
      <c r="A100015" t="s">
        <v>37885</v>
      </c>
    </row>
    <row r="100017" spans="1:1" x14ac:dyDescent="0.25">
      <c r="A100017" t="s">
        <v>37886</v>
      </c>
    </row>
    <row r="100019" spans="1:1" x14ac:dyDescent="0.25">
      <c r="A100019" t="s">
        <v>37887</v>
      </c>
    </row>
    <row r="100021" spans="1:1" x14ac:dyDescent="0.25">
      <c r="A100021" t="s">
        <v>37888</v>
      </c>
    </row>
    <row r="100023" spans="1:1" x14ac:dyDescent="0.25">
      <c r="A100023" t="s">
        <v>37889</v>
      </c>
    </row>
    <row r="100025" spans="1:1" x14ac:dyDescent="0.25">
      <c r="A100025" t="s">
        <v>37890</v>
      </c>
    </row>
    <row r="100027" spans="1:1" x14ac:dyDescent="0.25">
      <c r="A100027" t="s">
        <v>37891</v>
      </c>
    </row>
    <row r="100029" spans="1:1" x14ac:dyDescent="0.25">
      <c r="A100029" t="s">
        <v>37891</v>
      </c>
    </row>
    <row r="100031" spans="1:1" x14ac:dyDescent="0.25">
      <c r="A100031" t="s">
        <v>37892</v>
      </c>
    </row>
    <row r="100033" spans="1:1" x14ac:dyDescent="0.25">
      <c r="A100033" t="s">
        <v>37893</v>
      </c>
    </row>
    <row r="100035" spans="1:1" x14ac:dyDescent="0.25">
      <c r="A100035" t="s">
        <v>37894</v>
      </c>
    </row>
    <row r="100037" spans="1:1" x14ac:dyDescent="0.25">
      <c r="A100037" t="s">
        <v>37895</v>
      </c>
    </row>
    <row r="100039" spans="1:1" x14ac:dyDescent="0.25">
      <c r="A100039" t="s">
        <v>37896</v>
      </c>
    </row>
    <row r="100041" spans="1:1" x14ac:dyDescent="0.25">
      <c r="A100041" t="s">
        <v>37897</v>
      </c>
    </row>
    <row r="100043" spans="1:1" x14ac:dyDescent="0.25">
      <c r="A100043" t="s">
        <v>37898</v>
      </c>
    </row>
    <row r="100045" spans="1:1" x14ac:dyDescent="0.25">
      <c r="A100045" t="s">
        <v>37899</v>
      </c>
    </row>
    <row r="100047" spans="1:1" x14ac:dyDescent="0.25">
      <c r="A100047" t="s">
        <v>37900</v>
      </c>
    </row>
    <row r="100049" spans="1:1" x14ac:dyDescent="0.25">
      <c r="A100049" t="s">
        <v>37901</v>
      </c>
    </row>
    <row r="100051" spans="1:1" x14ac:dyDescent="0.25">
      <c r="A100051" t="s">
        <v>37902</v>
      </c>
    </row>
    <row r="100053" spans="1:1" x14ac:dyDescent="0.25">
      <c r="A100053" t="s">
        <v>37903</v>
      </c>
    </row>
    <row r="100055" spans="1:1" x14ac:dyDescent="0.25">
      <c r="A100055" t="s">
        <v>37904</v>
      </c>
    </row>
    <row r="100057" spans="1:1" x14ac:dyDescent="0.25">
      <c r="A100057" t="s">
        <v>37905</v>
      </c>
    </row>
    <row r="100059" spans="1:1" x14ac:dyDescent="0.25">
      <c r="A100059" t="s">
        <v>37905</v>
      </c>
    </row>
    <row r="100061" spans="1:1" x14ac:dyDescent="0.25">
      <c r="A100061" t="s">
        <v>37906</v>
      </c>
    </row>
    <row r="100063" spans="1:1" x14ac:dyDescent="0.25">
      <c r="A100063" t="s">
        <v>37907</v>
      </c>
    </row>
    <row r="100065" spans="1:1" x14ac:dyDescent="0.25">
      <c r="A100065" t="s">
        <v>37908</v>
      </c>
    </row>
    <row r="100067" spans="1:1" x14ac:dyDescent="0.25">
      <c r="A100067" t="s">
        <v>37909</v>
      </c>
    </row>
    <row r="100069" spans="1:1" x14ac:dyDescent="0.25">
      <c r="A100069" t="s">
        <v>37910</v>
      </c>
    </row>
    <row r="100071" spans="1:1" x14ac:dyDescent="0.25">
      <c r="A100071" t="s">
        <v>37911</v>
      </c>
    </row>
    <row r="100073" spans="1:1" x14ac:dyDescent="0.25">
      <c r="A100073" t="s">
        <v>37912</v>
      </c>
    </row>
    <row r="100075" spans="1:1" x14ac:dyDescent="0.25">
      <c r="A100075" t="s">
        <v>37913</v>
      </c>
    </row>
    <row r="100077" spans="1:1" x14ac:dyDescent="0.25">
      <c r="A100077" t="s">
        <v>37914</v>
      </c>
    </row>
    <row r="100079" spans="1:1" x14ac:dyDescent="0.25">
      <c r="A100079" t="s">
        <v>37915</v>
      </c>
    </row>
    <row r="100081" spans="1:1" x14ac:dyDescent="0.25">
      <c r="A100081" t="s">
        <v>37916</v>
      </c>
    </row>
    <row r="100083" spans="1:1" x14ac:dyDescent="0.25">
      <c r="A100083" t="s">
        <v>37917</v>
      </c>
    </row>
    <row r="100085" spans="1:1" x14ac:dyDescent="0.25">
      <c r="A100085" t="s">
        <v>13684</v>
      </c>
    </row>
    <row r="100087" spans="1:1" x14ac:dyDescent="0.25">
      <c r="A100087" t="s">
        <v>37918</v>
      </c>
    </row>
    <row r="100089" spans="1:1" x14ac:dyDescent="0.25">
      <c r="A100089" t="s">
        <v>37919</v>
      </c>
    </row>
    <row r="100091" spans="1:1" x14ac:dyDescent="0.25">
      <c r="A100091" t="s">
        <v>37920</v>
      </c>
    </row>
    <row r="100093" spans="1:1" x14ac:dyDescent="0.25">
      <c r="A100093" t="s">
        <v>37921</v>
      </c>
    </row>
    <row r="100095" spans="1:1" x14ac:dyDescent="0.25">
      <c r="A100095" t="s">
        <v>37922</v>
      </c>
    </row>
    <row r="100097" spans="1:1" x14ac:dyDescent="0.25">
      <c r="A100097" t="s">
        <v>37923</v>
      </c>
    </row>
    <row r="100099" spans="1:1" x14ac:dyDescent="0.25">
      <c r="A100099" t="s">
        <v>37924</v>
      </c>
    </row>
    <row r="100101" spans="1:1" x14ac:dyDescent="0.25">
      <c r="A100101" t="s">
        <v>37925</v>
      </c>
    </row>
    <row r="100103" spans="1:1" x14ac:dyDescent="0.25">
      <c r="A100103" t="s">
        <v>37926</v>
      </c>
    </row>
    <row r="100105" spans="1:1" x14ac:dyDescent="0.25">
      <c r="A100105" t="s">
        <v>37926</v>
      </c>
    </row>
    <row r="100107" spans="1:1" x14ac:dyDescent="0.25">
      <c r="A100107" t="s">
        <v>37927</v>
      </c>
    </row>
    <row r="100109" spans="1:1" x14ac:dyDescent="0.25">
      <c r="A100109" t="s">
        <v>37927</v>
      </c>
    </row>
    <row r="100111" spans="1:1" x14ac:dyDescent="0.25">
      <c r="A100111" t="s">
        <v>37928</v>
      </c>
    </row>
    <row r="100113" spans="1:1" x14ac:dyDescent="0.25">
      <c r="A100113" t="s">
        <v>37929</v>
      </c>
    </row>
    <row r="100115" spans="1:1" x14ac:dyDescent="0.25">
      <c r="A100115" t="s">
        <v>37930</v>
      </c>
    </row>
    <row r="100117" spans="1:1" x14ac:dyDescent="0.25">
      <c r="A100117" t="s">
        <v>37931</v>
      </c>
    </row>
    <row r="100119" spans="1:1" x14ac:dyDescent="0.25">
      <c r="A100119" t="s">
        <v>37932</v>
      </c>
    </row>
    <row r="100121" spans="1:1" x14ac:dyDescent="0.25">
      <c r="A100121" t="s">
        <v>37933</v>
      </c>
    </row>
    <row r="100123" spans="1:1" x14ac:dyDescent="0.25">
      <c r="A100123" t="s">
        <v>37934</v>
      </c>
    </row>
    <row r="100125" spans="1:1" x14ac:dyDescent="0.25">
      <c r="A100125" t="s">
        <v>37935</v>
      </c>
    </row>
    <row r="100127" spans="1:1" x14ac:dyDescent="0.25">
      <c r="A100127" t="s">
        <v>37936</v>
      </c>
    </row>
    <row r="100129" spans="1:1" x14ac:dyDescent="0.25">
      <c r="A100129" t="s">
        <v>37937</v>
      </c>
    </row>
    <row r="100131" spans="1:1" x14ac:dyDescent="0.25">
      <c r="A100131" t="s">
        <v>37938</v>
      </c>
    </row>
    <row r="100133" spans="1:1" x14ac:dyDescent="0.25">
      <c r="A100133" t="s">
        <v>37939</v>
      </c>
    </row>
    <row r="100135" spans="1:1" x14ac:dyDescent="0.25">
      <c r="A100135" t="s">
        <v>37940</v>
      </c>
    </row>
    <row r="100137" spans="1:1" x14ac:dyDescent="0.25">
      <c r="A100137" t="s">
        <v>37941</v>
      </c>
    </row>
    <row r="100139" spans="1:1" x14ac:dyDescent="0.25">
      <c r="A100139" t="s">
        <v>37942</v>
      </c>
    </row>
    <row r="100141" spans="1:1" x14ac:dyDescent="0.25">
      <c r="A100141" t="s">
        <v>37943</v>
      </c>
    </row>
    <row r="100143" spans="1:1" x14ac:dyDescent="0.25">
      <c r="A100143" t="s">
        <v>37944</v>
      </c>
    </row>
    <row r="100145" spans="1:1" x14ac:dyDescent="0.25">
      <c r="A100145" t="s">
        <v>37945</v>
      </c>
    </row>
    <row r="100147" spans="1:1" x14ac:dyDescent="0.25">
      <c r="A100147" t="s">
        <v>37946</v>
      </c>
    </row>
    <row r="100149" spans="1:1" x14ac:dyDescent="0.25">
      <c r="A100149" t="s">
        <v>37947</v>
      </c>
    </row>
    <row r="100151" spans="1:1" x14ac:dyDescent="0.25">
      <c r="A100151" t="s">
        <v>37948</v>
      </c>
    </row>
    <row r="100153" spans="1:1" x14ac:dyDescent="0.25">
      <c r="A100153" t="s">
        <v>37949</v>
      </c>
    </row>
    <row r="100155" spans="1:1" x14ac:dyDescent="0.25">
      <c r="A100155" t="s">
        <v>37950</v>
      </c>
    </row>
    <row r="100157" spans="1:1" x14ac:dyDescent="0.25">
      <c r="A100157" t="s">
        <v>37951</v>
      </c>
    </row>
    <row r="100159" spans="1:1" x14ac:dyDescent="0.25">
      <c r="A100159" t="s">
        <v>37952</v>
      </c>
    </row>
    <row r="100161" spans="1:1" x14ac:dyDescent="0.25">
      <c r="A100161" t="s">
        <v>37953</v>
      </c>
    </row>
    <row r="100163" spans="1:1" x14ac:dyDescent="0.25">
      <c r="A100163" t="s">
        <v>37954</v>
      </c>
    </row>
    <row r="100165" spans="1:1" x14ac:dyDescent="0.25">
      <c r="A100165" t="s">
        <v>37954</v>
      </c>
    </row>
    <row r="100167" spans="1:1" x14ac:dyDescent="0.25">
      <c r="A100167" t="s">
        <v>37955</v>
      </c>
    </row>
    <row r="100169" spans="1:1" x14ac:dyDescent="0.25">
      <c r="A100169" t="s">
        <v>37956</v>
      </c>
    </row>
    <row r="100171" spans="1:1" x14ac:dyDescent="0.25">
      <c r="A100171" t="s">
        <v>37957</v>
      </c>
    </row>
    <row r="100173" spans="1:1" x14ac:dyDescent="0.25">
      <c r="A100173" t="s">
        <v>37958</v>
      </c>
    </row>
    <row r="100175" spans="1:1" x14ac:dyDescent="0.25">
      <c r="A100175" t="s">
        <v>37959</v>
      </c>
    </row>
    <row r="100177" spans="1:1" x14ac:dyDescent="0.25">
      <c r="A100177" t="s">
        <v>37960</v>
      </c>
    </row>
    <row r="100179" spans="1:1" x14ac:dyDescent="0.25">
      <c r="A100179" t="s">
        <v>37961</v>
      </c>
    </row>
    <row r="100181" spans="1:1" x14ac:dyDescent="0.25">
      <c r="A100181" t="s">
        <v>37962</v>
      </c>
    </row>
    <row r="100183" spans="1:1" x14ac:dyDescent="0.25">
      <c r="A100183" t="s">
        <v>37963</v>
      </c>
    </row>
    <row r="100185" spans="1:1" x14ac:dyDescent="0.25">
      <c r="A100185" t="s">
        <v>37964</v>
      </c>
    </row>
    <row r="100187" spans="1:1" x14ac:dyDescent="0.25">
      <c r="A100187" t="s">
        <v>37965</v>
      </c>
    </row>
    <row r="100189" spans="1:1" x14ac:dyDescent="0.25">
      <c r="A100189" t="s">
        <v>37966</v>
      </c>
    </row>
    <row r="100191" spans="1:1" x14ac:dyDescent="0.25">
      <c r="A100191" t="s">
        <v>37967</v>
      </c>
    </row>
    <row r="100193" spans="1:1" x14ac:dyDescent="0.25">
      <c r="A100193" t="s">
        <v>37968</v>
      </c>
    </row>
    <row r="100195" spans="1:1" x14ac:dyDescent="0.25">
      <c r="A100195" t="s">
        <v>37969</v>
      </c>
    </row>
    <row r="100197" spans="1:1" x14ac:dyDescent="0.25">
      <c r="A100197" t="s">
        <v>37970</v>
      </c>
    </row>
    <row r="100199" spans="1:1" x14ac:dyDescent="0.25">
      <c r="A100199" t="s">
        <v>37971</v>
      </c>
    </row>
    <row r="100201" spans="1:1" x14ac:dyDescent="0.25">
      <c r="A100201" t="s">
        <v>37972</v>
      </c>
    </row>
    <row r="100203" spans="1:1" x14ac:dyDescent="0.25">
      <c r="A100203" t="s">
        <v>37973</v>
      </c>
    </row>
    <row r="100205" spans="1:1" x14ac:dyDescent="0.25">
      <c r="A100205" t="s">
        <v>37974</v>
      </c>
    </row>
    <row r="100207" spans="1:1" x14ac:dyDescent="0.25">
      <c r="A100207" t="s">
        <v>37975</v>
      </c>
    </row>
    <row r="100209" spans="1:1" x14ac:dyDescent="0.25">
      <c r="A100209" t="s">
        <v>37976</v>
      </c>
    </row>
    <row r="100211" spans="1:1" x14ac:dyDescent="0.25">
      <c r="A100211" t="s">
        <v>37977</v>
      </c>
    </row>
    <row r="100213" spans="1:1" x14ac:dyDescent="0.25">
      <c r="A100213" t="s">
        <v>37978</v>
      </c>
    </row>
    <row r="100215" spans="1:1" x14ac:dyDescent="0.25">
      <c r="A100215" t="s">
        <v>37979</v>
      </c>
    </row>
    <row r="100217" spans="1:1" x14ac:dyDescent="0.25">
      <c r="A100217" t="s">
        <v>37980</v>
      </c>
    </row>
    <row r="100219" spans="1:1" x14ac:dyDescent="0.25">
      <c r="A100219" t="s">
        <v>37981</v>
      </c>
    </row>
    <row r="100221" spans="1:1" x14ac:dyDescent="0.25">
      <c r="A100221" t="s">
        <v>37982</v>
      </c>
    </row>
    <row r="100223" spans="1:1" x14ac:dyDescent="0.25">
      <c r="A100223" t="s">
        <v>37983</v>
      </c>
    </row>
    <row r="100225" spans="1:1" x14ac:dyDescent="0.25">
      <c r="A100225" t="s">
        <v>37984</v>
      </c>
    </row>
    <row r="100227" spans="1:1" x14ac:dyDescent="0.25">
      <c r="A100227" t="s">
        <v>37985</v>
      </c>
    </row>
    <row r="100229" spans="1:1" x14ac:dyDescent="0.25">
      <c r="A100229" t="s">
        <v>37986</v>
      </c>
    </row>
    <row r="100231" spans="1:1" x14ac:dyDescent="0.25">
      <c r="A100231" t="s">
        <v>37987</v>
      </c>
    </row>
    <row r="100233" spans="1:1" x14ac:dyDescent="0.25">
      <c r="A100233" t="s">
        <v>37988</v>
      </c>
    </row>
    <row r="100235" spans="1:1" x14ac:dyDescent="0.25">
      <c r="A100235" t="s">
        <v>37989</v>
      </c>
    </row>
    <row r="100237" spans="1:1" x14ac:dyDescent="0.25">
      <c r="A100237" t="s">
        <v>37990</v>
      </c>
    </row>
    <row r="100239" spans="1:1" x14ac:dyDescent="0.25">
      <c r="A100239" t="s">
        <v>37991</v>
      </c>
    </row>
    <row r="100241" spans="1:1" x14ac:dyDescent="0.25">
      <c r="A100241" t="s">
        <v>37992</v>
      </c>
    </row>
    <row r="100243" spans="1:1" x14ac:dyDescent="0.25">
      <c r="A100243" t="s">
        <v>37993</v>
      </c>
    </row>
    <row r="100245" spans="1:1" x14ac:dyDescent="0.25">
      <c r="A100245" t="s">
        <v>37994</v>
      </c>
    </row>
    <row r="100247" spans="1:1" x14ac:dyDescent="0.25">
      <c r="A100247" t="s">
        <v>37995</v>
      </c>
    </row>
    <row r="100249" spans="1:1" x14ac:dyDescent="0.25">
      <c r="A100249" t="s">
        <v>37996</v>
      </c>
    </row>
    <row r="100251" spans="1:1" x14ac:dyDescent="0.25">
      <c r="A100251" t="s">
        <v>37997</v>
      </c>
    </row>
    <row r="100253" spans="1:1" x14ac:dyDescent="0.25">
      <c r="A100253" t="s">
        <v>37998</v>
      </c>
    </row>
    <row r="100255" spans="1:1" x14ac:dyDescent="0.25">
      <c r="A100255" t="s">
        <v>37999</v>
      </c>
    </row>
    <row r="100257" spans="1:1" x14ac:dyDescent="0.25">
      <c r="A100257" t="s">
        <v>38000</v>
      </c>
    </row>
    <row r="100259" spans="1:1" x14ac:dyDescent="0.25">
      <c r="A100259" t="s">
        <v>38001</v>
      </c>
    </row>
    <row r="100261" spans="1:1" x14ac:dyDescent="0.25">
      <c r="A100261" t="s">
        <v>38002</v>
      </c>
    </row>
    <row r="100263" spans="1:1" x14ac:dyDescent="0.25">
      <c r="A100263" t="s">
        <v>38003</v>
      </c>
    </row>
    <row r="100265" spans="1:1" x14ac:dyDescent="0.25">
      <c r="A100265" t="s">
        <v>38004</v>
      </c>
    </row>
    <row r="100267" spans="1:1" x14ac:dyDescent="0.25">
      <c r="A100267" t="s">
        <v>38005</v>
      </c>
    </row>
    <row r="100269" spans="1:1" x14ac:dyDescent="0.25">
      <c r="A100269" t="s">
        <v>38006</v>
      </c>
    </row>
    <row r="100271" spans="1:1" x14ac:dyDescent="0.25">
      <c r="A100271" t="s">
        <v>38007</v>
      </c>
    </row>
    <row r="100273" spans="1:1" x14ac:dyDescent="0.25">
      <c r="A100273" t="s">
        <v>38007</v>
      </c>
    </row>
    <row r="100275" spans="1:1" x14ac:dyDescent="0.25">
      <c r="A100275" t="s">
        <v>38008</v>
      </c>
    </row>
    <row r="100277" spans="1:1" x14ac:dyDescent="0.25">
      <c r="A100277" t="s">
        <v>38009</v>
      </c>
    </row>
    <row r="100279" spans="1:1" x14ac:dyDescent="0.25">
      <c r="A100279" t="s">
        <v>38010</v>
      </c>
    </row>
    <row r="100281" spans="1:1" x14ac:dyDescent="0.25">
      <c r="A100281" t="s">
        <v>38011</v>
      </c>
    </row>
    <row r="100283" spans="1:1" x14ac:dyDescent="0.25">
      <c r="A100283" t="s">
        <v>38012</v>
      </c>
    </row>
    <row r="100285" spans="1:1" x14ac:dyDescent="0.25">
      <c r="A100285" t="s">
        <v>38013</v>
      </c>
    </row>
    <row r="100287" spans="1:1" x14ac:dyDescent="0.25">
      <c r="A100287" t="s">
        <v>38014</v>
      </c>
    </row>
    <row r="100289" spans="1:1" x14ac:dyDescent="0.25">
      <c r="A100289" t="s">
        <v>38015</v>
      </c>
    </row>
    <row r="100291" spans="1:1" x14ac:dyDescent="0.25">
      <c r="A100291" t="s">
        <v>38016</v>
      </c>
    </row>
    <row r="100293" spans="1:1" x14ac:dyDescent="0.25">
      <c r="A100293" t="s">
        <v>38017</v>
      </c>
    </row>
    <row r="100295" spans="1:1" x14ac:dyDescent="0.25">
      <c r="A100295" t="s">
        <v>38018</v>
      </c>
    </row>
    <row r="100297" spans="1:1" x14ac:dyDescent="0.25">
      <c r="A100297" t="s">
        <v>38019</v>
      </c>
    </row>
    <row r="100299" spans="1:1" x14ac:dyDescent="0.25">
      <c r="A100299" t="s">
        <v>38020</v>
      </c>
    </row>
    <row r="100301" spans="1:1" x14ac:dyDescent="0.25">
      <c r="A100301" t="s">
        <v>38021</v>
      </c>
    </row>
    <row r="100303" spans="1:1" x14ac:dyDescent="0.25">
      <c r="A100303" t="s">
        <v>38022</v>
      </c>
    </row>
    <row r="100305" spans="1:1" x14ac:dyDescent="0.25">
      <c r="A100305" t="s">
        <v>38023</v>
      </c>
    </row>
    <row r="100307" spans="1:1" x14ac:dyDescent="0.25">
      <c r="A100307" t="s">
        <v>38024</v>
      </c>
    </row>
    <row r="100309" spans="1:1" x14ac:dyDescent="0.25">
      <c r="A100309" t="s">
        <v>38025</v>
      </c>
    </row>
    <row r="100311" spans="1:1" x14ac:dyDescent="0.25">
      <c r="A100311" t="s">
        <v>38026</v>
      </c>
    </row>
    <row r="100313" spans="1:1" x14ac:dyDescent="0.25">
      <c r="A100313" t="s">
        <v>38027</v>
      </c>
    </row>
    <row r="100315" spans="1:1" x14ac:dyDescent="0.25">
      <c r="A100315" t="s">
        <v>38028</v>
      </c>
    </row>
    <row r="100317" spans="1:1" x14ac:dyDescent="0.25">
      <c r="A100317" t="s">
        <v>38028</v>
      </c>
    </row>
    <row r="100319" spans="1:1" x14ac:dyDescent="0.25">
      <c r="A100319" t="s">
        <v>38028</v>
      </c>
    </row>
    <row r="100321" spans="1:1" x14ac:dyDescent="0.25">
      <c r="A100321" t="s">
        <v>38028</v>
      </c>
    </row>
    <row r="100323" spans="1:1" x14ac:dyDescent="0.25">
      <c r="A100323" t="s">
        <v>38028</v>
      </c>
    </row>
    <row r="100325" spans="1:1" x14ac:dyDescent="0.25">
      <c r="A100325" t="s">
        <v>38029</v>
      </c>
    </row>
    <row r="100327" spans="1:1" x14ac:dyDescent="0.25">
      <c r="A100327" t="s">
        <v>38030</v>
      </c>
    </row>
    <row r="100329" spans="1:1" x14ac:dyDescent="0.25">
      <c r="A100329" t="s">
        <v>38031</v>
      </c>
    </row>
    <row r="100331" spans="1:1" x14ac:dyDescent="0.25">
      <c r="A100331" t="s">
        <v>38032</v>
      </c>
    </row>
    <row r="100333" spans="1:1" x14ac:dyDescent="0.25">
      <c r="A100333" t="s">
        <v>38033</v>
      </c>
    </row>
    <row r="100335" spans="1:1" x14ac:dyDescent="0.25">
      <c r="A100335" t="s">
        <v>38033</v>
      </c>
    </row>
    <row r="100337" spans="1:1" x14ac:dyDescent="0.25">
      <c r="A100337" t="s">
        <v>38033</v>
      </c>
    </row>
    <row r="100339" spans="1:1" x14ac:dyDescent="0.25">
      <c r="A100339" t="s">
        <v>38034</v>
      </c>
    </row>
    <row r="100341" spans="1:1" x14ac:dyDescent="0.25">
      <c r="A100341" t="s">
        <v>38035</v>
      </c>
    </row>
    <row r="100343" spans="1:1" x14ac:dyDescent="0.25">
      <c r="A100343" t="s">
        <v>38036</v>
      </c>
    </row>
    <row r="100345" spans="1:1" x14ac:dyDescent="0.25">
      <c r="A100345" t="s">
        <v>38037</v>
      </c>
    </row>
    <row r="100347" spans="1:1" x14ac:dyDescent="0.25">
      <c r="A100347" t="s">
        <v>38038</v>
      </c>
    </row>
    <row r="100349" spans="1:1" x14ac:dyDescent="0.25">
      <c r="A100349" t="s">
        <v>38039</v>
      </c>
    </row>
    <row r="100351" spans="1:1" x14ac:dyDescent="0.25">
      <c r="A100351" t="s">
        <v>38040</v>
      </c>
    </row>
    <row r="100353" spans="1:1" x14ac:dyDescent="0.25">
      <c r="A100353" t="s">
        <v>38041</v>
      </c>
    </row>
    <row r="100355" spans="1:1" x14ac:dyDescent="0.25">
      <c r="A100355" t="s">
        <v>38042</v>
      </c>
    </row>
    <row r="100357" spans="1:1" x14ac:dyDescent="0.25">
      <c r="A100357" t="s">
        <v>38043</v>
      </c>
    </row>
    <row r="100359" spans="1:1" x14ac:dyDescent="0.25">
      <c r="A100359" t="s">
        <v>38044</v>
      </c>
    </row>
    <row r="100361" spans="1:1" x14ac:dyDescent="0.25">
      <c r="A100361" t="s">
        <v>38045</v>
      </c>
    </row>
    <row r="100363" spans="1:1" x14ac:dyDescent="0.25">
      <c r="A100363" t="s">
        <v>38046</v>
      </c>
    </row>
    <row r="100365" spans="1:1" x14ac:dyDescent="0.25">
      <c r="A100365" t="s">
        <v>38047</v>
      </c>
    </row>
    <row r="100367" spans="1:1" x14ac:dyDescent="0.25">
      <c r="A100367" t="s">
        <v>38048</v>
      </c>
    </row>
    <row r="100369" spans="1:1" x14ac:dyDescent="0.25">
      <c r="A100369" t="s">
        <v>38048</v>
      </c>
    </row>
    <row r="100371" spans="1:1" x14ac:dyDescent="0.25">
      <c r="A100371" t="s">
        <v>38049</v>
      </c>
    </row>
    <row r="100373" spans="1:1" x14ac:dyDescent="0.25">
      <c r="A100373" t="s">
        <v>38049</v>
      </c>
    </row>
    <row r="100375" spans="1:1" x14ac:dyDescent="0.25">
      <c r="A100375" t="s">
        <v>38050</v>
      </c>
    </row>
    <row r="100377" spans="1:1" x14ac:dyDescent="0.25">
      <c r="A100377" t="s">
        <v>38051</v>
      </c>
    </row>
    <row r="100379" spans="1:1" x14ac:dyDescent="0.25">
      <c r="A100379" t="s">
        <v>38052</v>
      </c>
    </row>
    <row r="100381" spans="1:1" x14ac:dyDescent="0.25">
      <c r="A100381" t="s">
        <v>38053</v>
      </c>
    </row>
    <row r="100383" spans="1:1" x14ac:dyDescent="0.25">
      <c r="A100383" t="s">
        <v>38054</v>
      </c>
    </row>
    <row r="100385" spans="1:1" x14ac:dyDescent="0.25">
      <c r="A100385" t="s">
        <v>38055</v>
      </c>
    </row>
    <row r="100387" spans="1:1" x14ac:dyDescent="0.25">
      <c r="A100387" t="s">
        <v>38055</v>
      </c>
    </row>
    <row r="100389" spans="1:1" x14ac:dyDescent="0.25">
      <c r="A100389" t="s">
        <v>38056</v>
      </c>
    </row>
    <row r="100391" spans="1:1" x14ac:dyDescent="0.25">
      <c r="A100391" t="s">
        <v>38056</v>
      </c>
    </row>
    <row r="100393" spans="1:1" x14ac:dyDescent="0.25">
      <c r="A100393" t="s">
        <v>38057</v>
      </c>
    </row>
    <row r="100395" spans="1:1" x14ac:dyDescent="0.25">
      <c r="A100395" t="s">
        <v>38058</v>
      </c>
    </row>
    <row r="100397" spans="1:1" x14ac:dyDescent="0.25">
      <c r="A100397" t="s">
        <v>38059</v>
      </c>
    </row>
    <row r="100399" spans="1:1" x14ac:dyDescent="0.25">
      <c r="A100399" t="s">
        <v>38060</v>
      </c>
    </row>
    <row r="100401" spans="1:1" x14ac:dyDescent="0.25">
      <c r="A100401" t="s">
        <v>38061</v>
      </c>
    </row>
    <row r="100403" spans="1:1" x14ac:dyDescent="0.25">
      <c r="A100403" t="s">
        <v>21985</v>
      </c>
    </row>
    <row r="100405" spans="1:1" x14ac:dyDescent="0.25">
      <c r="A100405" t="s">
        <v>38062</v>
      </c>
    </row>
    <row r="100407" spans="1:1" x14ac:dyDescent="0.25">
      <c r="A100407" t="s">
        <v>38063</v>
      </c>
    </row>
    <row r="100409" spans="1:1" x14ac:dyDescent="0.25">
      <c r="A100409" t="s">
        <v>38064</v>
      </c>
    </row>
    <row r="100411" spans="1:1" x14ac:dyDescent="0.25">
      <c r="A100411" t="s">
        <v>38065</v>
      </c>
    </row>
    <row r="100413" spans="1:1" x14ac:dyDescent="0.25">
      <c r="A100413" t="s">
        <v>38066</v>
      </c>
    </row>
    <row r="100415" spans="1:1" x14ac:dyDescent="0.25">
      <c r="A100415" t="s">
        <v>38066</v>
      </c>
    </row>
    <row r="100417" spans="1:1" x14ac:dyDescent="0.25">
      <c r="A100417" t="s">
        <v>38067</v>
      </c>
    </row>
    <row r="100419" spans="1:1" x14ac:dyDescent="0.25">
      <c r="A100419" t="s">
        <v>38068</v>
      </c>
    </row>
    <row r="100421" spans="1:1" x14ac:dyDescent="0.25">
      <c r="A100421" t="s">
        <v>38069</v>
      </c>
    </row>
    <row r="100423" spans="1:1" x14ac:dyDescent="0.25">
      <c r="A100423" t="s">
        <v>38070</v>
      </c>
    </row>
    <row r="100425" spans="1:1" x14ac:dyDescent="0.25">
      <c r="A100425" t="s">
        <v>38071</v>
      </c>
    </row>
    <row r="100427" spans="1:1" x14ac:dyDescent="0.25">
      <c r="A100427" t="s">
        <v>38072</v>
      </c>
    </row>
    <row r="100429" spans="1:1" x14ac:dyDescent="0.25">
      <c r="A100429" t="s">
        <v>38073</v>
      </c>
    </row>
    <row r="100431" spans="1:1" x14ac:dyDescent="0.25">
      <c r="A100431" t="s">
        <v>38074</v>
      </c>
    </row>
    <row r="100433" spans="1:1" x14ac:dyDescent="0.25">
      <c r="A100433" t="s">
        <v>38075</v>
      </c>
    </row>
    <row r="100435" spans="1:1" x14ac:dyDescent="0.25">
      <c r="A100435" t="s">
        <v>38076</v>
      </c>
    </row>
    <row r="100437" spans="1:1" x14ac:dyDescent="0.25">
      <c r="A100437" t="s">
        <v>38077</v>
      </c>
    </row>
    <row r="100439" spans="1:1" x14ac:dyDescent="0.25">
      <c r="A100439" t="s">
        <v>38078</v>
      </c>
    </row>
    <row r="100441" spans="1:1" x14ac:dyDescent="0.25">
      <c r="A100441" t="s">
        <v>38079</v>
      </c>
    </row>
    <row r="100443" spans="1:1" x14ac:dyDescent="0.25">
      <c r="A100443" t="s">
        <v>38080</v>
      </c>
    </row>
    <row r="100445" spans="1:1" x14ac:dyDescent="0.25">
      <c r="A100445" t="s">
        <v>38081</v>
      </c>
    </row>
    <row r="100447" spans="1:1" x14ac:dyDescent="0.25">
      <c r="A100447" t="s">
        <v>38082</v>
      </c>
    </row>
    <row r="100449" spans="1:1" x14ac:dyDescent="0.25">
      <c r="A100449" t="s">
        <v>38083</v>
      </c>
    </row>
    <row r="100451" spans="1:1" x14ac:dyDescent="0.25">
      <c r="A100451" t="s">
        <v>38084</v>
      </c>
    </row>
    <row r="100453" spans="1:1" x14ac:dyDescent="0.25">
      <c r="A100453" t="s">
        <v>38085</v>
      </c>
    </row>
    <row r="100455" spans="1:1" x14ac:dyDescent="0.25">
      <c r="A100455" t="s">
        <v>38086</v>
      </c>
    </row>
    <row r="100457" spans="1:1" x14ac:dyDescent="0.25">
      <c r="A100457" t="s">
        <v>38087</v>
      </c>
    </row>
    <row r="100459" spans="1:1" x14ac:dyDescent="0.25">
      <c r="A100459" t="s">
        <v>38088</v>
      </c>
    </row>
    <row r="100461" spans="1:1" x14ac:dyDescent="0.25">
      <c r="A100461" t="s">
        <v>38089</v>
      </c>
    </row>
    <row r="100463" spans="1:1" x14ac:dyDescent="0.25">
      <c r="A100463" t="s">
        <v>38090</v>
      </c>
    </row>
    <row r="100465" spans="1:1" x14ac:dyDescent="0.25">
      <c r="A100465" t="s">
        <v>38091</v>
      </c>
    </row>
    <row r="100467" spans="1:1" x14ac:dyDescent="0.25">
      <c r="A100467" t="s">
        <v>38092</v>
      </c>
    </row>
    <row r="100469" spans="1:1" x14ac:dyDescent="0.25">
      <c r="A100469" t="s">
        <v>38093</v>
      </c>
    </row>
    <row r="100471" spans="1:1" x14ac:dyDescent="0.25">
      <c r="A100471" t="s">
        <v>38094</v>
      </c>
    </row>
    <row r="100473" spans="1:1" x14ac:dyDescent="0.25">
      <c r="A100473" t="s">
        <v>38095</v>
      </c>
    </row>
    <row r="100475" spans="1:1" x14ac:dyDescent="0.25">
      <c r="A100475" t="s">
        <v>38096</v>
      </c>
    </row>
    <row r="100477" spans="1:1" x14ac:dyDescent="0.25">
      <c r="A100477" t="s">
        <v>38097</v>
      </c>
    </row>
    <row r="100479" spans="1:1" x14ac:dyDescent="0.25">
      <c r="A100479" t="s">
        <v>38098</v>
      </c>
    </row>
    <row r="100481" spans="1:1" x14ac:dyDescent="0.25">
      <c r="A100481" t="s">
        <v>38099</v>
      </c>
    </row>
    <row r="100483" spans="1:1" x14ac:dyDescent="0.25">
      <c r="A100483" t="s">
        <v>38100</v>
      </c>
    </row>
    <row r="100485" spans="1:1" x14ac:dyDescent="0.25">
      <c r="A100485" t="s">
        <v>38101</v>
      </c>
    </row>
    <row r="100487" spans="1:1" x14ac:dyDescent="0.25">
      <c r="A100487" t="s">
        <v>38102</v>
      </c>
    </row>
    <row r="100489" spans="1:1" x14ac:dyDescent="0.25">
      <c r="A100489" t="s">
        <v>38102</v>
      </c>
    </row>
    <row r="100491" spans="1:1" x14ac:dyDescent="0.25">
      <c r="A100491" t="s">
        <v>38103</v>
      </c>
    </row>
    <row r="100493" spans="1:1" x14ac:dyDescent="0.25">
      <c r="A100493" t="s">
        <v>38104</v>
      </c>
    </row>
    <row r="100495" spans="1:1" x14ac:dyDescent="0.25">
      <c r="A100495" t="s">
        <v>38105</v>
      </c>
    </row>
    <row r="100497" spans="1:1" x14ac:dyDescent="0.25">
      <c r="A100497" t="s">
        <v>38106</v>
      </c>
    </row>
    <row r="100499" spans="1:1" x14ac:dyDescent="0.25">
      <c r="A100499" t="s">
        <v>38107</v>
      </c>
    </row>
    <row r="100501" spans="1:1" x14ac:dyDescent="0.25">
      <c r="A100501" t="s">
        <v>38108</v>
      </c>
    </row>
    <row r="100503" spans="1:1" x14ac:dyDescent="0.25">
      <c r="A100503" t="s">
        <v>38109</v>
      </c>
    </row>
    <row r="100505" spans="1:1" x14ac:dyDescent="0.25">
      <c r="A100505" t="s">
        <v>38109</v>
      </c>
    </row>
    <row r="100507" spans="1:1" x14ac:dyDescent="0.25">
      <c r="A100507" t="s">
        <v>38110</v>
      </c>
    </row>
    <row r="100509" spans="1:1" x14ac:dyDescent="0.25">
      <c r="A100509" t="s">
        <v>38111</v>
      </c>
    </row>
    <row r="100511" spans="1:1" x14ac:dyDescent="0.25">
      <c r="A100511" t="s">
        <v>38112</v>
      </c>
    </row>
    <row r="100513" spans="1:1" x14ac:dyDescent="0.25">
      <c r="A100513" t="s">
        <v>38113</v>
      </c>
    </row>
    <row r="100515" spans="1:1" x14ac:dyDescent="0.25">
      <c r="A100515" t="s">
        <v>38114</v>
      </c>
    </row>
    <row r="100517" spans="1:1" x14ac:dyDescent="0.25">
      <c r="A100517" t="s">
        <v>38115</v>
      </c>
    </row>
    <row r="100519" spans="1:1" x14ac:dyDescent="0.25">
      <c r="A100519" t="s">
        <v>38116</v>
      </c>
    </row>
    <row r="100521" spans="1:1" x14ac:dyDescent="0.25">
      <c r="A100521" t="s">
        <v>38117</v>
      </c>
    </row>
    <row r="100523" spans="1:1" x14ac:dyDescent="0.25">
      <c r="A100523" t="s">
        <v>38118</v>
      </c>
    </row>
    <row r="100525" spans="1:1" x14ac:dyDescent="0.25">
      <c r="A100525" t="s">
        <v>38119</v>
      </c>
    </row>
    <row r="100527" spans="1:1" x14ac:dyDescent="0.25">
      <c r="A100527" t="s">
        <v>38120</v>
      </c>
    </row>
    <row r="100529" spans="1:1" x14ac:dyDescent="0.25">
      <c r="A100529" t="s">
        <v>38121</v>
      </c>
    </row>
    <row r="100531" spans="1:1" x14ac:dyDescent="0.25">
      <c r="A100531" t="s">
        <v>38122</v>
      </c>
    </row>
    <row r="100533" spans="1:1" x14ac:dyDescent="0.25">
      <c r="A100533" t="s">
        <v>38123</v>
      </c>
    </row>
    <row r="100535" spans="1:1" x14ac:dyDescent="0.25">
      <c r="A100535" t="s">
        <v>38123</v>
      </c>
    </row>
    <row r="100537" spans="1:1" x14ac:dyDescent="0.25">
      <c r="A100537" t="s">
        <v>38124</v>
      </c>
    </row>
    <row r="100539" spans="1:1" x14ac:dyDescent="0.25">
      <c r="A100539" t="s">
        <v>38125</v>
      </c>
    </row>
    <row r="100541" spans="1:1" x14ac:dyDescent="0.25">
      <c r="A100541" t="s">
        <v>38126</v>
      </c>
    </row>
    <row r="100543" spans="1:1" x14ac:dyDescent="0.25">
      <c r="A100543" t="s">
        <v>38127</v>
      </c>
    </row>
    <row r="100545" spans="1:1" x14ac:dyDescent="0.25">
      <c r="A100545" t="s">
        <v>38128</v>
      </c>
    </row>
    <row r="100547" spans="1:1" x14ac:dyDescent="0.25">
      <c r="A100547" t="s">
        <v>38129</v>
      </c>
    </row>
    <row r="100549" spans="1:1" x14ac:dyDescent="0.25">
      <c r="A100549" t="s">
        <v>38130</v>
      </c>
    </row>
    <row r="100551" spans="1:1" x14ac:dyDescent="0.25">
      <c r="A100551" t="s">
        <v>38131</v>
      </c>
    </row>
    <row r="100553" spans="1:1" x14ac:dyDescent="0.25">
      <c r="A100553" t="s">
        <v>38132</v>
      </c>
    </row>
    <row r="100555" spans="1:1" x14ac:dyDescent="0.25">
      <c r="A100555" t="s">
        <v>38132</v>
      </c>
    </row>
    <row r="100557" spans="1:1" x14ac:dyDescent="0.25">
      <c r="A100557" t="s">
        <v>38133</v>
      </c>
    </row>
    <row r="100559" spans="1:1" x14ac:dyDescent="0.25">
      <c r="A100559" t="s">
        <v>38134</v>
      </c>
    </row>
    <row r="100561" spans="1:1" x14ac:dyDescent="0.25">
      <c r="A100561" t="s">
        <v>38135</v>
      </c>
    </row>
    <row r="100563" spans="1:1" x14ac:dyDescent="0.25">
      <c r="A100563" t="s">
        <v>38136</v>
      </c>
    </row>
    <row r="100565" spans="1:1" x14ac:dyDescent="0.25">
      <c r="A100565" t="s">
        <v>38137</v>
      </c>
    </row>
    <row r="100567" spans="1:1" x14ac:dyDescent="0.25">
      <c r="A100567" t="s">
        <v>38138</v>
      </c>
    </row>
    <row r="100569" spans="1:1" x14ac:dyDescent="0.25">
      <c r="A100569" t="s">
        <v>38139</v>
      </c>
    </row>
    <row r="100571" spans="1:1" x14ac:dyDescent="0.25">
      <c r="A100571" t="s">
        <v>38140</v>
      </c>
    </row>
    <row r="100573" spans="1:1" x14ac:dyDescent="0.25">
      <c r="A100573" t="s">
        <v>38141</v>
      </c>
    </row>
    <row r="100575" spans="1:1" x14ac:dyDescent="0.25">
      <c r="A100575" t="s">
        <v>38142</v>
      </c>
    </row>
    <row r="100577" spans="1:1" x14ac:dyDescent="0.25">
      <c r="A100577" t="s">
        <v>38142</v>
      </c>
    </row>
    <row r="100579" spans="1:1" x14ac:dyDescent="0.25">
      <c r="A100579" t="s">
        <v>38143</v>
      </c>
    </row>
    <row r="100581" spans="1:1" x14ac:dyDescent="0.25">
      <c r="A100581" t="s">
        <v>38144</v>
      </c>
    </row>
    <row r="100583" spans="1:1" x14ac:dyDescent="0.25">
      <c r="A100583" t="s">
        <v>38145</v>
      </c>
    </row>
    <row r="100585" spans="1:1" x14ac:dyDescent="0.25">
      <c r="A100585" t="s">
        <v>38146</v>
      </c>
    </row>
    <row r="100587" spans="1:1" x14ac:dyDescent="0.25">
      <c r="A100587" t="s">
        <v>38147</v>
      </c>
    </row>
    <row r="100589" spans="1:1" x14ac:dyDescent="0.25">
      <c r="A100589" t="s">
        <v>38147</v>
      </c>
    </row>
    <row r="100591" spans="1:1" x14ac:dyDescent="0.25">
      <c r="A100591" t="s">
        <v>38148</v>
      </c>
    </row>
    <row r="100593" spans="1:1" x14ac:dyDescent="0.25">
      <c r="A100593" t="s">
        <v>38149</v>
      </c>
    </row>
    <row r="100595" spans="1:1" x14ac:dyDescent="0.25">
      <c r="A100595" t="s">
        <v>38150</v>
      </c>
    </row>
    <row r="100597" spans="1:1" x14ac:dyDescent="0.25">
      <c r="A100597" t="s">
        <v>38151</v>
      </c>
    </row>
    <row r="100599" spans="1:1" x14ac:dyDescent="0.25">
      <c r="A100599" t="s">
        <v>38152</v>
      </c>
    </row>
    <row r="100601" spans="1:1" x14ac:dyDescent="0.25">
      <c r="A100601" t="s">
        <v>38153</v>
      </c>
    </row>
    <row r="100603" spans="1:1" x14ac:dyDescent="0.25">
      <c r="A100603" t="s">
        <v>38154</v>
      </c>
    </row>
    <row r="100605" spans="1:1" x14ac:dyDescent="0.25">
      <c r="A100605" t="s">
        <v>38155</v>
      </c>
    </row>
    <row r="100607" spans="1:1" x14ac:dyDescent="0.25">
      <c r="A100607" t="s">
        <v>38156</v>
      </c>
    </row>
    <row r="100609" spans="1:1" x14ac:dyDescent="0.25">
      <c r="A100609" t="s">
        <v>38157</v>
      </c>
    </row>
    <row r="100611" spans="1:1" x14ac:dyDescent="0.25">
      <c r="A100611" t="s">
        <v>38158</v>
      </c>
    </row>
    <row r="100613" spans="1:1" x14ac:dyDescent="0.25">
      <c r="A100613" t="s">
        <v>38159</v>
      </c>
    </row>
    <row r="100615" spans="1:1" x14ac:dyDescent="0.25">
      <c r="A100615" t="s">
        <v>38160</v>
      </c>
    </row>
    <row r="100617" spans="1:1" x14ac:dyDescent="0.25">
      <c r="A100617" t="s">
        <v>38161</v>
      </c>
    </row>
    <row r="100619" spans="1:1" x14ac:dyDescent="0.25">
      <c r="A100619" t="s">
        <v>38162</v>
      </c>
    </row>
    <row r="100621" spans="1:1" x14ac:dyDescent="0.25">
      <c r="A100621" t="s">
        <v>38163</v>
      </c>
    </row>
    <row r="100623" spans="1:1" x14ac:dyDescent="0.25">
      <c r="A100623" t="s">
        <v>38163</v>
      </c>
    </row>
    <row r="100625" spans="1:1" x14ac:dyDescent="0.25">
      <c r="A100625" t="s">
        <v>38164</v>
      </c>
    </row>
    <row r="100627" spans="1:1" x14ac:dyDescent="0.25">
      <c r="A100627" t="s">
        <v>38165</v>
      </c>
    </row>
    <row r="100629" spans="1:1" x14ac:dyDescent="0.25">
      <c r="A100629" t="s">
        <v>38166</v>
      </c>
    </row>
    <row r="100631" spans="1:1" x14ac:dyDescent="0.25">
      <c r="A100631" t="s">
        <v>38167</v>
      </c>
    </row>
    <row r="100633" spans="1:1" x14ac:dyDescent="0.25">
      <c r="A100633" t="s">
        <v>38168</v>
      </c>
    </row>
    <row r="100635" spans="1:1" x14ac:dyDescent="0.25">
      <c r="A100635" t="s">
        <v>38169</v>
      </c>
    </row>
    <row r="100637" spans="1:1" x14ac:dyDescent="0.25">
      <c r="A100637" t="s">
        <v>38170</v>
      </c>
    </row>
    <row r="100639" spans="1:1" x14ac:dyDescent="0.25">
      <c r="A100639" t="s">
        <v>38171</v>
      </c>
    </row>
    <row r="100641" spans="1:1" x14ac:dyDescent="0.25">
      <c r="A100641" t="s">
        <v>38172</v>
      </c>
    </row>
    <row r="100643" spans="1:1" x14ac:dyDescent="0.25">
      <c r="A100643" t="s">
        <v>38173</v>
      </c>
    </row>
    <row r="100645" spans="1:1" x14ac:dyDescent="0.25">
      <c r="A100645" t="s">
        <v>38174</v>
      </c>
    </row>
    <row r="100647" spans="1:1" x14ac:dyDescent="0.25">
      <c r="A100647" t="s">
        <v>38175</v>
      </c>
    </row>
    <row r="100649" spans="1:1" x14ac:dyDescent="0.25">
      <c r="A100649" t="s">
        <v>38176</v>
      </c>
    </row>
    <row r="100651" spans="1:1" x14ac:dyDescent="0.25">
      <c r="A100651" t="s">
        <v>38177</v>
      </c>
    </row>
    <row r="100653" spans="1:1" x14ac:dyDescent="0.25">
      <c r="A100653" t="s">
        <v>38178</v>
      </c>
    </row>
    <row r="100655" spans="1:1" x14ac:dyDescent="0.25">
      <c r="A100655" t="s">
        <v>38178</v>
      </c>
    </row>
    <row r="100657" spans="1:1" x14ac:dyDescent="0.25">
      <c r="A100657" t="s">
        <v>38179</v>
      </c>
    </row>
    <row r="100659" spans="1:1" x14ac:dyDescent="0.25">
      <c r="A100659" t="s">
        <v>38180</v>
      </c>
    </row>
    <row r="100661" spans="1:1" x14ac:dyDescent="0.25">
      <c r="A100661" t="s">
        <v>38181</v>
      </c>
    </row>
    <row r="100663" spans="1:1" x14ac:dyDescent="0.25">
      <c r="A100663" t="s">
        <v>38182</v>
      </c>
    </row>
    <row r="100665" spans="1:1" x14ac:dyDescent="0.25">
      <c r="A100665" t="s">
        <v>38183</v>
      </c>
    </row>
    <row r="100667" spans="1:1" x14ac:dyDescent="0.25">
      <c r="A100667" t="s">
        <v>38184</v>
      </c>
    </row>
    <row r="100669" spans="1:1" x14ac:dyDescent="0.25">
      <c r="A100669" t="s">
        <v>38185</v>
      </c>
    </row>
    <row r="100671" spans="1:1" x14ac:dyDescent="0.25">
      <c r="A100671" t="s">
        <v>38186</v>
      </c>
    </row>
    <row r="100673" spans="1:1" x14ac:dyDescent="0.25">
      <c r="A100673" t="s">
        <v>38187</v>
      </c>
    </row>
    <row r="100675" spans="1:1" x14ac:dyDescent="0.25">
      <c r="A100675" t="s">
        <v>38188</v>
      </c>
    </row>
    <row r="100677" spans="1:1" x14ac:dyDescent="0.25">
      <c r="A100677" t="s">
        <v>38189</v>
      </c>
    </row>
    <row r="100679" spans="1:1" x14ac:dyDescent="0.25">
      <c r="A100679" t="s">
        <v>38190</v>
      </c>
    </row>
    <row r="100681" spans="1:1" x14ac:dyDescent="0.25">
      <c r="A100681" t="s">
        <v>38191</v>
      </c>
    </row>
    <row r="100683" spans="1:1" x14ac:dyDescent="0.25">
      <c r="A100683" t="s">
        <v>38192</v>
      </c>
    </row>
    <row r="100685" spans="1:1" x14ac:dyDescent="0.25">
      <c r="A100685" t="s">
        <v>38193</v>
      </c>
    </row>
    <row r="100687" spans="1:1" x14ac:dyDescent="0.25">
      <c r="A100687" t="s">
        <v>38194</v>
      </c>
    </row>
    <row r="100689" spans="1:1" x14ac:dyDescent="0.25">
      <c r="A100689" t="s">
        <v>32736</v>
      </c>
    </row>
    <row r="100691" spans="1:1" x14ac:dyDescent="0.25">
      <c r="A100691" t="s">
        <v>38195</v>
      </c>
    </row>
    <row r="100693" spans="1:1" x14ac:dyDescent="0.25">
      <c r="A100693" t="s">
        <v>38196</v>
      </c>
    </row>
    <row r="100695" spans="1:1" x14ac:dyDescent="0.25">
      <c r="A100695" t="s">
        <v>38197</v>
      </c>
    </row>
    <row r="100697" spans="1:1" x14ac:dyDescent="0.25">
      <c r="A100697" t="s">
        <v>38198</v>
      </c>
    </row>
    <row r="100699" spans="1:1" x14ac:dyDescent="0.25">
      <c r="A100699" t="s">
        <v>38199</v>
      </c>
    </row>
    <row r="100701" spans="1:1" x14ac:dyDescent="0.25">
      <c r="A100701" t="s">
        <v>38200</v>
      </c>
    </row>
    <row r="100703" spans="1:1" x14ac:dyDescent="0.25">
      <c r="A100703" t="s">
        <v>38201</v>
      </c>
    </row>
    <row r="100705" spans="1:1" x14ac:dyDescent="0.25">
      <c r="A100705" t="s">
        <v>38202</v>
      </c>
    </row>
    <row r="100707" spans="1:1" x14ac:dyDescent="0.25">
      <c r="A100707" t="s">
        <v>38203</v>
      </c>
    </row>
    <row r="100709" spans="1:1" x14ac:dyDescent="0.25">
      <c r="A100709" t="s">
        <v>38204</v>
      </c>
    </row>
    <row r="100711" spans="1:1" x14ac:dyDescent="0.25">
      <c r="A100711" t="s">
        <v>38204</v>
      </c>
    </row>
    <row r="100713" spans="1:1" x14ac:dyDescent="0.25">
      <c r="A100713" t="s">
        <v>38205</v>
      </c>
    </row>
    <row r="100715" spans="1:1" x14ac:dyDescent="0.25">
      <c r="A100715" t="s">
        <v>38206</v>
      </c>
    </row>
    <row r="100717" spans="1:1" x14ac:dyDescent="0.25">
      <c r="A100717" t="s">
        <v>38207</v>
      </c>
    </row>
    <row r="100719" spans="1:1" x14ac:dyDescent="0.25">
      <c r="A100719" t="s">
        <v>38208</v>
      </c>
    </row>
    <row r="100721" spans="1:1" x14ac:dyDescent="0.25">
      <c r="A100721" t="s">
        <v>38209</v>
      </c>
    </row>
    <row r="100723" spans="1:1" x14ac:dyDescent="0.25">
      <c r="A100723" t="s">
        <v>38210</v>
      </c>
    </row>
    <row r="100725" spans="1:1" x14ac:dyDescent="0.25">
      <c r="A100725" t="s">
        <v>38211</v>
      </c>
    </row>
    <row r="100727" spans="1:1" x14ac:dyDescent="0.25">
      <c r="A100727" t="s">
        <v>38211</v>
      </c>
    </row>
    <row r="100729" spans="1:1" x14ac:dyDescent="0.25">
      <c r="A100729" t="s">
        <v>38212</v>
      </c>
    </row>
    <row r="100731" spans="1:1" x14ac:dyDescent="0.25">
      <c r="A100731" t="s">
        <v>38213</v>
      </c>
    </row>
    <row r="100733" spans="1:1" x14ac:dyDescent="0.25">
      <c r="A100733" t="s">
        <v>38214</v>
      </c>
    </row>
    <row r="100735" spans="1:1" x14ac:dyDescent="0.25">
      <c r="A100735" t="s">
        <v>38215</v>
      </c>
    </row>
    <row r="100737" spans="1:1" x14ac:dyDescent="0.25">
      <c r="A100737" t="s">
        <v>38216</v>
      </c>
    </row>
    <row r="100739" spans="1:1" x14ac:dyDescent="0.25">
      <c r="A100739" t="s">
        <v>38217</v>
      </c>
    </row>
    <row r="100741" spans="1:1" x14ac:dyDescent="0.25">
      <c r="A100741" t="s">
        <v>38218</v>
      </c>
    </row>
    <row r="100743" spans="1:1" x14ac:dyDescent="0.25">
      <c r="A100743" t="s">
        <v>38219</v>
      </c>
    </row>
    <row r="100745" spans="1:1" x14ac:dyDescent="0.25">
      <c r="A100745" t="s">
        <v>38220</v>
      </c>
    </row>
    <row r="100747" spans="1:1" x14ac:dyDescent="0.25">
      <c r="A100747" t="s">
        <v>38221</v>
      </c>
    </row>
    <row r="100749" spans="1:1" x14ac:dyDescent="0.25">
      <c r="A100749" t="s">
        <v>38222</v>
      </c>
    </row>
    <row r="100751" spans="1:1" x14ac:dyDescent="0.25">
      <c r="A100751" t="s">
        <v>38223</v>
      </c>
    </row>
    <row r="100753" spans="1:1" x14ac:dyDescent="0.25">
      <c r="A100753" t="s">
        <v>38224</v>
      </c>
    </row>
    <row r="100755" spans="1:1" x14ac:dyDescent="0.25">
      <c r="A100755" t="s">
        <v>38225</v>
      </c>
    </row>
    <row r="100757" spans="1:1" x14ac:dyDescent="0.25">
      <c r="A100757" t="s">
        <v>38226</v>
      </c>
    </row>
    <row r="100759" spans="1:1" x14ac:dyDescent="0.25">
      <c r="A100759" t="s">
        <v>38227</v>
      </c>
    </row>
    <row r="100761" spans="1:1" x14ac:dyDescent="0.25">
      <c r="A100761" t="s">
        <v>38227</v>
      </c>
    </row>
    <row r="100763" spans="1:1" x14ac:dyDescent="0.25">
      <c r="A100763" t="s">
        <v>38228</v>
      </c>
    </row>
    <row r="100765" spans="1:1" x14ac:dyDescent="0.25">
      <c r="A100765" t="s">
        <v>38229</v>
      </c>
    </row>
    <row r="100767" spans="1:1" x14ac:dyDescent="0.25">
      <c r="A100767" t="s">
        <v>38230</v>
      </c>
    </row>
    <row r="100769" spans="1:1" x14ac:dyDescent="0.25">
      <c r="A100769" t="s">
        <v>38231</v>
      </c>
    </row>
    <row r="100771" spans="1:1" x14ac:dyDescent="0.25">
      <c r="A100771" t="s">
        <v>38232</v>
      </c>
    </row>
    <row r="100773" spans="1:1" x14ac:dyDescent="0.25">
      <c r="A100773" t="s">
        <v>38233</v>
      </c>
    </row>
    <row r="100775" spans="1:1" x14ac:dyDescent="0.25">
      <c r="A100775" t="s">
        <v>38234</v>
      </c>
    </row>
    <row r="100777" spans="1:1" x14ac:dyDescent="0.25">
      <c r="A100777" t="s">
        <v>38235</v>
      </c>
    </row>
    <row r="100779" spans="1:1" x14ac:dyDescent="0.25">
      <c r="A100779" t="s">
        <v>38236</v>
      </c>
    </row>
    <row r="100781" spans="1:1" x14ac:dyDescent="0.25">
      <c r="A100781" t="s">
        <v>38237</v>
      </c>
    </row>
    <row r="100783" spans="1:1" x14ac:dyDescent="0.25">
      <c r="A100783" t="s">
        <v>38238</v>
      </c>
    </row>
    <row r="100785" spans="1:1" x14ac:dyDescent="0.25">
      <c r="A100785" t="s">
        <v>38239</v>
      </c>
    </row>
    <row r="100787" spans="1:1" x14ac:dyDescent="0.25">
      <c r="A100787" t="s">
        <v>38240</v>
      </c>
    </row>
    <row r="100789" spans="1:1" x14ac:dyDescent="0.25">
      <c r="A100789" t="s">
        <v>38241</v>
      </c>
    </row>
    <row r="100791" spans="1:1" x14ac:dyDescent="0.25">
      <c r="A100791" t="s">
        <v>38242</v>
      </c>
    </row>
    <row r="100793" spans="1:1" x14ac:dyDescent="0.25">
      <c r="A100793" t="s">
        <v>38243</v>
      </c>
    </row>
    <row r="100795" spans="1:1" x14ac:dyDescent="0.25">
      <c r="A100795" t="s">
        <v>38244</v>
      </c>
    </row>
    <row r="100797" spans="1:1" x14ac:dyDescent="0.25">
      <c r="A100797" t="s">
        <v>38245</v>
      </c>
    </row>
    <row r="100799" spans="1:1" x14ac:dyDescent="0.25">
      <c r="A100799" t="s">
        <v>38246</v>
      </c>
    </row>
    <row r="100801" spans="1:1" x14ac:dyDescent="0.25">
      <c r="A100801" t="s">
        <v>38247</v>
      </c>
    </row>
    <row r="100803" spans="1:1" x14ac:dyDescent="0.25">
      <c r="A100803" t="s">
        <v>38248</v>
      </c>
    </row>
    <row r="100805" spans="1:1" x14ac:dyDescent="0.25">
      <c r="A100805" t="s">
        <v>38249</v>
      </c>
    </row>
    <row r="100807" spans="1:1" x14ac:dyDescent="0.25">
      <c r="A100807" t="s">
        <v>38250</v>
      </c>
    </row>
    <row r="100809" spans="1:1" x14ac:dyDescent="0.25">
      <c r="A100809" t="s">
        <v>38251</v>
      </c>
    </row>
    <row r="100811" spans="1:1" x14ac:dyDescent="0.25">
      <c r="A100811" t="s">
        <v>38252</v>
      </c>
    </row>
    <row r="100813" spans="1:1" x14ac:dyDescent="0.25">
      <c r="A100813" t="s">
        <v>38253</v>
      </c>
    </row>
    <row r="100815" spans="1:1" x14ac:dyDescent="0.25">
      <c r="A100815" t="s">
        <v>38254</v>
      </c>
    </row>
    <row r="100817" spans="1:1" x14ac:dyDescent="0.25">
      <c r="A100817" t="s">
        <v>38255</v>
      </c>
    </row>
    <row r="100819" spans="1:1" x14ac:dyDescent="0.25">
      <c r="A100819" t="s">
        <v>38256</v>
      </c>
    </row>
    <row r="100821" spans="1:1" x14ac:dyDescent="0.25">
      <c r="A100821" t="s">
        <v>38257</v>
      </c>
    </row>
    <row r="100823" spans="1:1" x14ac:dyDescent="0.25">
      <c r="A100823" t="s">
        <v>38258</v>
      </c>
    </row>
    <row r="100825" spans="1:1" x14ac:dyDescent="0.25">
      <c r="A100825" t="s">
        <v>38259</v>
      </c>
    </row>
    <row r="100827" spans="1:1" x14ac:dyDescent="0.25">
      <c r="A100827" t="s">
        <v>38260</v>
      </c>
    </row>
    <row r="100829" spans="1:1" x14ac:dyDescent="0.25">
      <c r="A100829" t="s">
        <v>38261</v>
      </c>
    </row>
    <row r="100831" spans="1:1" x14ac:dyDescent="0.25">
      <c r="A100831" t="s">
        <v>38262</v>
      </c>
    </row>
    <row r="100833" spans="1:1" x14ac:dyDescent="0.25">
      <c r="A100833" t="s">
        <v>38263</v>
      </c>
    </row>
    <row r="100835" spans="1:1" x14ac:dyDescent="0.25">
      <c r="A100835" t="s">
        <v>38264</v>
      </c>
    </row>
    <row r="100837" spans="1:1" x14ac:dyDescent="0.25">
      <c r="A100837" t="s">
        <v>38265</v>
      </c>
    </row>
    <row r="100839" spans="1:1" x14ac:dyDescent="0.25">
      <c r="A100839" t="s">
        <v>38266</v>
      </c>
    </row>
    <row r="100841" spans="1:1" x14ac:dyDescent="0.25">
      <c r="A100841" t="s">
        <v>38267</v>
      </c>
    </row>
    <row r="100843" spans="1:1" x14ac:dyDescent="0.25">
      <c r="A100843" t="s">
        <v>38268</v>
      </c>
    </row>
    <row r="100845" spans="1:1" x14ac:dyDescent="0.25">
      <c r="A100845" t="s">
        <v>38269</v>
      </c>
    </row>
    <row r="100847" spans="1:1" x14ac:dyDescent="0.25">
      <c r="A100847" t="s">
        <v>38270</v>
      </c>
    </row>
    <row r="100849" spans="1:1" x14ac:dyDescent="0.25">
      <c r="A100849" t="s">
        <v>38271</v>
      </c>
    </row>
    <row r="100851" spans="1:1" x14ac:dyDescent="0.25">
      <c r="A100851" t="s">
        <v>38272</v>
      </c>
    </row>
    <row r="100853" spans="1:1" x14ac:dyDescent="0.25">
      <c r="A100853" t="s">
        <v>38273</v>
      </c>
    </row>
    <row r="100855" spans="1:1" x14ac:dyDescent="0.25">
      <c r="A100855" t="s">
        <v>38274</v>
      </c>
    </row>
    <row r="100857" spans="1:1" x14ac:dyDescent="0.25">
      <c r="A100857" t="s">
        <v>38275</v>
      </c>
    </row>
    <row r="100859" spans="1:1" x14ac:dyDescent="0.25">
      <c r="A100859" t="s">
        <v>38276</v>
      </c>
    </row>
    <row r="100861" spans="1:1" x14ac:dyDescent="0.25">
      <c r="A100861" t="s">
        <v>38277</v>
      </c>
    </row>
    <row r="100863" spans="1:1" x14ac:dyDescent="0.25">
      <c r="A100863" t="s">
        <v>38278</v>
      </c>
    </row>
    <row r="100865" spans="1:1" x14ac:dyDescent="0.25">
      <c r="A100865" t="s">
        <v>38278</v>
      </c>
    </row>
    <row r="100867" spans="1:1" x14ac:dyDescent="0.25">
      <c r="A100867" t="s">
        <v>38279</v>
      </c>
    </row>
    <row r="100869" spans="1:1" x14ac:dyDescent="0.25">
      <c r="A100869" t="s">
        <v>38279</v>
      </c>
    </row>
    <row r="100871" spans="1:1" x14ac:dyDescent="0.25">
      <c r="A100871" t="s">
        <v>38280</v>
      </c>
    </row>
    <row r="100873" spans="1:1" x14ac:dyDescent="0.25">
      <c r="A100873" t="s">
        <v>38281</v>
      </c>
    </row>
    <row r="100875" spans="1:1" x14ac:dyDescent="0.25">
      <c r="A100875" t="s">
        <v>38282</v>
      </c>
    </row>
    <row r="100877" spans="1:1" x14ac:dyDescent="0.25">
      <c r="A100877" t="s">
        <v>38283</v>
      </c>
    </row>
    <row r="100879" spans="1:1" x14ac:dyDescent="0.25">
      <c r="A100879" t="s">
        <v>38284</v>
      </c>
    </row>
    <row r="100881" spans="1:1" x14ac:dyDescent="0.25">
      <c r="A100881" t="s">
        <v>38285</v>
      </c>
    </row>
    <row r="100883" spans="1:1" x14ac:dyDescent="0.25">
      <c r="A100883" t="s">
        <v>38286</v>
      </c>
    </row>
    <row r="100885" spans="1:1" x14ac:dyDescent="0.25">
      <c r="A100885" t="s">
        <v>38287</v>
      </c>
    </row>
    <row r="100887" spans="1:1" x14ac:dyDescent="0.25">
      <c r="A100887" t="s">
        <v>38288</v>
      </c>
    </row>
    <row r="100889" spans="1:1" x14ac:dyDescent="0.25">
      <c r="A100889" t="s">
        <v>38289</v>
      </c>
    </row>
    <row r="100891" spans="1:1" x14ac:dyDescent="0.25">
      <c r="A100891" t="s">
        <v>38290</v>
      </c>
    </row>
    <row r="100893" spans="1:1" x14ac:dyDescent="0.25">
      <c r="A100893" t="s">
        <v>38291</v>
      </c>
    </row>
    <row r="100895" spans="1:1" x14ac:dyDescent="0.25">
      <c r="A100895" t="s">
        <v>38292</v>
      </c>
    </row>
    <row r="100897" spans="1:1" x14ac:dyDescent="0.25">
      <c r="A100897" t="s">
        <v>38293</v>
      </c>
    </row>
    <row r="100899" spans="1:1" x14ac:dyDescent="0.25">
      <c r="A100899" t="s">
        <v>38293</v>
      </c>
    </row>
    <row r="100901" spans="1:1" x14ac:dyDescent="0.25">
      <c r="A100901" t="s">
        <v>38294</v>
      </c>
    </row>
    <row r="100903" spans="1:1" x14ac:dyDescent="0.25">
      <c r="A100903" t="s">
        <v>38294</v>
      </c>
    </row>
    <row r="100905" spans="1:1" x14ac:dyDescent="0.25">
      <c r="A100905" t="s">
        <v>38295</v>
      </c>
    </row>
    <row r="100907" spans="1:1" x14ac:dyDescent="0.25">
      <c r="A100907" t="s">
        <v>38296</v>
      </c>
    </row>
    <row r="100909" spans="1:1" x14ac:dyDescent="0.25">
      <c r="A100909" t="s">
        <v>38297</v>
      </c>
    </row>
    <row r="100911" spans="1:1" x14ac:dyDescent="0.25">
      <c r="A100911" t="s">
        <v>38298</v>
      </c>
    </row>
    <row r="100913" spans="1:1" x14ac:dyDescent="0.25">
      <c r="A100913" t="s">
        <v>38299</v>
      </c>
    </row>
    <row r="100915" spans="1:1" x14ac:dyDescent="0.25">
      <c r="A100915" t="s">
        <v>38300</v>
      </c>
    </row>
    <row r="100917" spans="1:1" x14ac:dyDescent="0.25">
      <c r="A100917" t="s">
        <v>38301</v>
      </c>
    </row>
    <row r="100919" spans="1:1" x14ac:dyDescent="0.25">
      <c r="A100919" t="s">
        <v>38302</v>
      </c>
    </row>
    <row r="100921" spans="1:1" x14ac:dyDescent="0.25">
      <c r="A100921" t="s">
        <v>38303</v>
      </c>
    </row>
    <row r="100923" spans="1:1" x14ac:dyDescent="0.25">
      <c r="A100923" t="s">
        <v>38304</v>
      </c>
    </row>
    <row r="100925" spans="1:1" x14ac:dyDescent="0.25">
      <c r="A100925" t="s">
        <v>38305</v>
      </c>
    </row>
    <row r="100927" spans="1:1" x14ac:dyDescent="0.25">
      <c r="A100927" t="s">
        <v>38306</v>
      </c>
    </row>
    <row r="100929" spans="1:1" x14ac:dyDescent="0.25">
      <c r="A100929" t="s">
        <v>38307</v>
      </c>
    </row>
    <row r="100931" spans="1:1" x14ac:dyDescent="0.25">
      <c r="A100931" t="s">
        <v>38308</v>
      </c>
    </row>
    <row r="100933" spans="1:1" x14ac:dyDescent="0.25">
      <c r="A100933" t="s">
        <v>38309</v>
      </c>
    </row>
    <row r="100935" spans="1:1" x14ac:dyDescent="0.25">
      <c r="A100935" t="s">
        <v>38310</v>
      </c>
    </row>
    <row r="100937" spans="1:1" x14ac:dyDescent="0.25">
      <c r="A100937" t="s">
        <v>38310</v>
      </c>
    </row>
    <row r="100939" spans="1:1" x14ac:dyDescent="0.25">
      <c r="A100939" t="s">
        <v>38311</v>
      </c>
    </row>
    <row r="100941" spans="1:1" x14ac:dyDescent="0.25">
      <c r="A100941" t="s">
        <v>38312</v>
      </c>
    </row>
    <row r="100943" spans="1:1" x14ac:dyDescent="0.25">
      <c r="A100943" t="s">
        <v>38313</v>
      </c>
    </row>
    <row r="100945" spans="1:1" x14ac:dyDescent="0.25">
      <c r="A100945" t="s">
        <v>38314</v>
      </c>
    </row>
    <row r="100947" spans="1:1" x14ac:dyDescent="0.25">
      <c r="A100947" t="s">
        <v>38314</v>
      </c>
    </row>
    <row r="100949" spans="1:1" x14ac:dyDescent="0.25">
      <c r="A100949" t="s">
        <v>38315</v>
      </c>
    </row>
    <row r="100951" spans="1:1" x14ac:dyDescent="0.25">
      <c r="A100951" t="s">
        <v>38316</v>
      </c>
    </row>
    <row r="100953" spans="1:1" x14ac:dyDescent="0.25">
      <c r="A100953" t="s">
        <v>38317</v>
      </c>
    </row>
    <row r="100955" spans="1:1" x14ac:dyDescent="0.25">
      <c r="A100955" t="s">
        <v>38318</v>
      </c>
    </row>
    <row r="100957" spans="1:1" x14ac:dyDescent="0.25">
      <c r="A100957" t="s">
        <v>38319</v>
      </c>
    </row>
    <row r="100959" spans="1:1" x14ac:dyDescent="0.25">
      <c r="A100959" t="s">
        <v>38233</v>
      </c>
    </row>
    <row r="100961" spans="1:1" x14ac:dyDescent="0.25">
      <c r="A100961" t="s">
        <v>38320</v>
      </c>
    </row>
    <row r="100963" spans="1:1" x14ac:dyDescent="0.25">
      <c r="A100963" t="s">
        <v>38321</v>
      </c>
    </row>
    <row r="100965" spans="1:1" x14ac:dyDescent="0.25">
      <c r="A100965" t="s">
        <v>38322</v>
      </c>
    </row>
    <row r="100967" spans="1:1" x14ac:dyDescent="0.25">
      <c r="A100967" t="s">
        <v>38323</v>
      </c>
    </row>
    <row r="100969" spans="1:1" x14ac:dyDescent="0.25">
      <c r="A100969" t="s">
        <v>38324</v>
      </c>
    </row>
    <row r="100971" spans="1:1" x14ac:dyDescent="0.25">
      <c r="A100971" t="s">
        <v>38325</v>
      </c>
    </row>
    <row r="100973" spans="1:1" x14ac:dyDescent="0.25">
      <c r="A100973" t="s">
        <v>38326</v>
      </c>
    </row>
    <row r="100975" spans="1:1" x14ac:dyDescent="0.25">
      <c r="A100975" t="s">
        <v>38327</v>
      </c>
    </row>
    <row r="100977" spans="1:1" x14ac:dyDescent="0.25">
      <c r="A100977" t="s">
        <v>38328</v>
      </c>
    </row>
    <row r="100979" spans="1:1" x14ac:dyDescent="0.25">
      <c r="A100979" t="s">
        <v>38328</v>
      </c>
    </row>
    <row r="100981" spans="1:1" x14ac:dyDescent="0.25">
      <c r="A100981" t="s">
        <v>38329</v>
      </c>
    </row>
    <row r="100983" spans="1:1" x14ac:dyDescent="0.25">
      <c r="A100983" t="s">
        <v>38330</v>
      </c>
    </row>
    <row r="100985" spans="1:1" x14ac:dyDescent="0.25">
      <c r="A100985" t="s">
        <v>38331</v>
      </c>
    </row>
    <row r="100987" spans="1:1" x14ac:dyDescent="0.25">
      <c r="A100987" t="s">
        <v>38332</v>
      </c>
    </row>
    <row r="100989" spans="1:1" x14ac:dyDescent="0.25">
      <c r="A100989" t="s">
        <v>38333</v>
      </c>
    </row>
    <row r="100991" spans="1:1" x14ac:dyDescent="0.25">
      <c r="A100991" t="s">
        <v>38334</v>
      </c>
    </row>
    <row r="100993" spans="1:1" x14ac:dyDescent="0.25">
      <c r="A100993" t="s">
        <v>38335</v>
      </c>
    </row>
    <row r="100995" spans="1:1" x14ac:dyDescent="0.25">
      <c r="A100995" t="s">
        <v>38336</v>
      </c>
    </row>
    <row r="100997" spans="1:1" x14ac:dyDescent="0.25">
      <c r="A100997" t="s">
        <v>38337</v>
      </c>
    </row>
    <row r="100999" spans="1:1" x14ac:dyDescent="0.25">
      <c r="A100999" t="s">
        <v>38338</v>
      </c>
    </row>
    <row r="101001" spans="1:1" x14ac:dyDescent="0.25">
      <c r="A101001" t="s">
        <v>38339</v>
      </c>
    </row>
    <row r="101003" spans="1:1" x14ac:dyDescent="0.25">
      <c r="A101003" t="s">
        <v>38340</v>
      </c>
    </row>
    <row r="101005" spans="1:1" x14ac:dyDescent="0.25">
      <c r="A101005" t="s">
        <v>38341</v>
      </c>
    </row>
    <row r="101007" spans="1:1" x14ac:dyDescent="0.25">
      <c r="A101007" t="s">
        <v>38342</v>
      </c>
    </row>
    <row r="101009" spans="1:1" x14ac:dyDescent="0.25">
      <c r="A101009" t="s">
        <v>38343</v>
      </c>
    </row>
    <row r="101011" spans="1:1" x14ac:dyDescent="0.25">
      <c r="A101011" t="s">
        <v>38343</v>
      </c>
    </row>
    <row r="101013" spans="1:1" x14ac:dyDescent="0.25">
      <c r="A101013" t="s">
        <v>38344</v>
      </c>
    </row>
    <row r="101015" spans="1:1" x14ac:dyDescent="0.25">
      <c r="A101015" t="s">
        <v>38344</v>
      </c>
    </row>
    <row r="101017" spans="1:1" x14ac:dyDescent="0.25">
      <c r="A101017" t="s">
        <v>38345</v>
      </c>
    </row>
    <row r="101019" spans="1:1" x14ac:dyDescent="0.25">
      <c r="A101019" t="s">
        <v>38346</v>
      </c>
    </row>
    <row r="101021" spans="1:1" x14ac:dyDescent="0.25">
      <c r="A101021" t="s">
        <v>38346</v>
      </c>
    </row>
    <row r="101023" spans="1:1" x14ac:dyDescent="0.25">
      <c r="A101023" t="s">
        <v>38347</v>
      </c>
    </row>
    <row r="101025" spans="1:1" x14ac:dyDescent="0.25">
      <c r="A101025" t="s">
        <v>38348</v>
      </c>
    </row>
    <row r="101027" spans="1:1" x14ac:dyDescent="0.25">
      <c r="A101027" t="s">
        <v>38349</v>
      </c>
    </row>
    <row r="101029" spans="1:1" x14ac:dyDescent="0.25">
      <c r="A101029" t="s">
        <v>38350</v>
      </c>
    </row>
    <row r="101031" spans="1:1" x14ac:dyDescent="0.25">
      <c r="A101031" t="s">
        <v>38351</v>
      </c>
    </row>
    <row r="101033" spans="1:1" x14ac:dyDescent="0.25">
      <c r="A101033" t="s">
        <v>38352</v>
      </c>
    </row>
    <row r="101035" spans="1:1" x14ac:dyDescent="0.25">
      <c r="A101035" t="s">
        <v>38353</v>
      </c>
    </row>
    <row r="101037" spans="1:1" x14ac:dyDescent="0.25">
      <c r="A101037" t="s">
        <v>38354</v>
      </c>
    </row>
    <row r="101039" spans="1:1" x14ac:dyDescent="0.25">
      <c r="A101039" t="s">
        <v>9850</v>
      </c>
    </row>
    <row r="101041" spans="1:1" x14ac:dyDescent="0.25">
      <c r="A101041" t="s">
        <v>38355</v>
      </c>
    </row>
    <row r="101043" spans="1:1" x14ac:dyDescent="0.25">
      <c r="A101043" t="s">
        <v>38356</v>
      </c>
    </row>
    <row r="101045" spans="1:1" x14ac:dyDescent="0.25">
      <c r="A101045" t="s">
        <v>38357</v>
      </c>
    </row>
    <row r="101047" spans="1:1" x14ac:dyDescent="0.25">
      <c r="A101047" t="s">
        <v>38358</v>
      </c>
    </row>
    <row r="101049" spans="1:1" x14ac:dyDescent="0.25">
      <c r="A101049" t="s">
        <v>38359</v>
      </c>
    </row>
    <row r="101051" spans="1:1" x14ac:dyDescent="0.25">
      <c r="A101051" t="s">
        <v>38360</v>
      </c>
    </row>
    <row r="101053" spans="1:1" x14ac:dyDescent="0.25">
      <c r="A101053" t="s">
        <v>38361</v>
      </c>
    </row>
    <row r="101055" spans="1:1" x14ac:dyDescent="0.25">
      <c r="A101055" t="s">
        <v>38362</v>
      </c>
    </row>
    <row r="101057" spans="1:1" x14ac:dyDescent="0.25">
      <c r="A101057" t="s">
        <v>38363</v>
      </c>
    </row>
    <row r="101059" spans="1:1" x14ac:dyDescent="0.25">
      <c r="A101059" t="s">
        <v>38364</v>
      </c>
    </row>
    <row r="101061" spans="1:1" x14ac:dyDescent="0.25">
      <c r="A101061" t="s">
        <v>38365</v>
      </c>
    </row>
    <row r="101063" spans="1:1" x14ac:dyDescent="0.25">
      <c r="A101063" t="s">
        <v>38366</v>
      </c>
    </row>
    <row r="101065" spans="1:1" x14ac:dyDescent="0.25">
      <c r="A101065" t="s">
        <v>38367</v>
      </c>
    </row>
    <row r="101067" spans="1:1" x14ac:dyDescent="0.25">
      <c r="A101067" t="s">
        <v>38368</v>
      </c>
    </row>
    <row r="101069" spans="1:1" x14ac:dyDescent="0.25">
      <c r="A101069" t="s">
        <v>38369</v>
      </c>
    </row>
    <row r="101071" spans="1:1" x14ac:dyDescent="0.25">
      <c r="A101071" t="s">
        <v>38369</v>
      </c>
    </row>
    <row r="101073" spans="1:1" x14ac:dyDescent="0.25">
      <c r="A101073" t="s">
        <v>38370</v>
      </c>
    </row>
    <row r="101075" spans="1:1" x14ac:dyDescent="0.25">
      <c r="A101075" t="s">
        <v>38370</v>
      </c>
    </row>
    <row r="101077" spans="1:1" x14ac:dyDescent="0.25">
      <c r="A101077" t="s">
        <v>38371</v>
      </c>
    </row>
    <row r="101079" spans="1:1" x14ac:dyDescent="0.25">
      <c r="A101079" t="s">
        <v>38372</v>
      </c>
    </row>
    <row r="101081" spans="1:1" x14ac:dyDescent="0.25">
      <c r="A101081" t="s">
        <v>38373</v>
      </c>
    </row>
    <row r="101083" spans="1:1" x14ac:dyDescent="0.25">
      <c r="A101083" t="s">
        <v>38373</v>
      </c>
    </row>
    <row r="101085" spans="1:1" x14ac:dyDescent="0.25">
      <c r="A101085" t="s">
        <v>38373</v>
      </c>
    </row>
    <row r="101087" spans="1:1" x14ac:dyDescent="0.25">
      <c r="A101087" t="s">
        <v>38373</v>
      </c>
    </row>
    <row r="101089" spans="1:1" x14ac:dyDescent="0.25">
      <c r="A101089" t="s">
        <v>38374</v>
      </c>
    </row>
    <row r="101091" spans="1:1" x14ac:dyDescent="0.25">
      <c r="A101091" t="s">
        <v>38375</v>
      </c>
    </row>
    <row r="101093" spans="1:1" x14ac:dyDescent="0.25">
      <c r="A101093" t="s">
        <v>38376</v>
      </c>
    </row>
    <row r="101095" spans="1:1" x14ac:dyDescent="0.25">
      <c r="A101095" t="s">
        <v>38376</v>
      </c>
    </row>
    <row r="101097" spans="1:1" x14ac:dyDescent="0.25">
      <c r="A101097" t="s">
        <v>38377</v>
      </c>
    </row>
    <row r="101099" spans="1:1" x14ac:dyDescent="0.25">
      <c r="A101099" t="s">
        <v>38378</v>
      </c>
    </row>
    <row r="101101" spans="1:1" x14ac:dyDescent="0.25">
      <c r="A101101" t="s">
        <v>38379</v>
      </c>
    </row>
    <row r="101103" spans="1:1" x14ac:dyDescent="0.25">
      <c r="A101103" t="s">
        <v>38380</v>
      </c>
    </row>
    <row r="101105" spans="1:1" x14ac:dyDescent="0.25">
      <c r="A101105" t="s">
        <v>38380</v>
      </c>
    </row>
    <row r="101107" spans="1:1" x14ac:dyDescent="0.25">
      <c r="A101107" t="s">
        <v>38380</v>
      </c>
    </row>
    <row r="101109" spans="1:1" x14ac:dyDescent="0.25">
      <c r="A101109" t="s">
        <v>38381</v>
      </c>
    </row>
    <row r="101111" spans="1:1" x14ac:dyDescent="0.25">
      <c r="A101111" t="s">
        <v>38382</v>
      </c>
    </row>
    <row r="101113" spans="1:1" x14ac:dyDescent="0.25">
      <c r="A101113" t="s">
        <v>38383</v>
      </c>
    </row>
    <row r="101115" spans="1:1" x14ac:dyDescent="0.25">
      <c r="A101115" t="s">
        <v>38384</v>
      </c>
    </row>
    <row r="101117" spans="1:1" x14ac:dyDescent="0.25">
      <c r="A101117" t="s">
        <v>38385</v>
      </c>
    </row>
    <row r="101119" spans="1:1" x14ac:dyDescent="0.25">
      <c r="A101119" t="s">
        <v>38386</v>
      </c>
    </row>
    <row r="101121" spans="1:1" x14ac:dyDescent="0.25">
      <c r="A101121" t="s">
        <v>38387</v>
      </c>
    </row>
    <row r="101123" spans="1:1" x14ac:dyDescent="0.25">
      <c r="A101123" t="s">
        <v>38387</v>
      </c>
    </row>
    <row r="101125" spans="1:1" x14ac:dyDescent="0.25">
      <c r="A101125" t="s">
        <v>38388</v>
      </c>
    </row>
    <row r="101127" spans="1:1" x14ac:dyDescent="0.25">
      <c r="A101127" t="s">
        <v>38389</v>
      </c>
    </row>
    <row r="101129" spans="1:1" x14ac:dyDescent="0.25">
      <c r="A101129" t="s">
        <v>38390</v>
      </c>
    </row>
    <row r="101131" spans="1:1" x14ac:dyDescent="0.25">
      <c r="A101131" t="s">
        <v>38391</v>
      </c>
    </row>
    <row r="101133" spans="1:1" x14ac:dyDescent="0.25">
      <c r="A101133" t="s">
        <v>38392</v>
      </c>
    </row>
    <row r="101135" spans="1:1" x14ac:dyDescent="0.25">
      <c r="A101135" t="s">
        <v>38393</v>
      </c>
    </row>
    <row r="101137" spans="1:1" x14ac:dyDescent="0.25">
      <c r="A101137" t="s">
        <v>38394</v>
      </c>
    </row>
    <row r="101139" spans="1:1" x14ac:dyDescent="0.25">
      <c r="A101139" t="s">
        <v>38394</v>
      </c>
    </row>
    <row r="101141" spans="1:1" x14ac:dyDescent="0.25">
      <c r="A101141" t="s">
        <v>38395</v>
      </c>
    </row>
    <row r="101143" spans="1:1" x14ac:dyDescent="0.25">
      <c r="A101143" t="s">
        <v>38395</v>
      </c>
    </row>
    <row r="101145" spans="1:1" x14ac:dyDescent="0.25">
      <c r="A101145" t="s">
        <v>38396</v>
      </c>
    </row>
    <row r="101147" spans="1:1" x14ac:dyDescent="0.25">
      <c r="A101147" t="s">
        <v>38397</v>
      </c>
    </row>
    <row r="101149" spans="1:1" x14ac:dyDescent="0.25">
      <c r="A101149" t="s">
        <v>38397</v>
      </c>
    </row>
    <row r="101151" spans="1:1" x14ac:dyDescent="0.25">
      <c r="A101151" t="s">
        <v>38397</v>
      </c>
    </row>
    <row r="101153" spans="1:1" x14ac:dyDescent="0.25">
      <c r="A101153" t="s">
        <v>38397</v>
      </c>
    </row>
    <row r="101155" spans="1:1" x14ac:dyDescent="0.25">
      <c r="A101155" t="s">
        <v>38397</v>
      </c>
    </row>
    <row r="101157" spans="1:1" x14ac:dyDescent="0.25">
      <c r="A101157" t="s">
        <v>38397</v>
      </c>
    </row>
    <row r="101159" spans="1:1" x14ac:dyDescent="0.25">
      <c r="A101159" t="s">
        <v>38398</v>
      </c>
    </row>
    <row r="101161" spans="1:1" x14ac:dyDescent="0.25">
      <c r="A101161" t="s">
        <v>38398</v>
      </c>
    </row>
    <row r="101163" spans="1:1" x14ac:dyDescent="0.25">
      <c r="A101163" t="s">
        <v>38399</v>
      </c>
    </row>
    <row r="101165" spans="1:1" x14ac:dyDescent="0.25">
      <c r="A101165" t="s">
        <v>38400</v>
      </c>
    </row>
    <row r="101167" spans="1:1" x14ac:dyDescent="0.25">
      <c r="A101167" t="s">
        <v>38401</v>
      </c>
    </row>
    <row r="101169" spans="1:1" x14ac:dyDescent="0.25">
      <c r="A101169" t="s">
        <v>38402</v>
      </c>
    </row>
    <row r="101171" spans="1:1" x14ac:dyDescent="0.25">
      <c r="A101171" t="s">
        <v>38402</v>
      </c>
    </row>
    <row r="101173" spans="1:1" x14ac:dyDescent="0.25">
      <c r="A101173" t="s">
        <v>38403</v>
      </c>
    </row>
    <row r="101175" spans="1:1" x14ac:dyDescent="0.25">
      <c r="A101175" t="s">
        <v>38404</v>
      </c>
    </row>
    <row r="101177" spans="1:1" x14ac:dyDescent="0.25">
      <c r="A101177" t="s">
        <v>38405</v>
      </c>
    </row>
    <row r="101179" spans="1:1" x14ac:dyDescent="0.25">
      <c r="A101179" t="s">
        <v>38406</v>
      </c>
    </row>
    <row r="101181" spans="1:1" x14ac:dyDescent="0.25">
      <c r="A101181" t="s">
        <v>38407</v>
      </c>
    </row>
    <row r="101183" spans="1:1" x14ac:dyDescent="0.25">
      <c r="A101183" t="s">
        <v>38408</v>
      </c>
    </row>
    <row r="101185" spans="1:1" x14ac:dyDescent="0.25">
      <c r="A101185" t="s">
        <v>38409</v>
      </c>
    </row>
    <row r="101187" spans="1:1" x14ac:dyDescent="0.25">
      <c r="A101187" t="s">
        <v>38410</v>
      </c>
    </row>
    <row r="101189" spans="1:1" x14ac:dyDescent="0.25">
      <c r="A101189" t="s">
        <v>38411</v>
      </c>
    </row>
    <row r="101191" spans="1:1" x14ac:dyDescent="0.25">
      <c r="A101191" t="s">
        <v>38412</v>
      </c>
    </row>
    <row r="101193" spans="1:1" x14ac:dyDescent="0.25">
      <c r="A101193" t="s">
        <v>38413</v>
      </c>
    </row>
    <row r="101195" spans="1:1" x14ac:dyDescent="0.25">
      <c r="A101195" t="s">
        <v>38414</v>
      </c>
    </row>
    <row r="101197" spans="1:1" x14ac:dyDescent="0.25">
      <c r="A101197" t="s">
        <v>38415</v>
      </c>
    </row>
    <row r="101199" spans="1:1" x14ac:dyDescent="0.25">
      <c r="A101199" t="s">
        <v>38416</v>
      </c>
    </row>
    <row r="101201" spans="1:1" x14ac:dyDescent="0.25">
      <c r="A101201" t="s">
        <v>38417</v>
      </c>
    </row>
    <row r="101203" spans="1:1" x14ac:dyDescent="0.25">
      <c r="A101203" t="s">
        <v>38418</v>
      </c>
    </row>
    <row r="101205" spans="1:1" x14ac:dyDescent="0.25">
      <c r="A101205" t="s">
        <v>38418</v>
      </c>
    </row>
    <row r="101207" spans="1:1" x14ac:dyDescent="0.25">
      <c r="A101207" t="s">
        <v>38418</v>
      </c>
    </row>
    <row r="101209" spans="1:1" x14ac:dyDescent="0.25">
      <c r="A101209" t="s">
        <v>38419</v>
      </c>
    </row>
    <row r="101211" spans="1:1" x14ac:dyDescent="0.25">
      <c r="A101211" t="s">
        <v>38420</v>
      </c>
    </row>
    <row r="101213" spans="1:1" x14ac:dyDescent="0.25">
      <c r="A101213" t="s">
        <v>38421</v>
      </c>
    </row>
    <row r="101215" spans="1:1" x14ac:dyDescent="0.25">
      <c r="A101215" t="s">
        <v>38422</v>
      </c>
    </row>
    <row r="101217" spans="1:1" x14ac:dyDescent="0.25">
      <c r="A101217" t="s">
        <v>38423</v>
      </c>
    </row>
    <row r="101219" spans="1:1" x14ac:dyDescent="0.25">
      <c r="A101219" t="s">
        <v>38424</v>
      </c>
    </row>
    <row r="101221" spans="1:1" x14ac:dyDescent="0.25">
      <c r="A101221" t="s">
        <v>38425</v>
      </c>
    </row>
    <row r="101223" spans="1:1" x14ac:dyDescent="0.25">
      <c r="A101223" t="s">
        <v>38426</v>
      </c>
    </row>
    <row r="101225" spans="1:1" x14ac:dyDescent="0.25">
      <c r="A101225" t="s">
        <v>38427</v>
      </c>
    </row>
    <row r="101227" spans="1:1" x14ac:dyDescent="0.25">
      <c r="A101227" t="s">
        <v>38428</v>
      </c>
    </row>
    <row r="101229" spans="1:1" x14ac:dyDescent="0.25">
      <c r="A101229" t="s">
        <v>38429</v>
      </c>
    </row>
    <row r="101231" spans="1:1" x14ac:dyDescent="0.25">
      <c r="A101231" t="s">
        <v>38430</v>
      </c>
    </row>
    <row r="101233" spans="1:1" x14ac:dyDescent="0.25">
      <c r="A101233" t="s">
        <v>38431</v>
      </c>
    </row>
    <row r="101235" spans="1:1" x14ac:dyDescent="0.25">
      <c r="A101235" t="s">
        <v>38432</v>
      </c>
    </row>
    <row r="101237" spans="1:1" x14ac:dyDescent="0.25">
      <c r="A101237" t="s">
        <v>38433</v>
      </c>
    </row>
    <row r="101239" spans="1:1" x14ac:dyDescent="0.25">
      <c r="A101239" t="s">
        <v>38434</v>
      </c>
    </row>
    <row r="101241" spans="1:1" x14ac:dyDescent="0.25">
      <c r="A101241" t="s">
        <v>38435</v>
      </c>
    </row>
    <row r="101243" spans="1:1" x14ac:dyDescent="0.25">
      <c r="A101243" t="s">
        <v>38436</v>
      </c>
    </row>
    <row r="101245" spans="1:1" x14ac:dyDescent="0.25">
      <c r="A101245" t="s">
        <v>38437</v>
      </c>
    </row>
    <row r="101247" spans="1:1" x14ac:dyDescent="0.25">
      <c r="A101247" t="s">
        <v>38438</v>
      </c>
    </row>
    <row r="101249" spans="1:1" x14ac:dyDescent="0.25">
      <c r="A101249" t="s">
        <v>38438</v>
      </c>
    </row>
    <row r="101251" spans="1:1" x14ac:dyDescent="0.25">
      <c r="A101251" t="s">
        <v>38439</v>
      </c>
    </row>
    <row r="101253" spans="1:1" x14ac:dyDescent="0.25">
      <c r="A101253" t="s">
        <v>38440</v>
      </c>
    </row>
    <row r="101255" spans="1:1" x14ac:dyDescent="0.25">
      <c r="A101255" t="s">
        <v>38441</v>
      </c>
    </row>
    <row r="101257" spans="1:1" x14ac:dyDescent="0.25">
      <c r="A101257" t="s">
        <v>38442</v>
      </c>
    </row>
    <row r="101259" spans="1:1" x14ac:dyDescent="0.25">
      <c r="A101259" t="s">
        <v>38443</v>
      </c>
    </row>
    <row r="101261" spans="1:1" x14ac:dyDescent="0.25">
      <c r="A101261" t="s">
        <v>38444</v>
      </c>
    </row>
    <row r="101263" spans="1:1" x14ac:dyDescent="0.25">
      <c r="A101263" t="s">
        <v>38411</v>
      </c>
    </row>
    <row r="101265" spans="1:1" x14ac:dyDescent="0.25">
      <c r="A101265" t="s">
        <v>38445</v>
      </c>
    </row>
    <row r="101267" spans="1:1" x14ac:dyDescent="0.25">
      <c r="A101267" t="s">
        <v>38446</v>
      </c>
    </row>
    <row r="101269" spans="1:1" x14ac:dyDescent="0.25">
      <c r="A101269" t="s">
        <v>38447</v>
      </c>
    </row>
    <row r="101271" spans="1:1" x14ac:dyDescent="0.25">
      <c r="A101271" t="s">
        <v>38447</v>
      </c>
    </row>
    <row r="101273" spans="1:1" x14ac:dyDescent="0.25">
      <c r="A101273" t="s">
        <v>38448</v>
      </c>
    </row>
    <row r="101275" spans="1:1" x14ac:dyDescent="0.25">
      <c r="A101275" t="s">
        <v>38449</v>
      </c>
    </row>
    <row r="101277" spans="1:1" x14ac:dyDescent="0.25">
      <c r="A101277" t="s">
        <v>38450</v>
      </c>
    </row>
    <row r="101279" spans="1:1" x14ac:dyDescent="0.25">
      <c r="A101279" t="s">
        <v>38451</v>
      </c>
    </row>
    <row r="101281" spans="1:1" x14ac:dyDescent="0.25">
      <c r="A101281" t="s">
        <v>38452</v>
      </c>
    </row>
    <row r="101283" spans="1:1" x14ac:dyDescent="0.25">
      <c r="A101283" t="s">
        <v>38453</v>
      </c>
    </row>
    <row r="101285" spans="1:1" x14ac:dyDescent="0.25">
      <c r="A101285" t="s">
        <v>38454</v>
      </c>
    </row>
    <row r="101287" spans="1:1" x14ac:dyDescent="0.25">
      <c r="A101287" t="s">
        <v>38455</v>
      </c>
    </row>
    <row r="101289" spans="1:1" x14ac:dyDescent="0.25">
      <c r="A101289" t="s">
        <v>38456</v>
      </c>
    </row>
    <row r="101291" spans="1:1" x14ac:dyDescent="0.25">
      <c r="A101291" t="s">
        <v>38457</v>
      </c>
    </row>
    <row r="101293" spans="1:1" x14ac:dyDescent="0.25">
      <c r="A101293" t="s">
        <v>38458</v>
      </c>
    </row>
    <row r="101295" spans="1:1" x14ac:dyDescent="0.25">
      <c r="A101295" t="s">
        <v>38459</v>
      </c>
    </row>
    <row r="101297" spans="1:1" x14ac:dyDescent="0.25">
      <c r="A101297" t="s">
        <v>38460</v>
      </c>
    </row>
    <row r="101299" spans="1:1" x14ac:dyDescent="0.25">
      <c r="A101299" t="s">
        <v>38461</v>
      </c>
    </row>
    <row r="101301" spans="1:1" x14ac:dyDescent="0.25">
      <c r="A101301" t="s">
        <v>10505</v>
      </c>
    </row>
    <row r="101303" spans="1:1" x14ac:dyDescent="0.25">
      <c r="A101303" t="s">
        <v>38462</v>
      </c>
    </row>
    <row r="101305" spans="1:1" x14ac:dyDescent="0.25">
      <c r="A101305" t="s">
        <v>38463</v>
      </c>
    </row>
    <row r="101307" spans="1:1" x14ac:dyDescent="0.25">
      <c r="A101307" t="s">
        <v>38464</v>
      </c>
    </row>
    <row r="101309" spans="1:1" x14ac:dyDescent="0.25">
      <c r="A101309" t="s">
        <v>38465</v>
      </c>
    </row>
    <row r="101311" spans="1:1" x14ac:dyDescent="0.25">
      <c r="A101311" t="s">
        <v>38466</v>
      </c>
    </row>
    <row r="101313" spans="1:1" x14ac:dyDescent="0.25">
      <c r="A101313" t="s">
        <v>38467</v>
      </c>
    </row>
    <row r="101315" spans="1:1" x14ac:dyDescent="0.25">
      <c r="A101315" t="s">
        <v>38468</v>
      </c>
    </row>
    <row r="101317" spans="1:1" x14ac:dyDescent="0.25">
      <c r="A101317" t="s">
        <v>38468</v>
      </c>
    </row>
    <row r="101319" spans="1:1" x14ac:dyDescent="0.25">
      <c r="A101319" t="s">
        <v>38469</v>
      </c>
    </row>
    <row r="101321" spans="1:1" x14ac:dyDescent="0.25">
      <c r="A101321" t="s">
        <v>38470</v>
      </c>
    </row>
    <row r="101323" spans="1:1" x14ac:dyDescent="0.25">
      <c r="A101323" t="s">
        <v>38471</v>
      </c>
    </row>
    <row r="101325" spans="1:1" x14ac:dyDescent="0.25">
      <c r="A101325" t="s">
        <v>38472</v>
      </c>
    </row>
    <row r="101327" spans="1:1" x14ac:dyDescent="0.25">
      <c r="A101327" t="s">
        <v>38473</v>
      </c>
    </row>
    <row r="101329" spans="1:1" x14ac:dyDescent="0.25">
      <c r="A101329" t="s">
        <v>38474</v>
      </c>
    </row>
    <row r="101331" spans="1:1" x14ac:dyDescent="0.25">
      <c r="A101331" t="s">
        <v>38474</v>
      </c>
    </row>
    <row r="101333" spans="1:1" x14ac:dyDescent="0.25">
      <c r="A101333" t="s">
        <v>38475</v>
      </c>
    </row>
    <row r="101335" spans="1:1" x14ac:dyDescent="0.25">
      <c r="A101335" t="s">
        <v>38476</v>
      </c>
    </row>
    <row r="101337" spans="1:1" x14ac:dyDescent="0.25">
      <c r="A101337" t="s">
        <v>38477</v>
      </c>
    </row>
    <row r="101339" spans="1:1" x14ac:dyDescent="0.25">
      <c r="A101339" t="s">
        <v>38478</v>
      </c>
    </row>
    <row r="101341" spans="1:1" x14ac:dyDescent="0.25">
      <c r="A101341" t="s">
        <v>38479</v>
      </c>
    </row>
    <row r="101343" spans="1:1" x14ac:dyDescent="0.25">
      <c r="A101343" t="s">
        <v>38480</v>
      </c>
    </row>
    <row r="101345" spans="1:1" x14ac:dyDescent="0.25">
      <c r="A101345" t="s">
        <v>38481</v>
      </c>
    </row>
    <row r="101347" spans="1:1" x14ac:dyDescent="0.25">
      <c r="A101347" t="s">
        <v>38482</v>
      </c>
    </row>
    <row r="101349" spans="1:1" x14ac:dyDescent="0.25">
      <c r="A101349" t="s">
        <v>38483</v>
      </c>
    </row>
    <row r="101351" spans="1:1" x14ac:dyDescent="0.25">
      <c r="A101351" t="s">
        <v>38484</v>
      </c>
    </row>
    <row r="101353" spans="1:1" x14ac:dyDescent="0.25">
      <c r="A101353" t="s">
        <v>38485</v>
      </c>
    </row>
    <row r="101355" spans="1:1" x14ac:dyDescent="0.25">
      <c r="A101355" t="s">
        <v>38486</v>
      </c>
    </row>
    <row r="101357" spans="1:1" x14ac:dyDescent="0.25">
      <c r="A101357" t="s">
        <v>38487</v>
      </c>
    </row>
    <row r="101359" spans="1:1" x14ac:dyDescent="0.25">
      <c r="A101359" t="s">
        <v>38488</v>
      </c>
    </row>
    <row r="101361" spans="1:1" x14ac:dyDescent="0.25">
      <c r="A101361" t="s">
        <v>38489</v>
      </c>
    </row>
    <row r="101363" spans="1:1" x14ac:dyDescent="0.25">
      <c r="A101363" t="s">
        <v>38490</v>
      </c>
    </row>
    <row r="101365" spans="1:1" x14ac:dyDescent="0.25">
      <c r="A101365" t="s">
        <v>38491</v>
      </c>
    </row>
    <row r="101367" spans="1:1" x14ac:dyDescent="0.25">
      <c r="A101367" t="s">
        <v>38492</v>
      </c>
    </row>
    <row r="101369" spans="1:1" x14ac:dyDescent="0.25">
      <c r="A101369" t="s">
        <v>38493</v>
      </c>
    </row>
    <row r="101371" spans="1:1" x14ac:dyDescent="0.25">
      <c r="A101371" t="s">
        <v>38494</v>
      </c>
    </row>
    <row r="101373" spans="1:1" x14ac:dyDescent="0.25">
      <c r="A101373" t="s">
        <v>38495</v>
      </c>
    </row>
    <row r="101375" spans="1:1" x14ac:dyDescent="0.25">
      <c r="A101375" t="s">
        <v>38495</v>
      </c>
    </row>
    <row r="101377" spans="1:1" x14ac:dyDescent="0.25">
      <c r="A101377" t="s">
        <v>38496</v>
      </c>
    </row>
    <row r="101379" spans="1:1" x14ac:dyDescent="0.25">
      <c r="A101379" t="s">
        <v>38497</v>
      </c>
    </row>
    <row r="101381" spans="1:1" x14ac:dyDescent="0.25">
      <c r="A101381" t="s">
        <v>38498</v>
      </c>
    </row>
    <row r="101383" spans="1:1" x14ac:dyDescent="0.25">
      <c r="A101383" t="s">
        <v>38499</v>
      </c>
    </row>
    <row r="101385" spans="1:1" x14ac:dyDescent="0.25">
      <c r="A101385" t="s">
        <v>38499</v>
      </c>
    </row>
    <row r="101387" spans="1:1" x14ac:dyDescent="0.25">
      <c r="A101387" t="s">
        <v>38500</v>
      </c>
    </row>
    <row r="101389" spans="1:1" x14ac:dyDescent="0.25">
      <c r="A101389" t="s">
        <v>38501</v>
      </c>
    </row>
    <row r="101391" spans="1:1" x14ac:dyDescent="0.25">
      <c r="A101391" t="s">
        <v>38483</v>
      </c>
    </row>
    <row r="101393" spans="1:1" x14ac:dyDescent="0.25">
      <c r="A101393" t="s">
        <v>38502</v>
      </c>
    </row>
    <row r="101395" spans="1:1" x14ac:dyDescent="0.25">
      <c r="A101395" t="s">
        <v>38503</v>
      </c>
    </row>
    <row r="101397" spans="1:1" x14ac:dyDescent="0.25">
      <c r="A101397" t="s">
        <v>38504</v>
      </c>
    </row>
    <row r="101399" spans="1:1" x14ac:dyDescent="0.25">
      <c r="A101399" t="s">
        <v>38505</v>
      </c>
    </row>
    <row r="101401" spans="1:1" x14ac:dyDescent="0.25">
      <c r="A101401" t="s">
        <v>38506</v>
      </c>
    </row>
    <row r="101403" spans="1:1" x14ac:dyDescent="0.25">
      <c r="A101403" t="s">
        <v>38507</v>
      </c>
    </row>
    <row r="101405" spans="1:1" x14ac:dyDescent="0.25">
      <c r="A101405" t="s">
        <v>38508</v>
      </c>
    </row>
    <row r="101407" spans="1:1" x14ac:dyDescent="0.25">
      <c r="A101407" t="s">
        <v>38509</v>
      </c>
    </row>
    <row r="101409" spans="1:1" x14ac:dyDescent="0.25">
      <c r="A101409" t="s">
        <v>38510</v>
      </c>
    </row>
    <row r="101411" spans="1:1" x14ac:dyDescent="0.25">
      <c r="A101411" t="s">
        <v>38511</v>
      </c>
    </row>
    <row r="101413" spans="1:1" x14ac:dyDescent="0.25">
      <c r="A101413" t="s">
        <v>38512</v>
      </c>
    </row>
    <row r="101415" spans="1:1" x14ac:dyDescent="0.25">
      <c r="A101415" t="s">
        <v>38513</v>
      </c>
    </row>
    <row r="101417" spans="1:1" x14ac:dyDescent="0.25">
      <c r="A101417" t="s">
        <v>38514</v>
      </c>
    </row>
    <row r="101419" spans="1:1" x14ac:dyDescent="0.25">
      <c r="A101419" t="s">
        <v>38515</v>
      </c>
    </row>
    <row r="101421" spans="1:1" x14ac:dyDescent="0.25">
      <c r="A101421" t="s">
        <v>38516</v>
      </c>
    </row>
    <row r="101423" spans="1:1" x14ac:dyDescent="0.25">
      <c r="A101423" t="s">
        <v>38517</v>
      </c>
    </row>
    <row r="101425" spans="1:1" x14ac:dyDescent="0.25">
      <c r="A101425" t="s">
        <v>38518</v>
      </c>
    </row>
    <row r="101427" spans="1:1" x14ac:dyDescent="0.25">
      <c r="A101427" t="s">
        <v>38519</v>
      </c>
    </row>
    <row r="101429" spans="1:1" x14ac:dyDescent="0.25">
      <c r="A101429" t="s">
        <v>38520</v>
      </c>
    </row>
    <row r="101431" spans="1:1" x14ac:dyDescent="0.25">
      <c r="A101431" t="s">
        <v>38521</v>
      </c>
    </row>
    <row r="101433" spans="1:1" x14ac:dyDescent="0.25">
      <c r="A101433" t="s">
        <v>38522</v>
      </c>
    </row>
    <row r="101435" spans="1:1" x14ac:dyDescent="0.25">
      <c r="A101435" t="s">
        <v>38523</v>
      </c>
    </row>
    <row r="101437" spans="1:1" x14ac:dyDescent="0.25">
      <c r="A101437" t="s">
        <v>38524</v>
      </c>
    </row>
    <row r="101439" spans="1:1" x14ac:dyDescent="0.25">
      <c r="A101439" t="s">
        <v>38525</v>
      </c>
    </row>
    <row r="101441" spans="1:1" x14ac:dyDescent="0.25">
      <c r="A101441" t="s">
        <v>38526</v>
      </c>
    </row>
    <row r="101443" spans="1:1" x14ac:dyDescent="0.25">
      <c r="A101443" t="s">
        <v>38527</v>
      </c>
    </row>
    <row r="101445" spans="1:1" x14ac:dyDescent="0.25">
      <c r="A101445" t="s">
        <v>38528</v>
      </c>
    </row>
    <row r="101447" spans="1:1" x14ac:dyDescent="0.25">
      <c r="A101447" t="s">
        <v>38529</v>
      </c>
    </row>
    <row r="101449" spans="1:1" x14ac:dyDescent="0.25">
      <c r="A101449" t="s">
        <v>38530</v>
      </c>
    </row>
    <row r="101451" spans="1:1" x14ac:dyDescent="0.25">
      <c r="A101451" t="s">
        <v>38531</v>
      </c>
    </row>
    <row r="101453" spans="1:1" x14ac:dyDescent="0.25">
      <c r="A101453" t="s">
        <v>38532</v>
      </c>
    </row>
    <row r="101455" spans="1:1" x14ac:dyDescent="0.25">
      <c r="A101455" t="s">
        <v>38533</v>
      </c>
    </row>
    <row r="101457" spans="1:1" x14ac:dyDescent="0.25">
      <c r="A101457" t="s">
        <v>38534</v>
      </c>
    </row>
    <row r="101459" spans="1:1" x14ac:dyDescent="0.25">
      <c r="A101459" t="s">
        <v>38535</v>
      </c>
    </row>
    <row r="101461" spans="1:1" x14ac:dyDescent="0.25">
      <c r="A101461" t="s">
        <v>38536</v>
      </c>
    </row>
    <row r="101463" spans="1:1" x14ac:dyDescent="0.25">
      <c r="A101463" t="s">
        <v>38537</v>
      </c>
    </row>
    <row r="101465" spans="1:1" x14ac:dyDescent="0.25">
      <c r="A101465" t="s">
        <v>38538</v>
      </c>
    </row>
    <row r="101467" spans="1:1" x14ac:dyDescent="0.25">
      <c r="A101467" t="s">
        <v>38539</v>
      </c>
    </row>
    <row r="101469" spans="1:1" x14ac:dyDescent="0.25">
      <c r="A101469" t="s">
        <v>38540</v>
      </c>
    </row>
    <row r="101471" spans="1:1" x14ac:dyDescent="0.25">
      <c r="A101471" t="s">
        <v>38541</v>
      </c>
    </row>
    <row r="101473" spans="1:1" x14ac:dyDescent="0.25">
      <c r="A101473" t="s">
        <v>38542</v>
      </c>
    </row>
    <row r="101475" spans="1:1" x14ac:dyDescent="0.25">
      <c r="A101475" t="s">
        <v>38543</v>
      </c>
    </row>
    <row r="101477" spans="1:1" x14ac:dyDescent="0.25">
      <c r="A101477" t="s">
        <v>38544</v>
      </c>
    </row>
    <row r="101479" spans="1:1" x14ac:dyDescent="0.25">
      <c r="A101479" t="s">
        <v>38545</v>
      </c>
    </row>
    <row r="101481" spans="1:1" x14ac:dyDescent="0.25">
      <c r="A101481" t="s">
        <v>38546</v>
      </c>
    </row>
    <row r="101483" spans="1:1" x14ac:dyDescent="0.25">
      <c r="A101483" t="s">
        <v>38547</v>
      </c>
    </row>
    <row r="101485" spans="1:1" x14ac:dyDescent="0.25">
      <c r="A101485" t="s">
        <v>38548</v>
      </c>
    </row>
    <row r="101487" spans="1:1" x14ac:dyDescent="0.25">
      <c r="A101487" t="s">
        <v>38549</v>
      </c>
    </row>
    <row r="101489" spans="1:1" x14ac:dyDescent="0.25">
      <c r="A101489" t="s">
        <v>38550</v>
      </c>
    </row>
    <row r="101491" spans="1:1" x14ac:dyDescent="0.25">
      <c r="A101491" t="s">
        <v>30619</v>
      </c>
    </row>
    <row r="101493" spans="1:1" x14ac:dyDescent="0.25">
      <c r="A101493" t="s">
        <v>38551</v>
      </c>
    </row>
    <row r="101495" spans="1:1" x14ac:dyDescent="0.25">
      <c r="A101495" t="s">
        <v>38552</v>
      </c>
    </row>
    <row r="101497" spans="1:1" x14ac:dyDescent="0.25">
      <c r="A101497" t="s">
        <v>38553</v>
      </c>
    </row>
    <row r="101499" spans="1:1" x14ac:dyDescent="0.25">
      <c r="A101499" t="s">
        <v>38554</v>
      </c>
    </row>
    <row r="101501" spans="1:1" x14ac:dyDescent="0.25">
      <c r="A101501" t="s">
        <v>38555</v>
      </c>
    </row>
    <row r="101503" spans="1:1" x14ac:dyDescent="0.25">
      <c r="A101503" t="s">
        <v>38556</v>
      </c>
    </row>
    <row r="101505" spans="1:1" x14ac:dyDescent="0.25">
      <c r="A101505" t="s">
        <v>38557</v>
      </c>
    </row>
    <row r="101507" spans="1:1" x14ac:dyDescent="0.25">
      <c r="A101507" t="s">
        <v>38558</v>
      </c>
    </row>
    <row r="101509" spans="1:1" x14ac:dyDescent="0.25">
      <c r="A101509" t="s">
        <v>38559</v>
      </c>
    </row>
    <row r="101511" spans="1:1" x14ac:dyDescent="0.25">
      <c r="A101511" t="s">
        <v>38560</v>
      </c>
    </row>
    <row r="101513" spans="1:1" x14ac:dyDescent="0.25">
      <c r="A101513" t="s">
        <v>38561</v>
      </c>
    </row>
    <row r="101515" spans="1:1" x14ac:dyDescent="0.25">
      <c r="A101515" t="s">
        <v>38562</v>
      </c>
    </row>
    <row r="101517" spans="1:1" x14ac:dyDescent="0.25">
      <c r="A101517" t="s">
        <v>38563</v>
      </c>
    </row>
    <row r="101519" spans="1:1" x14ac:dyDescent="0.25">
      <c r="A101519" t="s">
        <v>38564</v>
      </c>
    </row>
    <row r="101521" spans="1:1" x14ac:dyDescent="0.25">
      <c r="A101521" t="s">
        <v>38565</v>
      </c>
    </row>
    <row r="101523" spans="1:1" x14ac:dyDescent="0.25">
      <c r="A101523" t="s">
        <v>38566</v>
      </c>
    </row>
    <row r="101525" spans="1:1" x14ac:dyDescent="0.25">
      <c r="A101525" t="s">
        <v>38567</v>
      </c>
    </row>
    <row r="101527" spans="1:1" x14ac:dyDescent="0.25">
      <c r="A101527" t="s">
        <v>38568</v>
      </c>
    </row>
    <row r="101529" spans="1:1" x14ac:dyDescent="0.25">
      <c r="A101529" t="s">
        <v>38569</v>
      </c>
    </row>
    <row r="101531" spans="1:1" x14ac:dyDescent="0.25">
      <c r="A101531" t="s">
        <v>38570</v>
      </c>
    </row>
    <row r="101533" spans="1:1" x14ac:dyDescent="0.25">
      <c r="A101533" t="s">
        <v>38571</v>
      </c>
    </row>
    <row r="101535" spans="1:1" x14ac:dyDescent="0.25">
      <c r="A101535" t="s">
        <v>38572</v>
      </c>
    </row>
    <row r="101537" spans="1:1" x14ac:dyDescent="0.25">
      <c r="A101537" t="s">
        <v>38573</v>
      </c>
    </row>
    <row r="101539" spans="1:1" x14ac:dyDescent="0.25">
      <c r="A101539" t="s">
        <v>38574</v>
      </c>
    </row>
    <row r="101541" spans="1:1" x14ac:dyDescent="0.25">
      <c r="A101541" t="s">
        <v>38575</v>
      </c>
    </row>
    <row r="101543" spans="1:1" x14ac:dyDescent="0.25">
      <c r="A101543" t="s">
        <v>38576</v>
      </c>
    </row>
    <row r="101545" spans="1:1" x14ac:dyDescent="0.25">
      <c r="A101545" t="s">
        <v>38577</v>
      </c>
    </row>
    <row r="101547" spans="1:1" x14ac:dyDescent="0.25">
      <c r="A101547" t="s">
        <v>38578</v>
      </c>
    </row>
    <row r="101549" spans="1:1" x14ac:dyDescent="0.25">
      <c r="A101549" t="s">
        <v>38579</v>
      </c>
    </row>
    <row r="101551" spans="1:1" x14ac:dyDescent="0.25">
      <c r="A101551" t="s">
        <v>38580</v>
      </c>
    </row>
    <row r="101553" spans="1:1" x14ac:dyDescent="0.25">
      <c r="A101553" t="s">
        <v>38581</v>
      </c>
    </row>
    <row r="101555" spans="1:1" x14ac:dyDescent="0.25">
      <c r="A101555" t="s">
        <v>38582</v>
      </c>
    </row>
    <row r="101557" spans="1:1" x14ac:dyDescent="0.25">
      <c r="A101557" t="s">
        <v>38583</v>
      </c>
    </row>
    <row r="101559" spans="1:1" x14ac:dyDescent="0.25">
      <c r="A101559" t="s">
        <v>38584</v>
      </c>
    </row>
    <row r="101561" spans="1:1" x14ac:dyDescent="0.25">
      <c r="A101561" t="s">
        <v>38585</v>
      </c>
    </row>
    <row r="101563" spans="1:1" x14ac:dyDescent="0.25">
      <c r="A101563" t="s">
        <v>38586</v>
      </c>
    </row>
    <row r="101565" spans="1:1" x14ac:dyDescent="0.25">
      <c r="A101565" t="s">
        <v>38587</v>
      </c>
    </row>
    <row r="101567" spans="1:1" x14ac:dyDescent="0.25">
      <c r="A101567" t="s">
        <v>38588</v>
      </c>
    </row>
    <row r="101569" spans="1:1" x14ac:dyDescent="0.25">
      <c r="A101569" t="s">
        <v>38589</v>
      </c>
    </row>
    <row r="101571" spans="1:1" x14ac:dyDescent="0.25">
      <c r="A101571" t="s">
        <v>38590</v>
      </c>
    </row>
    <row r="101573" spans="1:1" x14ac:dyDescent="0.25">
      <c r="A101573" t="s">
        <v>38591</v>
      </c>
    </row>
    <row r="101575" spans="1:1" x14ac:dyDescent="0.25">
      <c r="A101575" t="s">
        <v>38592</v>
      </c>
    </row>
    <row r="101577" spans="1:1" x14ac:dyDescent="0.25">
      <c r="A101577" t="s">
        <v>38551</v>
      </c>
    </row>
    <row r="101579" spans="1:1" x14ac:dyDescent="0.25">
      <c r="A101579" t="s">
        <v>38593</v>
      </c>
    </row>
    <row r="101581" spans="1:1" x14ac:dyDescent="0.25">
      <c r="A101581" t="s">
        <v>38593</v>
      </c>
    </row>
    <row r="101583" spans="1:1" x14ac:dyDescent="0.25">
      <c r="A101583" t="s">
        <v>38594</v>
      </c>
    </row>
    <row r="101585" spans="1:1" x14ac:dyDescent="0.25">
      <c r="A101585" t="s">
        <v>38594</v>
      </c>
    </row>
    <row r="101587" spans="1:1" x14ac:dyDescent="0.25">
      <c r="A101587" t="s">
        <v>38595</v>
      </c>
    </row>
    <row r="101589" spans="1:1" x14ac:dyDescent="0.25">
      <c r="A101589" t="s">
        <v>38596</v>
      </c>
    </row>
    <row r="101591" spans="1:1" x14ac:dyDescent="0.25">
      <c r="A101591" t="s">
        <v>38597</v>
      </c>
    </row>
    <row r="101593" spans="1:1" x14ac:dyDescent="0.25">
      <c r="A101593" t="s">
        <v>38598</v>
      </c>
    </row>
    <row r="101595" spans="1:1" x14ac:dyDescent="0.25">
      <c r="A101595" t="s">
        <v>38599</v>
      </c>
    </row>
    <row r="101597" spans="1:1" x14ac:dyDescent="0.25">
      <c r="A101597" t="s">
        <v>38600</v>
      </c>
    </row>
    <row r="101599" spans="1:1" x14ac:dyDescent="0.25">
      <c r="A101599" t="s">
        <v>38601</v>
      </c>
    </row>
    <row r="101601" spans="1:1" x14ac:dyDescent="0.25">
      <c r="A101601" t="s">
        <v>38602</v>
      </c>
    </row>
    <row r="101603" spans="1:1" x14ac:dyDescent="0.25">
      <c r="A101603" t="s">
        <v>38603</v>
      </c>
    </row>
    <row r="101605" spans="1:1" x14ac:dyDescent="0.25">
      <c r="A101605" t="s">
        <v>38604</v>
      </c>
    </row>
    <row r="101607" spans="1:1" x14ac:dyDescent="0.25">
      <c r="A101607" t="s">
        <v>38604</v>
      </c>
    </row>
    <row r="101609" spans="1:1" x14ac:dyDescent="0.25">
      <c r="A101609" t="s">
        <v>38605</v>
      </c>
    </row>
    <row r="101611" spans="1:1" x14ac:dyDescent="0.25">
      <c r="A101611" t="s">
        <v>38606</v>
      </c>
    </row>
    <row r="101613" spans="1:1" x14ac:dyDescent="0.25">
      <c r="A101613" t="s">
        <v>38607</v>
      </c>
    </row>
    <row r="101615" spans="1:1" x14ac:dyDescent="0.25">
      <c r="A101615" t="s">
        <v>38608</v>
      </c>
    </row>
    <row r="101617" spans="1:1" x14ac:dyDescent="0.25">
      <c r="A101617" t="s">
        <v>38609</v>
      </c>
    </row>
    <row r="101619" spans="1:1" x14ac:dyDescent="0.25">
      <c r="A101619" t="s">
        <v>38610</v>
      </c>
    </row>
    <row r="101621" spans="1:1" x14ac:dyDescent="0.25">
      <c r="A101621" t="s">
        <v>38611</v>
      </c>
    </row>
    <row r="101623" spans="1:1" x14ac:dyDescent="0.25">
      <c r="A101623" t="s">
        <v>38612</v>
      </c>
    </row>
    <row r="101625" spans="1:1" x14ac:dyDescent="0.25">
      <c r="A101625" t="s">
        <v>38613</v>
      </c>
    </row>
    <row r="101627" spans="1:1" x14ac:dyDescent="0.25">
      <c r="A101627" t="s">
        <v>38613</v>
      </c>
    </row>
    <row r="101629" spans="1:1" x14ac:dyDescent="0.25">
      <c r="A101629" t="s">
        <v>38614</v>
      </c>
    </row>
    <row r="101631" spans="1:1" x14ac:dyDescent="0.25">
      <c r="A101631" t="s">
        <v>38615</v>
      </c>
    </row>
    <row r="101633" spans="1:1" x14ac:dyDescent="0.25">
      <c r="A101633" t="s">
        <v>38616</v>
      </c>
    </row>
    <row r="101635" spans="1:1" x14ac:dyDescent="0.25">
      <c r="A101635" t="s">
        <v>38617</v>
      </c>
    </row>
    <row r="101637" spans="1:1" x14ac:dyDescent="0.25">
      <c r="A101637" t="s">
        <v>38618</v>
      </c>
    </row>
    <row r="101639" spans="1:1" x14ac:dyDescent="0.25">
      <c r="A101639" t="s">
        <v>38619</v>
      </c>
    </row>
    <row r="101641" spans="1:1" x14ac:dyDescent="0.25">
      <c r="A101641" t="s">
        <v>38620</v>
      </c>
    </row>
    <row r="101643" spans="1:1" x14ac:dyDescent="0.25">
      <c r="A101643" t="s">
        <v>38620</v>
      </c>
    </row>
    <row r="101645" spans="1:1" x14ac:dyDescent="0.25">
      <c r="A101645" t="s">
        <v>38621</v>
      </c>
    </row>
    <row r="101647" spans="1:1" x14ac:dyDescent="0.25">
      <c r="A101647" t="s">
        <v>38622</v>
      </c>
    </row>
    <row r="101649" spans="1:1" x14ac:dyDescent="0.25">
      <c r="A101649" t="s">
        <v>38623</v>
      </c>
    </row>
    <row r="101651" spans="1:1" x14ac:dyDescent="0.25">
      <c r="A101651" t="s">
        <v>38624</v>
      </c>
    </row>
    <row r="101653" spans="1:1" x14ac:dyDescent="0.25">
      <c r="A101653" t="s">
        <v>38625</v>
      </c>
    </row>
    <row r="101655" spans="1:1" x14ac:dyDescent="0.25">
      <c r="A101655" t="s">
        <v>38625</v>
      </c>
    </row>
    <row r="101657" spans="1:1" x14ac:dyDescent="0.25">
      <c r="A101657" t="s">
        <v>38626</v>
      </c>
    </row>
    <row r="101659" spans="1:1" x14ac:dyDescent="0.25">
      <c r="A101659" t="s">
        <v>38627</v>
      </c>
    </row>
    <row r="101661" spans="1:1" x14ac:dyDescent="0.25">
      <c r="A101661" t="s">
        <v>38627</v>
      </c>
    </row>
    <row r="101663" spans="1:1" x14ac:dyDescent="0.25">
      <c r="A101663" t="s">
        <v>38628</v>
      </c>
    </row>
    <row r="101665" spans="1:1" x14ac:dyDescent="0.25">
      <c r="A101665" t="s">
        <v>38628</v>
      </c>
    </row>
    <row r="101667" spans="1:1" x14ac:dyDescent="0.25">
      <c r="A101667" t="s">
        <v>38629</v>
      </c>
    </row>
    <row r="101669" spans="1:1" x14ac:dyDescent="0.25">
      <c r="A101669" t="s">
        <v>38630</v>
      </c>
    </row>
    <row r="101671" spans="1:1" x14ac:dyDescent="0.25">
      <c r="A101671" t="s">
        <v>38631</v>
      </c>
    </row>
    <row r="101673" spans="1:1" x14ac:dyDescent="0.25">
      <c r="A101673" t="s">
        <v>38632</v>
      </c>
    </row>
    <row r="101675" spans="1:1" x14ac:dyDescent="0.25">
      <c r="A101675" t="s">
        <v>38633</v>
      </c>
    </row>
    <row r="101677" spans="1:1" x14ac:dyDescent="0.25">
      <c r="A101677" t="s">
        <v>38634</v>
      </c>
    </row>
    <row r="101679" spans="1:1" x14ac:dyDescent="0.25">
      <c r="A101679" t="s">
        <v>38635</v>
      </c>
    </row>
    <row r="101681" spans="1:1" x14ac:dyDescent="0.25">
      <c r="A101681" t="s">
        <v>38636</v>
      </c>
    </row>
    <row r="101683" spans="1:1" x14ac:dyDescent="0.25">
      <c r="A101683" t="s">
        <v>38637</v>
      </c>
    </row>
    <row r="101685" spans="1:1" x14ac:dyDescent="0.25">
      <c r="A101685" t="s">
        <v>38638</v>
      </c>
    </row>
    <row r="101687" spans="1:1" x14ac:dyDescent="0.25">
      <c r="A101687" t="s">
        <v>38639</v>
      </c>
    </row>
    <row r="101689" spans="1:1" x14ac:dyDescent="0.25">
      <c r="A101689" t="s">
        <v>38640</v>
      </c>
    </row>
    <row r="101691" spans="1:1" x14ac:dyDescent="0.25">
      <c r="A101691" t="s">
        <v>38641</v>
      </c>
    </row>
    <row r="101693" spans="1:1" x14ac:dyDescent="0.25">
      <c r="A101693" t="s">
        <v>8129</v>
      </c>
    </row>
    <row r="101695" spans="1:1" x14ac:dyDescent="0.25">
      <c r="A101695" t="s">
        <v>38642</v>
      </c>
    </row>
    <row r="101697" spans="1:1" x14ac:dyDescent="0.25">
      <c r="A101697" t="s">
        <v>38643</v>
      </c>
    </row>
    <row r="101699" spans="1:1" x14ac:dyDescent="0.25">
      <c r="A101699" t="s">
        <v>38644</v>
      </c>
    </row>
    <row r="101701" spans="1:1" x14ac:dyDescent="0.25">
      <c r="A101701" t="s">
        <v>38645</v>
      </c>
    </row>
    <row r="101703" spans="1:1" x14ac:dyDescent="0.25">
      <c r="A101703" t="s">
        <v>38646</v>
      </c>
    </row>
    <row r="101705" spans="1:1" x14ac:dyDescent="0.25">
      <c r="A101705" t="s">
        <v>38647</v>
      </c>
    </row>
    <row r="101707" spans="1:1" x14ac:dyDescent="0.25">
      <c r="A101707" t="s">
        <v>38648</v>
      </c>
    </row>
    <row r="101709" spans="1:1" x14ac:dyDescent="0.25">
      <c r="A101709" t="s">
        <v>38649</v>
      </c>
    </row>
    <row r="101711" spans="1:1" x14ac:dyDescent="0.25">
      <c r="A101711" t="s">
        <v>38650</v>
      </c>
    </row>
    <row r="101713" spans="1:1" x14ac:dyDescent="0.25">
      <c r="A101713" t="s">
        <v>38651</v>
      </c>
    </row>
    <row r="101715" spans="1:1" x14ac:dyDescent="0.25">
      <c r="A101715" t="s">
        <v>38652</v>
      </c>
    </row>
    <row r="101717" spans="1:1" x14ac:dyDescent="0.25">
      <c r="A101717" t="s">
        <v>38653</v>
      </c>
    </row>
    <row r="101719" spans="1:1" x14ac:dyDescent="0.25">
      <c r="A101719" t="s">
        <v>38654</v>
      </c>
    </row>
    <row r="101721" spans="1:1" x14ac:dyDescent="0.25">
      <c r="A101721" t="s">
        <v>38655</v>
      </c>
    </row>
    <row r="101723" spans="1:1" x14ac:dyDescent="0.25">
      <c r="A101723" t="s">
        <v>38656</v>
      </c>
    </row>
    <row r="101725" spans="1:1" x14ac:dyDescent="0.25">
      <c r="A101725" t="s">
        <v>38657</v>
      </c>
    </row>
    <row r="101727" spans="1:1" x14ac:dyDescent="0.25">
      <c r="A101727" t="s">
        <v>38658</v>
      </c>
    </row>
    <row r="101729" spans="1:1" x14ac:dyDescent="0.25">
      <c r="A101729" t="s">
        <v>38659</v>
      </c>
    </row>
    <row r="101731" spans="1:1" x14ac:dyDescent="0.25">
      <c r="A101731" t="s">
        <v>38660</v>
      </c>
    </row>
    <row r="101733" spans="1:1" x14ac:dyDescent="0.25">
      <c r="A101733" t="s">
        <v>38660</v>
      </c>
    </row>
    <row r="101735" spans="1:1" x14ac:dyDescent="0.25">
      <c r="A101735" t="s">
        <v>38661</v>
      </c>
    </row>
    <row r="101737" spans="1:1" x14ac:dyDescent="0.25">
      <c r="A101737" t="s">
        <v>38662</v>
      </c>
    </row>
    <row r="101739" spans="1:1" x14ac:dyDescent="0.25">
      <c r="A101739" t="s">
        <v>38663</v>
      </c>
    </row>
    <row r="101741" spans="1:1" x14ac:dyDescent="0.25">
      <c r="A101741" t="s">
        <v>38664</v>
      </c>
    </row>
    <row r="101743" spans="1:1" x14ac:dyDescent="0.25">
      <c r="A101743" t="s">
        <v>38665</v>
      </c>
    </row>
    <row r="101745" spans="1:1" x14ac:dyDescent="0.25">
      <c r="A101745" t="s">
        <v>38666</v>
      </c>
    </row>
    <row r="101747" spans="1:1" x14ac:dyDescent="0.25">
      <c r="A101747" t="s">
        <v>38666</v>
      </c>
    </row>
    <row r="101749" spans="1:1" x14ac:dyDescent="0.25">
      <c r="A101749" t="s">
        <v>38666</v>
      </c>
    </row>
    <row r="101751" spans="1:1" x14ac:dyDescent="0.25">
      <c r="A101751" t="s">
        <v>38667</v>
      </c>
    </row>
    <row r="101753" spans="1:1" x14ac:dyDescent="0.25">
      <c r="A101753" t="s">
        <v>38668</v>
      </c>
    </row>
    <row r="101755" spans="1:1" x14ac:dyDescent="0.25">
      <c r="A101755" t="s">
        <v>38668</v>
      </c>
    </row>
    <row r="101757" spans="1:1" x14ac:dyDescent="0.25">
      <c r="A101757" t="s">
        <v>38668</v>
      </c>
    </row>
    <row r="101759" spans="1:1" x14ac:dyDescent="0.25">
      <c r="A101759" t="s">
        <v>38668</v>
      </c>
    </row>
    <row r="101761" spans="1:1" x14ac:dyDescent="0.25">
      <c r="A101761" t="s">
        <v>38668</v>
      </c>
    </row>
    <row r="101763" spans="1:1" x14ac:dyDescent="0.25">
      <c r="A101763" t="s">
        <v>38668</v>
      </c>
    </row>
    <row r="101765" spans="1:1" x14ac:dyDescent="0.25">
      <c r="A101765" t="s">
        <v>38668</v>
      </c>
    </row>
    <row r="101767" spans="1:1" x14ac:dyDescent="0.25">
      <c r="A101767" t="s">
        <v>38668</v>
      </c>
    </row>
    <row r="101769" spans="1:1" x14ac:dyDescent="0.25">
      <c r="A101769" t="s">
        <v>38668</v>
      </c>
    </row>
    <row r="101771" spans="1:1" x14ac:dyDescent="0.25">
      <c r="A101771" t="s">
        <v>38668</v>
      </c>
    </row>
    <row r="101773" spans="1:1" x14ac:dyDescent="0.25">
      <c r="A101773" t="s">
        <v>38668</v>
      </c>
    </row>
    <row r="101775" spans="1:1" x14ac:dyDescent="0.25">
      <c r="A101775" t="s">
        <v>38668</v>
      </c>
    </row>
    <row r="101777" spans="1:1" x14ac:dyDescent="0.25">
      <c r="A101777" t="s">
        <v>38668</v>
      </c>
    </row>
    <row r="101779" spans="1:1" x14ac:dyDescent="0.25">
      <c r="A101779" t="s">
        <v>38668</v>
      </c>
    </row>
    <row r="101781" spans="1:1" x14ac:dyDescent="0.25">
      <c r="A101781" t="s">
        <v>38668</v>
      </c>
    </row>
    <row r="101783" spans="1:1" x14ac:dyDescent="0.25">
      <c r="A101783" t="s">
        <v>38668</v>
      </c>
    </row>
    <row r="101785" spans="1:1" x14ac:dyDescent="0.25">
      <c r="A101785" t="s">
        <v>38668</v>
      </c>
    </row>
    <row r="101787" spans="1:1" x14ac:dyDescent="0.25">
      <c r="A101787" t="s">
        <v>38668</v>
      </c>
    </row>
    <row r="101789" spans="1:1" x14ac:dyDescent="0.25">
      <c r="A101789" t="s">
        <v>38668</v>
      </c>
    </row>
    <row r="101791" spans="1:1" x14ac:dyDescent="0.25">
      <c r="A101791" t="s">
        <v>38669</v>
      </c>
    </row>
    <row r="101793" spans="1:1" x14ac:dyDescent="0.25">
      <c r="A101793" t="s">
        <v>38670</v>
      </c>
    </row>
    <row r="101795" spans="1:1" x14ac:dyDescent="0.25">
      <c r="A101795" t="s">
        <v>38671</v>
      </c>
    </row>
    <row r="101797" spans="1:1" x14ac:dyDescent="0.25">
      <c r="A101797" t="s">
        <v>38671</v>
      </c>
    </row>
    <row r="101799" spans="1:1" x14ac:dyDescent="0.25">
      <c r="A101799" t="s">
        <v>38672</v>
      </c>
    </row>
    <row r="101801" spans="1:1" x14ac:dyDescent="0.25">
      <c r="A101801" t="s">
        <v>38673</v>
      </c>
    </row>
    <row r="101803" spans="1:1" x14ac:dyDescent="0.25">
      <c r="A101803" t="s">
        <v>38674</v>
      </c>
    </row>
    <row r="101805" spans="1:1" x14ac:dyDescent="0.25">
      <c r="A101805" t="s">
        <v>38675</v>
      </c>
    </row>
    <row r="101807" spans="1:1" x14ac:dyDescent="0.25">
      <c r="A101807" t="s">
        <v>38676</v>
      </c>
    </row>
    <row r="101809" spans="1:1" x14ac:dyDescent="0.25">
      <c r="A101809" t="s">
        <v>38677</v>
      </c>
    </row>
    <row r="101811" spans="1:1" x14ac:dyDescent="0.25">
      <c r="A101811" t="s">
        <v>38677</v>
      </c>
    </row>
    <row r="101813" spans="1:1" x14ac:dyDescent="0.25">
      <c r="A101813" t="s">
        <v>38677</v>
      </c>
    </row>
    <row r="101815" spans="1:1" x14ac:dyDescent="0.25">
      <c r="A101815" t="s">
        <v>38677</v>
      </c>
    </row>
    <row r="101817" spans="1:1" x14ac:dyDescent="0.25">
      <c r="A101817" t="s">
        <v>38677</v>
      </c>
    </row>
    <row r="101819" spans="1:1" x14ac:dyDescent="0.25">
      <c r="A101819" t="s">
        <v>38677</v>
      </c>
    </row>
    <row r="101821" spans="1:1" x14ac:dyDescent="0.25">
      <c r="A101821" t="s">
        <v>38677</v>
      </c>
    </row>
    <row r="101823" spans="1:1" x14ac:dyDescent="0.25">
      <c r="A101823" t="s">
        <v>38677</v>
      </c>
    </row>
    <row r="101825" spans="1:1" x14ac:dyDescent="0.25">
      <c r="A101825" t="s">
        <v>38677</v>
      </c>
    </row>
    <row r="101827" spans="1:1" x14ac:dyDescent="0.25">
      <c r="A101827" t="s">
        <v>38677</v>
      </c>
    </row>
    <row r="101829" spans="1:1" x14ac:dyDescent="0.25">
      <c r="A101829" t="s">
        <v>38677</v>
      </c>
    </row>
    <row r="101831" spans="1:1" x14ac:dyDescent="0.25">
      <c r="A101831" t="s">
        <v>38677</v>
      </c>
    </row>
    <row r="101833" spans="1:1" x14ac:dyDescent="0.25">
      <c r="A101833" t="s">
        <v>38677</v>
      </c>
    </row>
    <row r="101835" spans="1:1" x14ac:dyDescent="0.25">
      <c r="A101835" t="s">
        <v>38677</v>
      </c>
    </row>
    <row r="101837" spans="1:1" x14ac:dyDescent="0.25">
      <c r="A101837" t="s">
        <v>38677</v>
      </c>
    </row>
    <row r="101839" spans="1:1" x14ac:dyDescent="0.25">
      <c r="A101839" t="s">
        <v>38677</v>
      </c>
    </row>
    <row r="101841" spans="1:1" x14ac:dyDescent="0.25">
      <c r="A101841" t="s">
        <v>38677</v>
      </c>
    </row>
    <row r="101843" spans="1:1" x14ac:dyDescent="0.25">
      <c r="A101843" t="s">
        <v>38677</v>
      </c>
    </row>
    <row r="101845" spans="1:1" x14ac:dyDescent="0.25">
      <c r="A101845" t="s">
        <v>38677</v>
      </c>
    </row>
    <row r="101847" spans="1:1" x14ac:dyDescent="0.25">
      <c r="A101847" t="s">
        <v>38677</v>
      </c>
    </row>
    <row r="101849" spans="1:1" x14ac:dyDescent="0.25">
      <c r="A101849" t="s">
        <v>38677</v>
      </c>
    </row>
    <row r="101851" spans="1:1" x14ac:dyDescent="0.25">
      <c r="A101851" t="s">
        <v>38677</v>
      </c>
    </row>
    <row r="101853" spans="1:1" x14ac:dyDescent="0.25">
      <c r="A101853" t="s">
        <v>38677</v>
      </c>
    </row>
    <row r="101855" spans="1:1" x14ac:dyDescent="0.25">
      <c r="A101855" t="s">
        <v>38677</v>
      </c>
    </row>
    <row r="101857" spans="1:1" x14ac:dyDescent="0.25">
      <c r="A101857" t="s">
        <v>38677</v>
      </c>
    </row>
    <row r="101859" spans="1:1" x14ac:dyDescent="0.25">
      <c r="A101859" t="s">
        <v>38677</v>
      </c>
    </row>
    <row r="101861" spans="1:1" x14ac:dyDescent="0.25">
      <c r="A101861" t="s">
        <v>38677</v>
      </c>
    </row>
    <row r="101863" spans="1:1" x14ac:dyDescent="0.25">
      <c r="A101863" t="s">
        <v>38677</v>
      </c>
    </row>
    <row r="101865" spans="1:1" x14ac:dyDescent="0.25">
      <c r="A101865" t="s">
        <v>38677</v>
      </c>
    </row>
    <row r="101867" spans="1:1" x14ac:dyDescent="0.25">
      <c r="A101867" t="s">
        <v>38677</v>
      </c>
    </row>
    <row r="101869" spans="1:1" x14ac:dyDescent="0.25">
      <c r="A101869" t="s">
        <v>38677</v>
      </c>
    </row>
    <row r="101871" spans="1:1" x14ac:dyDescent="0.25">
      <c r="A101871" t="s">
        <v>38677</v>
      </c>
    </row>
    <row r="101873" spans="1:1" x14ac:dyDescent="0.25">
      <c r="A101873" t="s">
        <v>38677</v>
      </c>
    </row>
    <row r="101875" spans="1:1" x14ac:dyDescent="0.25">
      <c r="A101875" t="s">
        <v>38677</v>
      </c>
    </row>
    <row r="101877" spans="1:1" x14ac:dyDescent="0.25">
      <c r="A101877" t="s">
        <v>38677</v>
      </c>
    </row>
    <row r="101879" spans="1:1" x14ac:dyDescent="0.25">
      <c r="A101879" t="s">
        <v>38677</v>
      </c>
    </row>
    <row r="101881" spans="1:1" x14ac:dyDescent="0.25">
      <c r="A101881" t="s">
        <v>38678</v>
      </c>
    </row>
    <row r="101883" spans="1:1" x14ac:dyDescent="0.25">
      <c r="A101883" t="s">
        <v>38679</v>
      </c>
    </row>
    <row r="101885" spans="1:1" x14ac:dyDescent="0.25">
      <c r="A101885" t="s">
        <v>38680</v>
      </c>
    </row>
    <row r="101887" spans="1:1" x14ac:dyDescent="0.25">
      <c r="A101887" t="s">
        <v>38681</v>
      </c>
    </row>
    <row r="101889" spans="1:1" x14ac:dyDescent="0.25">
      <c r="A101889" t="s">
        <v>38682</v>
      </c>
    </row>
    <row r="101891" spans="1:1" x14ac:dyDescent="0.25">
      <c r="A101891" t="s">
        <v>38683</v>
      </c>
    </row>
    <row r="101893" spans="1:1" x14ac:dyDescent="0.25">
      <c r="A101893" t="s">
        <v>38684</v>
      </c>
    </row>
    <row r="101895" spans="1:1" x14ac:dyDescent="0.25">
      <c r="A101895" t="s">
        <v>38685</v>
      </c>
    </row>
    <row r="101897" spans="1:1" x14ac:dyDescent="0.25">
      <c r="A101897" t="s">
        <v>38686</v>
      </c>
    </row>
    <row r="101899" spans="1:1" x14ac:dyDescent="0.25">
      <c r="A101899" t="s">
        <v>38687</v>
      </c>
    </row>
    <row r="101901" spans="1:1" x14ac:dyDescent="0.25">
      <c r="A101901" t="s">
        <v>38688</v>
      </c>
    </row>
    <row r="101903" spans="1:1" x14ac:dyDescent="0.25">
      <c r="A101903" t="s">
        <v>38689</v>
      </c>
    </row>
    <row r="101905" spans="1:1" x14ac:dyDescent="0.25">
      <c r="A101905" t="s">
        <v>38690</v>
      </c>
    </row>
    <row r="101907" spans="1:1" x14ac:dyDescent="0.25">
      <c r="A101907" t="s">
        <v>38691</v>
      </c>
    </row>
    <row r="101909" spans="1:1" x14ac:dyDescent="0.25">
      <c r="A101909" t="s">
        <v>38692</v>
      </c>
    </row>
    <row r="101911" spans="1:1" x14ac:dyDescent="0.25">
      <c r="A101911" t="s">
        <v>38693</v>
      </c>
    </row>
    <row r="101913" spans="1:1" x14ac:dyDescent="0.25">
      <c r="A101913" t="s">
        <v>38694</v>
      </c>
    </row>
    <row r="101915" spans="1:1" x14ac:dyDescent="0.25">
      <c r="A101915" t="s">
        <v>38695</v>
      </c>
    </row>
    <row r="101917" spans="1:1" x14ac:dyDescent="0.25">
      <c r="A101917" t="s">
        <v>38696</v>
      </c>
    </row>
    <row r="101919" spans="1:1" x14ac:dyDescent="0.25">
      <c r="A101919" t="s">
        <v>38697</v>
      </c>
    </row>
    <row r="101921" spans="1:1" x14ac:dyDescent="0.25">
      <c r="A101921" t="s">
        <v>38698</v>
      </c>
    </row>
    <row r="101923" spans="1:1" x14ac:dyDescent="0.25">
      <c r="A101923" t="s">
        <v>38699</v>
      </c>
    </row>
    <row r="101925" spans="1:1" x14ac:dyDescent="0.25">
      <c r="A101925" t="s">
        <v>38700</v>
      </c>
    </row>
    <row r="101927" spans="1:1" x14ac:dyDescent="0.25">
      <c r="A101927" t="s">
        <v>38701</v>
      </c>
    </row>
    <row r="101929" spans="1:1" x14ac:dyDescent="0.25">
      <c r="A101929" t="s">
        <v>38702</v>
      </c>
    </row>
    <row r="101931" spans="1:1" x14ac:dyDescent="0.25">
      <c r="A101931" t="s">
        <v>38703</v>
      </c>
    </row>
    <row r="101933" spans="1:1" x14ac:dyDescent="0.25">
      <c r="A101933" t="s">
        <v>38704</v>
      </c>
    </row>
    <row r="101935" spans="1:1" x14ac:dyDescent="0.25">
      <c r="A101935" t="s">
        <v>38705</v>
      </c>
    </row>
    <row r="101937" spans="1:1" x14ac:dyDescent="0.25">
      <c r="A101937" t="s">
        <v>38706</v>
      </c>
    </row>
    <row r="101939" spans="1:1" x14ac:dyDescent="0.25">
      <c r="A101939" t="s">
        <v>38707</v>
      </c>
    </row>
    <row r="101941" spans="1:1" x14ac:dyDescent="0.25">
      <c r="A101941" t="s">
        <v>38708</v>
      </c>
    </row>
    <row r="101943" spans="1:1" x14ac:dyDescent="0.25">
      <c r="A101943" t="s">
        <v>38709</v>
      </c>
    </row>
    <row r="101945" spans="1:1" x14ac:dyDescent="0.25">
      <c r="A101945" t="s">
        <v>38710</v>
      </c>
    </row>
    <row r="101947" spans="1:1" x14ac:dyDescent="0.25">
      <c r="A101947" t="s">
        <v>38711</v>
      </c>
    </row>
    <row r="101949" spans="1:1" x14ac:dyDescent="0.25">
      <c r="A101949" t="s">
        <v>38712</v>
      </c>
    </row>
    <row r="101951" spans="1:1" x14ac:dyDescent="0.25">
      <c r="A101951" t="s">
        <v>38712</v>
      </c>
    </row>
    <row r="101953" spans="1:1" x14ac:dyDescent="0.25">
      <c r="A101953" t="s">
        <v>38712</v>
      </c>
    </row>
    <row r="101955" spans="1:1" x14ac:dyDescent="0.25">
      <c r="A101955" t="s">
        <v>38712</v>
      </c>
    </row>
    <row r="101957" spans="1:1" x14ac:dyDescent="0.25">
      <c r="A101957" t="s">
        <v>38712</v>
      </c>
    </row>
    <row r="101959" spans="1:1" x14ac:dyDescent="0.25">
      <c r="A101959" t="s">
        <v>38712</v>
      </c>
    </row>
    <row r="101961" spans="1:1" x14ac:dyDescent="0.25">
      <c r="A101961" t="s">
        <v>38713</v>
      </c>
    </row>
    <row r="101963" spans="1:1" x14ac:dyDescent="0.25">
      <c r="A101963" t="s">
        <v>38714</v>
      </c>
    </row>
    <row r="101965" spans="1:1" x14ac:dyDescent="0.25">
      <c r="A101965" t="s">
        <v>38715</v>
      </c>
    </row>
    <row r="101967" spans="1:1" x14ac:dyDescent="0.25">
      <c r="A101967" t="s">
        <v>38716</v>
      </c>
    </row>
    <row r="101969" spans="1:1" x14ac:dyDescent="0.25">
      <c r="A101969" t="s">
        <v>38717</v>
      </c>
    </row>
    <row r="101971" spans="1:1" x14ac:dyDescent="0.25">
      <c r="A101971" t="s">
        <v>38718</v>
      </c>
    </row>
    <row r="101973" spans="1:1" x14ac:dyDescent="0.25">
      <c r="A101973" t="s">
        <v>38719</v>
      </c>
    </row>
    <row r="101975" spans="1:1" x14ac:dyDescent="0.25">
      <c r="A101975" t="s">
        <v>38720</v>
      </c>
    </row>
    <row r="101977" spans="1:1" x14ac:dyDescent="0.25">
      <c r="A101977" t="s">
        <v>38721</v>
      </c>
    </row>
    <row r="101979" spans="1:1" x14ac:dyDescent="0.25">
      <c r="A101979" t="s">
        <v>38722</v>
      </c>
    </row>
    <row r="101981" spans="1:1" x14ac:dyDescent="0.25">
      <c r="A101981" t="s">
        <v>38723</v>
      </c>
    </row>
    <row r="101983" spans="1:1" x14ac:dyDescent="0.25">
      <c r="A101983" t="s">
        <v>38724</v>
      </c>
    </row>
    <row r="101985" spans="1:1" x14ac:dyDescent="0.25">
      <c r="A101985" t="s">
        <v>38725</v>
      </c>
    </row>
    <row r="101987" spans="1:1" x14ac:dyDescent="0.25">
      <c r="A101987" t="s">
        <v>38725</v>
      </c>
    </row>
    <row r="101989" spans="1:1" x14ac:dyDescent="0.25">
      <c r="A101989" t="s">
        <v>38726</v>
      </c>
    </row>
    <row r="101991" spans="1:1" x14ac:dyDescent="0.25">
      <c r="A101991" t="s">
        <v>38727</v>
      </c>
    </row>
    <row r="101993" spans="1:1" x14ac:dyDescent="0.25">
      <c r="A101993" t="s">
        <v>38728</v>
      </c>
    </row>
    <row r="101995" spans="1:1" x14ac:dyDescent="0.25">
      <c r="A101995" t="s">
        <v>38729</v>
      </c>
    </row>
    <row r="101997" spans="1:1" x14ac:dyDescent="0.25">
      <c r="A101997" t="s">
        <v>38730</v>
      </c>
    </row>
    <row r="101999" spans="1:1" x14ac:dyDescent="0.25">
      <c r="A101999" t="s">
        <v>38731</v>
      </c>
    </row>
    <row r="102001" spans="1:1" x14ac:dyDescent="0.25">
      <c r="A102001" t="s">
        <v>38732</v>
      </c>
    </row>
    <row r="102003" spans="1:1" x14ac:dyDescent="0.25">
      <c r="A102003" t="s">
        <v>38733</v>
      </c>
    </row>
    <row r="102005" spans="1:1" x14ac:dyDescent="0.25">
      <c r="A102005" t="s">
        <v>38734</v>
      </c>
    </row>
    <row r="102007" spans="1:1" x14ac:dyDescent="0.25">
      <c r="A102007" t="s">
        <v>38735</v>
      </c>
    </row>
    <row r="102009" spans="1:1" x14ac:dyDescent="0.25">
      <c r="A102009" t="s">
        <v>38736</v>
      </c>
    </row>
    <row r="102011" spans="1:1" x14ac:dyDescent="0.25">
      <c r="A102011" t="s">
        <v>38737</v>
      </c>
    </row>
    <row r="102013" spans="1:1" x14ac:dyDescent="0.25">
      <c r="A102013" t="s">
        <v>38738</v>
      </c>
    </row>
    <row r="102015" spans="1:1" x14ac:dyDescent="0.25">
      <c r="A102015" t="s">
        <v>38739</v>
      </c>
    </row>
    <row r="102017" spans="1:1" x14ac:dyDescent="0.25">
      <c r="A102017" t="s">
        <v>38740</v>
      </c>
    </row>
    <row r="102019" spans="1:1" x14ac:dyDescent="0.25">
      <c r="A102019" t="s">
        <v>38741</v>
      </c>
    </row>
    <row r="102021" spans="1:1" x14ac:dyDescent="0.25">
      <c r="A102021" t="s">
        <v>38742</v>
      </c>
    </row>
    <row r="102023" spans="1:1" x14ac:dyDescent="0.25">
      <c r="A102023" t="s">
        <v>38743</v>
      </c>
    </row>
    <row r="102025" spans="1:1" x14ac:dyDescent="0.25">
      <c r="A102025" t="s">
        <v>38744</v>
      </c>
    </row>
    <row r="102027" spans="1:1" x14ac:dyDescent="0.25">
      <c r="A102027" t="s">
        <v>38745</v>
      </c>
    </row>
    <row r="102029" spans="1:1" x14ac:dyDescent="0.25">
      <c r="A102029" t="s">
        <v>38746</v>
      </c>
    </row>
    <row r="102031" spans="1:1" x14ac:dyDescent="0.25">
      <c r="A102031" t="s">
        <v>38747</v>
      </c>
    </row>
    <row r="102033" spans="1:1" x14ac:dyDescent="0.25">
      <c r="A102033" t="s">
        <v>38748</v>
      </c>
    </row>
    <row r="102035" spans="1:1" x14ac:dyDescent="0.25">
      <c r="A102035" t="s">
        <v>38749</v>
      </c>
    </row>
    <row r="102037" spans="1:1" x14ac:dyDescent="0.25">
      <c r="A102037" t="s">
        <v>38750</v>
      </c>
    </row>
    <row r="102039" spans="1:1" x14ac:dyDescent="0.25">
      <c r="A102039" t="s">
        <v>38751</v>
      </c>
    </row>
    <row r="102041" spans="1:1" x14ac:dyDescent="0.25">
      <c r="A102041" t="s">
        <v>38752</v>
      </c>
    </row>
    <row r="102043" spans="1:1" x14ac:dyDescent="0.25">
      <c r="A102043" t="s">
        <v>38753</v>
      </c>
    </row>
    <row r="102045" spans="1:1" x14ac:dyDescent="0.25">
      <c r="A102045" t="s">
        <v>38754</v>
      </c>
    </row>
    <row r="102047" spans="1:1" x14ac:dyDescent="0.25">
      <c r="A102047" t="s">
        <v>38755</v>
      </c>
    </row>
    <row r="102049" spans="1:1" x14ac:dyDescent="0.25">
      <c r="A102049" t="s">
        <v>38756</v>
      </c>
    </row>
    <row r="102051" spans="1:1" x14ac:dyDescent="0.25">
      <c r="A102051" t="s">
        <v>38757</v>
      </c>
    </row>
    <row r="102053" spans="1:1" x14ac:dyDescent="0.25">
      <c r="A102053" t="s">
        <v>38758</v>
      </c>
    </row>
    <row r="102055" spans="1:1" x14ac:dyDescent="0.25">
      <c r="A102055" t="s">
        <v>38759</v>
      </c>
    </row>
    <row r="102057" spans="1:1" x14ac:dyDescent="0.25">
      <c r="A102057" t="s">
        <v>38760</v>
      </c>
    </row>
    <row r="102059" spans="1:1" x14ac:dyDescent="0.25">
      <c r="A102059" t="s">
        <v>38761</v>
      </c>
    </row>
    <row r="102061" spans="1:1" x14ac:dyDescent="0.25">
      <c r="A102061" t="s">
        <v>38761</v>
      </c>
    </row>
    <row r="102063" spans="1:1" x14ac:dyDescent="0.25">
      <c r="A102063" t="s">
        <v>38761</v>
      </c>
    </row>
    <row r="102065" spans="1:1" x14ac:dyDescent="0.25">
      <c r="A102065" t="s">
        <v>38761</v>
      </c>
    </row>
    <row r="102067" spans="1:1" x14ac:dyDescent="0.25">
      <c r="A102067" t="s">
        <v>38761</v>
      </c>
    </row>
    <row r="102069" spans="1:1" x14ac:dyDescent="0.25">
      <c r="A102069" t="s">
        <v>38761</v>
      </c>
    </row>
    <row r="102071" spans="1:1" x14ac:dyDescent="0.25">
      <c r="A102071" t="s">
        <v>38761</v>
      </c>
    </row>
    <row r="102073" spans="1:1" x14ac:dyDescent="0.25">
      <c r="A102073" t="s">
        <v>38761</v>
      </c>
    </row>
    <row r="102075" spans="1:1" x14ac:dyDescent="0.25">
      <c r="A102075" t="s">
        <v>38761</v>
      </c>
    </row>
    <row r="102077" spans="1:1" x14ac:dyDescent="0.25">
      <c r="A102077" t="s">
        <v>38761</v>
      </c>
    </row>
    <row r="102079" spans="1:1" x14ac:dyDescent="0.25">
      <c r="A102079" t="s">
        <v>38761</v>
      </c>
    </row>
    <row r="102081" spans="1:1" x14ac:dyDescent="0.25">
      <c r="A102081" t="s">
        <v>38761</v>
      </c>
    </row>
    <row r="102083" spans="1:1" x14ac:dyDescent="0.25">
      <c r="A102083" t="s">
        <v>38761</v>
      </c>
    </row>
    <row r="102085" spans="1:1" x14ac:dyDescent="0.25">
      <c r="A102085" t="s">
        <v>38762</v>
      </c>
    </row>
    <row r="102087" spans="1:1" x14ac:dyDescent="0.25">
      <c r="A102087" t="s">
        <v>38763</v>
      </c>
    </row>
    <row r="102089" spans="1:1" x14ac:dyDescent="0.25">
      <c r="A102089" t="s">
        <v>38764</v>
      </c>
    </row>
    <row r="102091" spans="1:1" x14ac:dyDescent="0.25">
      <c r="A102091" t="s">
        <v>38764</v>
      </c>
    </row>
    <row r="102093" spans="1:1" x14ac:dyDescent="0.25">
      <c r="A102093" t="s">
        <v>38765</v>
      </c>
    </row>
    <row r="102095" spans="1:1" x14ac:dyDescent="0.25">
      <c r="A102095" t="s">
        <v>38765</v>
      </c>
    </row>
    <row r="102097" spans="1:1" x14ac:dyDescent="0.25">
      <c r="A102097" t="s">
        <v>38765</v>
      </c>
    </row>
    <row r="102099" spans="1:1" x14ac:dyDescent="0.25">
      <c r="A102099" t="s">
        <v>38765</v>
      </c>
    </row>
    <row r="102101" spans="1:1" x14ac:dyDescent="0.25">
      <c r="A102101" t="s">
        <v>38765</v>
      </c>
    </row>
    <row r="102103" spans="1:1" x14ac:dyDescent="0.25">
      <c r="A102103" t="s">
        <v>38765</v>
      </c>
    </row>
    <row r="102105" spans="1:1" x14ac:dyDescent="0.25">
      <c r="A102105" t="s">
        <v>38765</v>
      </c>
    </row>
    <row r="102107" spans="1:1" x14ac:dyDescent="0.25">
      <c r="A102107" t="s">
        <v>38765</v>
      </c>
    </row>
    <row r="102109" spans="1:1" x14ac:dyDescent="0.25">
      <c r="A102109" t="s">
        <v>38765</v>
      </c>
    </row>
    <row r="102111" spans="1:1" x14ac:dyDescent="0.25">
      <c r="A102111" t="s">
        <v>38765</v>
      </c>
    </row>
    <row r="102113" spans="1:1" x14ac:dyDescent="0.25">
      <c r="A102113" t="s">
        <v>38765</v>
      </c>
    </row>
    <row r="102115" spans="1:1" x14ac:dyDescent="0.25">
      <c r="A102115" t="s">
        <v>38765</v>
      </c>
    </row>
    <row r="102117" spans="1:1" x14ac:dyDescent="0.25">
      <c r="A102117" t="s">
        <v>38765</v>
      </c>
    </row>
    <row r="102119" spans="1:1" x14ac:dyDescent="0.25">
      <c r="A102119" t="s">
        <v>38765</v>
      </c>
    </row>
    <row r="102121" spans="1:1" x14ac:dyDescent="0.25">
      <c r="A102121" t="s">
        <v>38765</v>
      </c>
    </row>
    <row r="102123" spans="1:1" x14ac:dyDescent="0.25">
      <c r="A102123" t="s">
        <v>38765</v>
      </c>
    </row>
    <row r="102125" spans="1:1" x14ac:dyDescent="0.25">
      <c r="A102125" t="s">
        <v>38765</v>
      </c>
    </row>
    <row r="102127" spans="1:1" x14ac:dyDescent="0.25">
      <c r="A102127" t="s">
        <v>38765</v>
      </c>
    </row>
    <row r="102129" spans="1:1" x14ac:dyDescent="0.25">
      <c r="A102129" t="s">
        <v>38765</v>
      </c>
    </row>
    <row r="102131" spans="1:1" x14ac:dyDescent="0.25">
      <c r="A102131" t="s">
        <v>38765</v>
      </c>
    </row>
    <row r="102133" spans="1:1" x14ac:dyDescent="0.25">
      <c r="A102133" t="s">
        <v>38765</v>
      </c>
    </row>
    <row r="102135" spans="1:1" x14ac:dyDescent="0.25">
      <c r="A102135" t="s">
        <v>38765</v>
      </c>
    </row>
    <row r="102137" spans="1:1" x14ac:dyDescent="0.25">
      <c r="A102137" t="s">
        <v>38765</v>
      </c>
    </row>
    <row r="102139" spans="1:1" x14ac:dyDescent="0.25">
      <c r="A102139" t="s">
        <v>38765</v>
      </c>
    </row>
    <row r="102141" spans="1:1" x14ac:dyDescent="0.25">
      <c r="A102141" t="s">
        <v>38766</v>
      </c>
    </row>
    <row r="102143" spans="1:1" x14ac:dyDescent="0.25">
      <c r="A102143" t="s">
        <v>38767</v>
      </c>
    </row>
    <row r="102145" spans="1:1" x14ac:dyDescent="0.25">
      <c r="A102145" t="s">
        <v>38768</v>
      </c>
    </row>
    <row r="102147" spans="1:1" x14ac:dyDescent="0.25">
      <c r="A102147" t="s">
        <v>38769</v>
      </c>
    </row>
    <row r="102149" spans="1:1" x14ac:dyDescent="0.25">
      <c r="A102149" t="s">
        <v>38770</v>
      </c>
    </row>
    <row r="102151" spans="1:1" x14ac:dyDescent="0.25">
      <c r="A102151" t="s">
        <v>38771</v>
      </c>
    </row>
    <row r="102153" spans="1:1" x14ac:dyDescent="0.25">
      <c r="A102153" t="s">
        <v>38772</v>
      </c>
    </row>
    <row r="102155" spans="1:1" x14ac:dyDescent="0.25">
      <c r="A102155" t="s">
        <v>38773</v>
      </c>
    </row>
    <row r="102157" spans="1:1" x14ac:dyDescent="0.25">
      <c r="A102157" t="s">
        <v>38774</v>
      </c>
    </row>
    <row r="102159" spans="1:1" x14ac:dyDescent="0.25">
      <c r="A102159" t="s">
        <v>38775</v>
      </c>
    </row>
    <row r="102161" spans="1:1" x14ac:dyDescent="0.25">
      <c r="A102161" t="s">
        <v>38776</v>
      </c>
    </row>
    <row r="102163" spans="1:1" x14ac:dyDescent="0.25">
      <c r="A102163" t="s">
        <v>38777</v>
      </c>
    </row>
    <row r="102165" spans="1:1" x14ac:dyDescent="0.25">
      <c r="A102165" t="s">
        <v>38778</v>
      </c>
    </row>
    <row r="102167" spans="1:1" x14ac:dyDescent="0.25">
      <c r="A102167" t="s">
        <v>38779</v>
      </c>
    </row>
    <row r="102169" spans="1:1" x14ac:dyDescent="0.25">
      <c r="A102169" t="s">
        <v>38780</v>
      </c>
    </row>
    <row r="102171" spans="1:1" x14ac:dyDescent="0.25">
      <c r="A102171" t="s">
        <v>38781</v>
      </c>
    </row>
    <row r="102173" spans="1:1" x14ac:dyDescent="0.25">
      <c r="A102173" t="s">
        <v>38782</v>
      </c>
    </row>
    <row r="102175" spans="1:1" x14ac:dyDescent="0.25">
      <c r="A102175" t="s">
        <v>38783</v>
      </c>
    </row>
    <row r="102177" spans="1:1" x14ac:dyDescent="0.25">
      <c r="A102177" t="s">
        <v>38784</v>
      </c>
    </row>
    <row r="102179" spans="1:1" x14ac:dyDescent="0.25">
      <c r="A102179" t="s">
        <v>38785</v>
      </c>
    </row>
    <row r="102181" spans="1:1" x14ac:dyDescent="0.25">
      <c r="A102181" t="s">
        <v>38786</v>
      </c>
    </row>
    <row r="102183" spans="1:1" x14ac:dyDescent="0.25">
      <c r="A102183" t="s">
        <v>38787</v>
      </c>
    </row>
    <row r="102185" spans="1:1" x14ac:dyDescent="0.25">
      <c r="A102185" t="s">
        <v>38788</v>
      </c>
    </row>
    <row r="102187" spans="1:1" x14ac:dyDescent="0.25">
      <c r="A102187" t="s">
        <v>38788</v>
      </c>
    </row>
    <row r="102189" spans="1:1" x14ac:dyDescent="0.25">
      <c r="A102189" t="s">
        <v>38789</v>
      </c>
    </row>
    <row r="102191" spans="1:1" x14ac:dyDescent="0.25">
      <c r="A102191" t="s">
        <v>38790</v>
      </c>
    </row>
    <row r="102193" spans="1:1" x14ac:dyDescent="0.25">
      <c r="A102193" t="s">
        <v>38791</v>
      </c>
    </row>
    <row r="102195" spans="1:1" x14ac:dyDescent="0.25">
      <c r="A102195" t="s">
        <v>38792</v>
      </c>
    </row>
    <row r="102197" spans="1:1" x14ac:dyDescent="0.25">
      <c r="A102197" t="s">
        <v>38793</v>
      </c>
    </row>
    <row r="102199" spans="1:1" x14ac:dyDescent="0.25">
      <c r="A102199" t="s">
        <v>38794</v>
      </c>
    </row>
    <row r="102201" spans="1:1" x14ac:dyDescent="0.25">
      <c r="A102201" t="s">
        <v>38795</v>
      </c>
    </row>
    <row r="102203" spans="1:1" x14ac:dyDescent="0.25">
      <c r="A102203" t="s">
        <v>38796</v>
      </c>
    </row>
    <row r="102205" spans="1:1" x14ac:dyDescent="0.25">
      <c r="A102205" t="s">
        <v>38797</v>
      </c>
    </row>
    <row r="102207" spans="1:1" x14ac:dyDescent="0.25">
      <c r="A102207" t="s">
        <v>38798</v>
      </c>
    </row>
    <row r="102209" spans="1:1" x14ac:dyDescent="0.25">
      <c r="A102209" t="s">
        <v>38799</v>
      </c>
    </row>
    <row r="102211" spans="1:1" x14ac:dyDescent="0.25">
      <c r="A102211" t="s">
        <v>38800</v>
      </c>
    </row>
    <row r="102213" spans="1:1" x14ac:dyDescent="0.25">
      <c r="A102213" t="s">
        <v>38801</v>
      </c>
    </row>
    <row r="102215" spans="1:1" x14ac:dyDescent="0.25">
      <c r="A102215" t="s">
        <v>38802</v>
      </c>
    </row>
    <row r="102217" spans="1:1" x14ac:dyDescent="0.25">
      <c r="A102217" t="s">
        <v>34972</v>
      </c>
    </row>
    <row r="102219" spans="1:1" x14ac:dyDescent="0.25">
      <c r="A102219" t="s">
        <v>38803</v>
      </c>
    </row>
    <row r="102221" spans="1:1" x14ac:dyDescent="0.25">
      <c r="A102221" t="s">
        <v>38804</v>
      </c>
    </row>
    <row r="102223" spans="1:1" x14ac:dyDescent="0.25">
      <c r="A102223" t="s">
        <v>38805</v>
      </c>
    </row>
    <row r="102225" spans="1:1" x14ac:dyDescent="0.25">
      <c r="A102225" t="s">
        <v>38806</v>
      </c>
    </row>
    <row r="102227" spans="1:1" x14ac:dyDescent="0.25">
      <c r="A102227" t="s">
        <v>38806</v>
      </c>
    </row>
    <row r="102229" spans="1:1" x14ac:dyDescent="0.25">
      <c r="A102229" t="s">
        <v>38807</v>
      </c>
    </row>
    <row r="102231" spans="1:1" x14ac:dyDescent="0.25">
      <c r="A102231" t="s">
        <v>38808</v>
      </c>
    </row>
    <row r="102233" spans="1:1" x14ac:dyDescent="0.25">
      <c r="A102233" t="s">
        <v>38809</v>
      </c>
    </row>
    <row r="102235" spans="1:1" x14ac:dyDescent="0.25">
      <c r="A102235" t="s">
        <v>38810</v>
      </c>
    </row>
    <row r="102237" spans="1:1" x14ac:dyDescent="0.25">
      <c r="A102237" t="s">
        <v>38811</v>
      </c>
    </row>
    <row r="102239" spans="1:1" x14ac:dyDescent="0.25">
      <c r="A102239" t="s">
        <v>38812</v>
      </c>
    </row>
    <row r="102241" spans="1:1" x14ac:dyDescent="0.25">
      <c r="A102241" t="s">
        <v>38813</v>
      </c>
    </row>
    <row r="102243" spans="1:1" x14ac:dyDescent="0.25">
      <c r="A102243" t="s">
        <v>38814</v>
      </c>
    </row>
    <row r="102245" spans="1:1" x14ac:dyDescent="0.25">
      <c r="A102245" t="s">
        <v>38815</v>
      </c>
    </row>
    <row r="102247" spans="1:1" x14ac:dyDescent="0.25">
      <c r="A102247" t="s">
        <v>38816</v>
      </c>
    </row>
    <row r="102249" spans="1:1" x14ac:dyDescent="0.25">
      <c r="A102249" t="s">
        <v>38817</v>
      </c>
    </row>
    <row r="102251" spans="1:1" x14ac:dyDescent="0.25">
      <c r="A102251" t="s">
        <v>38818</v>
      </c>
    </row>
    <row r="102253" spans="1:1" x14ac:dyDescent="0.25">
      <c r="A102253" t="s">
        <v>38819</v>
      </c>
    </row>
    <row r="102255" spans="1:1" x14ac:dyDescent="0.25">
      <c r="A102255" t="s">
        <v>38820</v>
      </c>
    </row>
    <row r="102257" spans="1:1" x14ac:dyDescent="0.25">
      <c r="A102257" t="s">
        <v>38821</v>
      </c>
    </row>
    <row r="102259" spans="1:1" x14ac:dyDescent="0.25">
      <c r="A102259" t="s">
        <v>38822</v>
      </c>
    </row>
    <row r="102261" spans="1:1" x14ac:dyDescent="0.25">
      <c r="A102261" t="s">
        <v>38823</v>
      </c>
    </row>
    <row r="102263" spans="1:1" x14ac:dyDescent="0.25">
      <c r="A102263" t="s">
        <v>38824</v>
      </c>
    </row>
    <row r="102265" spans="1:1" x14ac:dyDescent="0.25">
      <c r="A102265" t="s">
        <v>38825</v>
      </c>
    </row>
    <row r="102267" spans="1:1" x14ac:dyDescent="0.25">
      <c r="A102267" t="s">
        <v>38826</v>
      </c>
    </row>
    <row r="102269" spans="1:1" x14ac:dyDescent="0.25">
      <c r="A102269" t="s">
        <v>38827</v>
      </c>
    </row>
    <row r="102271" spans="1:1" x14ac:dyDescent="0.25">
      <c r="A102271" t="s">
        <v>38828</v>
      </c>
    </row>
    <row r="102273" spans="1:1" x14ac:dyDescent="0.25">
      <c r="A102273" t="s">
        <v>38829</v>
      </c>
    </row>
    <row r="102275" spans="1:1" x14ac:dyDescent="0.25">
      <c r="A102275" t="s">
        <v>38830</v>
      </c>
    </row>
    <row r="102277" spans="1:1" x14ac:dyDescent="0.25">
      <c r="A102277" t="s">
        <v>38831</v>
      </c>
    </row>
    <row r="102279" spans="1:1" x14ac:dyDescent="0.25">
      <c r="A102279" t="s">
        <v>38832</v>
      </c>
    </row>
    <row r="102281" spans="1:1" x14ac:dyDescent="0.25">
      <c r="A102281" t="s">
        <v>38833</v>
      </c>
    </row>
    <row r="102283" spans="1:1" x14ac:dyDescent="0.25">
      <c r="A102283" t="s">
        <v>38834</v>
      </c>
    </row>
    <row r="102285" spans="1:1" x14ac:dyDescent="0.25">
      <c r="A102285" t="s">
        <v>38835</v>
      </c>
    </row>
    <row r="102287" spans="1:1" x14ac:dyDescent="0.25">
      <c r="A102287" t="s">
        <v>38836</v>
      </c>
    </row>
    <row r="102289" spans="1:1" x14ac:dyDescent="0.25">
      <c r="A102289" t="s">
        <v>38837</v>
      </c>
    </row>
    <row r="102291" spans="1:1" x14ac:dyDescent="0.25">
      <c r="A102291" t="s">
        <v>38838</v>
      </c>
    </row>
    <row r="102293" spans="1:1" x14ac:dyDescent="0.25">
      <c r="A102293" t="s">
        <v>38839</v>
      </c>
    </row>
    <row r="102295" spans="1:1" x14ac:dyDescent="0.25">
      <c r="A102295" t="s">
        <v>38840</v>
      </c>
    </row>
    <row r="102297" spans="1:1" x14ac:dyDescent="0.25">
      <c r="A102297" t="s">
        <v>38840</v>
      </c>
    </row>
    <row r="102299" spans="1:1" x14ac:dyDescent="0.25">
      <c r="A102299" t="s">
        <v>38841</v>
      </c>
    </row>
    <row r="102301" spans="1:1" x14ac:dyDescent="0.25">
      <c r="A102301" t="s">
        <v>38842</v>
      </c>
    </row>
    <row r="102303" spans="1:1" x14ac:dyDescent="0.25">
      <c r="A102303" t="s">
        <v>38843</v>
      </c>
    </row>
    <row r="102305" spans="1:1" x14ac:dyDescent="0.25">
      <c r="A102305" t="s">
        <v>38844</v>
      </c>
    </row>
    <row r="102307" spans="1:1" x14ac:dyDescent="0.25">
      <c r="A102307" t="s">
        <v>38845</v>
      </c>
    </row>
    <row r="102309" spans="1:1" x14ac:dyDescent="0.25">
      <c r="A102309" t="s">
        <v>38846</v>
      </c>
    </row>
    <row r="102311" spans="1:1" x14ac:dyDescent="0.25">
      <c r="A102311" t="s">
        <v>38847</v>
      </c>
    </row>
    <row r="102313" spans="1:1" x14ac:dyDescent="0.25">
      <c r="A102313" t="s">
        <v>38848</v>
      </c>
    </row>
    <row r="102315" spans="1:1" x14ac:dyDescent="0.25">
      <c r="A102315" t="s">
        <v>38849</v>
      </c>
    </row>
    <row r="102317" spans="1:1" x14ac:dyDescent="0.25">
      <c r="A102317" t="s">
        <v>38850</v>
      </c>
    </row>
    <row r="102319" spans="1:1" x14ac:dyDescent="0.25">
      <c r="A102319" t="s">
        <v>38851</v>
      </c>
    </row>
    <row r="102321" spans="1:1" x14ac:dyDescent="0.25">
      <c r="A102321" t="s">
        <v>38852</v>
      </c>
    </row>
    <row r="102323" spans="1:1" x14ac:dyDescent="0.25">
      <c r="A102323" t="s">
        <v>38853</v>
      </c>
    </row>
    <row r="102325" spans="1:1" x14ac:dyDescent="0.25">
      <c r="A102325" t="s">
        <v>38854</v>
      </c>
    </row>
    <row r="102327" spans="1:1" x14ac:dyDescent="0.25">
      <c r="A102327" t="s">
        <v>38855</v>
      </c>
    </row>
    <row r="102329" spans="1:1" x14ac:dyDescent="0.25">
      <c r="A102329" t="s">
        <v>38856</v>
      </c>
    </row>
    <row r="102331" spans="1:1" x14ac:dyDescent="0.25">
      <c r="A102331" t="s">
        <v>38857</v>
      </c>
    </row>
    <row r="102333" spans="1:1" x14ac:dyDescent="0.25">
      <c r="A102333" t="s">
        <v>38858</v>
      </c>
    </row>
    <row r="102335" spans="1:1" x14ac:dyDescent="0.25">
      <c r="A102335" t="s">
        <v>38859</v>
      </c>
    </row>
    <row r="102337" spans="1:1" x14ac:dyDescent="0.25">
      <c r="A102337" t="s">
        <v>38860</v>
      </c>
    </row>
    <row r="102339" spans="1:1" x14ac:dyDescent="0.25">
      <c r="A102339" t="s">
        <v>38861</v>
      </c>
    </row>
    <row r="102341" spans="1:1" x14ac:dyDescent="0.25">
      <c r="A102341" t="s">
        <v>38862</v>
      </c>
    </row>
    <row r="102343" spans="1:1" x14ac:dyDescent="0.25">
      <c r="A102343" t="s">
        <v>38862</v>
      </c>
    </row>
    <row r="102345" spans="1:1" x14ac:dyDescent="0.25">
      <c r="A102345" t="s">
        <v>38863</v>
      </c>
    </row>
    <row r="102347" spans="1:1" x14ac:dyDescent="0.25">
      <c r="A102347" t="s">
        <v>38864</v>
      </c>
    </row>
    <row r="102349" spans="1:1" x14ac:dyDescent="0.25">
      <c r="A102349" t="s">
        <v>38865</v>
      </c>
    </row>
    <row r="102351" spans="1:1" x14ac:dyDescent="0.25">
      <c r="A102351" t="s">
        <v>38866</v>
      </c>
    </row>
    <row r="102353" spans="1:1" x14ac:dyDescent="0.25">
      <c r="A102353" t="s">
        <v>38867</v>
      </c>
    </row>
    <row r="102355" spans="1:1" x14ac:dyDescent="0.25">
      <c r="A102355" t="s">
        <v>38868</v>
      </c>
    </row>
    <row r="102357" spans="1:1" x14ac:dyDescent="0.25">
      <c r="A102357" t="s">
        <v>38869</v>
      </c>
    </row>
    <row r="102359" spans="1:1" x14ac:dyDescent="0.25">
      <c r="A102359" t="s">
        <v>38870</v>
      </c>
    </row>
    <row r="102361" spans="1:1" x14ac:dyDescent="0.25">
      <c r="A102361" t="s">
        <v>38871</v>
      </c>
    </row>
    <row r="102363" spans="1:1" x14ac:dyDescent="0.25">
      <c r="A102363" t="s">
        <v>38872</v>
      </c>
    </row>
    <row r="102365" spans="1:1" x14ac:dyDescent="0.25">
      <c r="A102365" t="s">
        <v>38873</v>
      </c>
    </row>
    <row r="102367" spans="1:1" x14ac:dyDescent="0.25">
      <c r="A102367" t="s">
        <v>38874</v>
      </c>
    </row>
    <row r="102369" spans="1:1" x14ac:dyDescent="0.25">
      <c r="A102369" t="s">
        <v>38875</v>
      </c>
    </row>
    <row r="102371" spans="1:1" x14ac:dyDescent="0.25">
      <c r="A102371" t="s">
        <v>38876</v>
      </c>
    </row>
    <row r="102373" spans="1:1" x14ac:dyDescent="0.25">
      <c r="A102373" t="s">
        <v>38877</v>
      </c>
    </row>
    <row r="102375" spans="1:1" x14ac:dyDescent="0.25">
      <c r="A102375" t="s">
        <v>38878</v>
      </c>
    </row>
    <row r="102377" spans="1:1" x14ac:dyDescent="0.25">
      <c r="A102377" t="s">
        <v>38879</v>
      </c>
    </row>
    <row r="102379" spans="1:1" x14ac:dyDescent="0.25">
      <c r="A102379" t="s">
        <v>38880</v>
      </c>
    </row>
    <row r="102381" spans="1:1" x14ac:dyDescent="0.25">
      <c r="A102381" t="s">
        <v>38881</v>
      </c>
    </row>
    <row r="102383" spans="1:1" x14ac:dyDescent="0.25">
      <c r="A102383" t="s">
        <v>38882</v>
      </c>
    </row>
    <row r="102385" spans="1:1" x14ac:dyDescent="0.25">
      <c r="A102385" t="s">
        <v>38883</v>
      </c>
    </row>
    <row r="102387" spans="1:1" x14ac:dyDescent="0.25">
      <c r="A102387" t="s">
        <v>38884</v>
      </c>
    </row>
    <row r="102389" spans="1:1" x14ac:dyDescent="0.25">
      <c r="A102389" t="s">
        <v>38885</v>
      </c>
    </row>
    <row r="102391" spans="1:1" x14ac:dyDescent="0.25">
      <c r="A102391" t="s">
        <v>38886</v>
      </c>
    </row>
    <row r="102393" spans="1:1" x14ac:dyDescent="0.25">
      <c r="A102393" t="s">
        <v>38887</v>
      </c>
    </row>
    <row r="102395" spans="1:1" x14ac:dyDescent="0.25">
      <c r="A102395" t="s">
        <v>38888</v>
      </c>
    </row>
    <row r="102397" spans="1:1" x14ac:dyDescent="0.25">
      <c r="A102397" t="s">
        <v>38889</v>
      </c>
    </row>
    <row r="102399" spans="1:1" x14ac:dyDescent="0.25">
      <c r="A102399" t="s">
        <v>38890</v>
      </c>
    </row>
    <row r="102401" spans="1:1" x14ac:dyDescent="0.25">
      <c r="A102401" t="s">
        <v>38891</v>
      </c>
    </row>
    <row r="102403" spans="1:1" x14ac:dyDescent="0.25">
      <c r="A102403" t="s">
        <v>38892</v>
      </c>
    </row>
    <row r="102405" spans="1:1" x14ac:dyDescent="0.25">
      <c r="A102405" t="s">
        <v>38892</v>
      </c>
    </row>
    <row r="102407" spans="1:1" x14ac:dyDescent="0.25">
      <c r="A102407" t="s">
        <v>30619</v>
      </c>
    </row>
    <row r="102409" spans="1:1" x14ac:dyDescent="0.25">
      <c r="A102409" t="s">
        <v>38893</v>
      </c>
    </row>
    <row r="102411" spans="1:1" x14ac:dyDescent="0.25">
      <c r="A102411" t="s">
        <v>38894</v>
      </c>
    </row>
    <row r="102413" spans="1:1" x14ac:dyDescent="0.25">
      <c r="A102413" t="s">
        <v>38895</v>
      </c>
    </row>
    <row r="102415" spans="1:1" x14ac:dyDescent="0.25">
      <c r="A102415" t="s">
        <v>38896</v>
      </c>
    </row>
    <row r="102417" spans="1:1" x14ac:dyDescent="0.25">
      <c r="A102417" t="s">
        <v>38897</v>
      </c>
    </row>
    <row r="102419" spans="1:1" x14ac:dyDescent="0.25">
      <c r="A102419" t="s">
        <v>38898</v>
      </c>
    </row>
    <row r="102421" spans="1:1" x14ac:dyDescent="0.25">
      <c r="A102421" t="s">
        <v>38899</v>
      </c>
    </row>
    <row r="102423" spans="1:1" x14ac:dyDescent="0.25">
      <c r="A102423" t="s">
        <v>38900</v>
      </c>
    </row>
    <row r="102425" spans="1:1" x14ac:dyDescent="0.25">
      <c r="A102425" t="s">
        <v>38901</v>
      </c>
    </row>
    <row r="102427" spans="1:1" x14ac:dyDescent="0.25">
      <c r="A102427" t="s">
        <v>38902</v>
      </c>
    </row>
    <row r="102429" spans="1:1" x14ac:dyDescent="0.25">
      <c r="A102429" t="s">
        <v>38903</v>
      </c>
    </row>
    <row r="102431" spans="1:1" x14ac:dyDescent="0.25">
      <c r="A102431" t="s">
        <v>38904</v>
      </c>
    </row>
    <row r="102433" spans="1:1" x14ac:dyDescent="0.25">
      <c r="A102433" t="s">
        <v>38905</v>
      </c>
    </row>
    <row r="102435" spans="1:1" x14ac:dyDescent="0.25">
      <c r="A102435" t="s">
        <v>38906</v>
      </c>
    </row>
    <row r="102437" spans="1:1" x14ac:dyDescent="0.25">
      <c r="A102437" t="s">
        <v>38907</v>
      </c>
    </row>
    <row r="102439" spans="1:1" x14ac:dyDescent="0.25">
      <c r="A102439" t="s">
        <v>38908</v>
      </c>
    </row>
    <row r="102441" spans="1:1" x14ac:dyDescent="0.25">
      <c r="A102441" t="s">
        <v>38909</v>
      </c>
    </row>
    <row r="102443" spans="1:1" x14ac:dyDescent="0.25">
      <c r="A102443" t="s">
        <v>38910</v>
      </c>
    </row>
    <row r="102445" spans="1:1" x14ac:dyDescent="0.25">
      <c r="A102445" t="s">
        <v>38911</v>
      </c>
    </row>
    <row r="102447" spans="1:1" x14ac:dyDescent="0.25">
      <c r="A102447" t="s">
        <v>38912</v>
      </c>
    </row>
    <row r="102449" spans="1:1" x14ac:dyDescent="0.25">
      <c r="A102449" t="s">
        <v>38913</v>
      </c>
    </row>
    <row r="102451" spans="1:1" x14ac:dyDescent="0.25">
      <c r="A102451" t="s">
        <v>38914</v>
      </c>
    </row>
    <row r="102453" spans="1:1" x14ac:dyDescent="0.25">
      <c r="A102453" t="s">
        <v>38915</v>
      </c>
    </row>
    <row r="102455" spans="1:1" x14ac:dyDescent="0.25">
      <c r="A102455" t="s">
        <v>38915</v>
      </c>
    </row>
    <row r="102457" spans="1:1" x14ac:dyDescent="0.25">
      <c r="A102457" t="s">
        <v>38916</v>
      </c>
    </row>
    <row r="102459" spans="1:1" x14ac:dyDescent="0.25">
      <c r="A102459" t="s">
        <v>38916</v>
      </c>
    </row>
    <row r="102461" spans="1:1" x14ac:dyDescent="0.25">
      <c r="A102461" t="s">
        <v>38916</v>
      </c>
    </row>
    <row r="102463" spans="1:1" x14ac:dyDescent="0.25">
      <c r="A102463" t="s">
        <v>38916</v>
      </c>
    </row>
    <row r="102465" spans="1:1" x14ac:dyDescent="0.25">
      <c r="A102465" t="s">
        <v>38916</v>
      </c>
    </row>
    <row r="102467" spans="1:1" x14ac:dyDescent="0.25">
      <c r="A102467" t="s">
        <v>38916</v>
      </c>
    </row>
    <row r="102469" spans="1:1" x14ac:dyDescent="0.25">
      <c r="A102469" t="s">
        <v>38916</v>
      </c>
    </row>
    <row r="102471" spans="1:1" x14ac:dyDescent="0.25">
      <c r="A102471" t="s">
        <v>38916</v>
      </c>
    </row>
    <row r="102473" spans="1:1" x14ac:dyDescent="0.25">
      <c r="A102473" t="s">
        <v>38916</v>
      </c>
    </row>
    <row r="102475" spans="1:1" x14ac:dyDescent="0.25">
      <c r="A102475" t="s">
        <v>38916</v>
      </c>
    </row>
    <row r="102477" spans="1:1" x14ac:dyDescent="0.25">
      <c r="A102477" t="s">
        <v>38916</v>
      </c>
    </row>
    <row r="102479" spans="1:1" x14ac:dyDescent="0.25">
      <c r="A102479" t="s">
        <v>38916</v>
      </c>
    </row>
    <row r="102481" spans="1:1" x14ac:dyDescent="0.25">
      <c r="A102481" t="s">
        <v>38916</v>
      </c>
    </row>
    <row r="102483" spans="1:1" x14ac:dyDescent="0.25">
      <c r="A102483" t="s">
        <v>38916</v>
      </c>
    </row>
    <row r="102485" spans="1:1" x14ac:dyDescent="0.25">
      <c r="A102485" t="s">
        <v>38916</v>
      </c>
    </row>
    <row r="102487" spans="1:1" x14ac:dyDescent="0.25">
      <c r="A102487" t="s">
        <v>38916</v>
      </c>
    </row>
    <row r="102489" spans="1:1" x14ac:dyDescent="0.25">
      <c r="A102489" t="s">
        <v>38916</v>
      </c>
    </row>
    <row r="102491" spans="1:1" x14ac:dyDescent="0.25">
      <c r="A102491" t="s">
        <v>38917</v>
      </c>
    </row>
    <row r="102493" spans="1:1" x14ac:dyDescent="0.25">
      <c r="A102493" t="s">
        <v>38918</v>
      </c>
    </row>
    <row r="102495" spans="1:1" x14ac:dyDescent="0.25">
      <c r="A102495" t="s">
        <v>38919</v>
      </c>
    </row>
    <row r="102497" spans="1:1" x14ac:dyDescent="0.25">
      <c r="A102497" t="s">
        <v>38919</v>
      </c>
    </row>
    <row r="102499" spans="1:1" x14ac:dyDescent="0.25">
      <c r="A102499" t="s">
        <v>38920</v>
      </c>
    </row>
    <row r="102501" spans="1:1" x14ac:dyDescent="0.25">
      <c r="A102501" t="s">
        <v>38920</v>
      </c>
    </row>
    <row r="102503" spans="1:1" x14ac:dyDescent="0.25">
      <c r="A102503" t="s">
        <v>38919</v>
      </c>
    </row>
    <row r="102505" spans="1:1" x14ac:dyDescent="0.25">
      <c r="A102505" t="s">
        <v>38919</v>
      </c>
    </row>
    <row r="102507" spans="1:1" x14ac:dyDescent="0.25">
      <c r="A102507" t="s">
        <v>38921</v>
      </c>
    </row>
    <row r="102509" spans="1:1" x14ac:dyDescent="0.25">
      <c r="A102509" t="s">
        <v>38921</v>
      </c>
    </row>
    <row r="102511" spans="1:1" x14ac:dyDescent="0.25">
      <c r="A102511" t="s">
        <v>38922</v>
      </c>
    </row>
    <row r="102513" spans="1:1" x14ac:dyDescent="0.25">
      <c r="A102513" t="s">
        <v>38923</v>
      </c>
    </row>
    <row r="102515" spans="1:1" x14ac:dyDescent="0.25">
      <c r="A102515" t="s">
        <v>38924</v>
      </c>
    </row>
    <row r="102517" spans="1:1" x14ac:dyDescent="0.25">
      <c r="A102517" t="s">
        <v>38925</v>
      </c>
    </row>
    <row r="102519" spans="1:1" x14ac:dyDescent="0.25">
      <c r="A102519" t="s">
        <v>38925</v>
      </c>
    </row>
    <row r="102521" spans="1:1" x14ac:dyDescent="0.25">
      <c r="A102521" t="s">
        <v>38926</v>
      </c>
    </row>
    <row r="102523" spans="1:1" x14ac:dyDescent="0.25">
      <c r="A102523" t="s">
        <v>38927</v>
      </c>
    </row>
    <row r="102525" spans="1:1" x14ac:dyDescent="0.25">
      <c r="A102525" t="s">
        <v>38928</v>
      </c>
    </row>
    <row r="102527" spans="1:1" x14ac:dyDescent="0.25">
      <c r="A102527" t="s">
        <v>38929</v>
      </c>
    </row>
    <row r="102529" spans="1:1" x14ac:dyDescent="0.25">
      <c r="A102529" t="s">
        <v>38930</v>
      </c>
    </row>
    <row r="102531" spans="1:1" x14ac:dyDescent="0.25">
      <c r="A102531" t="s">
        <v>38931</v>
      </c>
    </row>
    <row r="102533" spans="1:1" x14ac:dyDescent="0.25">
      <c r="A102533" t="s">
        <v>38932</v>
      </c>
    </row>
    <row r="102535" spans="1:1" x14ac:dyDescent="0.25">
      <c r="A102535" t="s">
        <v>38932</v>
      </c>
    </row>
    <row r="102537" spans="1:1" x14ac:dyDescent="0.25">
      <c r="A102537" t="s">
        <v>38933</v>
      </c>
    </row>
    <row r="102539" spans="1:1" x14ac:dyDescent="0.25">
      <c r="A102539" t="s">
        <v>38934</v>
      </c>
    </row>
    <row r="102541" spans="1:1" x14ac:dyDescent="0.25">
      <c r="A102541" t="s">
        <v>38935</v>
      </c>
    </row>
    <row r="102543" spans="1:1" x14ac:dyDescent="0.25">
      <c r="A102543" t="s">
        <v>38936</v>
      </c>
    </row>
    <row r="102545" spans="1:1" x14ac:dyDescent="0.25">
      <c r="A102545" t="s">
        <v>38937</v>
      </c>
    </row>
    <row r="102547" spans="1:1" x14ac:dyDescent="0.25">
      <c r="A102547" t="s">
        <v>38938</v>
      </c>
    </row>
    <row r="102549" spans="1:1" x14ac:dyDescent="0.25">
      <c r="A102549" t="s">
        <v>38939</v>
      </c>
    </row>
    <row r="102551" spans="1:1" x14ac:dyDescent="0.25">
      <c r="A102551" t="s">
        <v>38940</v>
      </c>
    </row>
    <row r="102553" spans="1:1" x14ac:dyDescent="0.25">
      <c r="A102553" t="s">
        <v>38941</v>
      </c>
    </row>
    <row r="102555" spans="1:1" x14ac:dyDescent="0.25">
      <c r="A102555" t="s">
        <v>38942</v>
      </c>
    </row>
    <row r="102557" spans="1:1" x14ac:dyDescent="0.25">
      <c r="A102557" t="s">
        <v>38943</v>
      </c>
    </row>
    <row r="102559" spans="1:1" x14ac:dyDescent="0.25">
      <c r="A102559" t="s">
        <v>38944</v>
      </c>
    </row>
    <row r="102561" spans="1:1" x14ac:dyDescent="0.25">
      <c r="A102561" t="s">
        <v>38945</v>
      </c>
    </row>
    <row r="102563" spans="1:1" x14ac:dyDescent="0.25">
      <c r="A102563" t="s">
        <v>38946</v>
      </c>
    </row>
    <row r="102565" spans="1:1" x14ac:dyDescent="0.25">
      <c r="A102565" t="s">
        <v>38947</v>
      </c>
    </row>
    <row r="102567" spans="1:1" x14ac:dyDescent="0.25">
      <c r="A102567" t="s">
        <v>38948</v>
      </c>
    </row>
    <row r="102569" spans="1:1" x14ac:dyDescent="0.25">
      <c r="A102569" t="s">
        <v>38949</v>
      </c>
    </row>
    <row r="102571" spans="1:1" x14ac:dyDescent="0.25">
      <c r="A102571" t="s">
        <v>38950</v>
      </c>
    </row>
    <row r="102573" spans="1:1" x14ac:dyDescent="0.25">
      <c r="A102573" t="s">
        <v>38951</v>
      </c>
    </row>
    <row r="102575" spans="1:1" x14ac:dyDescent="0.25">
      <c r="A102575" t="s">
        <v>38952</v>
      </c>
    </row>
    <row r="102577" spans="1:1" x14ac:dyDescent="0.25">
      <c r="A102577" t="s">
        <v>38953</v>
      </c>
    </row>
    <row r="102579" spans="1:1" x14ac:dyDescent="0.25">
      <c r="A102579" t="s">
        <v>38954</v>
      </c>
    </row>
    <row r="102581" spans="1:1" x14ac:dyDescent="0.25">
      <c r="A102581" t="s">
        <v>38955</v>
      </c>
    </row>
    <row r="102583" spans="1:1" x14ac:dyDescent="0.25">
      <c r="A102583" t="s">
        <v>38956</v>
      </c>
    </row>
    <row r="102585" spans="1:1" x14ac:dyDescent="0.25">
      <c r="A102585" t="s">
        <v>38957</v>
      </c>
    </row>
    <row r="102587" spans="1:1" x14ac:dyDescent="0.25">
      <c r="A102587" t="s">
        <v>38958</v>
      </c>
    </row>
    <row r="102589" spans="1:1" x14ac:dyDescent="0.25">
      <c r="A102589" t="s">
        <v>38958</v>
      </c>
    </row>
    <row r="102591" spans="1:1" x14ac:dyDescent="0.25">
      <c r="A102591" t="s">
        <v>38959</v>
      </c>
    </row>
    <row r="102593" spans="1:1" x14ac:dyDescent="0.25">
      <c r="A102593" t="s">
        <v>38959</v>
      </c>
    </row>
    <row r="102595" spans="1:1" x14ac:dyDescent="0.25">
      <c r="A102595" t="s">
        <v>38960</v>
      </c>
    </row>
    <row r="102597" spans="1:1" x14ac:dyDescent="0.25">
      <c r="A102597" t="s">
        <v>38961</v>
      </c>
    </row>
    <row r="102599" spans="1:1" x14ac:dyDescent="0.25">
      <c r="A102599" t="s">
        <v>38962</v>
      </c>
    </row>
    <row r="102601" spans="1:1" x14ac:dyDescent="0.25">
      <c r="A102601" t="s">
        <v>38963</v>
      </c>
    </row>
    <row r="102603" spans="1:1" x14ac:dyDescent="0.25">
      <c r="A102603" t="s">
        <v>38964</v>
      </c>
    </row>
    <row r="102605" spans="1:1" x14ac:dyDescent="0.25">
      <c r="A102605" t="s">
        <v>38965</v>
      </c>
    </row>
    <row r="102607" spans="1:1" x14ac:dyDescent="0.25">
      <c r="A102607" t="s">
        <v>38965</v>
      </c>
    </row>
    <row r="102609" spans="1:1" x14ac:dyDescent="0.25">
      <c r="A102609" t="s">
        <v>38966</v>
      </c>
    </row>
    <row r="102611" spans="1:1" x14ac:dyDescent="0.25">
      <c r="A102611" t="s">
        <v>38967</v>
      </c>
    </row>
    <row r="102613" spans="1:1" x14ac:dyDescent="0.25">
      <c r="A102613" t="s">
        <v>38968</v>
      </c>
    </row>
    <row r="102615" spans="1:1" x14ac:dyDescent="0.25">
      <c r="A102615" t="s">
        <v>38969</v>
      </c>
    </row>
    <row r="102617" spans="1:1" x14ac:dyDescent="0.25">
      <c r="A102617" t="s">
        <v>38970</v>
      </c>
    </row>
    <row r="102619" spans="1:1" x14ac:dyDescent="0.25">
      <c r="A102619" t="s">
        <v>38971</v>
      </c>
    </row>
    <row r="102621" spans="1:1" x14ac:dyDescent="0.25">
      <c r="A102621" t="s">
        <v>36839</v>
      </c>
    </row>
    <row r="102623" spans="1:1" x14ac:dyDescent="0.25">
      <c r="A102623" t="s">
        <v>38972</v>
      </c>
    </row>
    <row r="102625" spans="1:1" x14ac:dyDescent="0.25">
      <c r="A102625" t="s">
        <v>38973</v>
      </c>
    </row>
    <row r="102627" spans="1:1" x14ac:dyDescent="0.25">
      <c r="A102627" t="s">
        <v>38974</v>
      </c>
    </row>
    <row r="102629" spans="1:1" x14ac:dyDescent="0.25">
      <c r="A102629" t="s">
        <v>38975</v>
      </c>
    </row>
    <row r="102631" spans="1:1" x14ac:dyDescent="0.25">
      <c r="A102631" t="s">
        <v>38976</v>
      </c>
    </row>
    <row r="102633" spans="1:1" x14ac:dyDescent="0.25">
      <c r="A102633" t="s">
        <v>38977</v>
      </c>
    </row>
    <row r="102635" spans="1:1" x14ac:dyDescent="0.25">
      <c r="A102635" t="s">
        <v>38978</v>
      </c>
    </row>
    <row r="102637" spans="1:1" x14ac:dyDescent="0.25">
      <c r="A102637" t="s">
        <v>38979</v>
      </c>
    </row>
    <row r="102639" spans="1:1" x14ac:dyDescent="0.25">
      <c r="A102639" t="s">
        <v>38980</v>
      </c>
    </row>
    <row r="102641" spans="1:1" x14ac:dyDescent="0.25">
      <c r="A102641" t="s">
        <v>38981</v>
      </c>
    </row>
    <row r="102643" spans="1:1" x14ac:dyDescent="0.25">
      <c r="A102643" t="s">
        <v>38982</v>
      </c>
    </row>
    <row r="102645" spans="1:1" x14ac:dyDescent="0.25">
      <c r="A102645" t="s">
        <v>38983</v>
      </c>
    </row>
    <row r="102647" spans="1:1" x14ac:dyDescent="0.25">
      <c r="A102647" t="s">
        <v>38984</v>
      </c>
    </row>
    <row r="102649" spans="1:1" x14ac:dyDescent="0.25">
      <c r="A102649" t="s">
        <v>38985</v>
      </c>
    </row>
    <row r="102651" spans="1:1" x14ac:dyDescent="0.25">
      <c r="A102651" t="s">
        <v>38986</v>
      </c>
    </row>
    <row r="102653" spans="1:1" x14ac:dyDescent="0.25">
      <c r="A102653" t="s">
        <v>38987</v>
      </c>
    </row>
    <row r="102655" spans="1:1" x14ac:dyDescent="0.25">
      <c r="A102655" t="s">
        <v>38988</v>
      </c>
    </row>
    <row r="102657" spans="1:1" x14ac:dyDescent="0.25">
      <c r="A102657" t="s">
        <v>38989</v>
      </c>
    </row>
    <row r="102659" spans="1:1" x14ac:dyDescent="0.25">
      <c r="A102659" t="s">
        <v>38990</v>
      </c>
    </row>
    <row r="102661" spans="1:1" x14ac:dyDescent="0.25">
      <c r="A102661" t="s">
        <v>38991</v>
      </c>
    </row>
    <row r="102663" spans="1:1" x14ac:dyDescent="0.25">
      <c r="A102663" t="s">
        <v>38992</v>
      </c>
    </row>
    <row r="102665" spans="1:1" x14ac:dyDescent="0.25">
      <c r="A102665" t="s">
        <v>38993</v>
      </c>
    </row>
    <row r="102667" spans="1:1" x14ac:dyDescent="0.25">
      <c r="A102667" t="s">
        <v>38994</v>
      </c>
    </row>
    <row r="102669" spans="1:1" x14ac:dyDescent="0.25">
      <c r="A102669" t="s">
        <v>38995</v>
      </c>
    </row>
    <row r="102671" spans="1:1" x14ac:dyDescent="0.25">
      <c r="A102671" t="s">
        <v>38996</v>
      </c>
    </row>
    <row r="102673" spans="1:1" x14ac:dyDescent="0.25">
      <c r="A102673" t="s">
        <v>38997</v>
      </c>
    </row>
    <row r="102675" spans="1:1" x14ac:dyDescent="0.25">
      <c r="A102675" t="s">
        <v>38998</v>
      </c>
    </row>
    <row r="102677" spans="1:1" x14ac:dyDescent="0.25">
      <c r="A102677" t="s">
        <v>38999</v>
      </c>
    </row>
    <row r="102679" spans="1:1" x14ac:dyDescent="0.25">
      <c r="A102679" t="s">
        <v>38999</v>
      </c>
    </row>
    <row r="102681" spans="1:1" x14ac:dyDescent="0.25">
      <c r="A102681" t="s">
        <v>38999</v>
      </c>
    </row>
    <row r="102683" spans="1:1" x14ac:dyDescent="0.25">
      <c r="A102683" t="s">
        <v>38999</v>
      </c>
    </row>
    <row r="102685" spans="1:1" x14ac:dyDescent="0.25">
      <c r="A102685" t="s">
        <v>38999</v>
      </c>
    </row>
    <row r="102687" spans="1:1" x14ac:dyDescent="0.25">
      <c r="A102687" t="s">
        <v>39000</v>
      </c>
    </row>
    <row r="102689" spans="1:1" x14ac:dyDescent="0.25">
      <c r="A102689" t="s">
        <v>39000</v>
      </c>
    </row>
    <row r="102691" spans="1:1" x14ac:dyDescent="0.25">
      <c r="A102691" t="s">
        <v>39000</v>
      </c>
    </row>
    <row r="102693" spans="1:1" x14ac:dyDescent="0.25">
      <c r="A102693" t="s">
        <v>39000</v>
      </c>
    </row>
    <row r="102695" spans="1:1" x14ac:dyDescent="0.25">
      <c r="A102695" t="s">
        <v>39000</v>
      </c>
    </row>
    <row r="102697" spans="1:1" x14ac:dyDescent="0.25">
      <c r="A102697" t="s">
        <v>39000</v>
      </c>
    </row>
    <row r="102699" spans="1:1" x14ac:dyDescent="0.25">
      <c r="A102699" t="s">
        <v>39000</v>
      </c>
    </row>
    <row r="102701" spans="1:1" x14ac:dyDescent="0.25">
      <c r="A102701" t="s">
        <v>39001</v>
      </c>
    </row>
    <row r="102703" spans="1:1" x14ac:dyDescent="0.25">
      <c r="A102703" t="s">
        <v>39001</v>
      </c>
    </row>
    <row r="102705" spans="1:1" x14ac:dyDescent="0.25">
      <c r="A102705" t="s">
        <v>39001</v>
      </c>
    </row>
    <row r="102707" spans="1:1" x14ac:dyDescent="0.25">
      <c r="A102707" t="s">
        <v>39001</v>
      </c>
    </row>
    <row r="102709" spans="1:1" x14ac:dyDescent="0.25">
      <c r="A102709" t="s">
        <v>39001</v>
      </c>
    </row>
    <row r="102711" spans="1:1" x14ac:dyDescent="0.25">
      <c r="A102711" t="s">
        <v>39001</v>
      </c>
    </row>
    <row r="102713" spans="1:1" x14ac:dyDescent="0.25">
      <c r="A102713" t="s">
        <v>39002</v>
      </c>
    </row>
    <row r="102715" spans="1:1" x14ac:dyDescent="0.25">
      <c r="A102715" t="s">
        <v>39003</v>
      </c>
    </row>
    <row r="102717" spans="1:1" x14ac:dyDescent="0.25">
      <c r="A102717" t="s">
        <v>39004</v>
      </c>
    </row>
    <row r="102719" spans="1:1" x14ac:dyDescent="0.25">
      <c r="A102719" t="s">
        <v>39005</v>
      </c>
    </row>
    <row r="102721" spans="1:1" x14ac:dyDescent="0.25">
      <c r="A102721" t="s">
        <v>39006</v>
      </c>
    </row>
    <row r="102723" spans="1:1" x14ac:dyDescent="0.25">
      <c r="A102723" t="s">
        <v>39007</v>
      </c>
    </row>
    <row r="102725" spans="1:1" x14ac:dyDescent="0.25">
      <c r="A102725" t="s">
        <v>39008</v>
      </c>
    </row>
    <row r="102727" spans="1:1" x14ac:dyDescent="0.25">
      <c r="A102727" t="s">
        <v>39009</v>
      </c>
    </row>
    <row r="102729" spans="1:1" x14ac:dyDescent="0.25">
      <c r="A102729" t="s">
        <v>39010</v>
      </c>
    </row>
    <row r="102731" spans="1:1" x14ac:dyDescent="0.25">
      <c r="A102731" t="s">
        <v>39011</v>
      </c>
    </row>
    <row r="102733" spans="1:1" x14ac:dyDescent="0.25">
      <c r="A102733" t="s">
        <v>39012</v>
      </c>
    </row>
    <row r="102735" spans="1:1" x14ac:dyDescent="0.25">
      <c r="A102735" t="s">
        <v>39013</v>
      </c>
    </row>
    <row r="102737" spans="1:1" x14ac:dyDescent="0.25">
      <c r="A102737" t="s">
        <v>39014</v>
      </c>
    </row>
    <row r="102739" spans="1:1" x14ac:dyDescent="0.25">
      <c r="A102739" t="s">
        <v>39015</v>
      </c>
    </row>
    <row r="102741" spans="1:1" x14ac:dyDescent="0.25">
      <c r="A102741" t="s">
        <v>39016</v>
      </c>
    </row>
    <row r="102743" spans="1:1" x14ac:dyDescent="0.25">
      <c r="A102743" t="s">
        <v>39017</v>
      </c>
    </row>
    <row r="102745" spans="1:1" x14ac:dyDescent="0.25">
      <c r="A102745" t="s">
        <v>39018</v>
      </c>
    </row>
    <row r="102747" spans="1:1" x14ac:dyDescent="0.25">
      <c r="A102747" t="s">
        <v>39019</v>
      </c>
    </row>
    <row r="102749" spans="1:1" x14ac:dyDescent="0.25">
      <c r="A102749" t="s">
        <v>39020</v>
      </c>
    </row>
    <row r="102751" spans="1:1" x14ac:dyDescent="0.25">
      <c r="A102751" t="s">
        <v>39021</v>
      </c>
    </row>
    <row r="102753" spans="1:1" x14ac:dyDescent="0.25">
      <c r="A102753" t="s">
        <v>39022</v>
      </c>
    </row>
    <row r="102755" spans="1:1" x14ac:dyDescent="0.25">
      <c r="A102755" t="s">
        <v>39023</v>
      </c>
    </row>
    <row r="102757" spans="1:1" x14ac:dyDescent="0.25">
      <c r="A102757" t="s">
        <v>39024</v>
      </c>
    </row>
    <row r="102759" spans="1:1" x14ac:dyDescent="0.25">
      <c r="A102759" t="s">
        <v>39025</v>
      </c>
    </row>
    <row r="102761" spans="1:1" x14ac:dyDescent="0.25">
      <c r="A102761" t="s">
        <v>39026</v>
      </c>
    </row>
    <row r="102763" spans="1:1" x14ac:dyDescent="0.25">
      <c r="A102763" t="s">
        <v>39027</v>
      </c>
    </row>
    <row r="102765" spans="1:1" x14ac:dyDescent="0.25">
      <c r="A102765" t="s">
        <v>39028</v>
      </c>
    </row>
    <row r="102767" spans="1:1" x14ac:dyDescent="0.25">
      <c r="A102767" t="s">
        <v>39029</v>
      </c>
    </row>
    <row r="102769" spans="1:1" x14ac:dyDescent="0.25">
      <c r="A102769" t="s">
        <v>39030</v>
      </c>
    </row>
    <row r="102771" spans="1:1" x14ac:dyDescent="0.25">
      <c r="A102771" t="s">
        <v>39031</v>
      </c>
    </row>
    <row r="102773" spans="1:1" x14ac:dyDescent="0.25">
      <c r="A102773" t="s">
        <v>39032</v>
      </c>
    </row>
    <row r="102775" spans="1:1" x14ac:dyDescent="0.25">
      <c r="A102775" t="s">
        <v>39033</v>
      </c>
    </row>
    <row r="102777" spans="1:1" x14ac:dyDescent="0.25">
      <c r="A102777" t="s">
        <v>39034</v>
      </c>
    </row>
    <row r="102779" spans="1:1" x14ac:dyDescent="0.25">
      <c r="A102779" t="s">
        <v>39035</v>
      </c>
    </row>
    <row r="102781" spans="1:1" x14ac:dyDescent="0.25">
      <c r="A102781" t="s">
        <v>39036</v>
      </c>
    </row>
    <row r="102783" spans="1:1" x14ac:dyDescent="0.25">
      <c r="A102783" t="s">
        <v>39037</v>
      </c>
    </row>
    <row r="102785" spans="1:1" x14ac:dyDescent="0.25">
      <c r="A102785" t="s">
        <v>39038</v>
      </c>
    </row>
    <row r="102787" spans="1:1" x14ac:dyDescent="0.25">
      <c r="A102787" t="s">
        <v>39039</v>
      </c>
    </row>
    <row r="102789" spans="1:1" x14ac:dyDescent="0.25">
      <c r="A102789" t="s">
        <v>39040</v>
      </c>
    </row>
    <row r="102791" spans="1:1" x14ac:dyDescent="0.25">
      <c r="A102791" t="s">
        <v>39040</v>
      </c>
    </row>
    <row r="102793" spans="1:1" x14ac:dyDescent="0.25">
      <c r="A102793" t="s">
        <v>39041</v>
      </c>
    </row>
    <row r="102795" spans="1:1" x14ac:dyDescent="0.25">
      <c r="A102795" t="s">
        <v>39041</v>
      </c>
    </row>
    <row r="102797" spans="1:1" x14ac:dyDescent="0.25">
      <c r="A102797" t="s">
        <v>39042</v>
      </c>
    </row>
    <row r="102799" spans="1:1" x14ac:dyDescent="0.25">
      <c r="A102799" t="s">
        <v>39043</v>
      </c>
    </row>
    <row r="102801" spans="1:1" x14ac:dyDescent="0.25">
      <c r="A102801" t="s">
        <v>39044</v>
      </c>
    </row>
    <row r="102803" spans="1:1" x14ac:dyDescent="0.25">
      <c r="A102803" t="s">
        <v>39045</v>
      </c>
    </row>
    <row r="102805" spans="1:1" x14ac:dyDescent="0.25">
      <c r="A102805" t="s">
        <v>39046</v>
      </c>
    </row>
    <row r="102807" spans="1:1" x14ac:dyDescent="0.25">
      <c r="A102807" t="s">
        <v>39047</v>
      </c>
    </row>
    <row r="102809" spans="1:1" x14ac:dyDescent="0.25">
      <c r="A102809" t="s">
        <v>39048</v>
      </c>
    </row>
    <row r="102811" spans="1:1" x14ac:dyDescent="0.25">
      <c r="A102811" t="s">
        <v>39048</v>
      </c>
    </row>
    <row r="102813" spans="1:1" x14ac:dyDescent="0.25">
      <c r="A102813" t="s">
        <v>39048</v>
      </c>
    </row>
    <row r="102815" spans="1:1" x14ac:dyDescent="0.25">
      <c r="A102815" t="s">
        <v>39048</v>
      </c>
    </row>
    <row r="102817" spans="1:1" x14ac:dyDescent="0.25">
      <c r="A102817" t="s">
        <v>39049</v>
      </c>
    </row>
    <row r="102819" spans="1:1" x14ac:dyDescent="0.25">
      <c r="A102819" t="s">
        <v>39050</v>
      </c>
    </row>
    <row r="102821" spans="1:1" x14ac:dyDescent="0.25">
      <c r="A102821" t="s">
        <v>39051</v>
      </c>
    </row>
    <row r="102823" spans="1:1" x14ac:dyDescent="0.25">
      <c r="A102823" t="s">
        <v>39052</v>
      </c>
    </row>
    <row r="102825" spans="1:1" x14ac:dyDescent="0.25">
      <c r="A102825" t="s">
        <v>39053</v>
      </c>
    </row>
    <row r="102827" spans="1:1" x14ac:dyDescent="0.25">
      <c r="A102827" t="s">
        <v>39054</v>
      </c>
    </row>
    <row r="102829" spans="1:1" x14ac:dyDescent="0.25">
      <c r="A102829" t="s">
        <v>39055</v>
      </c>
    </row>
    <row r="102831" spans="1:1" x14ac:dyDescent="0.25">
      <c r="A102831" t="s">
        <v>39056</v>
      </c>
    </row>
    <row r="102833" spans="1:1" x14ac:dyDescent="0.25">
      <c r="A102833" t="s">
        <v>39056</v>
      </c>
    </row>
    <row r="102835" spans="1:1" x14ac:dyDescent="0.25">
      <c r="A102835" t="s">
        <v>39057</v>
      </c>
    </row>
    <row r="102837" spans="1:1" x14ac:dyDescent="0.25">
      <c r="A102837" t="s">
        <v>39058</v>
      </c>
    </row>
    <row r="102839" spans="1:1" x14ac:dyDescent="0.25">
      <c r="A102839" t="s">
        <v>39059</v>
      </c>
    </row>
    <row r="102841" spans="1:1" x14ac:dyDescent="0.25">
      <c r="A102841" t="s">
        <v>39060</v>
      </c>
    </row>
    <row r="102843" spans="1:1" x14ac:dyDescent="0.25">
      <c r="A102843" t="s">
        <v>39061</v>
      </c>
    </row>
    <row r="102845" spans="1:1" x14ac:dyDescent="0.25">
      <c r="A102845" t="s">
        <v>39062</v>
      </c>
    </row>
    <row r="102847" spans="1:1" x14ac:dyDescent="0.25">
      <c r="A102847" t="s">
        <v>39063</v>
      </c>
    </row>
    <row r="102849" spans="1:1" x14ac:dyDescent="0.25">
      <c r="A102849" t="s">
        <v>39064</v>
      </c>
    </row>
    <row r="102851" spans="1:1" x14ac:dyDescent="0.25">
      <c r="A102851" t="s">
        <v>39065</v>
      </c>
    </row>
    <row r="102853" spans="1:1" x14ac:dyDescent="0.25">
      <c r="A102853" t="s">
        <v>39066</v>
      </c>
    </row>
    <row r="102855" spans="1:1" x14ac:dyDescent="0.25">
      <c r="A102855" t="s">
        <v>39067</v>
      </c>
    </row>
    <row r="102857" spans="1:1" x14ac:dyDescent="0.25">
      <c r="A102857" t="s">
        <v>39068</v>
      </c>
    </row>
    <row r="102859" spans="1:1" x14ac:dyDescent="0.25">
      <c r="A102859" t="s">
        <v>39069</v>
      </c>
    </row>
    <row r="102861" spans="1:1" x14ac:dyDescent="0.25">
      <c r="A102861" t="s">
        <v>39070</v>
      </c>
    </row>
    <row r="102863" spans="1:1" x14ac:dyDescent="0.25">
      <c r="A102863" t="s">
        <v>39071</v>
      </c>
    </row>
    <row r="102865" spans="1:1" x14ac:dyDescent="0.25">
      <c r="A102865" t="s">
        <v>39072</v>
      </c>
    </row>
    <row r="102867" spans="1:1" x14ac:dyDescent="0.25">
      <c r="A102867" t="s">
        <v>39073</v>
      </c>
    </row>
    <row r="102869" spans="1:1" x14ac:dyDescent="0.25">
      <c r="A102869" t="s">
        <v>39074</v>
      </c>
    </row>
    <row r="102871" spans="1:1" x14ac:dyDescent="0.25">
      <c r="A102871" t="s">
        <v>39075</v>
      </c>
    </row>
    <row r="102873" spans="1:1" x14ac:dyDescent="0.25">
      <c r="A102873" t="s">
        <v>39076</v>
      </c>
    </row>
    <row r="102875" spans="1:1" x14ac:dyDescent="0.25">
      <c r="A102875" t="s">
        <v>39077</v>
      </c>
    </row>
    <row r="102877" spans="1:1" x14ac:dyDescent="0.25">
      <c r="A102877" t="s">
        <v>39078</v>
      </c>
    </row>
    <row r="102879" spans="1:1" x14ac:dyDescent="0.25">
      <c r="A102879" t="s">
        <v>39079</v>
      </c>
    </row>
    <row r="102881" spans="1:1" x14ac:dyDescent="0.25">
      <c r="A102881" t="s">
        <v>39080</v>
      </c>
    </row>
    <row r="102883" spans="1:1" x14ac:dyDescent="0.25">
      <c r="A102883" t="s">
        <v>39080</v>
      </c>
    </row>
    <row r="102885" spans="1:1" x14ac:dyDescent="0.25">
      <c r="A102885" t="s">
        <v>39081</v>
      </c>
    </row>
    <row r="102887" spans="1:1" x14ac:dyDescent="0.25">
      <c r="A102887" t="s">
        <v>39082</v>
      </c>
    </row>
    <row r="102889" spans="1:1" x14ac:dyDescent="0.25">
      <c r="A102889" t="s">
        <v>39083</v>
      </c>
    </row>
    <row r="102891" spans="1:1" x14ac:dyDescent="0.25">
      <c r="A102891" t="s">
        <v>39084</v>
      </c>
    </row>
    <row r="102893" spans="1:1" x14ac:dyDescent="0.25">
      <c r="A102893" t="s">
        <v>39085</v>
      </c>
    </row>
    <row r="102895" spans="1:1" x14ac:dyDescent="0.25">
      <c r="A102895" t="s">
        <v>39086</v>
      </c>
    </row>
    <row r="102897" spans="1:1" x14ac:dyDescent="0.25">
      <c r="A102897" t="s">
        <v>39087</v>
      </c>
    </row>
    <row r="102899" spans="1:1" x14ac:dyDescent="0.25">
      <c r="A102899" t="s">
        <v>39088</v>
      </c>
    </row>
    <row r="102901" spans="1:1" x14ac:dyDescent="0.25">
      <c r="A102901" t="s">
        <v>39089</v>
      </c>
    </row>
    <row r="102903" spans="1:1" x14ac:dyDescent="0.25">
      <c r="A102903" t="s">
        <v>39090</v>
      </c>
    </row>
    <row r="102905" spans="1:1" x14ac:dyDescent="0.25">
      <c r="A102905" t="s">
        <v>39091</v>
      </c>
    </row>
    <row r="102907" spans="1:1" x14ac:dyDescent="0.25">
      <c r="A102907" t="s">
        <v>39092</v>
      </c>
    </row>
    <row r="102909" spans="1:1" x14ac:dyDescent="0.25">
      <c r="A102909" t="s">
        <v>39093</v>
      </c>
    </row>
    <row r="102911" spans="1:1" x14ac:dyDescent="0.25">
      <c r="A102911" t="s">
        <v>39094</v>
      </c>
    </row>
    <row r="102913" spans="1:1" x14ac:dyDescent="0.25">
      <c r="A102913" t="s">
        <v>39095</v>
      </c>
    </row>
    <row r="102915" spans="1:1" x14ac:dyDescent="0.25">
      <c r="A102915" t="s">
        <v>39096</v>
      </c>
    </row>
    <row r="102917" spans="1:1" x14ac:dyDescent="0.25">
      <c r="A102917" t="s">
        <v>39096</v>
      </c>
    </row>
    <row r="102919" spans="1:1" x14ac:dyDescent="0.25">
      <c r="A102919" t="s">
        <v>39096</v>
      </c>
    </row>
    <row r="102921" spans="1:1" x14ac:dyDescent="0.25">
      <c r="A102921" t="s">
        <v>39096</v>
      </c>
    </row>
    <row r="102923" spans="1:1" x14ac:dyDescent="0.25">
      <c r="A102923" t="s">
        <v>39097</v>
      </c>
    </row>
    <row r="102925" spans="1:1" x14ac:dyDescent="0.25">
      <c r="A102925" t="s">
        <v>39098</v>
      </c>
    </row>
    <row r="102927" spans="1:1" x14ac:dyDescent="0.25">
      <c r="A102927" t="s">
        <v>39098</v>
      </c>
    </row>
    <row r="102929" spans="1:1" x14ac:dyDescent="0.25">
      <c r="A102929" t="s">
        <v>39099</v>
      </c>
    </row>
    <row r="102931" spans="1:1" x14ac:dyDescent="0.25">
      <c r="A102931" t="s">
        <v>39100</v>
      </c>
    </row>
    <row r="102933" spans="1:1" x14ac:dyDescent="0.25">
      <c r="A102933" t="s">
        <v>39101</v>
      </c>
    </row>
    <row r="102935" spans="1:1" x14ac:dyDescent="0.25">
      <c r="A102935" t="s">
        <v>39102</v>
      </c>
    </row>
    <row r="102937" spans="1:1" x14ac:dyDescent="0.25">
      <c r="A102937" t="s">
        <v>36356</v>
      </c>
    </row>
    <row r="102939" spans="1:1" x14ac:dyDescent="0.25">
      <c r="A102939" t="s">
        <v>39103</v>
      </c>
    </row>
    <row r="102941" spans="1:1" x14ac:dyDescent="0.25">
      <c r="A102941" t="s">
        <v>39104</v>
      </c>
    </row>
    <row r="102943" spans="1:1" x14ac:dyDescent="0.25">
      <c r="A102943" t="s">
        <v>39105</v>
      </c>
    </row>
    <row r="102945" spans="1:1" x14ac:dyDescent="0.25">
      <c r="A102945" t="s">
        <v>39106</v>
      </c>
    </row>
    <row r="102947" spans="1:1" x14ac:dyDescent="0.25">
      <c r="A102947" t="s">
        <v>39107</v>
      </c>
    </row>
    <row r="102949" spans="1:1" x14ac:dyDescent="0.25">
      <c r="A102949" t="s">
        <v>39108</v>
      </c>
    </row>
    <row r="102951" spans="1:1" x14ac:dyDescent="0.25">
      <c r="A102951" t="s">
        <v>39109</v>
      </c>
    </row>
    <row r="102953" spans="1:1" x14ac:dyDescent="0.25">
      <c r="A102953" t="s">
        <v>39110</v>
      </c>
    </row>
    <row r="102955" spans="1:1" x14ac:dyDescent="0.25">
      <c r="A102955" t="s">
        <v>39111</v>
      </c>
    </row>
    <row r="102957" spans="1:1" x14ac:dyDescent="0.25">
      <c r="A102957" t="s">
        <v>39112</v>
      </c>
    </row>
    <row r="102959" spans="1:1" x14ac:dyDescent="0.25">
      <c r="A102959" t="s">
        <v>39113</v>
      </c>
    </row>
    <row r="102961" spans="1:1" x14ac:dyDescent="0.25">
      <c r="A102961" t="s">
        <v>39114</v>
      </c>
    </row>
    <row r="102963" spans="1:1" x14ac:dyDescent="0.25">
      <c r="A102963" t="s">
        <v>39115</v>
      </c>
    </row>
    <row r="102965" spans="1:1" x14ac:dyDescent="0.25">
      <c r="A102965" t="s">
        <v>39116</v>
      </c>
    </row>
    <row r="102967" spans="1:1" x14ac:dyDescent="0.25">
      <c r="A102967" t="s">
        <v>39117</v>
      </c>
    </row>
    <row r="102969" spans="1:1" x14ac:dyDescent="0.25">
      <c r="A102969" t="s">
        <v>39118</v>
      </c>
    </row>
    <row r="102971" spans="1:1" x14ac:dyDescent="0.25">
      <c r="A102971" t="s">
        <v>39119</v>
      </c>
    </row>
    <row r="102973" spans="1:1" x14ac:dyDescent="0.25">
      <c r="A102973" t="s">
        <v>39119</v>
      </c>
    </row>
    <row r="102975" spans="1:1" x14ac:dyDescent="0.25">
      <c r="A102975" t="s">
        <v>39119</v>
      </c>
    </row>
    <row r="102977" spans="1:1" x14ac:dyDescent="0.25">
      <c r="A102977" t="s">
        <v>39119</v>
      </c>
    </row>
    <row r="102979" spans="1:1" x14ac:dyDescent="0.25">
      <c r="A102979" t="s">
        <v>39119</v>
      </c>
    </row>
    <row r="102981" spans="1:1" x14ac:dyDescent="0.25">
      <c r="A102981" t="s">
        <v>39119</v>
      </c>
    </row>
    <row r="102983" spans="1:1" x14ac:dyDescent="0.25">
      <c r="A102983" t="s">
        <v>39119</v>
      </c>
    </row>
    <row r="102985" spans="1:1" x14ac:dyDescent="0.25">
      <c r="A102985" t="s">
        <v>39119</v>
      </c>
    </row>
    <row r="102987" spans="1:1" x14ac:dyDescent="0.25">
      <c r="A102987" t="s">
        <v>39119</v>
      </c>
    </row>
    <row r="102989" spans="1:1" x14ac:dyDescent="0.25">
      <c r="A102989" t="s">
        <v>39119</v>
      </c>
    </row>
    <row r="102991" spans="1:1" x14ac:dyDescent="0.25">
      <c r="A102991" t="s">
        <v>39119</v>
      </c>
    </row>
    <row r="102993" spans="1:1" x14ac:dyDescent="0.25">
      <c r="A102993" t="s">
        <v>39119</v>
      </c>
    </row>
    <row r="102995" spans="1:1" x14ac:dyDescent="0.25">
      <c r="A102995" t="s">
        <v>39120</v>
      </c>
    </row>
    <row r="102997" spans="1:1" x14ac:dyDescent="0.25">
      <c r="A102997" t="s">
        <v>39121</v>
      </c>
    </row>
    <row r="102999" spans="1:1" x14ac:dyDescent="0.25">
      <c r="A102999" t="s">
        <v>39122</v>
      </c>
    </row>
    <row r="103001" spans="1:1" x14ac:dyDescent="0.25">
      <c r="A103001" t="s">
        <v>39123</v>
      </c>
    </row>
    <row r="103003" spans="1:1" x14ac:dyDescent="0.25">
      <c r="A103003" t="s">
        <v>39124</v>
      </c>
    </row>
    <row r="103005" spans="1:1" x14ac:dyDescent="0.25">
      <c r="A103005" t="s">
        <v>39125</v>
      </c>
    </row>
    <row r="103007" spans="1:1" x14ac:dyDescent="0.25">
      <c r="A103007" t="s">
        <v>39126</v>
      </c>
    </row>
    <row r="103009" spans="1:1" x14ac:dyDescent="0.25">
      <c r="A103009" t="s">
        <v>39127</v>
      </c>
    </row>
    <row r="103011" spans="1:1" x14ac:dyDescent="0.25">
      <c r="A103011" t="s">
        <v>39128</v>
      </c>
    </row>
    <row r="103013" spans="1:1" x14ac:dyDescent="0.25">
      <c r="A103013" t="s">
        <v>39129</v>
      </c>
    </row>
    <row r="103015" spans="1:1" x14ac:dyDescent="0.25">
      <c r="A103015" t="s">
        <v>39130</v>
      </c>
    </row>
    <row r="103017" spans="1:1" x14ac:dyDescent="0.25">
      <c r="A103017" t="s">
        <v>39131</v>
      </c>
    </row>
    <row r="103019" spans="1:1" x14ac:dyDescent="0.25">
      <c r="A103019" t="s">
        <v>39132</v>
      </c>
    </row>
    <row r="103021" spans="1:1" x14ac:dyDescent="0.25">
      <c r="A103021" t="s">
        <v>39133</v>
      </c>
    </row>
    <row r="103023" spans="1:1" x14ac:dyDescent="0.25">
      <c r="A103023" t="s">
        <v>39134</v>
      </c>
    </row>
    <row r="103025" spans="1:1" x14ac:dyDescent="0.25">
      <c r="A103025" t="s">
        <v>39135</v>
      </c>
    </row>
    <row r="103027" spans="1:1" x14ac:dyDescent="0.25">
      <c r="A103027" t="s">
        <v>39136</v>
      </c>
    </row>
    <row r="103029" spans="1:1" x14ac:dyDescent="0.25">
      <c r="A103029" t="s">
        <v>39137</v>
      </c>
    </row>
    <row r="103031" spans="1:1" x14ac:dyDescent="0.25">
      <c r="A103031" t="s">
        <v>39138</v>
      </c>
    </row>
    <row r="103033" spans="1:1" x14ac:dyDescent="0.25">
      <c r="A103033" t="s">
        <v>39139</v>
      </c>
    </row>
    <row r="103035" spans="1:1" x14ac:dyDescent="0.25">
      <c r="A103035" t="s">
        <v>39140</v>
      </c>
    </row>
    <row r="103037" spans="1:1" x14ac:dyDescent="0.25">
      <c r="A103037" t="s">
        <v>39141</v>
      </c>
    </row>
    <row r="103039" spans="1:1" x14ac:dyDescent="0.25">
      <c r="A103039" t="s">
        <v>39142</v>
      </c>
    </row>
    <row r="103041" spans="1:1" x14ac:dyDescent="0.25">
      <c r="A103041" t="s">
        <v>39143</v>
      </c>
    </row>
    <row r="103043" spans="1:1" x14ac:dyDescent="0.25">
      <c r="A103043" t="s">
        <v>39143</v>
      </c>
    </row>
    <row r="103045" spans="1:1" x14ac:dyDescent="0.25">
      <c r="A103045" t="s">
        <v>39144</v>
      </c>
    </row>
    <row r="103047" spans="1:1" x14ac:dyDescent="0.25">
      <c r="A103047" t="s">
        <v>39144</v>
      </c>
    </row>
    <row r="103049" spans="1:1" x14ac:dyDescent="0.25">
      <c r="A103049" t="s">
        <v>39145</v>
      </c>
    </row>
    <row r="103051" spans="1:1" x14ac:dyDescent="0.25">
      <c r="A103051" t="s">
        <v>39146</v>
      </c>
    </row>
    <row r="103053" spans="1:1" x14ac:dyDescent="0.25">
      <c r="A103053" t="s">
        <v>39146</v>
      </c>
    </row>
    <row r="103055" spans="1:1" x14ac:dyDescent="0.25">
      <c r="A103055" t="s">
        <v>39147</v>
      </c>
    </row>
    <row r="103057" spans="1:1" x14ac:dyDescent="0.25">
      <c r="A103057" t="s">
        <v>39148</v>
      </c>
    </row>
    <row r="103059" spans="1:1" x14ac:dyDescent="0.25">
      <c r="A103059" t="s">
        <v>39149</v>
      </c>
    </row>
    <row r="103061" spans="1:1" x14ac:dyDescent="0.25">
      <c r="A103061" t="s">
        <v>39150</v>
      </c>
    </row>
    <row r="103063" spans="1:1" x14ac:dyDescent="0.25">
      <c r="A103063" t="s">
        <v>39151</v>
      </c>
    </row>
    <row r="103065" spans="1:1" x14ac:dyDescent="0.25">
      <c r="A103065" t="s">
        <v>39152</v>
      </c>
    </row>
    <row r="103067" spans="1:1" x14ac:dyDescent="0.25">
      <c r="A103067" t="s">
        <v>39153</v>
      </c>
    </row>
    <row r="103069" spans="1:1" x14ac:dyDescent="0.25">
      <c r="A103069" t="s">
        <v>39154</v>
      </c>
    </row>
    <row r="103071" spans="1:1" x14ac:dyDescent="0.25">
      <c r="A103071" t="s">
        <v>39155</v>
      </c>
    </row>
    <row r="103073" spans="1:1" x14ac:dyDescent="0.25">
      <c r="A103073" t="s">
        <v>39156</v>
      </c>
    </row>
    <row r="103075" spans="1:1" x14ac:dyDescent="0.25">
      <c r="A103075" t="s">
        <v>39157</v>
      </c>
    </row>
    <row r="103077" spans="1:1" x14ac:dyDescent="0.25">
      <c r="A103077" t="s">
        <v>39158</v>
      </c>
    </row>
    <row r="103079" spans="1:1" x14ac:dyDescent="0.25">
      <c r="A103079" t="s">
        <v>39159</v>
      </c>
    </row>
    <row r="103081" spans="1:1" x14ac:dyDescent="0.25">
      <c r="A103081" t="s">
        <v>39160</v>
      </c>
    </row>
    <row r="103083" spans="1:1" x14ac:dyDescent="0.25">
      <c r="A103083" t="s">
        <v>39161</v>
      </c>
    </row>
    <row r="103085" spans="1:1" x14ac:dyDescent="0.25">
      <c r="A103085" t="s">
        <v>39162</v>
      </c>
    </row>
    <row r="103087" spans="1:1" x14ac:dyDescent="0.25">
      <c r="A103087" t="s">
        <v>39163</v>
      </c>
    </row>
    <row r="103089" spans="1:1" x14ac:dyDescent="0.25">
      <c r="A103089" t="s">
        <v>39164</v>
      </c>
    </row>
    <row r="103091" spans="1:1" x14ac:dyDescent="0.25">
      <c r="A103091" t="s">
        <v>39165</v>
      </c>
    </row>
    <row r="103093" spans="1:1" x14ac:dyDescent="0.25">
      <c r="A103093" t="s">
        <v>39166</v>
      </c>
    </row>
    <row r="103095" spans="1:1" x14ac:dyDescent="0.25">
      <c r="A103095" t="s">
        <v>39167</v>
      </c>
    </row>
    <row r="103097" spans="1:1" x14ac:dyDescent="0.25">
      <c r="A103097" t="s">
        <v>39168</v>
      </c>
    </row>
    <row r="103099" spans="1:1" x14ac:dyDescent="0.25">
      <c r="A103099" t="s">
        <v>39168</v>
      </c>
    </row>
    <row r="103101" spans="1:1" x14ac:dyDescent="0.25">
      <c r="A103101" t="s">
        <v>39169</v>
      </c>
    </row>
    <row r="103103" spans="1:1" x14ac:dyDescent="0.25">
      <c r="A103103" t="s">
        <v>39170</v>
      </c>
    </row>
    <row r="103105" spans="1:1" x14ac:dyDescent="0.25">
      <c r="A103105" t="s">
        <v>39171</v>
      </c>
    </row>
    <row r="103107" spans="1:1" x14ac:dyDescent="0.25">
      <c r="A103107" t="s">
        <v>39172</v>
      </c>
    </row>
    <row r="103109" spans="1:1" x14ac:dyDescent="0.25">
      <c r="A103109" t="s">
        <v>39173</v>
      </c>
    </row>
    <row r="103111" spans="1:1" x14ac:dyDescent="0.25">
      <c r="A103111" t="s">
        <v>39174</v>
      </c>
    </row>
    <row r="103113" spans="1:1" x14ac:dyDescent="0.25">
      <c r="A103113" t="s">
        <v>39175</v>
      </c>
    </row>
    <row r="103115" spans="1:1" x14ac:dyDescent="0.25">
      <c r="A103115" t="s">
        <v>28401</v>
      </c>
    </row>
    <row r="103117" spans="1:1" x14ac:dyDescent="0.25">
      <c r="A103117" t="s">
        <v>39176</v>
      </c>
    </row>
    <row r="103119" spans="1:1" x14ac:dyDescent="0.25">
      <c r="A103119" t="s">
        <v>39177</v>
      </c>
    </row>
    <row r="103121" spans="1:1" x14ac:dyDescent="0.25">
      <c r="A103121" t="s">
        <v>39177</v>
      </c>
    </row>
    <row r="103123" spans="1:1" x14ac:dyDescent="0.25">
      <c r="A103123" t="s">
        <v>39178</v>
      </c>
    </row>
    <row r="103125" spans="1:1" x14ac:dyDescent="0.25">
      <c r="A103125" t="s">
        <v>39179</v>
      </c>
    </row>
    <row r="103127" spans="1:1" x14ac:dyDescent="0.25">
      <c r="A103127" t="s">
        <v>39180</v>
      </c>
    </row>
    <row r="103129" spans="1:1" x14ac:dyDescent="0.25">
      <c r="A103129" t="s">
        <v>39181</v>
      </c>
    </row>
    <row r="103131" spans="1:1" x14ac:dyDescent="0.25">
      <c r="A103131" t="s">
        <v>39182</v>
      </c>
    </row>
    <row r="103133" spans="1:1" x14ac:dyDescent="0.25">
      <c r="A103133" t="s">
        <v>39183</v>
      </c>
    </row>
    <row r="103135" spans="1:1" x14ac:dyDescent="0.25">
      <c r="A103135" t="s">
        <v>39184</v>
      </c>
    </row>
    <row r="103137" spans="1:1" x14ac:dyDescent="0.25">
      <c r="A103137" t="s">
        <v>39185</v>
      </c>
    </row>
    <row r="103139" spans="1:1" x14ac:dyDescent="0.25">
      <c r="A103139" t="s">
        <v>39186</v>
      </c>
    </row>
    <row r="103141" spans="1:1" x14ac:dyDescent="0.25">
      <c r="A103141" t="s">
        <v>39187</v>
      </c>
    </row>
    <row r="103143" spans="1:1" x14ac:dyDescent="0.25">
      <c r="A103143" t="s">
        <v>39187</v>
      </c>
    </row>
    <row r="103145" spans="1:1" x14ac:dyDescent="0.25">
      <c r="A103145" t="s">
        <v>39188</v>
      </c>
    </row>
    <row r="103147" spans="1:1" x14ac:dyDescent="0.25">
      <c r="A103147" t="s">
        <v>39189</v>
      </c>
    </row>
    <row r="103149" spans="1:1" x14ac:dyDescent="0.25">
      <c r="A103149" t="s">
        <v>39190</v>
      </c>
    </row>
    <row r="103151" spans="1:1" x14ac:dyDescent="0.25">
      <c r="A103151" t="s">
        <v>39191</v>
      </c>
    </row>
    <row r="103153" spans="1:1" x14ac:dyDescent="0.25">
      <c r="A103153" t="s">
        <v>39192</v>
      </c>
    </row>
    <row r="103155" spans="1:1" x14ac:dyDescent="0.25">
      <c r="A103155" t="s">
        <v>39193</v>
      </c>
    </row>
    <row r="103157" spans="1:1" x14ac:dyDescent="0.25">
      <c r="A103157" t="s">
        <v>39194</v>
      </c>
    </row>
    <row r="103159" spans="1:1" x14ac:dyDescent="0.25">
      <c r="A103159" t="s">
        <v>39195</v>
      </c>
    </row>
    <row r="103161" spans="1:1" x14ac:dyDescent="0.25">
      <c r="A103161" t="s">
        <v>39196</v>
      </c>
    </row>
    <row r="103163" spans="1:1" x14ac:dyDescent="0.25">
      <c r="A103163" t="s">
        <v>39197</v>
      </c>
    </row>
    <row r="103165" spans="1:1" x14ac:dyDescent="0.25">
      <c r="A103165" t="s">
        <v>39198</v>
      </c>
    </row>
    <row r="103167" spans="1:1" x14ac:dyDescent="0.25">
      <c r="A103167" t="s">
        <v>39199</v>
      </c>
    </row>
    <row r="103169" spans="1:1" x14ac:dyDescent="0.25">
      <c r="A103169" t="s">
        <v>39200</v>
      </c>
    </row>
    <row r="103171" spans="1:1" x14ac:dyDescent="0.25">
      <c r="A103171" t="s">
        <v>39201</v>
      </c>
    </row>
    <row r="103173" spans="1:1" x14ac:dyDescent="0.25">
      <c r="A103173" t="s">
        <v>39202</v>
      </c>
    </row>
    <row r="103175" spans="1:1" x14ac:dyDescent="0.25">
      <c r="A103175" t="s">
        <v>39203</v>
      </c>
    </row>
    <row r="103177" spans="1:1" x14ac:dyDescent="0.25">
      <c r="A103177" t="s">
        <v>39204</v>
      </c>
    </row>
    <row r="103179" spans="1:1" x14ac:dyDescent="0.25">
      <c r="A103179" t="s">
        <v>39205</v>
      </c>
    </row>
    <row r="103181" spans="1:1" x14ac:dyDescent="0.25">
      <c r="A103181" t="s">
        <v>39206</v>
      </c>
    </row>
    <row r="103183" spans="1:1" x14ac:dyDescent="0.25">
      <c r="A103183" t="s">
        <v>39207</v>
      </c>
    </row>
    <row r="103185" spans="1:1" x14ac:dyDescent="0.25">
      <c r="A103185" t="s">
        <v>39208</v>
      </c>
    </row>
    <row r="103187" spans="1:1" x14ac:dyDescent="0.25">
      <c r="A103187" t="s">
        <v>39209</v>
      </c>
    </row>
    <row r="103189" spans="1:1" x14ac:dyDescent="0.25">
      <c r="A103189" t="s">
        <v>39210</v>
      </c>
    </row>
    <row r="103191" spans="1:1" x14ac:dyDescent="0.25">
      <c r="A103191" t="s">
        <v>39211</v>
      </c>
    </row>
    <row r="103193" spans="1:1" x14ac:dyDescent="0.25">
      <c r="A103193" t="s">
        <v>39212</v>
      </c>
    </row>
    <row r="103195" spans="1:1" x14ac:dyDescent="0.25">
      <c r="A103195" t="s">
        <v>39213</v>
      </c>
    </row>
    <row r="103197" spans="1:1" x14ac:dyDescent="0.25">
      <c r="A103197" t="s">
        <v>39214</v>
      </c>
    </row>
    <row r="103199" spans="1:1" x14ac:dyDescent="0.25">
      <c r="A103199" t="s">
        <v>39215</v>
      </c>
    </row>
    <row r="103201" spans="1:1" x14ac:dyDescent="0.25">
      <c r="A103201" t="s">
        <v>39215</v>
      </c>
    </row>
    <row r="103203" spans="1:1" x14ac:dyDescent="0.25">
      <c r="A103203" t="s">
        <v>39216</v>
      </c>
    </row>
    <row r="103205" spans="1:1" x14ac:dyDescent="0.25">
      <c r="A103205" t="s">
        <v>39217</v>
      </c>
    </row>
    <row r="103207" spans="1:1" x14ac:dyDescent="0.25">
      <c r="A103207" t="s">
        <v>39217</v>
      </c>
    </row>
    <row r="103209" spans="1:1" x14ac:dyDescent="0.25">
      <c r="A103209" t="s">
        <v>39218</v>
      </c>
    </row>
    <row r="103211" spans="1:1" x14ac:dyDescent="0.25">
      <c r="A103211" t="s">
        <v>39219</v>
      </c>
    </row>
    <row r="103213" spans="1:1" x14ac:dyDescent="0.25">
      <c r="A103213" t="s">
        <v>39220</v>
      </c>
    </row>
    <row r="103215" spans="1:1" x14ac:dyDescent="0.25">
      <c r="A103215" t="s">
        <v>39221</v>
      </c>
    </row>
    <row r="103217" spans="1:1" x14ac:dyDescent="0.25">
      <c r="A103217" t="s">
        <v>39222</v>
      </c>
    </row>
    <row r="103219" spans="1:1" x14ac:dyDescent="0.25">
      <c r="A103219" t="s">
        <v>39223</v>
      </c>
    </row>
    <row r="103221" spans="1:1" x14ac:dyDescent="0.25">
      <c r="A103221" t="s">
        <v>39224</v>
      </c>
    </row>
    <row r="103223" spans="1:1" x14ac:dyDescent="0.25">
      <c r="A103223" t="s">
        <v>39225</v>
      </c>
    </row>
    <row r="103225" spans="1:1" x14ac:dyDescent="0.25">
      <c r="A103225" t="s">
        <v>39226</v>
      </c>
    </row>
    <row r="103227" spans="1:1" x14ac:dyDescent="0.25">
      <c r="A103227" t="s">
        <v>39227</v>
      </c>
    </row>
    <row r="103229" spans="1:1" x14ac:dyDescent="0.25">
      <c r="A103229" t="s">
        <v>39227</v>
      </c>
    </row>
    <row r="103231" spans="1:1" x14ac:dyDescent="0.25">
      <c r="A103231" t="s">
        <v>39228</v>
      </c>
    </row>
    <row r="103233" spans="1:1" x14ac:dyDescent="0.25">
      <c r="A103233" t="s">
        <v>39229</v>
      </c>
    </row>
    <row r="103235" spans="1:1" x14ac:dyDescent="0.25">
      <c r="A103235" t="s">
        <v>39230</v>
      </c>
    </row>
    <row r="103237" spans="1:1" x14ac:dyDescent="0.25">
      <c r="A103237" t="s">
        <v>39231</v>
      </c>
    </row>
    <row r="103239" spans="1:1" x14ac:dyDescent="0.25">
      <c r="A103239" t="s">
        <v>39232</v>
      </c>
    </row>
    <row r="103241" spans="1:1" x14ac:dyDescent="0.25">
      <c r="A103241" t="s">
        <v>39233</v>
      </c>
    </row>
    <row r="103243" spans="1:1" x14ac:dyDescent="0.25">
      <c r="A103243" t="s">
        <v>39234</v>
      </c>
    </row>
    <row r="103245" spans="1:1" x14ac:dyDescent="0.25">
      <c r="A103245" t="s">
        <v>39235</v>
      </c>
    </row>
    <row r="103247" spans="1:1" x14ac:dyDescent="0.25">
      <c r="A103247" t="s">
        <v>39236</v>
      </c>
    </row>
    <row r="103249" spans="1:1" x14ac:dyDescent="0.25">
      <c r="A103249" t="s">
        <v>39237</v>
      </c>
    </row>
    <row r="103251" spans="1:1" x14ac:dyDescent="0.25">
      <c r="A103251" t="s">
        <v>39238</v>
      </c>
    </row>
    <row r="103253" spans="1:1" x14ac:dyDescent="0.25">
      <c r="A103253" t="s">
        <v>39239</v>
      </c>
    </row>
    <row r="103255" spans="1:1" x14ac:dyDescent="0.25">
      <c r="A103255" t="s">
        <v>39240</v>
      </c>
    </row>
    <row r="103257" spans="1:1" x14ac:dyDescent="0.25">
      <c r="A103257" t="s">
        <v>39241</v>
      </c>
    </row>
    <row r="103259" spans="1:1" x14ac:dyDescent="0.25">
      <c r="A103259" t="s">
        <v>39242</v>
      </c>
    </row>
    <row r="103261" spans="1:1" x14ac:dyDescent="0.25">
      <c r="A103261" t="s">
        <v>39243</v>
      </c>
    </row>
    <row r="103263" spans="1:1" x14ac:dyDescent="0.25">
      <c r="A103263" t="s">
        <v>39244</v>
      </c>
    </row>
    <row r="103265" spans="1:1" x14ac:dyDescent="0.25">
      <c r="A103265" t="s">
        <v>39245</v>
      </c>
    </row>
    <row r="103267" spans="1:1" x14ac:dyDescent="0.25">
      <c r="A103267" t="s">
        <v>39246</v>
      </c>
    </row>
    <row r="103269" spans="1:1" x14ac:dyDescent="0.25">
      <c r="A103269" t="s">
        <v>39247</v>
      </c>
    </row>
    <row r="103271" spans="1:1" x14ac:dyDescent="0.25">
      <c r="A103271" t="s">
        <v>39248</v>
      </c>
    </row>
    <row r="103273" spans="1:1" x14ac:dyDescent="0.25">
      <c r="A103273" t="s">
        <v>37704</v>
      </c>
    </row>
    <row r="103275" spans="1:1" x14ac:dyDescent="0.25">
      <c r="A103275" t="s">
        <v>39249</v>
      </c>
    </row>
    <row r="103277" spans="1:1" x14ac:dyDescent="0.25">
      <c r="A103277" t="s">
        <v>39250</v>
      </c>
    </row>
    <row r="103279" spans="1:1" x14ac:dyDescent="0.25">
      <c r="A103279" t="s">
        <v>39251</v>
      </c>
    </row>
    <row r="103281" spans="1:1" x14ac:dyDescent="0.25">
      <c r="A103281" t="s">
        <v>39252</v>
      </c>
    </row>
    <row r="103283" spans="1:1" x14ac:dyDescent="0.25">
      <c r="A103283" t="s">
        <v>39253</v>
      </c>
    </row>
    <row r="103285" spans="1:1" x14ac:dyDescent="0.25">
      <c r="A103285" t="s">
        <v>39254</v>
      </c>
    </row>
    <row r="103287" spans="1:1" x14ac:dyDescent="0.25">
      <c r="A103287" t="s">
        <v>39255</v>
      </c>
    </row>
    <row r="103289" spans="1:1" x14ac:dyDescent="0.25">
      <c r="A103289" t="s">
        <v>39256</v>
      </c>
    </row>
    <row r="103291" spans="1:1" x14ac:dyDescent="0.25">
      <c r="A103291" t="s">
        <v>39257</v>
      </c>
    </row>
    <row r="103293" spans="1:1" x14ac:dyDescent="0.25">
      <c r="A103293" t="s">
        <v>39258</v>
      </c>
    </row>
    <row r="103295" spans="1:1" x14ac:dyDescent="0.25">
      <c r="A103295" t="s">
        <v>39259</v>
      </c>
    </row>
    <row r="103297" spans="1:1" x14ac:dyDescent="0.25">
      <c r="A103297" t="s">
        <v>39260</v>
      </c>
    </row>
    <row r="103299" spans="1:1" x14ac:dyDescent="0.25">
      <c r="A103299" t="s">
        <v>39261</v>
      </c>
    </row>
    <row r="103301" spans="1:1" x14ac:dyDescent="0.25">
      <c r="A103301" t="s">
        <v>39262</v>
      </c>
    </row>
    <row r="103303" spans="1:1" x14ac:dyDescent="0.25">
      <c r="A103303" t="s">
        <v>39263</v>
      </c>
    </row>
    <row r="103305" spans="1:1" x14ac:dyDescent="0.25">
      <c r="A103305" t="s">
        <v>39264</v>
      </c>
    </row>
    <row r="103307" spans="1:1" x14ac:dyDescent="0.25">
      <c r="A103307" t="s">
        <v>39265</v>
      </c>
    </row>
    <row r="103309" spans="1:1" x14ac:dyDescent="0.25">
      <c r="A103309" t="s">
        <v>39266</v>
      </c>
    </row>
    <row r="103311" spans="1:1" x14ac:dyDescent="0.25">
      <c r="A103311" t="s">
        <v>39267</v>
      </c>
    </row>
    <row r="103313" spans="1:1" x14ac:dyDescent="0.25">
      <c r="A103313" t="s">
        <v>39267</v>
      </c>
    </row>
    <row r="103315" spans="1:1" x14ac:dyDescent="0.25">
      <c r="A103315" t="s">
        <v>39268</v>
      </c>
    </row>
    <row r="103317" spans="1:1" x14ac:dyDescent="0.25">
      <c r="A103317" t="s">
        <v>39268</v>
      </c>
    </row>
    <row r="103319" spans="1:1" x14ac:dyDescent="0.25">
      <c r="A103319" t="s">
        <v>39269</v>
      </c>
    </row>
    <row r="103321" spans="1:1" x14ac:dyDescent="0.25">
      <c r="A103321" t="s">
        <v>39270</v>
      </c>
    </row>
    <row r="103323" spans="1:1" x14ac:dyDescent="0.25">
      <c r="A103323" t="s">
        <v>39270</v>
      </c>
    </row>
    <row r="103325" spans="1:1" x14ac:dyDescent="0.25">
      <c r="A103325" t="s">
        <v>39271</v>
      </c>
    </row>
    <row r="103327" spans="1:1" x14ac:dyDescent="0.25">
      <c r="A103327" t="s">
        <v>39272</v>
      </c>
    </row>
    <row r="103329" spans="1:1" x14ac:dyDescent="0.25">
      <c r="A103329" t="s">
        <v>39273</v>
      </c>
    </row>
    <row r="103331" spans="1:1" x14ac:dyDescent="0.25">
      <c r="A103331" t="s">
        <v>39274</v>
      </c>
    </row>
    <row r="103333" spans="1:1" x14ac:dyDescent="0.25">
      <c r="A103333" t="s">
        <v>39275</v>
      </c>
    </row>
    <row r="103335" spans="1:1" x14ac:dyDescent="0.25">
      <c r="A103335" t="s">
        <v>39276</v>
      </c>
    </row>
    <row r="103337" spans="1:1" x14ac:dyDescent="0.25">
      <c r="A103337" t="s">
        <v>39277</v>
      </c>
    </row>
    <row r="103339" spans="1:1" x14ac:dyDescent="0.25">
      <c r="A103339" t="s">
        <v>39278</v>
      </c>
    </row>
    <row r="103341" spans="1:1" x14ac:dyDescent="0.25">
      <c r="A103341" t="s">
        <v>39279</v>
      </c>
    </row>
    <row r="103343" spans="1:1" x14ac:dyDescent="0.25">
      <c r="A103343" t="s">
        <v>39280</v>
      </c>
    </row>
    <row r="103345" spans="1:1" x14ac:dyDescent="0.25">
      <c r="A103345" t="s">
        <v>39281</v>
      </c>
    </row>
    <row r="103347" spans="1:1" x14ac:dyDescent="0.25">
      <c r="A103347" t="s">
        <v>39282</v>
      </c>
    </row>
    <row r="103349" spans="1:1" x14ac:dyDescent="0.25">
      <c r="A103349" t="s">
        <v>39283</v>
      </c>
    </row>
    <row r="103351" spans="1:1" x14ac:dyDescent="0.25">
      <c r="A103351" t="s">
        <v>39284</v>
      </c>
    </row>
    <row r="103353" spans="1:1" x14ac:dyDescent="0.25">
      <c r="A103353" t="s">
        <v>39285</v>
      </c>
    </row>
    <row r="103355" spans="1:1" x14ac:dyDescent="0.25">
      <c r="A103355" t="s">
        <v>39286</v>
      </c>
    </row>
    <row r="103357" spans="1:1" x14ac:dyDescent="0.25">
      <c r="A103357" t="s">
        <v>39287</v>
      </c>
    </row>
    <row r="103359" spans="1:1" x14ac:dyDescent="0.25">
      <c r="A103359" t="s">
        <v>39288</v>
      </c>
    </row>
    <row r="103361" spans="1:1" x14ac:dyDescent="0.25">
      <c r="A103361" t="s">
        <v>39289</v>
      </c>
    </row>
    <row r="103363" spans="1:1" x14ac:dyDescent="0.25">
      <c r="A103363" t="s">
        <v>39290</v>
      </c>
    </row>
    <row r="103365" spans="1:1" x14ac:dyDescent="0.25">
      <c r="A103365" t="s">
        <v>39291</v>
      </c>
    </row>
    <row r="103367" spans="1:1" x14ac:dyDescent="0.25">
      <c r="A103367" t="s">
        <v>39292</v>
      </c>
    </row>
    <row r="103369" spans="1:1" x14ac:dyDescent="0.25">
      <c r="A103369" t="s">
        <v>39293</v>
      </c>
    </row>
    <row r="103371" spans="1:1" x14ac:dyDescent="0.25">
      <c r="A103371" t="s">
        <v>39294</v>
      </c>
    </row>
    <row r="103373" spans="1:1" x14ac:dyDescent="0.25">
      <c r="A103373" t="s">
        <v>39295</v>
      </c>
    </row>
    <row r="103375" spans="1:1" x14ac:dyDescent="0.25">
      <c r="A103375" t="s">
        <v>39296</v>
      </c>
    </row>
    <row r="103377" spans="1:1" x14ac:dyDescent="0.25">
      <c r="A103377" t="s">
        <v>39296</v>
      </c>
    </row>
    <row r="103379" spans="1:1" x14ac:dyDescent="0.25">
      <c r="A103379" t="s">
        <v>39297</v>
      </c>
    </row>
    <row r="103381" spans="1:1" x14ac:dyDescent="0.25">
      <c r="A103381" t="s">
        <v>39298</v>
      </c>
    </row>
    <row r="103383" spans="1:1" x14ac:dyDescent="0.25">
      <c r="A103383" t="s">
        <v>39299</v>
      </c>
    </row>
    <row r="103385" spans="1:1" x14ac:dyDescent="0.25">
      <c r="A103385" t="s">
        <v>39300</v>
      </c>
    </row>
    <row r="103387" spans="1:1" x14ac:dyDescent="0.25">
      <c r="A103387" t="s">
        <v>39301</v>
      </c>
    </row>
    <row r="103389" spans="1:1" x14ac:dyDescent="0.25">
      <c r="A103389" t="s">
        <v>39302</v>
      </c>
    </row>
    <row r="103391" spans="1:1" x14ac:dyDescent="0.25">
      <c r="A103391" t="s">
        <v>39303</v>
      </c>
    </row>
    <row r="103393" spans="1:1" x14ac:dyDescent="0.25">
      <c r="A103393" t="s">
        <v>39304</v>
      </c>
    </row>
    <row r="103395" spans="1:1" x14ac:dyDescent="0.25">
      <c r="A103395" t="s">
        <v>39305</v>
      </c>
    </row>
    <row r="103397" spans="1:1" x14ac:dyDescent="0.25">
      <c r="A103397" t="s">
        <v>39306</v>
      </c>
    </row>
    <row r="103399" spans="1:1" x14ac:dyDescent="0.25">
      <c r="A103399" t="s">
        <v>39307</v>
      </c>
    </row>
    <row r="103401" spans="1:1" x14ac:dyDescent="0.25">
      <c r="A103401" t="s">
        <v>39308</v>
      </c>
    </row>
    <row r="103403" spans="1:1" x14ac:dyDescent="0.25">
      <c r="A103403" t="s">
        <v>39309</v>
      </c>
    </row>
    <row r="103405" spans="1:1" x14ac:dyDescent="0.25">
      <c r="A103405" t="s">
        <v>39310</v>
      </c>
    </row>
    <row r="103407" spans="1:1" x14ac:dyDescent="0.25">
      <c r="A103407" t="s">
        <v>39311</v>
      </c>
    </row>
    <row r="103409" spans="1:1" x14ac:dyDescent="0.25">
      <c r="A103409" t="s">
        <v>39311</v>
      </c>
    </row>
    <row r="103411" spans="1:1" x14ac:dyDescent="0.25">
      <c r="A103411" t="s">
        <v>39312</v>
      </c>
    </row>
    <row r="103413" spans="1:1" x14ac:dyDescent="0.25">
      <c r="A103413" t="s">
        <v>39313</v>
      </c>
    </row>
    <row r="103415" spans="1:1" x14ac:dyDescent="0.25">
      <c r="A103415" t="s">
        <v>39314</v>
      </c>
    </row>
    <row r="103417" spans="1:1" x14ac:dyDescent="0.25">
      <c r="A103417" t="s">
        <v>39315</v>
      </c>
    </row>
    <row r="103419" spans="1:1" x14ac:dyDescent="0.25">
      <c r="A103419" t="s">
        <v>39316</v>
      </c>
    </row>
    <row r="103421" spans="1:1" x14ac:dyDescent="0.25">
      <c r="A103421" t="s">
        <v>39316</v>
      </c>
    </row>
    <row r="103423" spans="1:1" x14ac:dyDescent="0.25">
      <c r="A103423" t="s">
        <v>39317</v>
      </c>
    </row>
    <row r="103425" spans="1:1" x14ac:dyDescent="0.25">
      <c r="A103425" t="s">
        <v>39317</v>
      </c>
    </row>
    <row r="103427" spans="1:1" x14ac:dyDescent="0.25">
      <c r="A103427" t="s">
        <v>39317</v>
      </c>
    </row>
    <row r="103429" spans="1:1" x14ac:dyDescent="0.25">
      <c r="A103429" t="s">
        <v>39318</v>
      </c>
    </row>
    <row r="103431" spans="1:1" x14ac:dyDescent="0.25">
      <c r="A103431" t="s">
        <v>39319</v>
      </c>
    </row>
    <row r="103433" spans="1:1" x14ac:dyDescent="0.25">
      <c r="A103433" t="s">
        <v>39320</v>
      </c>
    </row>
    <row r="103435" spans="1:1" x14ac:dyDescent="0.25">
      <c r="A103435" t="s">
        <v>39321</v>
      </c>
    </row>
    <row r="103437" spans="1:1" x14ac:dyDescent="0.25">
      <c r="A103437" t="s">
        <v>39321</v>
      </c>
    </row>
    <row r="103439" spans="1:1" x14ac:dyDescent="0.25">
      <c r="A103439" t="s">
        <v>39321</v>
      </c>
    </row>
    <row r="103441" spans="1:1" x14ac:dyDescent="0.25">
      <c r="A103441" t="s">
        <v>39322</v>
      </c>
    </row>
    <row r="103443" spans="1:1" x14ac:dyDescent="0.25">
      <c r="A103443" t="s">
        <v>39323</v>
      </c>
    </row>
    <row r="103445" spans="1:1" x14ac:dyDescent="0.25">
      <c r="A103445" t="s">
        <v>39324</v>
      </c>
    </row>
    <row r="103447" spans="1:1" x14ac:dyDescent="0.25">
      <c r="A103447" t="s">
        <v>39324</v>
      </c>
    </row>
    <row r="103449" spans="1:1" x14ac:dyDescent="0.25">
      <c r="A103449" t="s">
        <v>39325</v>
      </c>
    </row>
    <row r="103451" spans="1:1" x14ac:dyDescent="0.25">
      <c r="A103451" t="s">
        <v>39326</v>
      </c>
    </row>
    <row r="103453" spans="1:1" x14ac:dyDescent="0.25">
      <c r="A103453" t="s">
        <v>39327</v>
      </c>
    </row>
    <row r="103455" spans="1:1" x14ac:dyDescent="0.25">
      <c r="A103455" t="s">
        <v>39328</v>
      </c>
    </row>
    <row r="103457" spans="1:1" x14ac:dyDescent="0.25">
      <c r="A103457" t="s">
        <v>39329</v>
      </c>
    </row>
    <row r="103459" spans="1:1" x14ac:dyDescent="0.25">
      <c r="A103459" t="s">
        <v>39330</v>
      </c>
    </row>
    <row r="103461" spans="1:1" x14ac:dyDescent="0.25">
      <c r="A103461" t="s">
        <v>39331</v>
      </c>
    </row>
    <row r="103463" spans="1:1" x14ac:dyDescent="0.25">
      <c r="A103463" t="s">
        <v>39332</v>
      </c>
    </row>
    <row r="103465" spans="1:1" x14ac:dyDescent="0.25">
      <c r="A103465" t="s">
        <v>39333</v>
      </c>
    </row>
    <row r="103467" spans="1:1" x14ac:dyDescent="0.25">
      <c r="A103467" t="s">
        <v>39334</v>
      </c>
    </row>
    <row r="103469" spans="1:1" x14ac:dyDescent="0.25">
      <c r="A103469" t="s">
        <v>39335</v>
      </c>
    </row>
    <row r="103471" spans="1:1" x14ac:dyDescent="0.25">
      <c r="A103471" t="s">
        <v>39336</v>
      </c>
    </row>
    <row r="103473" spans="1:1" x14ac:dyDescent="0.25">
      <c r="A103473" t="s">
        <v>39337</v>
      </c>
    </row>
    <row r="103475" spans="1:1" x14ac:dyDescent="0.25">
      <c r="A103475" t="s">
        <v>39338</v>
      </c>
    </row>
    <row r="103477" spans="1:1" x14ac:dyDescent="0.25">
      <c r="A103477" t="s">
        <v>10306</v>
      </c>
    </row>
    <row r="103479" spans="1:1" x14ac:dyDescent="0.25">
      <c r="A103479" t="s">
        <v>39339</v>
      </c>
    </row>
    <row r="103481" spans="1:1" x14ac:dyDescent="0.25">
      <c r="A103481" t="s">
        <v>39340</v>
      </c>
    </row>
    <row r="103483" spans="1:1" x14ac:dyDescent="0.25">
      <c r="A103483" t="s">
        <v>39341</v>
      </c>
    </row>
    <row r="103485" spans="1:1" x14ac:dyDescent="0.25">
      <c r="A103485" t="s">
        <v>39342</v>
      </c>
    </row>
    <row r="103487" spans="1:1" x14ac:dyDescent="0.25">
      <c r="A103487" t="s">
        <v>39343</v>
      </c>
    </row>
    <row r="103489" spans="1:1" x14ac:dyDescent="0.25">
      <c r="A103489" t="s">
        <v>39344</v>
      </c>
    </row>
    <row r="103491" spans="1:1" x14ac:dyDescent="0.25">
      <c r="A103491" t="s">
        <v>39345</v>
      </c>
    </row>
    <row r="103493" spans="1:1" x14ac:dyDescent="0.25">
      <c r="A103493" t="s">
        <v>39346</v>
      </c>
    </row>
    <row r="103495" spans="1:1" x14ac:dyDescent="0.25">
      <c r="A103495" t="s">
        <v>39347</v>
      </c>
    </row>
    <row r="103497" spans="1:1" x14ac:dyDescent="0.25">
      <c r="A103497" t="s">
        <v>39348</v>
      </c>
    </row>
    <row r="103499" spans="1:1" x14ac:dyDescent="0.25">
      <c r="A103499" t="s">
        <v>39349</v>
      </c>
    </row>
    <row r="103501" spans="1:1" x14ac:dyDescent="0.25">
      <c r="A103501" t="s">
        <v>39350</v>
      </c>
    </row>
    <row r="103503" spans="1:1" x14ac:dyDescent="0.25">
      <c r="A103503" t="s">
        <v>39351</v>
      </c>
    </row>
    <row r="103505" spans="1:1" x14ac:dyDescent="0.25">
      <c r="A103505" t="s">
        <v>39352</v>
      </c>
    </row>
    <row r="103507" spans="1:1" x14ac:dyDescent="0.25">
      <c r="A103507" t="s">
        <v>39353</v>
      </c>
    </row>
    <row r="103509" spans="1:1" x14ac:dyDescent="0.25">
      <c r="A103509" t="s">
        <v>39354</v>
      </c>
    </row>
    <row r="103511" spans="1:1" x14ac:dyDescent="0.25">
      <c r="A103511" t="s">
        <v>39355</v>
      </c>
    </row>
    <row r="103513" spans="1:1" x14ac:dyDescent="0.25">
      <c r="A103513" t="s">
        <v>39356</v>
      </c>
    </row>
    <row r="103515" spans="1:1" x14ac:dyDescent="0.25">
      <c r="A103515" t="s">
        <v>39357</v>
      </c>
    </row>
    <row r="103517" spans="1:1" x14ac:dyDescent="0.25">
      <c r="A103517" t="s">
        <v>39358</v>
      </c>
    </row>
    <row r="103519" spans="1:1" x14ac:dyDescent="0.25">
      <c r="A103519" t="s">
        <v>39359</v>
      </c>
    </row>
    <row r="103521" spans="1:1" x14ac:dyDescent="0.25">
      <c r="A103521" t="s">
        <v>39360</v>
      </c>
    </row>
    <row r="103523" spans="1:1" x14ac:dyDescent="0.25">
      <c r="A103523" t="s">
        <v>39361</v>
      </c>
    </row>
    <row r="103525" spans="1:1" x14ac:dyDescent="0.25">
      <c r="A103525" t="s">
        <v>39362</v>
      </c>
    </row>
    <row r="103527" spans="1:1" x14ac:dyDescent="0.25">
      <c r="A103527" t="s">
        <v>39363</v>
      </c>
    </row>
    <row r="103529" spans="1:1" x14ac:dyDescent="0.25">
      <c r="A103529" t="s">
        <v>39364</v>
      </c>
    </row>
    <row r="103531" spans="1:1" x14ac:dyDescent="0.25">
      <c r="A103531" t="s">
        <v>39365</v>
      </c>
    </row>
    <row r="103533" spans="1:1" x14ac:dyDescent="0.25">
      <c r="A103533" t="s">
        <v>39366</v>
      </c>
    </row>
    <row r="103535" spans="1:1" x14ac:dyDescent="0.25">
      <c r="A103535" t="s">
        <v>39367</v>
      </c>
    </row>
    <row r="103537" spans="1:1" x14ac:dyDescent="0.25">
      <c r="A103537" t="s">
        <v>39368</v>
      </c>
    </row>
    <row r="103539" spans="1:1" x14ac:dyDescent="0.25">
      <c r="A103539" t="s">
        <v>39369</v>
      </c>
    </row>
    <row r="103541" spans="1:1" x14ac:dyDescent="0.25">
      <c r="A103541" t="s">
        <v>39370</v>
      </c>
    </row>
    <row r="103543" spans="1:1" x14ac:dyDescent="0.25">
      <c r="A103543" t="s">
        <v>39371</v>
      </c>
    </row>
    <row r="103545" spans="1:1" x14ac:dyDescent="0.25">
      <c r="A103545" t="s">
        <v>39372</v>
      </c>
    </row>
    <row r="103547" spans="1:1" x14ac:dyDescent="0.25">
      <c r="A103547" t="s">
        <v>39373</v>
      </c>
    </row>
    <row r="103549" spans="1:1" x14ac:dyDescent="0.25">
      <c r="A103549" t="s">
        <v>39374</v>
      </c>
    </row>
    <row r="103551" spans="1:1" x14ac:dyDescent="0.25">
      <c r="A103551" t="s">
        <v>39375</v>
      </c>
    </row>
    <row r="103553" spans="1:1" x14ac:dyDescent="0.25">
      <c r="A103553" t="s">
        <v>39376</v>
      </c>
    </row>
    <row r="103555" spans="1:1" x14ac:dyDescent="0.25">
      <c r="A103555" t="s">
        <v>39377</v>
      </c>
    </row>
    <row r="103557" spans="1:1" x14ac:dyDescent="0.25">
      <c r="A103557" t="s">
        <v>39378</v>
      </c>
    </row>
    <row r="103559" spans="1:1" x14ac:dyDescent="0.25">
      <c r="A103559" t="s">
        <v>39379</v>
      </c>
    </row>
    <row r="103561" spans="1:1" x14ac:dyDescent="0.25">
      <c r="A103561" t="s">
        <v>39380</v>
      </c>
    </row>
    <row r="103563" spans="1:1" x14ac:dyDescent="0.25">
      <c r="A103563" t="s">
        <v>39381</v>
      </c>
    </row>
    <row r="103565" spans="1:1" x14ac:dyDescent="0.25">
      <c r="A103565" t="s">
        <v>39382</v>
      </c>
    </row>
    <row r="103567" spans="1:1" x14ac:dyDescent="0.25">
      <c r="A103567" t="s">
        <v>39383</v>
      </c>
    </row>
    <row r="103569" spans="1:1" x14ac:dyDescent="0.25">
      <c r="A103569" t="s">
        <v>39384</v>
      </c>
    </row>
    <row r="103571" spans="1:1" x14ac:dyDescent="0.25">
      <c r="A103571" t="s">
        <v>39385</v>
      </c>
    </row>
    <row r="103573" spans="1:1" x14ac:dyDescent="0.25">
      <c r="A103573" t="s">
        <v>39386</v>
      </c>
    </row>
    <row r="103575" spans="1:1" x14ac:dyDescent="0.25">
      <c r="A103575" t="s">
        <v>39387</v>
      </c>
    </row>
    <row r="103577" spans="1:1" x14ac:dyDescent="0.25">
      <c r="A103577" t="s">
        <v>39388</v>
      </c>
    </row>
    <row r="103579" spans="1:1" x14ac:dyDescent="0.25">
      <c r="A103579" t="s">
        <v>39389</v>
      </c>
    </row>
    <row r="103581" spans="1:1" x14ac:dyDescent="0.25">
      <c r="A103581" t="s">
        <v>39390</v>
      </c>
    </row>
    <row r="103583" spans="1:1" x14ac:dyDescent="0.25">
      <c r="A103583" t="s">
        <v>39391</v>
      </c>
    </row>
    <row r="103585" spans="1:1" x14ac:dyDescent="0.25">
      <c r="A103585" t="s">
        <v>39392</v>
      </c>
    </row>
    <row r="103587" spans="1:1" x14ac:dyDescent="0.25">
      <c r="A103587" t="s">
        <v>39393</v>
      </c>
    </row>
    <row r="103589" spans="1:1" x14ac:dyDescent="0.25">
      <c r="A103589" t="s">
        <v>39394</v>
      </c>
    </row>
    <row r="103591" spans="1:1" x14ac:dyDescent="0.25">
      <c r="A103591" t="s">
        <v>39395</v>
      </c>
    </row>
    <row r="103593" spans="1:1" x14ac:dyDescent="0.25">
      <c r="A103593" t="s">
        <v>39396</v>
      </c>
    </row>
    <row r="103595" spans="1:1" x14ac:dyDescent="0.25">
      <c r="A103595" t="s">
        <v>39397</v>
      </c>
    </row>
    <row r="103597" spans="1:1" x14ac:dyDescent="0.25">
      <c r="A103597" t="s">
        <v>39398</v>
      </c>
    </row>
    <row r="103599" spans="1:1" x14ac:dyDescent="0.25">
      <c r="A103599" t="s">
        <v>39399</v>
      </c>
    </row>
    <row r="103601" spans="1:1" x14ac:dyDescent="0.25">
      <c r="A103601" t="s">
        <v>39400</v>
      </c>
    </row>
    <row r="103603" spans="1:1" x14ac:dyDescent="0.25">
      <c r="A103603" t="s">
        <v>39401</v>
      </c>
    </row>
    <row r="103605" spans="1:1" x14ac:dyDescent="0.25">
      <c r="A103605" t="s">
        <v>39402</v>
      </c>
    </row>
    <row r="103607" spans="1:1" x14ac:dyDescent="0.25">
      <c r="A103607" t="s">
        <v>39403</v>
      </c>
    </row>
    <row r="103609" spans="1:1" x14ac:dyDescent="0.25">
      <c r="A103609" t="s">
        <v>39404</v>
      </c>
    </row>
    <row r="103611" spans="1:1" x14ac:dyDescent="0.25">
      <c r="A103611" t="s">
        <v>39405</v>
      </c>
    </row>
    <row r="103613" spans="1:1" x14ac:dyDescent="0.25">
      <c r="A103613" t="s">
        <v>39406</v>
      </c>
    </row>
    <row r="103615" spans="1:1" x14ac:dyDescent="0.25">
      <c r="A103615" t="s">
        <v>39407</v>
      </c>
    </row>
    <row r="103617" spans="1:1" x14ac:dyDescent="0.25">
      <c r="A103617" t="s">
        <v>39407</v>
      </c>
    </row>
    <row r="103619" spans="1:1" x14ac:dyDescent="0.25">
      <c r="A103619" t="s">
        <v>39408</v>
      </c>
    </row>
    <row r="103621" spans="1:1" x14ac:dyDescent="0.25">
      <c r="A103621" t="s">
        <v>39408</v>
      </c>
    </row>
    <row r="103623" spans="1:1" x14ac:dyDescent="0.25">
      <c r="A103623" t="s">
        <v>39409</v>
      </c>
    </row>
    <row r="103625" spans="1:1" x14ac:dyDescent="0.25">
      <c r="A103625" t="s">
        <v>39410</v>
      </c>
    </row>
    <row r="103627" spans="1:1" x14ac:dyDescent="0.25">
      <c r="A103627" t="s">
        <v>39411</v>
      </c>
    </row>
    <row r="103629" spans="1:1" x14ac:dyDescent="0.25">
      <c r="A103629" t="s">
        <v>39412</v>
      </c>
    </row>
    <row r="103631" spans="1:1" x14ac:dyDescent="0.25">
      <c r="A103631" t="s">
        <v>39412</v>
      </c>
    </row>
    <row r="103633" spans="1:1" x14ac:dyDescent="0.25">
      <c r="A103633" t="s">
        <v>39413</v>
      </c>
    </row>
    <row r="103635" spans="1:1" x14ac:dyDescent="0.25">
      <c r="A103635" t="s">
        <v>39414</v>
      </c>
    </row>
    <row r="103637" spans="1:1" x14ac:dyDescent="0.25">
      <c r="A103637" t="s">
        <v>39415</v>
      </c>
    </row>
    <row r="103639" spans="1:1" x14ac:dyDescent="0.25">
      <c r="A103639" t="s">
        <v>39416</v>
      </c>
    </row>
    <row r="103641" spans="1:1" x14ac:dyDescent="0.25">
      <c r="A103641" t="s">
        <v>39359</v>
      </c>
    </row>
    <row r="103643" spans="1:1" x14ac:dyDescent="0.25">
      <c r="A103643" t="s">
        <v>39417</v>
      </c>
    </row>
    <row r="103645" spans="1:1" x14ac:dyDescent="0.25">
      <c r="A103645" t="s">
        <v>39418</v>
      </c>
    </row>
    <row r="103647" spans="1:1" x14ac:dyDescent="0.25">
      <c r="A103647" t="s">
        <v>39419</v>
      </c>
    </row>
    <row r="103649" spans="1:1" x14ac:dyDescent="0.25">
      <c r="A103649" t="s">
        <v>39420</v>
      </c>
    </row>
    <row r="103651" spans="1:1" x14ac:dyDescent="0.25">
      <c r="A103651" t="s">
        <v>39421</v>
      </c>
    </row>
    <row r="103653" spans="1:1" x14ac:dyDescent="0.25">
      <c r="A103653" t="s">
        <v>39422</v>
      </c>
    </row>
    <row r="103655" spans="1:1" x14ac:dyDescent="0.25">
      <c r="A103655" t="s">
        <v>39423</v>
      </c>
    </row>
    <row r="103657" spans="1:1" x14ac:dyDescent="0.25">
      <c r="A103657" t="s">
        <v>39424</v>
      </c>
    </row>
    <row r="103659" spans="1:1" x14ac:dyDescent="0.25">
      <c r="A103659" t="s">
        <v>39425</v>
      </c>
    </row>
    <row r="103661" spans="1:1" x14ac:dyDescent="0.25">
      <c r="A103661" t="s">
        <v>39426</v>
      </c>
    </row>
    <row r="103663" spans="1:1" x14ac:dyDescent="0.25">
      <c r="A103663" t="s">
        <v>39427</v>
      </c>
    </row>
    <row r="103665" spans="1:1" x14ac:dyDescent="0.25">
      <c r="A103665" t="s">
        <v>39428</v>
      </c>
    </row>
    <row r="103667" spans="1:1" x14ac:dyDescent="0.25">
      <c r="A103667" t="s">
        <v>39429</v>
      </c>
    </row>
    <row r="103669" spans="1:1" x14ac:dyDescent="0.25">
      <c r="A103669" t="s">
        <v>39430</v>
      </c>
    </row>
    <row r="103671" spans="1:1" x14ac:dyDescent="0.25">
      <c r="A103671" t="s">
        <v>39431</v>
      </c>
    </row>
    <row r="103673" spans="1:1" x14ac:dyDescent="0.25">
      <c r="A103673" t="s">
        <v>39432</v>
      </c>
    </row>
    <row r="103675" spans="1:1" x14ac:dyDescent="0.25">
      <c r="A103675" t="s">
        <v>39433</v>
      </c>
    </row>
    <row r="103677" spans="1:1" x14ac:dyDescent="0.25">
      <c r="A103677" t="s">
        <v>31528</v>
      </c>
    </row>
    <row r="103679" spans="1:1" x14ac:dyDescent="0.25">
      <c r="A103679" t="s">
        <v>39434</v>
      </c>
    </row>
    <row r="103681" spans="1:1" x14ac:dyDescent="0.25">
      <c r="A103681" t="s">
        <v>39435</v>
      </c>
    </row>
    <row r="103683" spans="1:1" x14ac:dyDescent="0.25">
      <c r="A103683" t="s">
        <v>39436</v>
      </c>
    </row>
    <row r="103685" spans="1:1" x14ac:dyDescent="0.25">
      <c r="A103685" t="s">
        <v>39437</v>
      </c>
    </row>
    <row r="103687" spans="1:1" x14ac:dyDescent="0.25">
      <c r="A103687" t="s">
        <v>39438</v>
      </c>
    </row>
    <row r="103689" spans="1:1" x14ac:dyDescent="0.25">
      <c r="A103689" t="s">
        <v>39439</v>
      </c>
    </row>
    <row r="103691" spans="1:1" x14ac:dyDescent="0.25">
      <c r="A103691" t="s">
        <v>39440</v>
      </c>
    </row>
    <row r="103693" spans="1:1" x14ac:dyDescent="0.25">
      <c r="A103693" t="s">
        <v>39441</v>
      </c>
    </row>
    <row r="103695" spans="1:1" x14ac:dyDescent="0.25">
      <c r="A103695" t="s">
        <v>39442</v>
      </c>
    </row>
    <row r="103697" spans="1:1" x14ac:dyDescent="0.25">
      <c r="A103697" t="s">
        <v>39442</v>
      </c>
    </row>
    <row r="103699" spans="1:1" x14ac:dyDescent="0.25">
      <c r="A103699" t="s">
        <v>39443</v>
      </c>
    </row>
    <row r="103701" spans="1:1" x14ac:dyDescent="0.25">
      <c r="A103701" t="s">
        <v>39443</v>
      </c>
    </row>
    <row r="103703" spans="1:1" x14ac:dyDescent="0.25">
      <c r="A103703" t="s">
        <v>39444</v>
      </c>
    </row>
    <row r="103705" spans="1:1" x14ac:dyDescent="0.25">
      <c r="A103705" t="s">
        <v>39444</v>
      </c>
    </row>
    <row r="103707" spans="1:1" x14ac:dyDescent="0.25">
      <c r="A103707" t="s">
        <v>39445</v>
      </c>
    </row>
    <row r="103709" spans="1:1" x14ac:dyDescent="0.25">
      <c r="A103709" t="s">
        <v>39445</v>
      </c>
    </row>
    <row r="103711" spans="1:1" x14ac:dyDescent="0.25">
      <c r="A103711" t="s">
        <v>39446</v>
      </c>
    </row>
    <row r="103713" spans="1:1" x14ac:dyDescent="0.25">
      <c r="A103713" t="s">
        <v>39447</v>
      </c>
    </row>
    <row r="103715" spans="1:1" x14ac:dyDescent="0.25">
      <c r="A103715" t="s">
        <v>39448</v>
      </c>
    </row>
    <row r="103717" spans="1:1" x14ac:dyDescent="0.25">
      <c r="A103717" t="s">
        <v>39449</v>
      </c>
    </row>
    <row r="103719" spans="1:1" x14ac:dyDescent="0.25">
      <c r="A103719" t="s">
        <v>39450</v>
      </c>
    </row>
    <row r="103721" spans="1:1" x14ac:dyDescent="0.25">
      <c r="A103721" t="s">
        <v>39451</v>
      </c>
    </row>
    <row r="103723" spans="1:1" x14ac:dyDescent="0.25">
      <c r="A103723" t="s">
        <v>39452</v>
      </c>
    </row>
    <row r="103725" spans="1:1" x14ac:dyDescent="0.25">
      <c r="A103725" t="s">
        <v>39453</v>
      </c>
    </row>
    <row r="103727" spans="1:1" x14ac:dyDescent="0.25">
      <c r="A103727" t="s">
        <v>39454</v>
      </c>
    </row>
    <row r="103729" spans="1:1" x14ac:dyDescent="0.25">
      <c r="A103729" t="s">
        <v>39455</v>
      </c>
    </row>
    <row r="103731" spans="1:1" x14ac:dyDescent="0.25">
      <c r="A103731" t="s">
        <v>39456</v>
      </c>
    </row>
    <row r="103733" spans="1:1" x14ac:dyDescent="0.25">
      <c r="A103733" t="s">
        <v>39457</v>
      </c>
    </row>
    <row r="103735" spans="1:1" x14ac:dyDescent="0.25">
      <c r="A103735" t="s">
        <v>39458</v>
      </c>
    </row>
    <row r="103737" spans="1:1" x14ac:dyDescent="0.25">
      <c r="A103737" t="s">
        <v>39459</v>
      </c>
    </row>
    <row r="103739" spans="1:1" x14ac:dyDescent="0.25">
      <c r="A103739" t="s">
        <v>39460</v>
      </c>
    </row>
    <row r="103741" spans="1:1" x14ac:dyDescent="0.25">
      <c r="A103741" t="s">
        <v>39461</v>
      </c>
    </row>
    <row r="103743" spans="1:1" x14ac:dyDescent="0.25">
      <c r="A103743" t="s">
        <v>39462</v>
      </c>
    </row>
    <row r="103745" spans="1:1" x14ac:dyDescent="0.25">
      <c r="A103745" t="s">
        <v>39463</v>
      </c>
    </row>
    <row r="103747" spans="1:1" x14ac:dyDescent="0.25">
      <c r="A103747" t="s">
        <v>39464</v>
      </c>
    </row>
    <row r="103749" spans="1:1" x14ac:dyDescent="0.25">
      <c r="A103749" t="s">
        <v>39465</v>
      </c>
    </row>
    <row r="103751" spans="1:1" x14ac:dyDescent="0.25">
      <c r="A103751" t="s">
        <v>39466</v>
      </c>
    </row>
    <row r="103753" spans="1:1" x14ac:dyDescent="0.25">
      <c r="A103753" t="s">
        <v>39467</v>
      </c>
    </row>
    <row r="103755" spans="1:1" x14ac:dyDescent="0.25">
      <c r="A103755" t="s">
        <v>39468</v>
      </c>
    </row>
    <row r="103757" spans="1:1" x14ac:dyDescent="0.25">
      <c r="A103757" t="s">
        <v>39469</v>
      </c>
    </row>
    <row r="103759" spans="1:1" x14ac:dyDescent="0.25">
      <c r="A103759" t="s">
        <v>39470</v>
      </c>
    </row>
    <row r="103761" spans="1:1" x14ac:dyDescent="0.25">
      <c r="A103761" t="s">
        <v>39471</v>
      </c>
    </row>
    <row r="103763" spans="1:1" x14ac:dyDescent="0.25">
      <c r="A103763" t="s">
        <v>39472</v>
      </c>
    </row>
    <row r="103765" spans="1:1" x14ac:dyDescent="0.25">
      <c r="A103765" t="s">
        <v>39473</v>
      </c>
    </row>
    <row r="103767" spans="1:1" x14ac:dyDescent="0.25">
      <c r="A103767" t="s">
        <v>39474</v>
      </c>
    </row>
    <row r="103769" spans="1:1" x14ac:dyDescent="0.25">
      <c r="A103769" t="s">
        <v>39475</v>
      </c>
    </row>
    <row r="103771" spans="1:1" x14ac:dyDescent="0.25">
      <c r="A103771" t="s">
        <v>39476</v>
      </c>
    </row>
    <row r="103773" spans="1:1" x14ac:dyDescent="0.25">
      <c r="A103773" t="s">
        <v>39477</v>
      </c>
    </row>
    <row r="103775" spans="1:1" x14ac:dyDescent="0.25">
      <c r="A103775" t="s">
        <v>39478</v>
      </c>
    </row>
    <row r="103777" spans="1:1" x14ac:dyDescent="0.25">
      <c r="A103777" t="s">
        <v>39479</v>
      </c>
    </row>
    <row r="103779" spans="1:1" x14ac:dyDescent="0.25">
      <c r="A103779" t="s">
        <v>39480</v>
      </c>
    </row>
    <row r="103781" spans="1:1" x14ac:dyDescent="0.25">
      <c r="A103781" t="s">
        <v>39481</v>
      </c>
    </row>
    <row r="103783" spans="1:1" x14ac:dyDescent="0.25">
      <c r="A103783" t="s">
        <v>39482</v>
      </c>
    </row>
    <row r="103785" spans="1:1" x14ac:dyDescent="0.25">
      <c r="A103785" t="s">
        <v>39483</v>
      </c>
    </row>
    <row r="103787" spans="1:1" x14ac:dyDescent="0.25">
      <c r="A103787" t="s">
        <v>39484</v>
      </c>
    </row>
    <row r="103789" spans="1:1" x14ac:dyDescent="0.25">
      <c r="A103789" t="s">
        <v>39485</v>
      </c>
    </row>
    <row r="103791" spans="1:1" x14ac:dyDescent="0.25">
      <c r="A103791" t="s">
        <v>39486</v>
      </c>
    </row>
    <row r="103793" spans="1:1" x14ac:dyDescent="0.25">
      <c r="A103793" t="s">
        <v>39487</v>
      </c>
    </row>
    <row r="103795" spans="1:1" x14ac:dyDescent="0.25">
      <c r="A103795" t="s">
        <v>39488</v>
      </c>
    </row>
    <row r="103797" spans="1:1" x14ac:dyDescent="0.25">
      <c r="A103797" t="s">
        <v>39489</v>
      </c>
    </row>
    <row r="103799" spans="1:1" x14ac:dyDescent="0.25">
      <c r="A103799" t="s">
        <v>39490</v>
      </c>
    </row>
    <row r="103801" spans="1:1" x14ac:dyDescent="0.25">
      <c r="A103801" t="s">
        <v>39491</v>
      </c>
    </row>
    <row r="103803" spans="1:1" x14ac:dyDescent="0.25">
      <c r="A103803" t="s">
        <v>39492</v>
      </c>
    </row>
    <row r="103805" spans="1:1" x14ac:dyDescent="0.25">
      <c r="A103805" t="s">
        <v>39493</v>
      </c>
    </row>
    <row r="103807" spans="1:1" x14ac:dyDescent="0.25">
      <c r="A103807" t="s">
        <v>39494</v>
      </c>
    </row>
    <row r="103809" spans="1:1" x14ac:dyDescent="0.25">
      <c r="A103809" t="s">
        <v>39495</v>
      </c>
    </row>
    <row r="103811" spans="1:1" x14ac:dyDescent="0.25">
      <c r="A103811" t="s">
        <v>39496</v>
      </c>
    </row>
    <row r="103813" spans="1:1" x14ac:dyDescent="0.25">
      <c r="A103813" t="s">
        <v>39497</v>
      </c>
    </row>
    <row r="103815" spans="1:1" x14ac:dyDescent="0.25">
      <c r="A103815" t="s">
        <v>39498</v>
      </c>
    </row>
    <row r="103817" spans="1:1" x14ac:dyDescent="0.25">
      <c r="A103817" t="s">
        <v>39499</v>
      </c>
    </row>
    <row r="103819" spans="1:1" x14ac:dyDescent="0.25">
      <c r="A103819" t="s">
        <v>39500</v>
      </c>
    </row>
    <row r="103821" spans="1:1" x14ac:dyDescent="0.25">
      <c r="A103821" t="s">
        <v>39501</v>
      </c>
    </row>
    <row r="103823" spans="1:1" x14ac:dyDescent="0.25">
      <c r="A103823" t="s">
        <v>39502</v>
      </c>
    </row>
    <row r="103825" spans="1:1" x14ac:dyDescent="0.25">
      <c r="A103825" t="s">
        <v>39503</v>
      </c>
    </row>
    <row r="103827" spans="1:1" x14ac:dyDescent="0.25">
      <c r="A103827" t="s">
        <v>39504</v>
      </c>
    </row>
    <row r="103829" spans="1:1" x14ac:dyDescent="0.25">
      <c r="A103829" t="s">
        <v>39505</v>
      </c>
    </row>
    <row r="103831" spans="1:1" x14ac:dyDescent="0.25">
      <c r="A103831" t="s">
        <v>39506</v>
      </c>
    </row>
    <row r="103833" spans="1:1" x14ac:dyDescent="0.25">
      <c r="A103833" t="s">
        <v>39507</v>
      </c>
    </row>
    <row r="103835" spans="1:1" x14ac:dyDescent="0.25">
      <c r="A103835" t="s">
        <v>39508</v>
      </c>
    </row>
    <row r="103837" spans="1:1" x14ac:dyDescent="0.25">
      <c r="A103837" t="s">
        <v>39509</v>
      </c>
    </row>
    <row r="103839" spans="1:1" x14ac:dyDescent="0.25">
      <c r="A103839" t="s">
        <v>39510</v>
      </c>
    </row>
    <row r="103841" spans="1:1" x14ac:dyDescent="0.25">
      <c r="A103841" t="s">
        <v>39511</v>
      </c>
    </row>
    <row r="103843" spans="1:1" x14ac:dyDescent="0.25">
      <c r="A103843" t="s">
        <v>39512</v>
      </c>
    </row>
    <row r="103845" spans="1:1" x14ac:dyDescent="0.25">
      <c r="A103845" t="s">
        <v>39513</v>
      </c>
    </row>
    <row r="103847" spans="1:1" x14ac:dyDescent="0.25">
      <c r="A103847" t="s">
        <v>39514</v>
      </c>
    </row>
    <row r="103849" spans="1:1" x14ac:dyDescent="0.25">
      <c r="A103849" t="s">
        <v>39515</v>
      </c>
    </row>
    <row r="103851" spans="1:1" x14ac:dyDescent="0.25">
      <c r="A103851" t="s">
        <v>39516</v>
      </c>
    </row>
    <row r="103853" spans="1:1" x14ac:dyDescent="0.25">
      <c r="A103853" t="s">
        <v>39516</v>
      </c>
    </row>
    <row r="103855" spans="1:1" x14ac:dyDescent="0.25">
      <c r="A103855" t="s">
        <v>39512</v>
      </c>
    </row>
    <row r="103857" spans="1:1" x14ac:dyDescent="0.25">
      <c r="A103857" t="s">
        <v>39517</v>
      </c>
    </row>
    <row r="103859" spans="1:1" x14ac:dyDescent="0.25">
      <c r="A103859" t="s">
        <v>39518</v>
      </c>
    </row>
    <row r="103861" spans="1:1" x14ac:dyDescent="0.25">
      <c r="A103861" t="s">
        <v>39519</v>
      </c>
    </row>
    <row r="103863" spans="1:1" x14ac:dyDescent="0.25">
      <c r="A103863" t="s">
        <v>39520</v>
      </c>
    </row>
    <row r="103865" spans="1:1" x14ac:dyDescent="0.25">
      <c r="A103865" t="s">
        <v>39521</v>
      </c>
    </row>
    <row r="103867" spans="1:1" x14ac:dyDescent="0.25">
      <c r="A103867" t="s">
        <v>39522</v>
      </c>
    </row>
    <row r="103869" spans="1:1" x14ac:dyDescent="0.25">
      <c r="A103869" t="s">
        <v>39523</v>
      </c>
    </row>
    <row r="103871" spans="1:1" x14ac:dyDescent="0.25">
      <c r="A103871" t="s">
        <v>39524</v>
      </c>
    </row>
    <row r="103873" spans="1:1" x14ac:dyDescent="0.25">
      <c r="A103873" t="s">
        <v>39525</v>
      </c>
    </row>
    <row r="103875" spans="1:1" x14ac:dyDescent="0.25">
      <c r="A103875" t="s">
        <v>39526</v>
      </c>
    </row>
    <row r="103877" spans="1:1" x14ac:dyDescent="0.25">
      <c r="A103877" t="s">
        <v>39527</v>
      </c>
    </row>
    <row r="103879" spans="1:1" x14ac:dyDescent="0.25">
      <c r="A103879" t="s">
        <v>39528</v>
      </c>
    </row>
    <row r="103881" spans="1:1" x14ac:dyDescent="0.25">
      <c r="A103881" t="s">
        <v>39529</v>
      </c>
    </row>
    <row r="103883" spans="1:1" x14ac:dyDescent="0.25">
      <c r="A103883" t="s">
        <v>39530</v>
      </c>
    </row>
    <row r="103885" spans="1:1" x14ac:dyDescent="0.25">
      <c r="A103885" t="s">
        <v>39531</v>
      </c>
    </row>
    <row r="103887" spans="1:1" x14ac:dyDescent="0.25">
      <c r="A103887" t="s">
        <v>39532</v>
      </c>
    </row>
    <row r="103889" spans="1:1" x14ac:dyDescent="0.25">
      <c r="A103889" t="s">
        <v>39533</v>
      </c>
    </row>
    <row r="103891" spans="1:1" x14ac:dyDescent="0.25">
      <c r="A103891" t="s">
        <v>39534</v>
      </c>
    </row>
    <row r="103893" spans="1:1" x14ac:dyDescent="0.25">
      <c r="A103893" t="s">
        <v>39534</v>
      </c>
    </row>
    <row r="103895" spans="1:1" x14ac:dyDescent="0.25">
      <c r="A103895" t="s">
        <v>39535</v>
      </c>
    </row>
    <row r="103897" spans="1:1" x14ac:dyDescent="0.25">
      <c r="A103897" t="s">
        <v>39536</v>
      </c>
    </row>
    <row r="103899" spans="1:1" x14ac:dyDescent="0.25">
      <c r="A103899" t="s">
        <v>39537</v>
      </c>
    </row>
    <row r="103901" spans="1:1" x14ac:dyDescent="0.25">
      <c r="A103901" t="s">
        <v>39538</v>
      </c>
    </row>
    <row r="103903" spans="1:1" x14ac:dyDescent="0.25">
      <c r="A103903" t="s">
        <v>39539</v>
      </c>
    </row>
    <row r="103905" spans="1:1" x14ac:dyDescent="0.25">
      <c r="A103905" t="s">
        <v>39540</v>
      </c>
    </row>
    <row r="103907" spans="1:1" x14ac:dyDescent="0.25">
      <c r="A103907" t="s">
        <v>39541</v>
      </c>
    </row>
    <row r="103909" spans="1:1" x14ac:dyDescent="0.25">
      <c r="A103909" t="s">
        <v>39542</v>
      </c>
    </row>
    <row r="103911" spans="1:1" x14ac:dyDescent="0.25">
      <c r="A103911" t="s">
        <v>39542</v>
      </c>
    </row>
    <row r="103913" spans="1:1" x14ac:dyDescent="0.25">
      <c r="A103913" t="s">
        <v>39543</v>
      </c>
    </row>
    <row r="103915" spans="1:1" x14ac:dyDescent="0.25">
      <c r="A103915" t="s">
        <v>39543</v>
      </c>
    </row>
    <row r="103917" spans="1:1" x14ac:dyDescent="0.25">
      <c r="A103917" t="s">
        <v>39544</v>
      </c>
    </row>
    <row r="103919" spans="1:1" x14ac:dyDescent="0.25">
      <c r="A103919" t="s">
        <v>32909</v>
      </c>
    </row>
    <row r="103921" spans="1:1" x14ac:dyDescent="0.25">
      <c r="A103921" t="s">
        <v>39545</v>
      </c>
    </row>
    <row r="103923" spans="1:1" x14ac:dyDescent="0.25">
      <c r="A103923" t="s">
        <v>39546</v>
      </c>
    </row>
    <row r="103925" spans="1:1" x14ac:dyDescent="0.25">
      <c r="A103925" t="s">
        <v>39547</v>
      </c>
    </row>
    <row r="103927" spans="1:1" x14ac:dyDescent="0.25">
      <c r="A103927" t="s">
        <v>39548</v>
      </c>
    </row>
    <row r="103929" spans="1:1" x14ac:dyDescent="0.25">
      <c r="A103929" t="s">
        <v>39549</v>
      </c>
    </row>
    <row r="103931" spans="1:1" x14ac:dyDescent="0.25">
      <c r="A103931" t="s">
        <v>39550</v>
      </c>
    </row>
    <row r="103933" spans="1:1" x14ac:dyDescent="0.25">
      <c r="A103933" t="s">
        <v>39551</v>
      </c>
    </row>
    <row r="103935" spans="1:1" x14ac:dyDescent="0.25">
      <c r="A103935" t="s">
        <v>39552</v>
      </c>
    </row>
    <row r="103937" spans="1:1" x14ac:dyDescent="0.25">
      <c r="A103937" t="s">
        <v>39553</v>
      </c>
    </row>
    <row r="103939" spans="1:1" x14ac:dyDescent="0.25">
      <c r="A103939" t="s">
        <v>39554</v>
      </c>
    </row>
    <row r="103941" spans="1:1" x14ac:dyDescent="0.25">
      <c r="A103941" t="s">
        <v>39555</v>
      </c>
    </row>
    <row r="103943" spans="1:1" x14ac:dyDescent="0.25">
      <c r="A103943" t="s">
        <v>39556</v>
      </c>
    </row>
    <row r="103945" spans="1:1" x14ac:dyDescent="0.25">
      <c r="A103945" t="s">
        <v>39557</v>
      </c>
    </row>
    <row r="103947" spans="1:1" x14ac:dyDescent="0.25">
      <c r="A103947" t="s">
        <v>39558</v>
      </c>
    </row>
    <row r="103949" spans="1:1" x14ac:dyDescent="0.25">
      <c r="A103949" t="s">
        <v>39559</v>
      </c>
    </row>
    <row r="103951" spans="1:1" x14ac:dyDescent="0.25">
      <c r="A103951" t="s">
        <v>39559</v>
      </c>
    </row>
    <row r="103953" spans="1:1" x14ac:dyDescent="0.25">
      <c r="A103953" t="s">
        <v>39560</v>
      </c>
    </row>
    <row r="103955" spans="1:1" x14ac:dyDescent="0.25">
      <c r="A103955" t="s">
        <v>39561</v>
      </c>
    </row>
    <row r="103957" spans="1:1" x14ac:dyDescent="0.25">
      <c r="A103957" t="s">
        <v>39562</v>
      </c>
    </row>
    <row r="103959" spans="1:1" x14ac:dyDescent="0.25">
      <c r="A103959" t="s">
        <v>39563</v>
      </c>
    </row>
    <row r="103961" spans="1:1" x14ac:dyDescent="0.25">
      <c r="A103961" t="s">
        <v>39564</v>
      </c>
    </row>
    <row r="103963" spans="1:1" x14ac:dyDescent="0.25">
      <c r="A103963" t="s">
        <v>39565</v>
      </c>
    </row>
    <row r="103965" spans="1:1" x14ac:dyDescent="0.25">
      <c r="A103965" t="s">
        <v>39566</v>
      </c>
    </row>
    <row r="103967" spans="1:1" x14ac:dyDescent="0.25">
      <c r="A103967" t="s">
        <v>39567</v>
      </c>
    </row>
    <row r="103969" spans="1:1" x14ac:dyDescent="0.25">
      <c r="A103969" t="s">
        <v>39568</v>
      </c>
    </row>
    <row r="103971" spans="1:1" x14ac:dyDescent="0.25">
      <c r="A103971" t="s">
        <v>39569</v>
      </c>
    </row>
    <row r="103973" spans="1:1" x14ac:dyDescent="0.25">
      <c r="A103973" t="s">
        <v>39569</v>
      </c>
    </row>
    <row r="103975" spans="1:1" x14ac:dyDescent="0.25">
      <c r="A103975" t="s">
        <v>39570</v>
      </c>
    </row>
    <row r="103977" spans="1:1" x14ac:dyDescent="0.25">
      <c r="A103977" t="s">
        <v>39571</v>
      </c>
    </row>
    <row r="103979" spans="1:1" x14ac:dyDescent="0.25">
      <c r="A103979" t="s">
        <v>39572</v>
      </c>
    </row>
    <row r="103981" spans="1:1" x14ac:dyDescent="0.25">
      <c r="A103981" t="s">
        <v>39573</v>
      </c>
    </row>
    <row r="103983" spans="1:1" x14ac:dyDescent="0.25">
      <c r="A103983" t="s">
        <v>39574</v>
      </c>
    </row>
    <row r="103985" spans="1:1" x14ac:dyDescent="0.25">
      <c r="A103985" t="s">
        <v>39575</v>
      </c>
    </row>
    <row r="103987" spans="1:1" x14ac:dyDescent="0.25">
      <c r="A103987" t="s">
        <v>39576</v>
      </c>
    </row>
    <row r="103989" spans="1:1" x14ac:dyDescent="0.25">
      <c r="A103989" t="s">
        <v>39577</v>
      </c>
    </row>
    <row r="103991" spans="1:1" x14ac:dyDescent="0.25">
      <c r="A103991" t="s">
        <v>39578</v>
      </c>
    </row>
    <row r="103993" spans="1:1" x14ac:dyDescent="0.25">
      <c r="A103993" t="s">
        <v>39579</v>
      </c>
    </row>
    <row r="103995" spans="1:1" x14ac:dyDescent="0.25">
      <c r="A103995" t="s">
        <v>39580</v>
      </c>
    </row>
    <row r="103997" spans="1:1" x14ac:dyDescent="0.25">
      <c r="A103997" t="s">
        <v>39581</v>
      </c>
    </row>
    <row r="103999" spans="1:1" x14ac:dyDescent="0.25">
      <c r="A103999" t="s">
        <v>39582</v>
      </c>
    </row>
    <row r="104001" spans="1:1" x14ac:dyDescent="0.25">
      <c r="A104001" t="s">
        <v>39583</v>
      </c>
    </row>
    <row r="104003" spans="1:1" x14ac:dyDescent="0.25">
      <c r="A104003" t="s">
        <v>39584</v>
      </c>
    </row>
    <row r="104005" spans="1:1" x14ac:dyDescent="0.25">
      <c r="A104005" t="s">
        <v>39585</v>
      </c>
    </row>
    <row r="104007" spans="1:1" x14ac:dyDescent="0.25">
      <c r="A104007" t="s">
        <v>39586</v>
      </c>
    </row>
    <row r="104009" spans="1:1" x14ac:dyDescent="0.25">
      <c r="A104009" t="s">
        <v>39587</v>
      </c>
    </row>
    <row r="104011" spans="1:1" x14ac:dyDescent="0.25">
      <c r="A104011" t="s">
        <v>39588</v>
      </c>
    </row>
    <row r="104013" spans="1:1" x14ac:dyDescent="0.25">
      <c r="A104013" t="s">
        <v>39589</v>
      </c>
    </row>
    <row r="104015" spans="1:1" x14ac:dyDescent="0.25">
      <c r="A104015" t="s">
        <v>39590</v>
      </c>
    </row>
    <row r="104017" spans="1:1" x14ac:dyDescent="0.25">
      <c r="A104017" t="s">
        <v>39591</v>
      </c>
    </row>
    <row r="104019" spans="1:1" x14ac:dyDescent="0.25">
      <c r="A104019" t="s">
        <v>39592</v>
      </c>
    </row>
    <row r="104021" spans="1:1" x14ac:dyDescent="0.25">
      <c r="A104021" t="s">
        <v>39593</v>
      </c>
    </row>
    <row r="104023" spans="1:1" x14ac:dyDescent="0.25">
      <c r="A104023" t="s">
        <v>39594</v>
      </c>
    </row>
    <row r="104025" spans="1:1" x14ac:dyDescent="0.25">
      <c r="A104025" t="s">
        <v>39595</v>
      </c>
    </row>
    <row r="104027" spans="1:1" x14ac:dyDescent="0.25">
      <c r="A104027" t="s">
        <v>39596</v>
      </c>
    </row>
    <row r="104029" spans="1:1" x14ac:dyDescent="0.25">
      <c r="A104029" t="s">
        <v>39597</v>
      </c>
    </row>
    <row r="104031" spans="1:1" x14ac:dyDescent="0.25">
      <c r="A104031" t="s">
        <v>39598</v>
      </c>
    </row>
    <row r="104033" spans="1:1" x14ac:dyDescent="0.25">
      <c r="A104033" t="s">
        <v>39599</v>
      </c>
    </row>
    <row r="104035" spans="1:1" x14ac:dyDescent="0.25">
      <c r="A104035" t="s">
        <v>39600</v>
      </c>
    </row>
    <row r="104037" spans="1:1" x14ac:dyDescent="0.25">
      <c r="A104037" t="s">
        <v>39600</v>
      </c>
    </row>
    <row r="104039" spans="1:1" x14ac:dyDescent="0.25">
      <c r="A104039" t="s">
        <v>39601</v>
      </c>
    </row>
    <row r="104041" spans="1:1" x14ac:dyDescent="0.25">
      <c r="A104041" t="s">
        <v>39602</v>
      </c>
    </row>
    <row r="104043" spans="1:1" x14ac:dyDescent="0.25">
      <c r="A104043" t="s">
        <v>39603</v>
      </c>
    </row>
    <row r="104045" spans="1:1" x14ac:dyDescent="0.25">
      <c r="A104045" t="s">
        <v>39604</v>
      </c>
    </row>
    <row r="104047" spans="1:1" x14ac:dyDescent="0.25">
      <c r="A104047" t="s">
        <v>39605</v>
      </c>
    </row>
    <row r="104049" spans="1:1" x14ac:dyDescent="0.25">
      <c r="A104049" t="s">
        <v>39606</v>
      </c>
    </row>
    <row r="104051" spans="1:1" x14ac:dyDescent="0.25">
      <c r="A104051" t="s">
        <v>39607</v>
      </c>
    </row>
    <row r="104053" spans="1:1" x14ac:dyDescent="0.25">
      <c r="A104053" t="s">
        <v>39608</v>
      </c>
    </row>
    <row r="104055" spans="1:1" x14ac:dyDescent="0.25">
      <c r="A104055" t="s">
        <v>39608</v>
      </c>
    </row>
    <row r="104057" spans="1:1" x14ac:dyDescent="0.25">
      <c r="A104057" t="s">
        <v>39609</v>
      </c>
    </row>
    <row r="104059" spans="1:1" x14ac:dyDescent="0.25">
      <c r="A104059" t="s">
        <v>39610</v>
      </c>
    </row>
    <row r="104061" spans="1:1" x14ac:dyDescent="0.25">
      <c r="A104061" t="s">
        <v>39611</v>
      </c>
    </row>
    <row r="104063" spans="1:1" x14ac:dyDescent="0.25">
      <c r="A104063" t="s">
        <v>39612</v>
      </c>
    </row>
    <row r="104065" spans="1:1" x14ac:dyDescent="0.25">
      <c r="A104065" t="s">
        <v>39613</v>
      </c>
    </row>
    <row r="104067" spans="1:1" x14ac:dyDescent="0.25">
      <c r="A104067" t="s">
        <v>39614</v>
      </c>
    </row>
    <row r="104069" spans="1:1" x14ac:dyDescent="0.25">
      <c r="A104069" t="s">
        <v>39614</v>
      </c>
    </row>
    <row r="104071" spans="1:1" x14ac:dyDescent="0.25">
      <c r="A104071" t="s">
        <v>39614</v>
      </c>
    </row>
    <row r="104073" spans="1:1" x14ac:dyDescent="0.25">
      <c r="A104073" t="s">
        <v>39615</v>
      </c>
    </row>
    <row r="104075" spans="1:1" x14ac:dyDescent="0.25">
      <c r="A104075" t="s">
        <v>39616</v>
      </c>
    </row>
    <row r="104077" spans="1:1" x14ac:dyDescent="0.25">
      <c r="A104077" t="s">
        <v>39617</v>
      </c>
    </row>
    <row r="104079" spans="1:1" x14ac:dyDescent="0.25">
      <c r="A104079" t="s">
        <v>39618</v>
      </c>
    </row>
    <row r="104081" spans="1:1" x14ac:dyDescent="0.25">
      <c r="A104081" t="s">
        <v>39619</v>
      </c>
    </row>
    <row r="104083" spans="1:1" x14ac:dyDescent="0.25">
      <c r="A104083" t="s">
        <v>39620</v>
      </c>
    </row>
    <row r="104085" spans="1:1" x14ac:dyDescent="0.25">
      <c r="A104085" t="s">
        <v>39621</v>
      </c>
    </row>
    <row r="104087" spans="1:1" x14ac:dyDescent="0.25">
      <c r="A104087" t="s">
        <v>39622</v>
      </c>
    </row>
    <row r="104089" spans="1:1" x14ac:dyDescent="0.25">
      <c r="A104089" t="s">
        <v>39623</v>
      </c>
    </row>
    <row r="104091" spans="1:1" x14ac:dyDescent="0.25">
      <c r="A104091" t="s">
        <v>39624</v>
      </c>
    </row>
    <row r="104093" spans="1:1" x14ac:dyDescent="0.25">
      <c r="A104093" t="s">
        <v>39625</v>
      </c>
    </row>
    <row r="104095" spans="1:1" x14ac:dyDescent="0.25">
      <c r="A104095" t="s">
        <v>39626</v>
      </c>
    </row>
    <row r="104097" spans="1:1" x14ac:dyDescent="0.25">
      <c r="A104097" t="s">
        <v>39627</v>
      </c>
    </row>
    <row r="104099" spans="1:1" x14ac:dyDescent="0.25">
      <c r="A104099" t="s">
        <v>39628</v>
      </c>
    </row>
    <row r="104101" spans="1:1" x14ac:dyDescent="0.25">
      <c r="A104101" t="s">
        <v>39629</v>
      </c>
    </row>
    <row r="104103" spans="1:1" x14ac:dyDescent="0.25">
      <c r="A104103" t="s">
        <v>39630</v>
      </c>
    </row>
    <row r="104105" spans="1:1" x14ac:dyDescent="0.25">
      <c r="A104105" t="s">
        <v>39631</v>
      </c>
    </row>
    <row r="104107" spans="1:1" x14ac:dyDescent="0.25">
      <c r="A104107" t="s">
        <v>39632</v>
      </c>
    </row>
    <row r="104109" spans="1:1" x14ac:dyDescent="0.25">
      <c r="A104109" t="s">
        <v>39633</v>
      </c>
    </row>
    <row r="104111" spans="1:1" x14ac:dyDescent="0.25">
      <c r="A104111" t="s">
        <v>39634</v>
      </c>
    </row>
    <row r="104113" spans="1:1" x14ac:dyDescent="0.25">
      <c r="A104113" t="s">
        <v>39635</v>
      </c>
    </row>
    <row r="104115" spans="1:1" x14ac:dyDescent="0.25">
      <c r="A104115" t="s">
        <v>39636</v>
      </c>
    </row>
    <row r="104117" spans="1:1" x14ac:dyDescent="0.25">
      <c r="A104117" t="s">
        <v>26021</v>
      </c>
    </row>
    <row r="104119" spans="1:1" x14ac:dyDescent="0.25">
      <c r="A104119" t="s">
        <v>39637</v>
      </c>
    </row>
    <row r="104121" spans="1:1" x14ac:dyDescent="0.25">
      <c r="A104121" t="s">
        <v>39638</v>
      </c>
    </row>
    <row r="104123" spans="1:1" x14ac:dyDescent="0.25">
      <c r="A104123" t="s">
        <v>39639</v>
      </c>
    </row>
    <row r="104125" spans="1:1" x14ac:dyDescent="0.25">
      <c r="A104125" t="s">
        <v>39640</v>
      </c>
    </row>
    <row r="104127" spans="1:1" x14ac:dyDescent="0.25">
      <c r="A104127" t="s">
        <v>39641</v>
      </c>
    </row>
    <row r="104129" spans="1:1" x14ac:dyDescent="0.25">
      <c r="A104129" t="s">
        <v>39642</v>
      </c>
    </row>
    <row r="104131" spans="1:1" x14ac:dyDescent="0.25">
      <c r="A104131" t="s">
        <v>39643</v>
      </c>
    </row>
    <row r="104133" spans="1:1" x14ac:dyDescent="0.25">
      <c r="A104133" t="s">
        <v>39644</v>
      </c>
    </row>
    <row r="104135" spans="1:1" x14ac:dyDescent="0.25">
      <c r="A104135" t="s">
        <v>39645</v>
      </c>
    </row>
    <row r="104137" spans="1:1" x14ac:dyDescent="0.25">
      <c r="A104137" t="s">
        <v>39646</v>
      </c>
    </row>
    <row r="104139" spans="1:1" x14ac:dyDescent="0.25">
      <c r="A104139" t="s">
        <v>39647</v>
      </c>
    </row>
    <row r="104141" spans="1:1" x14ac:dyDescent="0.25">
      <c r="A104141" t="s">
        <v>39648</v>
      </c>
    </row>
    <row r="104143" spans="1:1" x14ac:dyDescent="0.25">
      <c r="A104143" t="s">
        <v>39649</v>
      </c>
    </row>
    <row r="104145" spans="1:1" x14ac:dyDescent="0.25">
      <c r="A104145" t="s">
        <v>39650</v>
      </c>
    </row>
    <row r="104147" spans="1:1" x14ac:dyDescent="0.25">
      <c r="A104147" t="s">
        <v>39651</v>
      </c>
    </row>
    <row r="104149" spans="1:1" x14ac:dyDescent="0.25">
      <c r="A104149" t="s">
        <v>39652</v>
      </c>
    </row>
    <row r="104151" spans="1:1" x14ac:dyDescent="0.25">
      <c r="A104151" t="s">
        <v>39653</v>
      </c>
    </row>
    <row r="104153" spans="1:1" x14ac:dyDescent="0.25">
      <c r="A104153" t="s">
        <v>39654</v>
      </c>
    </row>
    <row r="104155" spans="1:1" x14ac:dyDescent="0.25">
      <c r="A104155" t="s">
        <v>39655</v>
      </c>
    </row>
    <row r="104157" spans="1:1" x14ac:dyDescent="0.25">
      <c r="A104157" t="s">
        <v>39656</v>
      </c>
    </row>
    <row r="104159" spans="1:1" x14ac:dyDescent="0.25">
      <c r="A104159" t="s">
        <v>39657</v>
      </c>
    </row>
    <row r="104161" spans="1:1" x14ac:dyDescent="0.25">
      <c r="A104161" t="s">
        <v>39658</v>
      </c>
    </row>
    <row r="104163" spans="1:1" x14ac:dyDescent="0.25">
      <c r="A104163" t="s">
        <v>39659</v>
      </c>
    </row>
    <row r="104165" spans="1:1" x14ac:dyDescent="0.25">
      <c r="A104165" t="s">
        <v>39660</v>
      </c>
    </row>
    <row r="104167" spans="1:1" x14ac:dyDescent="0.25">
      <c r="A104167" t="s">
        <v>39660</v>
      </c>
    </row>
    <row r="104169" spans="1:1" x14ac:dyDescent="0.25">
      <c r="A104169" t="s">
        <v>39661</v>
      </c>
    </row>
    <row r="104171" spans="1:1" x14ac:dyDescent="0.25">
      <c r="A104171" t="s">
        <v>39662</v>
      </c>
    </row>
    <row r="104173" spans="1:1" x14ac:dyDescent="0.25">
      <c r="A104173" t="s">
        <v>39663</v>
      </c>
    </row>
    <row r="104175" spans="1:1" x14ac:dyDescent="0.25">
      <c r="A104175" t="s">
        <v>39664</v>
      </c>
    </row>
    <row r="104177" spans="1:1" x14ac:dyDescent="0.25">
      <c r="A104177" t="s">
        <v>39665</v>
      </c>
    </row>
    <row r="104179" spans="1:1" x14ac:dyDescent="0.25">
      <c r="A104179" t="s">
        <v>39666</v>
      </c>
    </row>
    <row r="104181" spans="1:1" x14ac:dyDescent="0.25">
      <c r="A104181" t="s">
        <v>39667</v>
      </c>
    </row>
    <row r="104183" spans="1:1" x14ac:dyDescent="0.25">
      <c r="A104183" t="s">
        <v>39668</v>
      </c>
    </row>
    <row r="104185" spans="1:1" x14ac:dyDescent="0.25">
      <c r="A104185" t="s">
        <v>39669</v>
      </c>
    </row>
    <row r="104187" spans="1:1" x14ac:dyDescent="0.25">
      <c r="A104187" t="s">
        <v>39670</v>
      </c>
    </row>
    <row r="104189" spans="1:1" x14ac:dyDescent="0.25">
      <c r="A104189" t="s">
        <v>39671</v>
      </c>
    </row>
    <row r="104191" spans="1:1" x14ac:dyDescent="0.25">
      <c r="A104191" t="s">
        <v>39672</v>
      </c>
    </row>
    <row r="104193" spans="1:1" x14ac:dyDescent="0.25">
      <c r="A104193" t="s">
        <v>39673</v>
      </c>
    </row>
    <row r="104195" spans="1:1" x14ac:dyDescent="0.25">
      <c r="A104195" t="s">
        <v>39674</v>
      </c>
    </row>
    <row r="104197" spans="1:1" x14ac:dyDescent="0.25">
      <c r="A104197" t="s">
        <v>39675</v>
      </c>
    </row>
    <row r="104199" spans="1:1" x14ac:dyDescent="0.25">
      <c r="A104199" t="s">
        <v>39676</v>
      </c>
    </row>
    <row r="104201" spans="1:1" x14ac:dyDescent="0.25">
      <c r="A104201" t="s">
        <v>39677</v>
      </c>
    </row>
    <row r="104203" spans="1:1" x14ac:dyDescent="0.25">
      <c r="A104203" t="s">
        <v>39678</v>
      </c>
    </row>
    <row r="104205" spans="1:1" x14ac:dyDescent="0.25">
      <c r="A104205" t="s">
        <v>39679</v>
      </c>
    </row>
    <row r="104207" spans="1:1" x14ac:dyDescent="0.25">
      <c r="A104207" t="s">
        <v>39680</v>
      </c>
    </row>
    <row r="104209" spans="1:1" x14ac:dyDescent="0.25">
      <c r="A104209" t="s">
        <v>39681</v>
      </c>
    </row>
    <row r="104211" spans="1:1" x14ac:dyDescent="0.25">
      <c r="A104211" t="s">
        <v>39682</v>
      </c>
    </row>
    <row r="104213" spans="1:1" x14ac:dyDescent="0.25">
      <c r="A104213" t="s">
        <v>39683</v>
      </c>
    </row>
    <row r="104215" spans="1:1" x14ac:dyDescent="0.25">
      <c r="A104215" t="s">
        <v>39684</v>
      </c>
    </row>
    <row r="104217" spans="1:1" x14ac:dyDescent="0.25">
      <c r="A104217" t="s">
        <v>39685</v>
      </c>
    </row>
    <row r="104219" spans="1:1" x14ac:dyDescent="0.25">
      <c r="A104219" t="s">
        <v>39686</v>
      </c>
    </row>
    <row r="104221" spans="1:1" x14ac:dyDescent="0.25">
      <c r="A104221" t="s">
        <v>39687</v>
      </c>
    </row>
    <row r="104223" spans="1:1" x14ac:dyDescent="0.25">
      <c r="A104223" t="s">
        <v>39688</v>
      </c>
    </row>
    <row r="104225" spans="1:1" x14ac:dyDescent="0.25">
      <c r="A104225" t="s">
        <v>39689</v>
      </c>
    </row>
    <row r="104227" spans="1:1" x14ac:dyDescent="0.25">
      <c r="A104227" t="s">
        <v>39690</v>
      </c>
    </row>
    <row r="104229" spans="1:1" x14ac:dyDescent="0.25">
      <c r="A104229" t="s">
        <v>39691</v>
      </c>
    </row>
    <row r="104231" spans="1:1" x14ac:dyDescent="0.25">
      <c r="A104231" t="s">
        <v>39692</v>
      </c>
    </row>
    <row r="104233" spans="1:1" x14ac:dyDescent="0.25">
      <c r="A104233" t="s">
        <v>39693</v>
      </c>
    </row>
    <row r="104235" spans="1:1" x14ac:dyDescent="0.25">
      <c r="A104235" t="s">
        <v>39694</v>
      </c>
    </row>
    <row r="104237" spans="1:1" x14ac:dyDescent="0.25">
      <c r="A104237" t="s">
        <v>39695</v>
      </c>
    </row>
    <row r="104239" spans="1:1" x14ac:dyDescent="0.25">
      <c r="A104239" t="s">
        <v>39696</v>
      </c>
    </row>
    <row r="104241" spans="1:1" x14ac:dyDescent="0.25">
      <c r="A104241" t="s">
        <v>39697</v>
      </c>
    </row>
    <row r="104243" spans="1:1" x14ac:dyDescent="0.25">
      <c r="A104243" t="s">
        <v>39698</v>
      </c>
    </row>
    <row r="104245" spans="1:1" x14ac:dyDescent="0.25">
      <c r="A104245" t="s">
        <v>39699</v>
      </c>
    </row>
    <row r="104247" spans="1:1" x14ac:dyDescent="0.25">
      <c r="A104247" t="s">
        <v>39700</v>
      </c>
    </row>
    <row r="104249" spans="1:1" x14ac:dyDescent="0.25">
      <c r="A104249" t="s">
        <v>39701</v>
      </c>
    </row>
    <row r="104251" spans="1:1" x14ac:dyDescent="0.25">
      <c r="A104251" t="s">
        <v>39702</v>
      </c>
    </row>
    <row r="104253" spans="1:1" x14ac:dyDescent="0.25">
      <c r="A104253" t="s">
        <v>39703</v>
      </c>
    </row>
    <row r="104255" spans="1:1" x14ac:dyDescent="0.25">
      <c r="A104255" t="s">
        <v>39704</v>
      </c>
    </row>
    <row r="104257" spans="1:1" x14ac:dyDescent="0.25">
      <c r="A104257" t="s">
        <v>39705</v>
      </c>
    </row>
    <row r="104259" spans="1:1" x14ac:dyDescent="0.25">
      <c r="A104259" t="s">
        <v>39706</v>
      </c>
    </row>
    <row r="104261" spans="1:1" x14ac:dyDescent="0.25">
      <c r="A104261" t="s">
        <v>39706</v>
      </c>
    </row>
    <row r="104263" spans="1:1" x14ac:dyDescent="0.25">
      <c r="A104263" t="s">
        <v>39707</v>
      </c>
    </row>
    <row r="104265" spans="1:1" x14ac:dyDescent="0.25">
      <c r="A104265" t="s">
        <v>39708</v>
      </c>
    </row>
    <row r="104267" spans="1:1" x14ac:dyDescent="0.25">
      <c r="A104267" t="s">
        <v>39709</v>
      </c>
    </row>
    <row r="104269" spans="1:1" x14ac:dyDescent="0.25">
      <c r="A104269" t="s">
        <v>39710</v>
      </c>
    </row>
    <row r="104271" spans="1:1" x14ac:dyDescent="0.25">
      <c r="A104271" t="s">
        <v>39711</v>
      </c>
    </row>
    <row r="104273" spans="1:1" x14ac:dyDescent="0.25">
      <c r="A104273" t="s">
        <v>39712</v>
      </c>
    </row>
    <row r="104275" spans="1:1" x14ac:dyDescent="0.25">
      <c r="A104275" t="s">
        <v>39713</v>
      </c>
    </row>
    <row r="104277" spans="1:1" x14ac:dyDescent="0.25">
      <c r="A104277" t="s">
        <v>39714</v>
      </c>
    </row>
    <row r="104279" spans="1:1" x14ac:dyDescent="0.25">
      <c r="A104279" t="s">
        <v>39715</v>
      </c>
    </row>
    <row r="104281" spans="1:1" x14ac:dyDescent="0.25">
      <c r="A104281" t="s">
        <v>39715</v>
      </c>
    </row>
    <row r="104283" spans="1:1" x14ac:dyDescent="0.25">
      <c r="A104283" t="s">
        <v>39716</v>
      </c>
    </row>
    <row r="104285" spans="1:1" x14ac:dyDescent="0.25">
      <c r="A104285" t="s">
        <v>39717</v>
      </c>
    </row>
    <row r="104287" spans="1:1" x14ac:dyDescent="0.25">
      <c r="A104287" t="s">
        <v>39718</v>
      </c>
    </row>
    <row r="104289" spans="1:1" x14ac:dyDescent="0.25">
      <c r="A104289" t="s">
        <v>39719</v>
      </c>
    </row>
    <row r="104291" spans="1:1" x14ac:dyDescent="0.25">
      <c r="A104291" t="s">
        <v>39720</v>
      </c>
    </row>
    <row r="104293" spans="1:1" x14ac:dyDescent="0.25">
      <c r="A104293" t="s">
        <v>39721</v>
      </c>
    </row>
    <row r="104295" spans="1:1" x14ac:dyDescent="0.25">
      <c r="A104295" t="s">
        <v>39722</v>
      </c>
    </row>
    <row r="104297" spans="1:1" x14ac:dyDescent="0.25">
      <c r="A104297" t="s">
        <v>39723</v>
      </c>
    </row>
    <row r="104299" spans="1:1" x14ac:dyDescent="0.25">
      <c r="A104299" t="s">
        <v>39724</v>
      </c>
    </row>
    <row r="104301" spans="1:1" x14ac:dyDescent="0.25">
      <c r="A104301" t="s">
        <v>39725</v>
      </c>
    </row>
    <row r="104303" spans="1:1" x14ac:dyDescent="0.25">
      <c r="A104303" t="s">
        <v>39726</v>
      </c>
    </row>
    <row r="104305" spans="1:1" x14ac:dyDescent="0.25">
      <c r="A104305" t="s">
        <v>39727</v>
      </c>
    </row>
    <row r="104307" spans="1:1" x14ac:dyDescent="0.25">
      <c r="A104307" t="s">
        <v>39728</v>
      </c>
    </row>
    <row r="104309" spans="1:1" x14ac:dyDescent="0.25">
      <c r="A104309" t="s">
        <v>39729</v>
      </c>
    </row>
    <row r="104311" spans="1:1" x14ac:dyDescent="0.25">
      <c r="A104311" t="s">
        <v>39730</v>
      </c>
    </row>
    <row r="104313" spans="1:1" x14ac:dyDescent="0.25">
      <c r="A104313" t="s">
        <v>39731</v>
      </c>
    </row>
    <row r="104315" spans="1:1" x14ac:dyDescent="0.25">
      <c r="A104315" t="s">
        <v>39732</v>
      </c>
    </row>
    <row r="104317" spans="1:1" x14ac:dyDescent="0.25">
      <c r="A104317" t="s">
        <v>39733</v>
      </c>
    </row>
    <row r="104319" spans="1:1" x14ac:dyDescent="0.25">
      <c r="A104319" t="s">
        <v>8129</v>
      </c>
    </row>
    <row r="104321" spans="1:1" x14ac:dyDescent="0.25">
      <c r="A104321" t="s">
        <v>39734</v>
      </c>
    </row>
    <row r="104323" spans="1:1" x14ac:dyDescent="0.25">
      <c r="A104323" t="s">
        <v>39735</v>
      </c>
    </row>
    <row r="104325" spans="1:1" x14ac:dyDescent="0.25">
      <c r="A104325" t="s">
        <v>39736</v>
      </c>
    </row>
    <row r="104327" spans="1:1" x14ac:dyDescent="0.25">
      <c r="A104327" t="s">
        <v>39737</v>
      </c>
    </row>
    <row r="104329" spans="1:1" x14ac:dyDescent="0.25">
      <c r="A104329" t="s">
        <v>39737</v>
      </c>
    </row>
    <row r="104331" spans="1:1" x14ac:dyDescent="0.25">
      <c r="A104331" t="s">
        <v>39738</v>
      </c>
    </row>
    <row r="104333" spans="1:1" x14ac:dyDescent="0.25">
      <c r="A104333" t="s">
        <v>39739</v>
      </c>
    </row>
    <row r="104335" spans="1:1" x14ac:dyDescent="0.25">
      <c r="A104335" t="s">
        <v>39740</v>
      </c>
    </row>
    <row r="104337" spans="1:1" x14ac:dyDescent="0.25">
      <c r="A104337" t="s">
        <v>39741</v>
      </c>
    </row>
    <row r="104339" spans="1:1" x14ac:dyDescent="0.25">
      <c r="A104339" t="s">
        <v>39742</v>
      </c>
    </row>
    <row r="104341" spans="1:1" x14ac:dyDescent="0.25">
      <c r="A104341" t="s">
        <v>39743</v>
      </c>
    </row>
    <row r="104343" spans="1:1" x14ac:dyDescent="0.25">
      <c r="A104343" t="s">
        <v>39743</v>
      </c>
    </row>
    <row r="104345" spans="1:1" x14ac:dyDescent="0.25">
      <c r="A104345" t="s">
        <v>39744</v>
      </c>
    </row>
    <row r="104347" spans="1:1" x14ac:dyDescent="0.25">
      <c r="A104347" t="s">
        <v>39744</v>
      </c>
    </row>
    <row r="104349" spans="1:1" x14ac:dyDescent="0.25">
      <c r="A104349" t="s">
        <v>39745</v>
      </c>
    </row>
    <row r="104351" spans="1:1" x14ac:dyDescent="0.25">
      <c r="A104351" t="s">
        <v>39746</v>
      </c>
    </row>
    <row r="104353" spans="1:1" x14ac:dyDescent="0.25">
      <c r="A104353" t="s">
        <v>39747</v>
      </c>
    </row>
    <row r="104355" spans="1:1" x14ac:dyDescent="0.25">
      <c r="A104355" t="s">
        <v>39748</v>
      </c>
    </row>
    <row r="104357" spans="1:1" x14ac:dyDescent="0.25">
      <c r="A104357" t="s">
        <v>39749</v>
      </c>
    </row>
    <row r="104359" spans="1:1" x14ac:dyDescent="0.25">
      <c r="A104359" t="s">
        <v>39750</v>
      </c>
    </row>
    <row r="104361" spans="1:1" x14ac:dyDescent="0.25">
      <c r="A104361" t="s">
        <v>39751</v>
      </c>
    </row>
    <row r="104363" spans="1:1" x14ac:dyDescent="0.25">
      <c r="A104363" t="s">
        <v>39752</v>
      </c>
    </row>
    <row r="104365" spans="1:1" x14ac:dyDescent="0.25">
      <c r="A104365" t="s">
        <v>39753</v>
      </c>
    </row>
    <row r="104367" spans="1:1" x14ac:dyDescent="0.25">
      <c r="A104367" t="s">
        <v>39754</v>
      </c>
    </row>
    <row r="104369" spans="1:1" x14ac:dyDescent="0.25">
      <c r="A104369" t="s">
        <v>39755</v>
      </c>
    </row>
    <row r="104371" spans="1:1" x14ac:dyDescent="0.25">
      <c r="A104371" t="s">
        <v>39756</v>
      </c>
    </row>
    <row r="104373" spans="1:1" x14ac:dyDescent="0.25">
      <c r="A104373" t="s">
        <v>39757</v>
      </c>
    </row>
    <row r="104375" spans="1:1" x14ac:dyDescent="0.25">
      <c r="A104375" t="s">
        <v>39758</v>
      </c>
    </row>
    <row r="104377" spans="1:1" x14ac:dyDescent="0.25">
      <c r="A104377" t="s">
        <v>39759</v>
      </c>
    </row>
    <row r="104379" spans="1:1" x14ac:dyDescent="0.25">
      <c r="A104379" t="s">
        <v>39759</v>
      </c>
    </row>
    <row r="104381" spans="1:1" x14ac:dyDescent="0.25">
      <c r="A104381" t="s">
        <v>39759</v>
      </c>
    </row>
    <row r="104383" spans="1:1" x14ac:dyDescent="0.25">
      <c r="A104383" t="s">
        <v>39759</v>
      </c>
    </row>
    <row r="104385" spans="1:1" x14ac:dyDescent="0.25">
      <c r="A104385" t="s">
        <v>39759</v>
      </c>
    </row>
    <row r="104387" spans="1:1" x14ac:dyDescent="0.25">
      <c r="A104387" t="s">
        <v>39759</v>
      </c>
    </row>
    <row r="104389" spans="1:1" x14ac:dyDescent="0.25">
      <c r="A104389" t="s">
        <v>39759</v>
      </c>
    </row>
    <row r="104391" spans="1:1" x14ac:dyDescent="0.25">
      <c r="A104391" t="s">
        <v>39759</v>
      </c>
    </row>
    <row r="104393" spans="1:1" x14ac:dyDescent="0.25">
      <c r="A104393" t="s">
        <v>39759</v>
      </c>
    </row>
    <row r="104395" spans="1:1" x14ac:dyDescent="0.25">
      <c r="A104395" t="s">
        <v>39759</v>
      </c>
    </row>
    <row r="104397" spans="1:1" x14ac:dyDescent="0.25">
      <c r="A104397" t="s">
        <v>39759</v>
      </c>
    </row>
    <row r="104399" spans="1:1" x14ac:dyDescent="0.25">
      <c r="A104399" t="s">
        <v>39759</v>
      </c>
    </row>
    <row r="104401" spans="1:1" x14ac:dyDescent="0.25">
      <c r="A104401" t="s">
        <v>39759</v>
      </c>
    </row>
    <row r="104403" spans="1:1" x14ac:dyDescent="0.25">
      <c r="A104403" t="s">
        <v>39760</v>
      </c>
    </row>
    <row r="104405" spans="1:1" x14ac:dyDescent="0.25">
      <c r="A104405" t="s">
        <v>39761</v>
      </c>
    </row>
    <row r="104407" spans="1:1" x14ac:dyDescent="0.25">
      <c r="A104407" t="s">
        <v>39762</v>
      </c>
    </row>
    <row r="104409" spans="1:1" x14ac:dyDescent="0.25">
      <c r="A104409" t="s">
        <v>39763</v>
      </c>
    </row>
    <row r="104411" spans="1:1" x14ac:dyDescent="0.25">
      <c r="A104411" t="s">
        <v>39764</v>
      </c>
    </row>
    <row r="104413" spans="1:1" x14ac:dyDescent="0.25">
      <c r="A104413" t="s">
        <v>39765</v>
      </c>
    </row>
    <row r="104415" spans="1:1" x14ac:dyDescent="0.25">
      <c r="A104415" t="s">
        <v>39766</v>
      </c>
    </row>
    <row r="104417" spans="1:1" x14ac:dyDescent="0.25">
      <c r="A104417" t="s">
        <v>39767</v>
      </c>
    </row>
    <row r="104419" spans="1:1" x14ac:dyDescent="0.25">
      <c r="A104419" t="s">
        <v>39768</v>
      </c>
    </row>
    <row r="104421" spans="1:1" x14ac:dyDescent="0.25">
      <c r="A104421" t="s">
        <v>39769</v>
      </c>
    </row>
    <row r="104423" spans="1:1" x14ac:dyDescent="0.25">
      <c r="A104423" t="s">
        <v>39770</v>
      </c>
    </row>
    <row r="104425" spans="1:1" x14ac:dyDescent="0.25">
      <c r="A104425" t="s">
        <v>39771</v>
      </c>
    </row>
    <row r="104427" spans="1:1" x14ac:dyDescent="0.25">
      <c r="A104427" t="s">
        <v>39772</v>
      </c>
    </row>
    <row r="104429" spans="1:1" x14ac:dyDescent="0.25">
      <c r="A104429" t="s">
        <v>39773</v>
      </c>
    </row>
    <row r="104431" spans="1:1" x14ac:dyDescent="0.25">
      <c r="A104431" t="s">
        <v>39774</v>
      </c>
    </row>
    <row r="104433" spans="1:1" x14ac:dyDescent="0.25">
      <c r="A104433" t="s">
        <v>39775</v>
      </c>
    </row>
    <row r="104435" spans="1:1" x14ac:dyDescent="0.25">
      <c r="A104435" t="s">
        <v>39776</v>
      </c>
    </row>
    <row r="104437" spans="1:1" x14ac:dyDescent="0.25">
      <c r="A104437" t="s">
        <v>39777</v>
      </c>
    </row>
    <row r="104439" spans="1:1" x14ac:dyDescent="0.25">
      <c r="A104439" t="s">
        <v>39778</v>
      </c>
    </row>
    <row r="104441" spans="1:1" x14ac:dyDescent="0.25">
      <c r="A104441" t="s">
        <v>39779</v>
      </c>
    </row>
    <row r="104443" spans="1:1" x14ac:dyDescent="0.25">
      <c r="A104443" t="s">
        <v>39780</v>
      </c>
    </row>
    <row r="104445" spans="1:1" x14ac:dyDescent="0.25">
      <c r="A104445" t="s">
        <v>39781</v>
      </c>
    </row>
    <row r="104447" spans="1:1" x14ac:dyDescent="0.25">
      <c r="A104447" t="s">
        <v>39782</v>
      </c>
    </row>
    <row r="104449" spans="1:1" x14ac:dyDescent="0.25">
      <c r="A104449" t="s">
        <v>39783</v>
      </c>
    </row>
    <row r="104451" spans="1:1" x14ac:dyDescent="0.25">
      <c r="A104451" t="s">
        <v>39784</v>
      </c>
    </row>
    <row r="104453" spans="1:1" x14ac:dyDescent="0.25">
      <c r="A104453" t="s">
        <v>39785</v>
      </c>
    </row>
    <row r="104455" spans="1:1" x14ac:dyDescent="0.25">
      <c r="A104455" t="s">
        <v>39786</v>
      </c>
    </row>
    <row r="104457" spans="1:1" x14ac:dyDescent="0.25">
      <c r="A104457" t="s">
        <v>39787</v>
      </c>
    </row>
    <row r="104459" spans="1:1" x14ac:dyDescent="0.25">
      <c r="A104459" t="s">
        <v>39788</v>
      </c>
    </row>
    <row r="104461" spans="1:1" x14ac:dyDescent="0.25">
      <c r="A104461" t="s">
        <v>39789</v>
      </c>
    </row>
    <row r="104463" spans="1:1" x14ac:dyDescent="0.25">
      <c r="A104463" t="s">
        <v>39790</v>
      </c>
    </row>
    <row r="104465" spans="1:1" x14ac:dyDescent="0.25">
      <c r="A104465" t="s">
        <v>39791</v>
      </c>
    </row>
    <row r="104467" spans="1:1" x14ac:dyDescent="0.25">
      <c r="A104467" t="s">
        <v>39792</v>
      </c>
    </row>
    <row r="104469" spans="1:1" x14ac:dyDescent="0.25">
      <c r="A104469" t="s">
        <v>39793</v>
      </c>
    </row>
    <row r="104471" spans="1:1" x14ac:dyDescent="0.25">
      <c r="A104471" t="s">
        <v>39794</v>
      </c>
    </row>
    <row r="104473" spans="1:1" x14ac:dyDescent="0.25">
      <c r="A104473" t="s">
        <v>39795</v>
      </c>
    </row>
    <row r="104475" spans="1:1" x14ac:dyDescent="0.25">
      <c r="A104475" t="s">
        <v>39796</v>
      </c>
    </row>
    <row r="104477" spans="1:1" x14ac:dyDescent="0.25">
      <c r="A104477" t="s">
        <v>39797</v>
      </c>
    </row>
    <row r="104479" spans="1:1" x14ac:dyDescent="0.25">
      <c r="A104479" t="s">
        <v>39798</v>
      </c>
    </row>
    <row r="104481" spans="1:1" x14ac:dyDescent="0.25">
      <c r="A104481" t="s">
        <v>39799</v>
      </c>
    </row>
    <row r="104483" spans="1:1" x14ac:dyDescent="0.25">
      <c r="A104483" t="s">
        <v>39800</v>
      </c>
    </row>
    <row r="104485" spans="1:1" x14ac:dyDescent="0.25">
      <c r="A104485" t="s">
        <v>39801</v>
      </c>
    </row>
    <row r="104487" spans="1:1" x14ac:dyDescent="0.25">
      <c r="A104487" t="s">
        <v>39802</v>
      </c>
    </row>
    <row r="104489" spans="1:1" x14ac:dyDescent="0.25">
      <c r="A104489" t="s">
        <v>39803</v>
      </c>
    </row>
    <row r="104491" spans="1:1" x14ac:dyDescent="0.25">
      <c r="A104491" t="s">
        <v>39804</v>
      </c>
    </row>
    <row r="104493" spans="1:1" x14ac:dyDescent="0.25">
      <c r="A104493" t="s">
        <v>39805</v>
      </c>
    </row>
    <row r="104495" spans="1:1" x14ac:dyDescent="0.25">
      <c r="A104495" t="s">
        <v>39806</v>
      </c>
    </row>
    <row r="104497" spans="1:1" x14ac:dyDescent="0.25">
      <c r="A104497" t="s">
        <v>39807</v>
      </c>
    </row>
    <row r="104499" spans="1:1" x14ac:dyDescent="0.25">
      <c r="A104499" t="s">
        <v>39808</v>
      </c>
    </row>
    <row r="104501" spans="1:1" x14ac:dyDescent="0.25">
      <c r="A104501" t="s">
        <v>39809</v>
      </c>
    </row>
    <row r="104503" spans="1:1" x14ac:dyDescent="0.25">
      <c r="A104503" t="s">
        <v>39810</v>
      </c>
    </row>
    <row r="104505" spans="1:1" x14ac:dyDescent="0.25">
      <c r="A104505" t="s">
        <v>39811</v>
      </c>
    </row>
    <row r="104507" spans="1:1" x14ac:dyDescent="0.25">
      <c r="A104507" t="s">
        <v>39812</v>
      </c>
    </row>
    <row r="104509" spans="1:1" x14ac:dyDescent="0.25">
      <c r="A104509" t="s">
        <v>39813</v>
      </c>
    </row>
    <row r="104511" spans="1:1" x14ac:dyDescent="0.25">
      <c r="A104511" t="s">
        <v>39814</v>
      </c>
    </row>
    <row r="104513" spans="1:1" x14ac:dyDescent="0.25">
      <c r="A104513" t="s">
        <v>39815</v>
      </c>
    </row>
    <row r="104515" spans="1:1" x14ac:dyDescent="0.25">
      <c r="A104515" t="s">
        <v>39816</v>
      </c>
    </row>
    <row r="104517" spans="1:1" x14ac:dyDescent="0.25">
      <c r="A104517" t="s">
        <v>39817</v>
      </c>
    </row>
    <row r="104519" spans="1:1" x14ac:dyDescent="0.25">
      <c r="A104519" t="s">
        <v>39818</v>
      </c>
    </row>
    <row r="104521" spans="1:1" x14ac:dyDescent="0.25">
      <c r="A104521" t="s">
        <v>39819</v>
      </c>
    </row>
    <row r="104523" spans="1:1" x14ac:dyDescent="0.25">
      <c r="A104523" t="s">
        <v>39820</v>
      </c>
    </row>
    <row r="104525" spans="1:1" x14ac:dyDescent="0.25">
      <c r="A104525" t="s">
        <v>39820</v>
      </c>
    </row>
    <row r="104527" spans="1:1" x14ac:dyDescent="0.25">
      <c r="A104527" t="s">
        <v>39821</v>
      </c>
    </row>
    <row r="104529" spans="1:1" x14ac:dyDescent="0.25">
      <c r="A104529" t="s">
        <v>39822</v>
      </c>
    </row>
    <row r="104531" spans="1:1" x14ac:dyDescent="0.25">
      <c r="A104531" t="s">
        <v>39823</v>
      </c>
    </row>
    <row r="104533" spans="1:1" x14ac:dyDescent="0.25">
      <c r="A104533" t="s">
        <v>39824</v>
      </c>
    </row>
    <row r="104535" spans="1:1" x14ac:dyDescent="0.25">
      <c r="A104535" t="s">
        <v>39825</v>
      </c>
    </row>
    <row r="104537" spans="1:1" x14ac:dyDescent="0.25">
      <c r="A104537" t="s">
        <v>39826</v>
      </c>
    </row>
    <row r="104539" spans="1:1" x14ac:dyDescent="0.25">
      <c r="A104539" t="s">
        <v>39827</v>
      </c>
    </row>
    <row r="104541" spans="1:1" x14ac:dyDescent="0.25">
      <c r="A104541" t="s">
        <v>39828</v>
      </c>
    </row>
    <row r="104543" spans="1:1" x14ac:dyDescent="0.25">
      <c r="A104543" t="s">
        <v>39829</v>
      </c>
    </row>
    <row r="104545" spans="1:1" x14ac:dyDescent="0.25">
      <c r="A104545" t="s">
        <v>39830</v>
      </c>
    </row>
    <row r="104547" spans="1:1" x14ac:dyDescent="0.25">
      <c r="A104547" t="s">
        <v>16094</v>
      </c>
    </row>
    <row r="104549" spans="1:1" x14ac:dyDescent="0.25">
      <c r="A104549" t="s">
        <v>39831</v>
      </c>
    </row>
    <row r="104551" spans="1:1" x14ac:dyDescent="0.25">
      <c r="A104551" t="s">
        <v>39832</v>
      </c>
    </row>
    <row r="104553" spans="1:1" x14ac:dyDescent="0.25">
      <c r="A104553" t="s">
        <v>39833</v>
      </c>
    </row>
    <row r="104555" spans="1:1" x14ac:dyDescent="0.25">
      <c r="A104555" t="s">
        <v>39834</v>
      </c>
    </row>
    <row r="104557" spans="1:1" x14ac:dyDescent="0.25">
      <c r="A104557" t="s">
        <v>39835</v>
      </c>
    </row>
    <row r="104559" spans="1:1" x14ac:dyDescent="0.25">
      <c r="A104559" t="s">
        <v>39836</v>
      </c>
    </row>
    <row r="104561" spans="1:1" x14ac:dyDescent="0.25">
      <c r="A104561" t="s">
        <v>39836</v>
      </c>
    </row>
    <row r="104563" spans="1:1" x14ac:dyDescent="0.25">
      <c r="A104563" t="s">
        <v>39837</v>
      </c>
    </row>
    <row r="104565" spans="1:1" x14ac:dyDescent="0.25">
      <c r="A104565" t="s">
        <v>39838</v>
      </c>
    </row>
    <row r="104567" spans="1:1" x14ac:dyDescent="0.25">
      <c r="A104567" t="s">
        <v>39839</v>
      </c>
    </row>
    <row r="104569" spans="1:1" x14ac:dyDescent="0.25">
      <c r="A104569" t="s">
        <v>39840</v>
      </c>
    </row>
    <row r="104571" spans="1:1" x14ac:dyDescent="0.25">
      <c r="A104571" t="s">
        <v>39841</v>
      </c>
    </row>
    <row r="104573" spans="1:1" x14ac:dyDescent="0.25">
      <c r="A104573" t="s">
        <v>39842</v>
      </c>
    </row>
    <row r="104575" spans="1:1" x14ac:dyDescent="0.25">
      <c r="A104575" t="s">
        <v>39843</v>
      </c>
    </row>
    <row r="104577" spans="1:1" x14ac:dyDescent="0.25">
      <c r="A104577" t="s">
        <v>39844</v>
      </c>
    </row>
    <row r="104579" spans="1:1" x14ac:dyDescent="0.25">
      <c r="A104579" t="s">
        <v>39845</v>
      </c>
    </row>
    <row r="104581" spans="1:1" x14ac:dyDescent="0.25">
      <c r="A104581" t="s">
        <v>39846</v>
      </c>
    </row>
    <row r="104583" spans="1:1" x14ac:dyDescent="0.25">
      <c r="A104583" t="s">
        <v>39847</v>
      </c>
    </row>
    <row r="104585" spans="1:1" x14ac:dyDescent="0.25">
      <c r="A104585" t="s">
        <v>39848</v>
      </c>
    </row>
    <row r="104587" spans="1:1" x14ac:dyDescent="0.25">
      <c r="A104587" t="s">
        <v>39849</v>
      </c>
    </row>
    <row r="104589" spans="1:1" x14ac:dyDescent="0.25">
      <c r="A104589" t="s">
        <v>39850</v>
      </c>
    </row>
    <row r="104591" spans="1:1" x14ac:dyDescent="0.25">
      <c r="A104591" t="s">
        <v>39850</v>
      </c>
    </row>
    <row r="104593" spans="1:1" x14ac:dyDescent="0.25">
      <c r="A104593" t="s">
        <v>39851</v>
      </c>
    </row>
    <row r="104595" spans="1:1" x14ac:dyDescent="0.25">
      <c r="A104595" t="s">
        <v>39852</v>
      </c>
    </row>
    <row r="104597" spans="1:1" x14ac:dyDescent="0.25">
      <c r="A104597" t="s">
        <v>39853</v>
      </c>
    </row>
    <row r="104599" spans="1:1" x14ac:dyDescent="0.25">
      <c r="A104599" t="s">
        <v>39854</v>
      </c>
    </row>
    <row r="104601" spans="1:1" x14ac:dyDescent="0.25">
      <c r="A104601" t="s">
        <v>39855</v>
      </c>
    </row>
    <row r="104603" spans="1:1" x14ac:dyDescent="0.25">
      <c r="A104603" t="s">
        <v>39856</v>
      </c>
    </row>
    <row r="104605" spans="1:1" x14ac:dyDescent="0.25">
      <c r="A104605" t="s">
        <v>39857</v>
      </c>
    </row>
    <row r="104607" spans="1:1" x14ac:dyDescent="0.25">
      <c r="A104607" t="s">
        <v>39858</v>
      </c>
    </row>
    <row r="104609" spans="1:1" x14ac:dyDescent="0.25">
      <c r="A104609" t="s">
        <v>39859</v>
      </c>
    </row>
    <row r="104611" spans="1:1" x14ac:dyDescent="0.25">
      <c r="A104611" t="s">
        <v>39860</v>
      </c>
    </row>
    <row r="104613" spans="1:1" x14ac:dyDescent="0.25">
      <c r="A104613" t="s">
        <v>39861</v>
      </c>
    </row>
    <row r="104615" spans="1:1" x14ac:dyDescent="0.25">
      <c r="A104615" t="s">
        <v>39861</v>
      </c>
    </row>
    <row r="104617" spans="1:1" x14ac:dyDescent="0.25">
      <c r="A104617" t="s">
        <v>39862</v>
      </c>
    </row>
    <row r="104619" spans="1:1" x14ac:dyDescent="0.25">
      <c r="A104619" t="s">
        <v>39863</v>
      </c>
    </row>
    <row r="104621" spans="1:1" x14ac:dyDescent="0.25">
      <c r="A104621" t="s">
        <v>39864</v>
      </c>
    </row>
    <row r="104623" spans="1:1" x14ac:dyDescent="0.25">
      <c r="A104623" t="s">
        <v>39865</v>
      </c>
    </row>
    <row r="104625" spans="1:1" x14ac:dyDescent="0.25">
      <c r="A104625" t="s">
        <v>39865</v>
      </c>
    </row>
    <row r="104627" spans="1:1" x14ac:dyDescent="0.25">
      <c r="A104627" t="s">
        <v>39866</v>
      </c>
    </row>
    <row r="104629" spans="1:1" x14ac:dyDescent="0.25">
      <c r="A104629" t="s">
        <v>39866</v>
      </c>
    </row>
    <row r="104631" spans="1:1" x14ac:dyDescent="0.25">
      <c r="A104631" t="s">
        <v>39867</v>
      </c>
    </row>
    <row r="104633" spans="1:1" x14ac:dyDescent="0.25">
      <c r="A104633" t="s">
        <v>39867</v>
      </c>
    </row>
    <row r="104635" spans="1:1" x14ac:dyDescent="0.25">
      <c r="A104635" t="s">
        <v>39868</v>
      </c>
    </row>
    <row r="104637" spans="1:1" x14ac:dyDescent="0.25">
      <c r="A104637" t="s">
        <v>39869</v>
      </c>
    </row>
    <row r="104639" spans="1:1" x14ac:dyDescent="0.25">
      <c r="A104639" t="s">
        <v>39870</v>
      </c>
    </row>
    <row r="104641" spans="1:1" x14ac:dyDescent="0.25">
      <c r="A104641" t="s">
        <v>39871</v>
      </c>
    </row>
    <row r="104643" spans="1:1" x14ac:dyDescent="0.25">
      <c r="A104643" t="s">
        <v>39872</v>
      </c>
    </row>
    <row r="104645" spans="1:1" x14ac:dyDescent="0.25">
      <c r="A104645" t="s">
        <v>39873</v>
      </c>
    </row>
    <row r="104647" spans="1:1" x14ac:dyDescent="0.25">
      <c r="A104647" t="s">
        <v>39874</v>
      </c>
    </row>
    <row r="104649" spans="1:1" x14ac:dyDescent="0.25">
      <c r="A104649" t="s">
        <v>39875</v>
      </c>
    </row>
    <row r="104651" spans="1:1" x14ac:dyDescent="0.25">
      <c r="A104651" t="s">
        <v>39876</v>
      </c>
    </row>
    <row r="104653" spans="1:1" x14ac:dyDescent="0.25">
      <c r="A104653" t="s">
        <v>39876</v>
      </c>
    </row>
    <row r="104655" spans="1:1" x14ac:dyDescent="0.25">
      <c r="A104655" t="s">
        <v>39876</v>
      </c>
    </row>
    <row r="104657" spans="1:1" x14ac:dyDescent="0.25">
      <c r="A104657" t="s">
        <v>39876</v>
      </c>
    </row>
    <row r="104659" spans="1:1" x14ac:dyDescent="0.25">
      <c r="A104659" t="s">
        <v>39876</v>
      </c>
    </row>
    <row r="104661" spans="1:1" x14ac:dyDescent="0.25">
      <c r="A104661" t="s">
        <v>39877</v>
      </c>
    </row>
    <row r="104663" spans="1:1" x14ac:dyDescent="0.25">
      <c r="A104663" t="s">
        <v>39878</v>
      </c>
    </row>
    <row r="104665" spans="1:1" x14ac:dyDescent="0.25">
      <c r="A104665" t="s">
        <v>39878</v>
      </c>
    </row>
    <row r="104667" spans="1:1" x14ac:dyDescent="0.25">
      <c r="A104667" t="s">
        <v>39878</v>
      </c>
    </row>
    <row r="104669" spans="1:1" x14ac:dyDescent="0.25">
      <c r="A104669" t="s">
        <v>39878</v>
      </c>
    </row>
    <row r="104671" spans="1:1" x14ac:dyDescent="0.25">
      <c r="A104671" t="s">
        <v>39878</v>
      </c>
    </row>
    <row r="104673" spans="1:1" x14ac:dyDescent="0.25">
      <c r="A104673" t="s">
        <v>39878</v>
      </c>
    </row>
    <row r="104675" spans="1:1" x14ac:dyDescent="0.25">
      <c r="A104675" t="s">
        <v>39878</v>
      </c>
    </row>
    <row r="104677" spans="1:1" x14ac:dyDescent="0.25">
      <c r="A104677" t="s">
        <v>39878</v>
      </c>
    </row>
    <row r="104679" spans="1:1" x14ac:dyDescent="0.25">
      <c r="A104679" t="s">
        <v>39878</v>
      </c>
    </row>
    <row r="104681" spans="1:1" x14ac:dyDescent="0.25">
      <c r="A104681" t="s">
        <v>39878</v>
      </c>
    </row>
    <row r="104683" spans="1:1" x14ac:dyDescent="0.25">
      <c r="A104683" t="s">
        <v>39879</v>
      </c>
    </row>
    <row r="104685" spans="1:1" x14ac:dyDescent="0.25">
      <c r="A104685" t="s">
        <v>39880</v>
      </c>
    </row>
    <row r="104687" spans="1:1" x14ac:dyDescent="0.25">
      <c r="A104687" t="s">
        <v>39881</v>
      </c>
    </row>
    <row r="104689" spans="1:1" x14ac:dyDescent="0.25">
      <c r="A104689" t="s">
        <v>39882</v>
      </c>
    </row>
    <row r="104691" spans="1:1" x14ac:dyDescent="0.25">
      <c r="A104691" t="s">
        <v>39882</v>
      </c>
    </row>
    <row r="104693" spans="1:1" x14ac:dyDescent="0.25">
      <c r="A104693" t="s">
        <v>39883</v>
      </c>
    </row>
    <row r="104695" spans="1:1" x14ac:dyDescent="0.25">
      <c r="A104695" t="s">
        <v>39884</v>
      </c>
    </row>
    <row r="104697" spans="1:1" x14ac:dyDescent="0.25">
      <c r="A104697" t="s">
        <v>39885</v>
      </c>
    </row>
    <row r="104699" spans="1:1" x14ac:dyDescent="0.25">
      <c r="A104699" t="s">
        <v>39886</v>
      </c>
    </row>
    <row r="104701" spans="1:1" x14ac:dyDescent="0.25">
      <c r="A104701" t="s">
        <v>39887</v>
      </c>
    </row>
    <row r="104703" spans="1:1" x14ac:dyDescent="0.25">
      <c r="A104703" t="s">
        <v>39888</v>
      </c>
    </row>
    <row r="104705" spans="1:1" x14ac:dyDescent="0.25">
      <c r="A104705" t="s">
        <v>39889</v>
      </c>
    </row>
    <row r="104707" spans="1:1" x14ac:dyDescent="0.25">
      <c r="A104707" t="s">
        <v>39889</v>
      </c>
    </row>
    <row r="104709" spans="1:1" x14ac:dyDescent="0.25">
      <c r="A104709" t="s">
        <v>1258</v>
      </c>
    </row>
    <row r="104711" spans="1:1" x14ac:dyDescent="0.25">
      <c r="A104711" t="s">
        <v>39890</v>
      </c>
    </row>
    <row r="104713" spans="1:1" x14ac:dyDescent="0.25">
      <c r="A104713" t="s">
        <v>39891</v>
      </c>
    </row>
    <row r="104715" spans="1:1" x14ac:dyDescent="0.25">
      <c r="A104715" t="s">
        <v>39892</v>
      </c>
    </row>
    <row r="104717" spans="1:1" x14ac:dyDescent="0.25">
      <c r="A104717" t="s">
        <v>39893</v>
      </c>
    </row>
    <row r="104719" spans="1:1" x14ac:dyDescent="0.25">
      <c r="A104719" t="s">
        <v>39894</v>
      </c>
    </row>
    <row r="104721" spans="1:1" x14ac:dyDescent="0.25">
      <c r="A104721" t="s">
        <v>39895</v>
      </c>
    </row>
    <row r="104723" spans="1:1" x14ac:dyDescent="0.25">
      <c r="A104723" t="s">
        <v>39896</v>
      </c>
    </row>
    <row r="104725" spans="1:1" x14ac:dyDescent="0.25">
      <c r="A104725" t="s">
        <v>39897</v>
      </c>
    </row>
    <row r="104727" spans="1:1" x14ac:dyDescent="0.25">
      <c r="A104727" t="s">
        <v>39898</v>
      </c>
    </row>
    <row r="104729" spans="1:1" x14ac:dyDescent="0.25">
      <c r="A104729" t="s">
        <v>39899</v>
      </c>
    </row>
    <row r="104731" spans="1:1" x14ac:dyDescent="0.25">
      <c r="A104731" t="s">
        <v>39900</v>
      </c>
    </row>
    <row r="104733" spans="1:1" x14ac:dyDescent="0.25">
      <c r="A104733" t="s">
        <v>39901</v>
      </c>
    </row>
    <row r="104735" spans="1:1" x14ac:dyDescent="0.25">
      <c r="A104735" t="s">
        <v>39902</v>
      </c>
    </row>
    <row r="104737" spans="1:1" x14ac:dyDescent="0.25">
      <c r="A104737" t="s">
        <v>39903</v>
      </c>
    </row>
    <row r="104739" spans="1:1" x14ac:dyDescent="0.25">
      <c r="A104739" t="s">
        <v>39904</v>
      </c>
    </row>
    <row r="104741" spans="1:1" x14ac:dyDescent="0.25">
      <c r="A104741" t="s">
        <v>39905</v>
      </c>
    </row>
    <row r="104743" spans="1:1" x14ac:dyDescent="0.25">
      <c r="A104743" t="s">
        <v>39906</v>
      </c>
    </row>
    <row r="104745" spans="1:1" x14ac:dyDescent="0.25">
      <c r="A104745" t="s">
        <v>39907</v>
      </c>
    </row>
    <row r="104747" spans="1:1" x14ac:dyDescent="0.25">
      <c r="A104747" t="s">
        <v>39908</v>
      </c>
    </row>
    <row r="104749" spans="1:1" x14ac:dyDescent="0.25">
      <c r="A104749" t="s">
        <v>39909</v>
      </c>
    </row>
    <row r="104751" spans="1:1" x14ac:dyDescent="0.25">
      <c r="A104751" t="s">
        <v>39910</v>
      </c>
    </row>
    <row r="104753" spans="1:1" x14ac:dyDescent="0.25">
      <c r="A104753" t="s">
        <v>39911</v>
      </c>
    </row>
    <row r="104755" spans="1:1" x14ac:dyDescent="0.25">
      <c r="A104755" t="s">
        <v>39912</v>
      </c>
    </row>
    <row r="104757" spans="1:1" x14ac:dyDescent="0.25">
      <c r="A104757" t="s">
        <v>39912</v>
      </c>
    </row>
    <row r="104759" spans="1:1" x14ac:dyDescent="0.25">
      <c r="A104759" t="s">
        <v>39913</v>
      </c>
    </row>
    <row r="104761" spans="1:1" x14ac:dyDescent="0.25">
      <c r="A104761" t="s">
        <v>39914</v>
      </c>
    </row>
    <row r="104763" spans="1:1" x14ac:dyDescent="0.25">
      <c r="A104763" t="s">
        <v>39915</v>
      </c>
    </row>
    <row r="104765" spans="1:1" x14ac:dyDescent="0.25">
      <c r="A104765" t="s">
        <v>39916</v>
      </c>
    </row>
    <row r="104767" spans="1:1" x14ac:dyDescent="0.25">
      <c r="A104767" t="s">
        <v>39917</v>
      </c>
    </row>
    <row r="104769" spans="1:1" x14ac:dyDescent="0.25">
      <c r="A104769" t="s">
        <v>39918</v>
      </c>
    </row>
    <row r="104771" spans="1:1" x14ac:dyDescent="0.25">
      <c r="A104771" t="s">
        <v>39919</v>
      </c>
    </row>
    <row r="104773" spans="1:1" x14ac:dyDescent="0.25">
      <c r="A104773" t="s">
        <v>39920</v>
      </c>
    </row>
    <row r="104775" spans="1:1" x14ac:dyDescent="0.25">
      <c r="A104775" t="s">
        <v>39921</v>
      </c>
    </row>
    <row r="104777" spans="1:1" x14ac:dyDescent="0.25">
      <c r="A104777" t="s">
        <v>39921</v>
      </c>
    </row>
    <row r="104779" spans="1:1" x14ac:dyDescent="0.25">
      <c r="A104779" t="s">
        <v>39921</v>
      </c>
    </row>
    <row r="104781" spans="1:1" x14ac:dyDescent="0.25">
      <c r="A104781" t="s">
        <v>39921</v>
      </c>
    </row>
    <row r="104783" spans="1:1" x14ac:dyDescent="0.25">
      <c r="A104783" t="s">
        <v>39921</v>
      </c>
    </row>
    <row r="104785" spans="1:1" x14ac:dyDescent="0.25">
      <c r="A104785" t="s">
        <v>39922</v>
      </c>
    </row>
    <row r="104787" spans="1:1" x14ac:dyDescent="0.25">
      <c r="A104787" t="s">
        <v>39922</v>
      </c>
    </row>
    <row r="104789" spans="1:1" x14ac:dyDescent="0.25">
      <c r="A104789" t="s">
        <v>39922</v>
      </c>
    </row>
    <row r="104791" spans="1:1" x14ac:dyDescent="0.25">
      <c r="A104791" t="s">
        <v>39922</v>
      </c>
    </row>
    <row r="104793" spans="1:1" x14ac:dyDescent="0.25">
      <c r="A104793" t="s">
        <v>39922</v>
      </c>
    </row>
    <row r="104795" spans="1:1" x14ac:dyDescent="0.25">
      <c r="A104795" t="s">
        <v>39922</v>
      </c>
    </row>
    <row r="104797" spans="1:1" x14ac:dyDescent="0.25">
      <c r="A104797" t="s">
        <v>39922</v>
      </c>
    </row>
    <row r="104799" spans="1:1" x14ac:dyDescent="0.25">
      <c r="A104799" t="s">
        <v>39922</v>
      </c>
    </row>
    <row r="104801" spans="1:1" x14ac:dyDescent="0.25">
      <c r="A104801" t="s">
        <v>39922</v>
      </c>
    </row>
    <row r="104803" spans="1:1" x14ac:dyDescent="0.25">
      <c r="A104803" t="s">
        <v>39922</v>
      </c>
    </row>
    <row r="104805" spans="1:1" x14ac:dyDescent="0.25">
      <c r="A104805" t="s">
        <v>39922</v>
      </c>
    </row>
    <row r="104807" spans="1:1" x14ac:dyDescent="0.25">
      <c r="A104807" t="s">
        <v>39922</v>
      </c>
    </row>
    <row r="104809" spans="1:1" x14ac:dyDescent="0.25">
      <c r="A104809" t="s">
        <v>39922</v>
      </c>
    </row>
    <row r="104811" spans="1:1" x14ac:dyDescent="0.25">
      <c r="A104811" t="s">
        <v>39922</v>
      </c>
    </row>
    <row r="104813" spans="1:1" x14ac:dyDescent="0.25">
      <c r="A104813" t="s">
        <v>39922</v>
      </c>
    </row>
    <row r="104815" spans="1:1" x14ac:dyDescent="0.25">
      <c r="A104815" t="s">
        <v>39923</v>
      </c>
    </row>
    <row r="104817" spans="1:1" x14ac:dyDescent="0.25">
      <c r="A104817" t="s">
        <v>39923</v>
      </c>
    </row>
    <row r="104819" spans="1:1" x14ac:dyDescent="0.25">
      <c r="A104819" t="s">
        <v>39924</v>
      </c>
    </row>
    <row r="104821" spans="1:1" x14ac:dyDescent="0.25">
      <c r="A104821" t="s">
        <v>39925</v>
      </c>
    </row>
    <row r="104823" spans="1:1" x14ac:dyDescent="0.25">
      <c r="A104823" t="s">
        <v>39926</v>
      </c>
    </row>
    <row r="104825" spans="1:1" x14ac:dyDescent="0.25">
      <c r="A104825" t="s">
        <v>39927</v>
      </c>
    </row>
    <row r="104827" spans="1:1" x14ac:dyDescent="0.25">
      <c r="A104827" t="s">
        <v>39928</v>
      </c>
    </row>
    <row r="104829" spans="1:1" x14ac:dyDescent="0.25">
      <c r="A104829" t="s">
        <v>39929</v>
      </c>
    </row>
    <row r="104831" spans="1:1" x14ac:dyDescent="0.25">
      <c r="A104831" t="s">
        <v>39930</v>
      </c>
    </row>
    <row r="104833" spans="1:1" x14ac:dyDescent="0.25">
      <c r="A104833" t="s">
        <v>39930</v>
      </c>
    </row>
    <row r="104835" spans="1:1" x14ac:dyDescent="0.25">
      <c r="A104835" t="s">
        <v>39930</v>
      </c>
    </row>
    <row r="104837" spans="1:1" x14ac:dyDescent="0.25">
      <c r="A104837" t="s">
        <v>39930</v>
      </c>
    </row>
    <row r="104839" spans="1:1" x14ac:dyDescent="0.25">
      <c r="A104839" t="s">
        <v>39931</v>
      </c>
    </row>
    <row r="104841" spans="1:1" x14ac:dyDescent="0.25">
      <c r="A104841" t="s">
        <v>39932</v>
      </c>
    </row>
    <row r="104843" spans="1:1" x14ac:dyDescent="0.25">
      <c r="A104843" t="s">
        <v>39933</v>
      </c>
    </row>
    <row r="104845" spans="1:1" x14ac:dyDescent="0.25">
      <c r="A104845" t="s">
        <v>39934</v>
      </c>
    </row>
    <row r="104847" spans="1:1" x14ac:dyDescent="0.25">
      <c r="A104847" t="s">
        <v>39935</v>
      </c>
    </row>
    <row r="104849" spans="1:1" x14ac:dyDescent="0.25">
      <c r="A104849" t="s">
        <v>39936</v>
      </c>
    </row>
    <row r="104851" spans="1:1" x14ac:dyDescent="0.25">
      <c r="A104851" t="s">
        <v>39937</v>
      </c>
    </row>
    <row r="104853" spans="1:1" x14ac:dyDescent="0.25">
      <c r="A104853" t="s">
        <v>39938</v>
      </c>
    </row>
    <row r="104855" spans="1:1" x14ac:dyDescent="0.25">
      <c r="A104855" t="s">
        <v>39938</v>
      </c>
    </row>
    <row r="104857" spans="1:1" x14ac:dyDescent="0.25">
      <c r="A104857" t="s">
        <v>39938</v>
      </c>
    </row>
    <row r="104859" spans="1:1" x14ac:dyDescent="0.25">
      <c r="A104859" t="s">
        <v>39939</v>
      </c>
    </row>
    <row r="104861" spans="1:1" x14ac:dyDescent="0.25">
      <c r="A104861" t="s">
        <v>39940</v>
      </c>
    </row>
    <row r="104863" spans="1:1" x14ac:dyDescent="0.25">
      <c r="A104863" t="s">
        <v>39941</v>
      </c>
    </row>
    <row r="104865" spans="1:1" x14ac:dyDescent="0.25">
      <c r="A104865" t="s">
        <v>39942</v>
      </c>
    </row>
    <row r="104867" spans="1:1" x14ac:dyDescent="0.25">
      <c r="A104867" t="s">
        <v>39942</v>
      </c>
    </row>
    <row r="104869" spans="1:1" x14ac:dyDescent="0.25">
      <c r="A104869" t="s">
        <v>39942</v>
      </c>
    </row>
    <row r="104871" spans="1:1" x14ac:dyDescent="0.25">
      <c r="A104871" t="s">
        <v>39942</v>
      </c>
    </row>
    <row r="104873" spans="1:1" x14ac:dyDescent="0.25">
      <c r="A104873" t="s">
        <v>39942</v>
      </c>
    </row>
    <row r="104875" spans="1:1" x14ac:dyDescent="0.25">
      <c r="A104875" t="s">
        <v>39942</v>
      </c>
    </row>
    <row r="104877" spans="1:1" x14ac:dyDescent="0.25">
      <c r="A104877" t="s">
        <v>39943</v>
      </c>
    </row>
    <row r="104879" spans="1:1" x14ac:dyDescent="0.25">
      <c r="A104879" t="s">
        <v>39944</v>
      </c>
    </row>
    <row r="104881" spans="1:1" x14ac:dyDescent="0.25">
      <c r="A104881" t="s">
        <v>39945</v>
      </c>
    </row>
    <row r="104883" spans="1:1" x14ac:dyDescent="0.25">
      <c r="A104883" t="s">
        <v>39946</v>
      </c>
    </row>
    <row r="104885" spans="1:1" x14ac:dyDescent="0.25">
      <c r="A104885" t="s">
        <v>39947</v>
      </c>
    </row>
    <row r="104887" spans="1:1" x14ac:dyDescent="0.25">
      <c r="A104887" t="s">
        <v>39948</v>
      </c>
    </row>
    <row r="104889" spans="1:1" x14ac:dyDescent="0.25">
      <c r="A104889" t="s">
        <v>39949</v>
      </c>
    </row>
    <row r="104891" spans="1:1" x14ac:dyDescent="0.25">
      <c r="A104891" t="s">
        <v>39950</v>
      </c>
    </row>
    <row r="104893" spans="1:1" x14ac:dyDescent="0.25">
      <c r="A104893" t="s">
        <v>39951</v>
      </c>
    </row>
    <row r="104895" spans="1:1" x14ac:dyDescent="0.25">
      <c r="A104895" t="s">
        <v>39952</v>
      </c>
    </row>
    <row r="104897" spans="1:1" x14ac:dyDescent="0.25">
      <c r="A104897" t="s">
        <v>39952</v>
      </c>
    </row>
    <row r="104899" spans="1:1" x14ac:dyDescent="0.25">
      <c r="A104899" t="s">
        <v>39952</v>
      </c>
    </row>
    <row r="104901" spans="1:1" x14ac:dyDescent="0.25">
      <c r="A104901" t="s">
        <v>9703</v>
      </c>
    </row>
    <row r="104903" spans="1:1" x14ac:dyDescent="0.25">
      <c r="A104903" t="s">
        <v>39953</v>
      </c>
    </row>
    <row r="104905" spans="1:1" x14ac:dyDescent="0.25">
      <c r="A104905" t="s">
        <v>39954</v>
      </c>
    </row>
    <row r="104907" spans="1:1" x14ac:dyDescent="0.25">
      <c r="A104907" t="s">
        <v>39955</v>
      </c>
    </row>
    <row r="104909" spans="1:1" x14ac:dyDescent="0.25">
      <c r="A104909" t="s">
        <v>39956</v>
      </c>
    </row>
    <row r="104911" spans="1:1" x14ac:dyDescent="0.25">
      <c r="A104911" t="s">
        <v>39957</v>
      </c>
    </row>
    <row r="104913" spans="1:1" x14ac:dyDescent="0.25">
      <c r="A104913" t="s">
        <v>39958</v>
      </c>
    </row>
    <row r="104915" spans="1:1" x14ac:dyDescent="0.25">
      <c r="A104915" t="s">
        <v>39959</v>
      </c>
    </row>
    <row r="104917" spans="1:1" x14ac:dyDescent="0.25">
      <c r="A104917" t="s">
        <v>39960</v>
      </c>
    </row>
    <row r="104919" spans="1:1" x14ac:dyDescent="0.25">
      <c r="A104919" t="s">
        <v>39961</v>
      </c>
    </row>
    <row r="104921" spans="1:1" x14ac:dyDescent="0.25">
      <c r="A104921" t="s">
        <v>39962</v>
      </c>
    </row>
    <row r="104923" spans="1:1" x14ac:dyDescent="0.25">
      <c r="A104923" t="s">
        <v>39963</v>
      </c>
    </row>
    <row r="104925" spans="1:1" x14ac:dyDescent="0.25">
      <c r="A104925" t="s">
        <v>39964</v>
      </c>
    </row>
    <row r="104927" spans="1:1" x14ac:dyDescent="0.25">
      <c r="A104927" t="s">
        <v>39965</v>
      </c>
    </row>
    <row r="104929" spans="1:1" x14ac:dyDescent="0.25">
      <c r="A104929" t="s">
        <v>39966</v>
      </c>
    </row>
    <row r="104931" spans="1:1" x14ac:dyDescent="0.25">
      <c r="A104931" t="s">
        <v>39967</v>
      </c>
    </row>
    <row r="104933" spans="1:1" x14ac:dyDescent="0.25">
      <c r="A104933" t="s">
        <v>39968</v>
      </c>
    </row>
    <row r="104935" spans="1:1" x14ac:dyDescent="0.25">
      <c r="A104935" t="s">
        <v>39969</v>
      </c>
    </row>
    <row r="104937" spans="1:1" x14ac:dyDescent="0.25">
      <c r="A104937" t="s">
        <v>39970</v>
      </c>
    </row>
    <row r="104939" spans="1:1" x14ac:dyDescent="0.25">
      <c r="A104939" t="s">
        <v>39971</v>
      </c>
    </row>
    <row r="104941" spans="1:1" x14ac:dyDescent="0.25">
      <c r="A104941" t="s">
        <v>39972</v>
      </c>
    </row>
    <row r="104943" spans="1:1" x14ac:dyDescent="0.25">
      <c r="A104943" t="s">
        <v>39973</v>
      </c>
    </row>
    <row r="104945" spans="1:1" x14ac:dyDescent="0.25">
      <c r="A104945" t="s">
        <v>39974</v>
      </c>
    </row>
    <row r="104947" spans="1:1" x14ac:dyDescent="0.25">
      <c r="A104947" t="s">
        <v>39975</v>
      </c>
    </row>
    <row r="104949" spans="1:1" x14ac:dyDescent="0.25">
      <c r="A104949" t="s">
        <v>39976</v>
      </c>
    </row>
    <row r="104951" spans="1:1" x14ac:dyDescent="0.25">
      <c r="A104951" t="s">
        <v>39977</v>
      </c>
    </row>
    <row r="104953" spans="1:1" x14ac:dyDescent="0.25">
      <c r="A104953" t="s">
        <v>39978</v>
      </c>
    </row>
    <row r="104955" spans="1:1" x14ac:dyDescent="0.25">
      <c r="A104955" t="s">
        <v>39979</v>
      </c>
    </row>
    <row r="104957" spans="1:1" x14ac:dyDescent="0.25">
      <c r="A104957" t="s">
        <v>39980</v>
      </c>
    </row>
    <row r="104959" spans="1:1" x14ac:dyDescent="0.25">
      <c r="A104959" t="s">
        <v>39981</v>
      </c>
    </row>
    <row r="104961" spans="1:1" x14ac:dyDescent="0.25">
      <c r="A104961" t="s">
        <v>39982</v>
      </c>
    </row>
    <row r="104963" spans="1:1" x14ac:dyDescent="0.25">
      <c r="A104963" t="s">
        <v>39983</v>
      </c>
    </row>
    <row r="104965" spans="1:1" x14ac:dyDescent="0.25">
      <c r="A104965" t="s">
        <v>39984</v>
      </c>
    </row>
    <row r="104967" spans="1:1" x14ac:dyDescent="0.25">
      <c r="A104967" t="s">
        <v>39985</v>
      </c>
    </row>
    <row r="104969" spans="1:1" x14ac:dyDescent="0.25">
      <c r="A104969" t="s">
        <v>39986</v>
      </c>
    </row>
    <row r="104971" spans="1:1" x14ac:dyDescent="0.25">
      <c r="A104971" t="s">
        <v>39987</v>
      </c>
    </row>
    <row r="104973" spans="1:1" x14ac:dyDescent="0.25">
      <c r="A104973" t="s">
        <v>39988</v>
      </c>
    </row>
    <row r="104975" spans="1:1" x14ac:dyDescent="0.25">
      <c r="A104975" t="s">
        <v>39989</v>
      </c>
    </row>
    <row r="104977" spans="1:1" x14ac:dyDescent="0.25">
      <c r="A104977" t="s">
        <v>39990</v>
      </c>
    </row>
    <row r="104979" spans="1:1" x14ac:dyDescent="0.25">
      <c r="A104979" t="s">
        <v>39990</v>
      </c>
    </row>
    <row r="104981" spans="1:1" x14ac:dyDescent="0.25">
      <c r="A104981" t="s">
        <v>39991</v>
      </c>
    </row>
    <row r="104983" spans="1:1" x14ac:dyDescent="0.25">
      <c r="A104983" t="s">
        <v>39992</v>
      </c>
    </row>
    <row r="104985" spans="1:1" x14ac:dyDescent="0.25">
      <c r="A104985" t="s">
        <v>39993</v>
      </c>
    </row>
    <row r="104987" spans="1:1" x14ac:dyDescent="0.25">
      <c r="A104987" t="s">
        <v>39993</v>
      </c>
    </row>
    <row r="104989" spans="1:1" x14ac:dyDescent="0.25">
      <c r="A104989" t="s">
        <v>39994</v>
      </c>
    </row>
    <row r="104991" spans="1:1" x14ac:dyDescent="0.25">
      <c r="A104991" t="s">
        <v>39995</v>
      </c>
    </row>
    <row r="104993" spans="1:1" x14ac:dyDescent="0.25">
      <c r="A104993" t="s">
        <v>39996</v>
      </c>
    </row>
    <row r="104995" spans="1:1" x14ac:dyDescent="0.25">
      <c r="A104995" t="s">
        <v>39997</v>
      </c>
    </row>
    <row r="104997" spans="1:1" x14ac:dyDescent="0.25">
      <c r="A104997" t="s">
        <v>39998</v>
      </c>
    </row>
    <row r="104999" spans="1:1" x14ac:dyDescent="0.25">
      <c r="A104999" t="s">
        <v>39999</v>
      </c>
    </row>
    <row r="105001" spans="1:1" x14ac:dyDescent="0.25">
      <c r="A105001" t="s">
        <v>40000</v>
      </c>
    </row>
    <row r="105003" spans="1:1" x14ac:dyDescent="0.25">
      <c r="A105003" t="s">
        <v>40001</v>
      </c>
    </row>
    <row r="105005" spans="1:1" x14ac:dyDescent="0.25">
      <c r="A105005" t="s">
        <v>40002</v>
      </c>
    </row>
    <row r="105007" spans="1:1" x14ac:dyDescent="0.25">
      <c r="A105007" t="s">
        <v>40003</v>
      </c>
    </row>
    <row r="105009" spans="1:1" x14ac:dyDescent="0.25">
      <c r="A105009" t="s">
        <v>40004</v>
      </c>
    </row>
    <row r="105011" spans="1:1" x14ac:dyDescent="0.25">
      <c r="A105011" t="s">
        <v>40005</v>
      </c>
    </row>
    <row r="105013" spans="1:1" x14ac:dyDescent="0.25">
      <c r="A105013" t="s">
        <v>40006</v>
      </c>
    </row>
    <row r="105015" spans="1:1" x14ac:dyDescent="0.25">
      <c r="A105015" t="s">
        <v>40007</v>
      </c>
    </row>
    <row r="105017" spans="1:1" x14ac:dyDescent="0.25">
      <c r="A105017" t="s">
        <v>40008</v>
      </c>
    </row>
    <row r="105019" spans="1:1" x14ac:dyDescent="0.25">
      <c r="A105019" t="s">
        <v>40009</v>
      </c>
    </row>
    <row r="105021" spans="1:1" x14ac:dyDescent="0.25">
      <c r="A105021" t="s">
        <v>40010</v>
      </c>
    </row>
    <row r="105023" spans="1:1" x14ac:dyDescent="0.25">
      <c r="A105023" t="s">
        <v>40011</v>
      </c>
    </row>
    <row r="105025" spans="1:1" x14ac:dyDescent="0.25">
      <c r="A105025" t="s">
        <v>40012</v>
      </c>
    </row>
    <row r="105027" spans="1:1" x14ac:dyDescent="0.25">
      <c r="A105027" t="s">
        <v>40013</v>
      </c>
    </row>
    <row r="105029" spans="1:1" x14ac:dyDescent="0.25">
      <c r="A105029" t="s">
        <v>40014</v>
      </c>
    </row>
    <row r="105031" spans="1:1" x14ac:dyDescent="0.25">
      <c r="A105031" t="s">
        <v>40014</v>
      </c>
    </row>
    <row r="105033" spans="1:1" x14ac:dyDescent="0.25">
      <c r="A105033" t="s">
        <v>40015</v>
      </c>
    </row>
    <row r="105035" spans="1:1" x14ac:dyDescent="0.25">
      <c r="A105035" t="s">
        <v>40016</v>
      </c>
    </row>
    <row r="105037" spans="1:1" x14ac:dyDescent="0.25">
      <c r="A105037" t="s">
        <v>40017</v>
      </c>
    </row>
    <row r="105039" spans="1:1" x14ac:dyDescent="0.25">
      <c r="A105039" t="s">
        <v>40018</v>
      </c>
    </row>
    <row r="105041" spans="1:1" x14ac:dyDescent="0.25">
      <c r="A105041" t="s">
        <v>40019</v>
      </c>
    </row>
    <row r="105043" spans="1:1" x14ac:dyDescent="0.25">
      <c r="A105043" t="s">
        <v>40020</v>
      </c>
    </row>
    <row r="105045" spans="1:1" x14ac:dyDescent="0.25">
      <c r="A105045" t="s">
        <v>40020</v>
      </c>
    </row>
    <row r="105047" spans="1:1" x14ac:dyDescent="0.25">
      <c r="A105047" t="s">
        <v>40021</v>
      </c>
    </row>
    <row r="105049" spans="1:1" x14ac:dyDescent="0.25">
      <c r="A105049" t="s">
        <v>40022</v>
      </c>
    </row>
    <row r="105051" spans="1:1" x14ac:dyDescent="0.25">
      <c r="A105051" t="s">
        <v>40023</v>
      </c>
    </row>
    <row r="105053" spans="1:1" x14ac:dyDescent="0.25">
      <c r="A105053" t="s">
        <v>40023</v>
      </c>
    </row>
    <row r="105055" spans="1:1" x14ac:dyDescent="0.25">
      <c r="A105055" t="s">
        <v>40024</v>
      </c>
    </row>
    <row r="105057" spans="1:1" x14ac:dyDescent="0.25">
      <c r="A105057" t="s">
        <v>40025</v>
      </c>
    </row>
    <row r="105059" spans="1:1" x14ac:dyDescent="0.25">
      <c r="A105059" t="s">
        <v>40026</v>
      </c>
    </row>
    <row r="105061" spans="1:1" x14ac:dyDescent="0.25">
      <c r="A105061" t="s">
        <v>40027</v>
      </c>
    </row>
    <row r="105063" spans="1:1" x14ac:dyDescent="0.25">
      <c r="A105063" t="s">
        <v>40028</v>
      </c>
    </row>
    <row r="105065" spans="1:1" x14ac:dyDescent="0.25">
      <c r="A105065" t="s">
        <v>40029</v>
      </c>
    </row>
    <row r="105067" spans="1:1" x14ac:dyDescent="0.25">
      <c r="A105067" t="s">
        <v>40030</v>
      </c>
    </row>
    <row r="105069" spans="1:1" x14ac:dyDescent="0.25">
      <c r="A105069" t="s">
        <v>40031</v>
      </c>
    </row>
    <row r="105071" spans="1:1" x14ac:dyDescent="0.25">
      <c r="A105071" t="s">
        <v>40032</v>
      </c>
    </row>
    <row r="105073" spans="1:1" x14ac:dyDescent="0.25">
      <c r="A105073" t="s">
        <v>40033</v>
      </c>
    </row>
    <row r="105075" spans="1:1" x14ac:dyDescent="0.25">
      <c r="A105075" t="s">
        <v>40034</v>
      </c>
    </row>
    <row r="105077" spans="1:1" x14ac:dyDescent="0.25">
      <c r="A105077" t="s">
        <v>40035</v>
      </c>
    </row>
    <row r="105079" spans="1:1" x14ac:dyDescent="0.25">
      <c r="A105079" t="s">
        <v>40036</v>
      </c>
    </row>
    <row r="105081" spans="1:1" x14ac:dyDescent="0.25">
      <c r="A105081" t="s">
        <v>40037</v>
      </c>
    </row>
    <row r="105083" spans="1:1" x14ac:dyDescent="0.25">
      <c r="A105083" t="s">
        <v>40038</v>
      </c>
    </row>
    <row r="105085" spans="1:1" x14ac:dyDescent="0.25">
      <c r="A105085" t="s">
        <v>40039</v>
      </c>
    </row>
    <row r="105087" spans="1:1" x14ac:dyDescent="0.25">
      <c r="A105087" t="s">
        <v>40040</v>
      </c>
    </row>
    <row r="105089" spans="1:1" x14ac:dyDescent="0.25">
      <c r="A105089" t="s">
        <v>40040</v>
      </c>
    </row>
    <row r="105091" spans="1:1" x14ac:dyDescent="0.25">
      <c r="A105091" t="s">
        <v>40041</v>
      </c>
    </row>
    <row r="105093" spans="1:1" x14ac:dyDescent="0.25">
      <c r="A105093" t="s">
        <v>40042</v>
      </c>
    </row>
    <row r="105095" spans="1:1" x14ac:dyDescent="0.25">
      <c r="A105095" t="s">
        <v>40043</v>
      </c>
    </row>
    <row r="105097" spans="1:1" x14ac:dyDescent="0.25">
      <c r="A105097" t="s">
        <v>40044</v>
      </c>
    </row>
    <row r="105099" spans="1:1" x14ac:dyDescent="0.25">
      <c r="A105099" t="s">
        <v>40044</v>
      </c>
    </row>
    <row r="105101" spans="1:1" x14ac:dyDescent="0.25">
      <c r="A105101" t="s">
        <v>40045</v>
      </c>
    </row>
    <row r="105103" spans="1:1" x14ac:dyDescent="0.25">
      <c r="A105103" t="s">
        <v>40046</v>
      </c>
    </row>
    <row r="105105" spans="1:1" x14ac:dyDescent="0.25">
      <c r="A105105" t="s">
        <v>40047</v>
      </c>
    </row>
    <row r="105107" spans="1:1" x14ac:dyDescent="0.25">
      <c r="A105107" t="s">
        <v>40048</v>
      </c>
    </row>
    <row r="105109" spans="1:1" x14ac:dyDescent="0.25">
      <c r="A105109" t="s">
        <v>40049</v>
      </c>
    </row>
    <row r="105111" spans="1:1" x14ac:dyDescent="0.25">
      <c r="A105111" t="s">
        <v>40050</v>
      </c>
    </row>
    <row r="105113" spans="1:1" x14ac:dyDescent="0.25">
      <c r="A105113" t="s">
        <v>40051</v>
      </c>
    </row>
    <row r="105115" spans="1:1" x14ac:dyDescent="0.25">
      <c r="A105115" t="s">
        <v>40052</v>
      </c>
    </row>
    <row r="105117" spans="1:1" x14ac:dyDescent="0.25">
      <c r="A105117" t="s">
        <v>40053</v>
      </c>
    </row>
    <row r="105119" spans="1:1" x14ac:dyDescent="0.25">
      <c r="A105119" t="s">
        <v>40054</v>
      </c>
    </row>
    <row r="105121" spans="1:1" x14ac:dyDescent="0.25">
      <c r="A105121" t="s">
        <v>40054</v>
      </c>
    </row>
    <row r="105123" spans="1:1" x14ac:dyDescent="0.25">
      <c r="A105123" t="s">
        <v>40055</v>
      </c>
    </row>
    <row r="105125" spans="1:1" x14ac:dyDescent="0.25">
      <c r="A105125" t="s">
        <v>40055</v>
      </c>
    </row>
    <row r="105127" spans="1:1" x14ac:dyDescent="0.25">
      <c r="A105127" t="s">
        <v>40056</v>
      </c>
    </row>
    <row r="105129" spans="1:1" x14ac:dyDescent="0.25">
      <c r="A105129" t="s">
        <v>16094</v>
      </c>
    </row>
    <row r="105131" spans="1:1" x14ac:dyDescent="0.25">
      <c r="A105131" t="s">
        <v>40057</v>
      </c>
    </row>
    <row r="105133" spans="1:1" x14ac:dyDescent="0.25">
      <c r="A105133" t="s">
        <v>40058</v>
      </c>
    </row>
    <row r="105135" spans="1:1" x14ac:dyDescent="0.25">
      <c r="A105135" t="s">
        <v>40059</v>
      </c>
    </row>
    <row r="105137" spans="1:1" x14ac:dyDescent="0.25">
      <c r="A105137" t="s">
        <v>40060</v>
      </c>
    </row>
    <row r="105139" spans="1:1" x14ac:dyDescent="0.25">
      <c r="A105139" t="s">
        <v>40061</v>
      </c>
    </row>
    <row r="105141" spans="1:1" x14ac:dyDescent="0.25">
      <c r="A105141" t="s">
        <v>40062</v>
      </c>
    </row>
    <row r="105143" spans="1:1" x14ac:dyDescent="0.25">
      <c r="A105143" t="s">
        <v>40063</v>
      </c>
    </row>
    <row r="105145" spans="1:1" x14ac:dyDescent="0.25">
      <c r="A105145" t="s">
        <v>40064</v>
      </c>
    </row>
    <row r="105147" spans="1:1" x14ac:dyDescent="0.25">
      <c r="A105147" t="s">
        <v>40065</v>
      </c>
    </row>
    <row r="105149" spans="1:1" x14ac:dyDescent="0.25">
      <c r="A105149" t="s">
        <v>40066</v>
      </c>
    </row>
    <row r="105151" spans="1:1" x14ac:dyDescent="0.25">
      <c r="A105151" t="s">
        <v>40067</v>
      </c>
    </row>
    <row r="105153" spans="1:1" x14ac:dyDescent="0.25">
      <c r="A105153" t="s">
        <v>40068</v>
      </c>
    </row>
    <row r="105155" spans="1:1" x14ac:dyDescent="0.25">
      <c r="A105155" t="s">
        <v>40069</v>
      </c>
    </row>
    <row r="105157" spans="1:1" x14ac:dyDescent="0.25">
      <c r="A105157" t="s">
        <v>40070</v>
      </c>
    </row>
    <row r="105159" spans="1:1" x14ac:dyDescent="0.25">
      <c r="A105159" t="s">
        <v>40070</v>
      </c>
    </row>
    <row r="105161" spans="1:1" x14ac:dyDescent="0.25">
      <c r="A105161" t="s">
        <v>40071</v>
      </c>
    </row>
    <row r="105163" spans="1:1" x14ac:dyDescent="0.25">
      <c r="A105163" t="s">
        <v>40072</v>
      </c>
    </row>
    <row r="105165" spans="1:1" x14ac:dyDescent="0.25">
      <c r="A105165" t="s">
        <v>40073</v>
      </c>
    </row>
    <row r="105167" spans="1:1" x14ac:dyDescent="0.25">
      <c r="A105167" t="s">
        <v>40074</v>
      </c>
    </row>
    <row r="105169" spans="1:1" x14ac:dyDescent="0.25">
      <c r="A105169" t="s">
        <v>40075</v>
      </c>
    </row>
    <row r="105171" spans="1:1" x14ac:dyDescent="0.25">
      <c r="A105171" t="s">
        <v>40076</v>
      </c>
    </row>
    <row r="105173" spans="1:1" x14ac:dyDescent="0.25">
      <c r="A105173" t="s">
        <v>40077</v>
      </c>
    </row>
    <row r="105175" spans="1:1" x14ac:dyDescent="0.25">
      <c r="A105175" t="s">
        <v>40077</v>
      </c>
    </row>
    <row r="105177" spans="1:1" x14ac:dyDescent="0.25">
      <c r="A105177" t="s">
        <v>40078</v>
      </c>
    </row>
    <row r="105179" spans="1:1" x14ac:dyDescent="0.25">
      <c r="A105179" t="s">
        <v>40079</v>
      </c>
    </row>
    <row r="105181" spans="1:1" x14ac:dyDescent="0.25">
      <c r="A105181" t="s">
        <v>40080</v>
      </c>
    </row>
    <row r="105183" spans="1:1" x14ac:dyDescent="0.25">
      <c r="A105183" t="s">
        <v>40081</v>
      </c>
    </row>
    <row r="105185" spans="1:1" x14ac:dyDescent="0.25">
      <c r="A105185" t="s">
        <v>40082</v>
      </c>
    </row>
    <row r="105187" spans="1:1" x14ac:dyDescent="0.25">
      <c r="A105187" t="s">
        <v>40083</v>
      </c>
    </row>
    <row r="105189" spans="1:1" x14ac:dyDescent="0.25">
      <c r="A105189" t="s">
        <v>40084</v>
      </c>
    </row>
    <row r="105191" spans="1:1" x14ac:dyDescent="0.25">
      <c r="A105191" t="s">
        <v>40085</v>
      </c>
    </row>
    <row r="105193" spans="1:1" x14ac:dyDescent="0.25">
      <c r="A105193" t="s">
        <v>40086</v>
      </c>
    </row>
    <row r="105195" spans="1:1" x14ac:dyDescent="0.25">
      <c r="A105195" t="s">
        <v>40087</v>
      </c>
    </row>
    <row r="105197" spans="1:1" x14ac:dyDescent="0.25">
      <c r="A105197" t="s">
        <v>40088</v>
      </c>
    </row>
    <row r="105199" spans="1:1" x14ac:dyDescent="0.25">
      <c r="A105199" t="s">
        <v>40089</v>
      </c>
    </row>
    <row r="105201" spans="1:1" x14ac:dyDescent="0.25">
      <c r="A105201" t="s">
        <v>40090</v>
      </c>
    </row>
    <row r="105203" spans="1:1" x14ac:dyDescent="0.25">
      <c r="A105203" t="s">
        <v>40091</v>
      </c>
    </row>
    <row r="105205" spans="1:1" x14ac:dyDescent="0.25">
      <c r="A105205" t="s">
        <v>40092</v>
      </c>
    </row>
    <row r="105207" spans="1:1" x14ac:dyDescent="0.25">
      <c r="A105207" t="s">
        <v>40093</v>
      </c>
    </row>
    <row r="105209" spans="1:1" x14ac:dyDescent="0.25">
      <c r="A105209" t="s">
        <v>40094</v>
      </c>
    </row>
    <row r="105211" spans="1:1" x14ac:dyDescent="0.25">
      <c r="A105211" t="s">
        <v>40095</v>
      </c>
    </row>
    <row r="105213" spans="1:1" x14ac:dyDescent="0.25">
      <c r="A105213" t="s">
        <v>40096</v>
      </c>
    </row>
    <row r="105215" spans="1:1" x14ac:dyDescent="0.25">
      <c r="A105215" t="s">
        <v>40097</v>
      </c>
    </row>
    <row r="105217" spans="1:1" x14ac:dyDescent="0.25">
      <c r="A105217" t="s">
        <v>40098</v>
      </c>
    </row>
    <row r="105219" spans="1:1" x14ac:dyDescent="0.25">
      <c r="A105219" t="s">
        <v>40099</v>
      </c>
    </row>
    <row r="105221" spans="1:1" x14ac:dyDescent="0.25">
      <c r="A105221" t="s">
        <v>40100</v>
      </c>
    </row>
    <row r="105223" spans="1:1" x14ac:dyDescent="0.25">
      <c r="A105223" t="s">
        <v>40101</v>
      </c>
    </row>
    <row r="105225" spans="1:1" x14ac:dyDescent="0.25">
      <c r="A105225" t="s">
        <v>40102</v>
      </c>
    </row>
    <row r="105227" spans="1:1" x14ac:dyDescent="0.25">
      <c r="A105227" t="s">
        <v>40103</v>
      </c>
    </row>
    <row r="105229" spans="1:1" x14ac:dyDescent="0.25">
      <c r="A105229" t="s">
        <v>40104</v>
      </c>
    </row>
    <row r="105231" spans="1:1" x14ac:dyDescent="0.25">
      <c r="A105231" t="s">
        <v>40105</v>
      </c>
    </row>
    <row r="105233" spans="1:1" x14ac:dyDescent="0.25">
      <c r="A105233" t="s">
        <v>40105</v>
      </c>
    </row>
    <row r="105235" spans="1:1" x14ac:dyDescent="0.25">
      <c r="A105235" t="s">
        <v>40106</v>
      </c>
    </row>
    <row r="105237" spans="1:1" x14ac:dyDescent="0.25">
      <c r="A105237" t="s">
        <v>40107</v>
      </c>
    </row>
    <row r="105239" spans="1:1" x14ac:dyDescent="0.25">
      <c r="A105239" t="s">
        <v>40108</v>
      </c>
    </row>
    <row r="105241" spans="1:1" x14ac:dyDescent="0.25">
      <c r="A105241" t="s">
        <v>40109</v>
      </c>
    </row>
    <row r="105243" spans="1:1" x14ac:dyDescent="0.25">
      <c r="A105243" t="s">
        <v>40110</v>
      </c>
    </row>
    <row r="105245" spans="1:1" x14ac:dyDescent="0.25">
      <c r="A105245" t="s">
        <v>40111</v>
      </c>
    </row>
    <row r="105247" spans="1:1" x14ac:dyDescent="0.25">
      <c r="A105247" t="s">
        <v>40112</v>
      </c>
    </row>
    <row r="105249" spans="1:1" x14ac:dyDescent="0.25">
      <c r="A105249" t="s">
        <v>40113</v>
      </c>
    </row>
    <row r="105251" spans="1:1" x14ac:dyDescent="0.25">
      <c r="A105251" t="s">
        <v>40114</v>
      </c>
    </row>
    <row r="105253" spans="1:1" x14ac:dyDescent="0.25">
      <c r="A105253" t="s">
        <v>40115</v>
      </c>
    </row>
    <row r="105255" spans="1:1" x14ac:dyDescent="0.25">
      <c r="A105255" t="s">
        <v>40116</v>
      </c>
    </row>
    <row r="105257" spans="1:1" x14ac:dyDescent="0.25">
      <c r="A105257" t="s">
        <v>40117</v>
      </c>
    </row>
    <row r="105259" spans="1:1" x14ac:dyDescent="0.25">
      <c r="A105259" t="s">
        <v>40118</v>
      </c>
    </row>
    <row r="105261" spans="1:1" x14ac:dyDescent="0.25">
      <c r="A105261" t="s">
        <v>40119</v>
      </c>
    </row>
    <row r="105263" spans="1:1" x14ac:dyDescent="0.25">
      <c r="A105263" t="s">
        <v>40120</v>
      </c>
    </row>
    <row r="105265" spans="1:1" x14ac:dyDescent="0.25">
      <c r="A105265" t="s">
        <v>40121</v>
      </c>
    </row>
    <row r="105267" spans="1:1" x14ac:dyDescent="0.25">
      <c r="A105267" t="s">
        <v>40122</v>
      </c>
    </row>
    <row r="105269" spans="1:1" x14ac:dyDescent="0.25">
      <c r="A105269" t="s">
        <v>40123</v>
      </c>
    </row>
    <row r="105271" spans="1:1" x14ac:dyDescent="0.25">
      <c r="A105271" t="s">
        <v>40124</v>
      </c>
    </row>
    <row r="105273" spans="1:1" x14ac:dyDescent="0.25">
      <c r="A105273" t="s">
        <v>40125</v>
      </c>
    </row>
    <row r="105275" spans="1:1" x14ac:dyDescent="0.25">
      <c r="A105275" t="s">
        <v>40126</v>
      </c>
    </row>
    <row r="105277" spans="1:1" x14ac:dyDescent="0.25">
      <c r="A105277" t="s">
        <v>40127</v>
      </c>
    </row>
    <row r="105279" spans="1:1" x14ac:dyDescent="0.25">
      <c r="A105279" t="s">
        <v>40128</v>
      </c>
    </row>
    <row r="105281" spans="1:1" x14ac:dyDescent="0.25">
      <c r="A105281" t="s">
        <v>40129</v>
      </c>
    </row>
    <row r="105283" spans="1:1" x14ac:dyDescent="0.25">
      <c r="A105283" t="s">
        <v>40130</v>
      </c>
    </row>
    <row r="105285" spans="1:1" x14ac:dyDescent="0.25">
      <c r="A105285" t="s">
        <v>40131</v>
      </c>
    </row>
    <row r="105287" spans="1:1" x14ac:dyDescent="0.25">
      <c r="A105287" t="s">
        <v>40132</v>
      </c>
    </row>
    <row r="105289" spans="1:1" x14ac:dyDescent="0.25">
      <c r="A105289" t="s">
        <v>40133</v>
      </c>
    </row>
    <row r="105291" spans="1:1" x14ac:dyDescent="0.25">
      <c r="A105291" t="s">
        <v>40134</v>
      </c>
    </row>
    <row r="105293" spans="1:1" x14ac:dyDescent="0.25">
      <c r="A105293" t="s">
        <v>40135</v>
      </c>
    </row>
    <row r="105295" spans="1:1" x14ac:dyDescent="0.25">
      <c r="A105295" t="s">
        <v>40136</v>
      </c>
    </row>
    <row r="105297" spans="1:1" x14ac:dyDescent="0.25">
      <c r="A105297" t="s">
        <v>40137</v>
      </c>
    </row>
    <row r="105299" spans="1:1" x14ac:dyDescent="0.25">
      <c r="A105299" t="s">
        <v>40138</v>
      </c>
    </row>
    <row r="105301" spans="1:1" x14ac:dyDescent="0.25">
      <c r="A105301" t="s">
        <v>40139</v>
      </c>
    </row>
    <row r="105303" spans="1:1" x14ac:dyDescent="0.25">
      <c r="A105303" t="s">
        <v>40140</v>
      </c>
    </row>
    <row r="105305" spans="1:1" x14ac:dyDescent="0.25">
      <c r="A105305" t="s">
        <v>40141</v>
      </c>
    </row>
    <row r="105307" spans="1:1" x14ac:dyDescent="0.25">
      <c r="A105307" t="s">
        <v>40142</v>
      </c>
    </row>
    <row r="105309" spans="1:1" x14ac:dyDescent="0.25">
      <c r="A105309" t="s">
        <v>40143</v>
      </c>
    </row>
    <row r="105311" spans="1:1" x14ac:dyDescent="0.25">
      <c r="A105311" t="s">
        <v>40144</v>
      </c>
    </row>
    <row r="105313" spans="1:1" x14ac:dyDescent="0.25">
      <c r="A105313" t="s">
        <v>40145</v>
      </c>
    </row>
    <row r="105315" spans="1:1" x14ac:dyDescent="0.25">
      <c r="A105315" t="s">
        <v>40146</v>
      </c>
    </row>
    <row r="105317" spans="1:1" x14ac:dyDescent="0.25">
      <c r="A105317" t="s">
        <v>40147</v>
      </c>
    </row>
    <row r="105319" spans="1:1" x14ac:dyDescent="0.25">
      <c r="A105319" t="s">
        <v>40148</v>
      </c>
    </row>
    <row r="105321" spans="1:1" x14ac:dyDescent="0.25">
      <c r="A105321" t="s">
        <v>40149</v>
      </c>
    </row>
    <row r="105323" spans="1:1" x14ac:dyDescent="0.25">
      <c r="A105323" t="s">
        <v>25781</v>
      </c>
    </row>
    <row r="105325" spans="1:1" x14ac:dyDescent="0.25">
      <c r="A105325" t="s">
        <v>40150</v>
      </c>
    </row>
    <row r="105327" spans="1:1" x14ac:dyDescent="0.25">
      <c r="A105327" t="s">
        <v>40151</v>
      </c>
    </row>
    <row r="105329" spans="1:1" x14ac:dyDescent="0.25">
      <c r="A105329" t="s">
        <v>40152</v>
      </c>
    </row>
    <row r="105331" spans="1:1" x14ac:dyDescent="0.25">
      <c r="A105331" t="s">
        <v>40153</v>
      </c>
    </row>
    <row r="105333" spans="1:1" x14ac:dyDescent="0.25">
      <c r="A105333" t="s">
        <v>40154</v>
      </c>
    </row>
    <row r="105335" spans="1:1" x14ac:dyDescent="0.25">
      <c r="A105335" t="s">
        <v>40155</v>
      </c>
    </row>
    <row r="105337" spans="1:1" x14ac:dyDescent="0.25">
      <c r="A105337" t="s">
        <v>40156</v>
      </c>
    </row>
    <row r="105339" spans="1:1" x14ac:dyDescent="0.25">
      <c r="A105339" t="s">
        <v>40157</v>
      </c>
    </row>
    <row r="105341" spans="1:1" x14ac:dyDescent="0.25">
      <c r="A105341" t="s">
        <v>40158</v>
      </c>
    </row>
    <row r="105343" spans="1:1" x14ac:dyDescent="0.25">
      <c r="A105343" t="s">
        <v>40159</v>
      </c>
    </row>
    <row r="105345" spans="1:1" x14ac:dyDescent="0.25">
      <c r="A105345" t="s">
        <v>40160</v>
      </c>
    </row>
    <row r="105347" spans="1:1" x14ac:dyDescent="0.25">
      <c r="A105347" t="s">
        <v>40160</v>
      </c>
    </row>
    <row r="105349" spans="1:1" x14ac:dyDescent="0.25">
      <c r="A105349" t="s">
        <v>40161</v>
      </c>
    </row>
    <row r="105351" spans="1:1" x14ac:dyDescent="0.25">
      <c r="A105351" t="s">
        <v>40161</v>
      </c>
    </row>
    <row r="105353" spans="1:1" x14ac:dyDescent="0.25">
      <c r="A105353" t="s">
        <v>40162</v>
      </c>
    </row>
    <row r="105355" spans="1:1" x14ac:dyDescent="0.25">
      <c r="A105355" t="s">
        <v>40162</v>
      </c>
    </row>
    <row r="105357" spans="1:1" x14ac:dyDescent="0.25">
      <c r="A105357" t="s">
        <v>40163</v>
      </c>
    </row>
    <row r="105359" spans="1:1" x14ac:dyDescent="0.25">
      <c r="A105359" t="s">
        <v>40164</v>
      </c>
    </row>
    <row r="105361" spans="1:1" x14ac:dyDescent="0.25">
      <c r="A105361" t="s">
        <v>40165</v>
      </c>
    </row>
    <row r="105363" spans="1:1" x14ac:dyDescent="0.25">
      <c r="A105363" t="s">
        <v>40166</v>
      </c>
    </row>
    <row r="105365" spans="1:1" x14ac:dyDescent="0.25">
      <c r="A105365" t="s">
        <v>40167</v>
      </c>
    </row>
    <row r="105367" spans="1:1" x14ac:dyDescent="0.25">
      <c r="A105367" t="s">
        <v>40168</v>
      </c>
    </row>
    <row r="105369" spans="1:1" x14ac:dyDescent="0.25">
      <c r="A105369" t="s">
        <v>40169</v>
      </c>
    </row>
    <row r="105371" spans="1:1" x14ac:dyDescent="0.25">
      <c r="A105371" t="s">
        <v>40170</v>
      </c>
    </row>
    <row r="105373" spans="1:1" x14ac:dyDescent="0.25">
      <c r="A105373" t="s">
        <v>40171</v>
      </c>
    </row>
    <row r="105375" spans="1:1" x14ac:dyDescent="0.25">
      <c r="A105375" t="s">
        <v>40172</v>
      </c>
    </row>
    <row r="105377" spans="1:1" x14ac:dyDescent="0.25">
      <c r="A105377" t="s">
        <v>40173</v>
      </c>
    </row>
    <row r="105379" spans="1:1" x14ac:dyDescent="0.25">
      <c r="A105379" t="s">
        <v>40174</v>
      </c>
    </row>
    <row r="105381" spans="1:1" x14ac:dyDescent="0.25">
      <c r="A105381" t="s">
        <v>40175</v>
      </c>
    </row>
    <row r="105383" spans="1:1" x14ac:dyDescent="0.25">
      <c r="A105383" t="s">
        <v>40176</v>
      </c>
    </row>
    <row r="105385" spans="1:1" x14ac:dyDescent="0.25">
      <c r="A105385" t="s">
        <v>40177</v>
      </c>
    </row>
    <row r="105387" spans="1:1" x14ac:dyDescent="0.25">
      <c r="A105387" t="s">
        <v>40178</v>
      </c>
    </row>
    <row r="105389" spans="1:1" x14ac:dyDescent="0.25">
      <c r="A105389" t="s">
        <v>40179</v>
      </c>
    </row>
    <row r="105391" spans="1:1" x14ac:dyDescent="0.25">
      <c r="A105391" t="s">
        <v>40180</v>
      </c>
    </row>
    <row r="105393" spans="1:1" x14ac:dyDescent="0.25">
      <c r="A105393" t="s">
        <v>40181</v>
      </c>
    </row>
    <row r="105395" spans="1:1" x14ac:dyDescent="0.25">
      <c r="A105395" t="s">
        <v>40182</v>
      </c>
    </row>
    <row r="105397" spans="1:1" x14ac:dyDescent="0.25">
      <c r="A105397" t="s">
        <v>40183</v>
      </c>
    </row>
    <row r="105399" spans="1:1" x14ac:dyDescent="0.25">
      <c r="A105399" t="s">
        <v>40184</v>
      </c>
    </row>
    <row r="105401" spans="1:1" x14ac:dyDescent="0.25">
      <c r="A105401" t="s">
        <v>40185</v>
      </c>
    </row>
    <row r="105403" spans="1:1" x14ac:dyDescent="0.25">
      <c r="A105403" t="s">
        <v>40186</v>
      </c>
    </row>
    <row r="105405" spans="1:1" x14ac:dyDescent="0.25">
      <c r="A105405" t="s">
        <v>40187</v>
      </c>
    </row>
    <row r="105407" spans="1:1" x14ac:dyDescent="0.25">
      <c r="A105407" t="s">
        <v>40188</v>
      </c>
    </row>
    <row r="105409" spans="1:1" x14ac:dyDescent="0.25">
      <c r="A105409" t="s">
        <v>40189</v>
      </c>
    </row>
    <row r="105411" spans="1:1" x14ac:dyDescent="0.25">
      <c r="A105411" t="s">
        <v>40190</v>
      </c>
    </row>
    <row r="105413" spans="1:1" x14ac:dyDescent="0.25">
      <c r="A105413" t="s">
        <v>40191</v>
      </c>
    </row>
    <row r="105415" spans="1:1" x14ac:dyDescent="0.25">
      <c r="A105415" t="s">
        <v>40192</v>
      </c>
    </row>
    <row r="105417" spans="1:1" x14ac:dyDescent="0.25">
      <c r="A105417" t="s">
        <v>40193</v>
      </c>
    </row>
    <row r="105419" spans="1:1" x14ac:dyDescent="0.25">
      <c r="A105419" t="s">
        <v>40194</v>
      </c>
    </row>
    <row r="105421" spans="1:1" x14ac:dyDescent="0.25">
      <c r="A105421" t="s">
        <v>40195</v>
      </c>
    </row>
    <row r="105423" spans="1:1" x14ac:dyDescent="0.25">
      <c r="A105423" t="s">
        <v>40196</v>
      </c>
    </row>
    <row r="105425" spans="1:1" x14ac:dyDescent="0.25">
      <c r="A105425" t="s">
        <v>40197</v>
      </c>
    </row>
    <row r="105427" spans="1:1" x14ac:dyDescent="0.25">
      <c r="A105427" t="s">
        <v>40198</v>
      </c>
    </row>
    <row r="105429" spans="1:1" x14ac:dyDescent="0.25">
      <c r="A105429" t="s">
        <v>40199</v>
      </c>
    </row>
    <row r="105431" spans="1:1" x14ac:dyDescent="0.25">
      <c r="A105431" t="s">
        <v>40200</v>
      </c>
    </row>
    <row r="105433" spans="1:1" x14ac:dyDescent="0.25">
      <c r="A105433" t="s">
        <v>40200</v>
      </c>
    </row>
    <row r="105435" spans="1:1" x14ac:dyDescent="0.25">
      <c r="A105435" t="s">
        <v>40201</v>
      </c>
    </row>
    <row r="105437" spans="1:1" x14ac:dyDescent="0.25">
      <c r="A105437" t="s">
        <v>40202</v>
      </c>
    </row>
    <row r="105439" spans="1:1" x14ac:dyDescent="0.25">
      <c r="A105439" t="s">
        <v>40203</v>
      </c>
    </row>
    <row r="105441" spans="1:1" x14ac:dyDescent="0.25">
      <c r="A105441" t="s">
        <v>40204</v>
      </c>
    </row>
    <row r="105443" spans="1:1" x14ac:dyDescent="0.25">
      <c r="A105443" t="s">
        <v>40205</v>
      </c>
    </row>
    <row r="105445" spans="1:1" x14ac:dyDescent="0.25">
      <c r="A105445" t="s">
        <v>40206</v>
      </c>
    </row>
    <row r="105447" spans="1:1" x14ac:dyDescent="0.25">
      <c r="A105447" t="s">
        <v>40207</v>
      </c>
    </row>
    <row r="105449" spans="1:1" x14ac:dyDescent="0.25">
      <c r="A105449" t="s">
        <v>40208</v>
      </c>
    </row>
    <row r="105451" spans="1:1" x14ac:dyDescent="0.25">
      <c r="A105451" t="s">
        <v>40209</v>
      </c>
    </row>
    <row r="105453" spans="1:1" x14ac:dyDescent="0.25">
      <c r="A105453" t="s">
        <v>40210</v>
      </c>
    </row>
    <row r="105455" spans="1:1" x14ac:dyDescent="0.25">
      <c r="A105455" t="s">
        <v>40211</v>
      </c>
    </row>
    <row r="105457" spans="1:1" x14ac:dyDescent="0.25">
      <c r="A105457" t="s">
        <v>40212</v>
      </c>
    </row>
    <row r="105459" spans="1:1" x14ac:dyDescent="0.25">
      <c r="A105459" t="s">
        <v>40213</v>
      </c>
    </row>
    <row r="105461" spans="1:1" x14ac:dyDescent="0.25">
      <c r="A105461" t="s">
        <v>40214</v>
      </c>
    </row>
    <row r="105463" spans="1:1" x14ac:dyDescent="0.25">
      <c r="A105463" t="s">
        <v>40215</v>
      </c>
    </row>
    <row r="105465" spans="1:1" x14ac:dyDescent="0.25">
      <c r="A105465" t="s">
        <v>40216</v>
      </c>
    </row>
    <row r="105467" spans="1:1" x14ac:dyDescent="0.25">
      <c r="A105467" t="s">
        <v>40217</v>
      </c>
    </row>
    <row r="105469" spans="1:1" x14ac:dyDescent="0.25">
      <c r="A105469" t="s">
        <v>40218</v>
      </c>
    </row>
    <row r="105471" spans="1:1" x14ac:dyDescent="0.25">
      <c r="A105471" t="s">
        <v>40219</v>
      </c>
    </row>
    <row r="105473" spans="1:1" x14ac:dyDescent="0.25">
      <c r="A105473" t="s">
        <v>40220</v>
      </c>
    </row>
    <row r="105475" spans="1:1" x14ac:dyDescent="0.25">
      <c r="A105475" t="s">
        <v>40221</v>
      </c>
    </row>
    <row r="105477" spans="1:1" x14ac:dyDescent="0.25">
      <c r="A105477" t="s">
        <v>40222</v>
      </c>
    </row>
    <row r="105479" spans="1:1" x14ac:dyDescent="0.25">
      <c r="A105479" t="s">
        <v>40222</v>
      </c>
    </row>
    <row r="105481" spans="1:1" x14ac:dyDescent="0.25">
      <c r="A105481" t="s">
        <v>37704</v>
      </c>
    </row>
    <row r="105483" spans="1:1" x14ac:dyDescent="0.25">
      <c r="A105483" t="s">
        <v>40223</v>
      </c>
    </row>
    <row r="105485" spans="1:1" x14ac:dyDescent="0.25">
      <c r="A105485" t="s">
        <v>40224</v>
      </c>
    </row>
    <row r="105487" spans="1:1" x14ac:dyDescent="0.25">
      <c r="A105487" t="s">
        <v>40225</v>
      </c>
    </row>
    <row r="105489" spans="1:1" x14ac:dyDescent="0.25">
      <c r="A105489" t="s">
        <v>40226</v>
      </c>
    </row>
    <row r="105491" spans="1:1" x14ac:dyDescent="0.25">
      <c r="A105491" t="s">
        <v>40227</v>
      </c>
    </row>
    <row r="105493" spans="1:1" x14ac:dyDescent="0.25">
      <c r="A105493" t="s">
        <v>40228</v>
      </c>
    </row>
    <row r="105495" spans="1:1" x14ac:dyDescent="0.25">
      <c r="A105495" t="s">
        <v>40229</v>
      </c>
    </row>
    <row r="105497" spans="1:1" x14ac:dyDescent="0.25">
      <c r="A105497" t="s">
        <v>40230</v>
      </c>
    </row>
    <row r="105499" spans="1:1" x14ac:dyDescent="0.25">
      <c r="A105499" t="s">
        <v>40231</v>
      </c>
    </row>
    <row r="105501" spans="1:1" x14ac:dyDescent="0.25">
      <c r="A105501" t="s">
        <v>40232</v>
      </c>
    </row>
    <row r="105503" spans="1:1" x14ac:dyDescent="0.25">
      <c r="A105503" t="s">
        <v>40233</v>
      </c>
    </row>
    <row r="105505" spans="1:1" x14ac:dyDescent="0.25">
      <c r="A105505" t="s">
        <v>40234</v>
      </c>
    </row>
    <row r="105507" spans="1:1" x14ac:dyDescent="0.25">
      <c r="A105507" t="s">
        <v>40235</v>
      </c>
    </row>
    <row r="105509" spans="1:1" x14ac:dyDescent="0.25">
      <c r="A105509" t="s">
        <v>40236</v>
      </c>
    </row>
    <row r="105511" spans="1:1" x14ac:dyDescent="0.25">
      <c r="A105511" t="s">
        <v>40237</v>
      </c>
    </row>
    <row r="105513" spans="1:1" x14ac:dyDescent="0.25">
      <c r="A105513" t="s">
        <v>40238</v>
      </c>
    </row>
    <row r="105515" spans="1:1" x14ac:dyDescent="0.25">
      <c r="A105515" t="s">
        <v>40239</v>
      </c>
    </row>
    <row r="105517" spans="1:1" x14ac:dyDescent="0.25">
      <c r="A105517" t="s">
        <v>40240</v>
      </c>
    </row>
    <row r="105519" spans="1:1" x14ac:dyDescent="0.25">
      <c r="A105519" t="s">
        <v>40241</v>
      </c>
    </row>
    <row r="105521" spans="1:1" x14ac:dyDescent="0.25">
      <c r="A105521" t="s">
        <v>40242</v>
      </c>
    </row>
    <row r="105523" spans="1:1" x14ac:dyDescent="0.25">
      <c r="A105523" t="s">
        <v>40242</v>
      </c>
    </row>
    <row r="105525" spans="1:1" x14ac:dyDescent="0.25">
      <c r="A105525" t="s">
        <v>40243</v>
      </c>
    </row>
    <row r="105527" spans="1:1" x14ac:dyDescent="0.25">
      <c r="A105527" t="s">
        <v>40243</v>
      </c>
    </row>
    <row r="105529" spans="1:1" x14ac:dyDescent="0.25">
      <c r="A105529" t="s">
        <v>40244</v>
      </c>
    </row>
    <row r="105531" spans="1:1" x14ac:dyDescent="0.25">
      <c r="A105531" t="s">
        <v>40244</v>
      </c>
    </row>
    <row r="105533" spans="1:1" x14ac:dyDescent="0.25">
      <c r="A105533" t="s">
        <v>40245</v>
      </c>
    </row>
    <row r="105535" spans="1:1" x14ac:dyDescent="0.25">
      <c r="A105535" t="s">
        <v>40246</v>
      </c>
    </row>
    <row r="105537" spans="1:1" x14ac:dyDescent="0.25">
      <c r="A105537" t="s">
        <v>40247</v>
      </c>
    </row>
    <row r="105539" spans="1:1" x14ac:dyDescent="0.25">
      <c r="A105539" t="s">
        <v>40248</v>
      </c>
    </row>
    <row r="105541" spans="1:1" x14ac:dyDescent="0.25">
      <c r="A105541" t="s">
        <v>40249</v>
      </c>
    </row>
    <row r="105543" spans="1:1" x14ac:dyDescent="0.25">
      <c r="A105543" t="s">
        <v>40250</v>
      </c>
    </row>
    <row r="105545" spans="1:1" x14ac:dyDescent="0.25">
      <c r="A105545" t="s">
        <v>40251</v>
      </c>
    </row>
    <row r="105547" spans="1:1" x14ac:dyDescent="0.25">
      <c r="A105547" t="s">
        <v>40252</v>
      </c>
    </row>
    <row r="105549" spans="1:1" x14ac:dyDescent="0.25">
      <c r="A105549" t="s">
        <v>40253</v>
      </c>
    </row>
    <row r="105551" spans="1:1" x14ac:dyDescent="0.25">
      <c r="A105551" t="s">
        <v>40254</v>
      </c>
    </row>
    <row r="105553" spans="1:1" x14ac:dyDescent="0.25">
      <c r="A105553" t="s">
        <v>40255</v>
      </c>
    </row>
    <row r="105555" spans="1:1" x14ac:dyDescent="0.25">
      <c r="A105555" t="s">
        <v>40256</v>
      </c>
    </row>
    <row r="105557" spans="1:1" x14ac:dyDescent="0.25">
      <c r="A105557" t="s">
        <v>40257</v>
      </c>
    </row>
    <row r="105559" spans="1:1" x14ac:dyDescent="0.25">
      <c r="A105559" t="s">
        <v>40258</v>
      </c>
    </row>
    <row r="105561" spans="1:1" x14ac:dyDescent="0.25">
      <c r="A105561" t="s">
        <v>40259</v>
      </c>
    </row>
    <row r="105563" spans="1:1" x14ac:dyDescent="0.25">
      <c r="A105563" t="s">
        <v>40260</v>
      </c>
    </row>
    <row r="105565" spans="1:1" x14ac:dyDescent="0.25">
      <c r="A105565" t="s">
        <v>40261</v>
      </c>
    </row>
    <row r="105567" spans="1:1" x14ac:dyDescent="0.25">
      <c r="A105567" t="s">
        <v>40262</v>
      </c>
    </row>
    <row r="105569" spans="1:1" x14ac:dyDescent="0.25">
      <c r="A105569" t="s">
        <v>40263</v>
      </c>
    </row>
    <row r="105571" spans="1:1" x14ac:dyDescent="0.25">
      <c r="A105571" t="s">
        <v>40263</v>
      </c>
    </row>
    <row r="105573" spans="1:1" x14ac:dyDescent="0.25">
      <c r="A105573" t="s">
        <v>40264</v>
      </c>
    </row>
    <row r="105575" spans="1:1" x14ac:dyDescent="0.25">
      <c r="A105575" t="s">
        <v>40265</v>
      </c>
    </row>
    <row r="105577" spans="1:1" x14ac:dyDescent="0.25">
      <c r="A105577" t="s">
        <v>40266</v>
      </c>
    </row>
    <row r="105579" spans="1:1" x14ac:dyDescent="0.25">
      <c r="A105579" t="s">
        <v>40267</v>
      </c>
    </row>
    <row r="105581" spans="1:1" x14ac:dyDescent="0.25">
      <c r="A105581" t="s">
        <v>40268</v>
      </c>
    </row>
    <row r="105583" spans="1:1" x14ac:dyDescent="0.25">
      <c r="A105583" t="s">
        <v>40269</v>
      </c>
    </row>
    <row r="105585" spans="1:1" x14ac:dyDescent="0.25">
      <c r="A105585" t="s">
        <v>40270</v>
      </c>
    </row>
    <row r="105587" spans="1:1" x14ac:dyDescent="0.25">
      <c r="A105587" t="s">
        <v>40271</v>
      </c>
    </row>
    <row r="105589" spans="1:1" x14ac:dyDescent="0.25">
      <c r="A105589" t="s">
        <v>40272</v>
      </c>
    </row>
    <row r="105591" spans="1:1" x14ac:dyDescent="0.25">
      <c r="A105591" t="s">
        <v>40273</v>
      </c>
    </row>
    <row r="105593" spans="1:1" x14ac:dyDescent="0.25">
      <c r="A105593" t="s">
        <v>40274</v>
      </c>
    </row>
    <row r="105595" spans="1:1" x14ac:dyDescent="0.25">
      <c r="A105595" t="s">
        <v>40275</v>
      </c>
    </row>
    <row r="105597" spans="1:1" x14ac:dyDescent="0.25">
      <c r="A105597" t="s">
        <v>40276</v>
      </c>
    </row>
    <row r="105599" spans="1:1" x14ac:dyDescent="0.25">
      <c r="A105599" t="s">
        <v>40277</v>
      </c>
    </row>
    <row r="105601" spans="1:1" x14ac:dyDescent="0.25">
      <c r="A105601" t="s">
        <v>40278</v>
      </c>
    </row>
    <row r="105603" spans="1:1" x14ac:dyDescent="0.25">
      <c r="A105603" t="s">
        <v>40279</v>
      </c>
    </row>
    <row r="105605" spans="1:1" x14ac:dyDescent="0.25">
      <c r="A105605" t="s">
        <v>40280</v>
      </c>
    </row>
    <row r="105607" spans="1:1" x14ac:dyDescent="0.25">
      <c r="A105607" t="s">
        <v>40281</v>
      </c>
    </row>
    <row r="105609" spans="1:1" x14ac:dyDescent="0.25">
      <c r="A105609" t="s">
        <v>40282</v>
      </c>
    </row>
    <row r="105611" spans="1:1" x14ac:dyDescent="0.25">
      <c r="A105611" t="s">
        <v>40283</v>
      </c>
    </row>
    <row r="105613" spans="1:1" x14ac:dyDescent="0.25">
      <c r="A105613" t="s">
        <v>40284</v>
      </c>
    </row>
    <row r="105615" spans="1:1" x14ac:dyDescent="0.25">
      <c r="A105615" t="s">
        <v>40285</v>
      </c>
    </row>
    <row r="105617" spans="1:1" x14ac:dyDescent="0.25">
      <c r="A105617" t="s">
        <v>40286</v>
      </c>
    </row>
    <row r="105619" spans="1:1" x14ac:dyDescent="0.25">
      <c r="A105619" t="s">
        <v>40287</v>
      </c>
    </row>
    <row r="105621" spans="1:1" x14ac:dyDescent="0.25">
      <c r="A105621" t="s">
        <v>40288</v>
      </c>
    </row>
    <row r="105623" spans="1:1" x14ac:dyDescent="0.25">
      <c r="A105623" t="s">
        <v>40289</v>
      </c>
    </row>
    <row r="105625" spans="1:1" x14ac:dyDescent="0.25">
      <c r="A105625" t="s">
        <v>40290</v>
      </c>
    </row>
    <row r="105627" spans="1:1" x14ac:dyDescent="0.25">
      <c r="A105627" t="s">
        <v>40291</v>
      </c>
    </row>
    <row r="105629" spans="1:1" x14ac:dyDescent="0.25">
      <c r="A105629" t="s">
        <v>40292</v>
      </c>
    </row>
    <row r="105631" spans="1:1" x14ac:dyDescent="0.25">
      <c r="A105631" t="s">
        <v>40293</v>
      </c>
    </row>
    <row r="105633" spans="1:1" x14ac:dyDescent="0.25">
      <c r="A105633" t="s">
        <v>40294</v>
      </c>
    </row>
    <row r="105635" spans="1:1" x14ac:dyDescent="0.25">
      <c r="A105635" t="s">
        <v>40295</v>
      </c>
    </row>
    <row r="105637" spans="1:1" x14ac:dyDescent="0.25">
      <c r="A105637" t="s">
        <v>40296</v>
      </c>
    </row>
    <row r="105639" spans="1:1" x14ac:dyDescent="0.25">
      <c r="A105639" t="s">
        <v>40297</v>
      </c>
    </row>
    <row r="105641" spans="1:1" x14ac:dyDescent="0.25">
      <c r="A105641" t="s">
        <v>40298</v>
      </c>
    </row>
    <row r="105643" spans="1:1" x14ac:dyDescent="0.25">
      <c r="A105643" t="s">
        <v>40299</v>
      </c>
    </row>
    <row r="105645" spans="1:1" x14ac:dyDescent="0.25">
      <c r="A105645" t="s">
        <v>35139</v>
      </c>
    </row>
    <row r="105647" spans="1:1" x14ac:dyDescent="0.25">
      <c r="A105647" t="s">
        <v>40300</v>
      </c>
    </row>
    <row r="105649" spans="1:1" x14ac:dyDescent="0.25">
      <c r="A105649" t="s">
        <v>40301</v>
      </c>
    </row>
    <row r="105651" spans="1:1" x14ac:dyDescent="0.25">
      <c r="A105651" t="s">
        <v>40302</v>
      </c>
    </row>
    <row r="105653" spans="1:1" x14ac:dyDescent="0.25">
      <c r="A105653" t="s">
        <v>40303</v>
      </c>
    </row>
    <row r="105655" spans="1:1" x14ac:dyDescent="0.25">
      <c r="A105655" t="s">
        <v>40304</v>
      </c>
    </row>
    <row r="105657" spans="1:1" x14ac:dyDescent="0.25">
      <c r="A105657" t="s">
        <v>40305</v>
      </c>
    </row>
    <row r="105659" spans="1:1" x14ac:dyDescent="0.25">
      <c r="A105659" t="s">
        <v>40306</v>
      </c>
    </row>
    <row r="105661" spans="1:1" x14ac:dyDescent="0.25">
      <c r="A105661" t="s">
        <v>40307</v>
      </c>
    </row>
    <row r="105663" spans="1:1" x14ac:dyDescent="0.25">
      <c r="A105663" t="s">
        <v>40308</v>
      </c>
    </row>
    <row r="105665" spans="1:1" x14ac:dyDescent="0.25">
      <c r="A105665" t="s">
        <v>40309</v>
      </c>
    </row>
    <row r="105667" spans="1:1" x14ac:dyDescent="0.25">
      <c r="A105667" t="s">
        <v>40310</v>
      </c>
    </row>
    <row r="105669" spans="1:1" x14ac:dyDescent="0.25">
      <c r="A105669" t="s">
        <v>40311</v>
      </c>
    </row>
    <row r="105671" spans="1:1" x14ac:dyDescent="0.25">
      <c r="A105671" t="s">
        <v>40312</v>
      </c>
    </row>
    <row r="105673" spans="1:1" x14ac:dyDescent="0.25">
      <c r="A105673" t="s">
        <v>40313</v>
      </c>
    </row>
    <row r="105675" spans="1:1" x14ac:dyDescent="0.25">
      <c r="A105675" t="s">
        <v>40314</v>
      </c>
    </row>
    <row r="105677" spans="1:1" x14ac:dyDescent="0.25">
      <c r="A105677" t="s">
        <v>40315</v>
      </c>
    </row>
    <row r="105679" spans="1:1" x14ac:dyDescent="0.25">
      <c r="A105679" t="s">
        <v>40316</v>
      </c>
    </row>
    <row r="105681" spans="1:1" x14ac:dyDescent="0.25">
      <c r="A105681" t="s">
        <v>40317</v>
      </c>
    </row>
    <row r="105683" spans="1:1" x14ac:dyDescent="0.25">
      <c r="A105683" t="s">
        <v>40318</v>
      </c>
    </row>
    <row r="105685" spans="1:1" x14ac:dyDescent="0.25">
      <c r="A105685" t="s">
        <v>40319</v>
      </c>
    </row>
    <row r="105687" spans="1:1" x14ac:dyDescent="0.25">
      <c r="A105687" t="s">
        <v>40320</v>
      </c>
    </row>
    <row r="105689" spans="1:1" x14ac:dyDescent="0.25">
      <c r="A105689" t="s">
        <v>40321</v>
      </c>
    </row>
    <row r="105691" spans="1:1" x14ac:dyDescent="0.25">
      <c r="A105691" t="s">
        <v>40321</v>
      </c>
    </row>
    <row r="105693" spans="1:1" x14ac:dyDescent="0.25">
      <c r="A105693" t="s">
        <v>40322</v>
      </c>
    </row>
    <row r="105695" spans="1:1" x14ac:dyDescent="0.25">
      <c r="A105695" t="s">
        <v>40323</v>
      </c>
    </row>
    <row r="105697" spans="1:1" x14ac:dyDescent="0.25">
      <c r="A105697" t="s">
        <v>40324</v>
      </c>
    </row>
    <row r="105699" spans="1:1" x14ac:dyDescent="0.25">
      <c r="A105699" t="s">
        <v>40325</v>
      </c>
    </row>
    <row r="105701" spans="1:1" x14ac:dyDescent="0.25">
      <c r="A105701" t="s">
        <v>40326</v>
      </c>
    </row>
    <row r="105703" spans="1:1" x14ac:dyDescent="0.25">
      <c r="A105703" t="s">
        <v>40327</v>
      </c>
    </row>
    <row r="105705" spans="1:1" x14ac:dyDescent="0.25">
      <c r="A105705" t="s">
        <v>40328</v>
      </c>
    </row>
    <row r="105707" spans="1:1" x14ac:dyDescent="0.25">
      <c r="A105707" t="s">
        <v>40329</v>
      </c>
    </row>
    <row r="105709" spans="1:1" x14ac:dyDescent="0.25">
      <c r="A105709" t="s">
        <v>40330</v>
      </c>
    </row>
    <row r="105711" spans="1:1" x14ac:dyDescent="0.25">
      <c r="A105711" t="s">
        <v>40331</v>
      </c>
    </row>
    <row r="105713" spans="1:1" x14ac:dyDescent="0.25">
      <c r="A105713" t="s">
        <v>40332</v>
      </c>
    </row>
    <row r="105715" spans="1:1" x14ac:dyDescent="0.25">
      <c r="A105715" t="s">
        <v>40333</v>
      </c>
    </row>
    <row r="105717" spans="1:1" x14ac:dyDescent="0.25">
      <c r="A105717" t="s">
        <v>40334</v>
      </c>
    </row>
    <row r="105719" spans="1:1" x14ac:dyDescent="0.25">
      <c r="A105719" t="s">
        <v>40334</v>
      </c>
    </row>
    <row r="105721" spans="1:1" x14ac:dyDescent="0.25">
      <c r="A105721" t="s">
        <v>40335</v>
      </c>
    </row>
    <row r="105723" spans="1:1" x14ac:dyDescent="0.25">
      <c r="A105723" t="s">
        <v>40336</v>
      </c>
    </row>
    <row r="105725" spans="1:1" x14ac:dyDescent="0.25">
      <c r="A105725" t="s">
        <v>40337</v>
      </c>
    </row>
    <row r="105727" spans="1:1" x14ac:dyDescent="0.25">
      <c r="A105727" t="s">
        <v>40338</v>
      </c>
    </row>
    <row r="105729" spans="1:1" x14ac:dyDescent="0.25">
      <c r="A105729" t="s">
        <v>40339</v>
      </c>
    </row>
    <row r="105731" spans="1:1" x14ac:dyDescent="0.25">
      <c r="A105731" t="s">
        <v>40340</v>
      </c>
    </row>
    <row r="105733" spans="1:1" x14ac:dyDescent="0.25">
      <c r="A105733" t="s">
        <v>40341</v>
      </c>
    </row>
    <row r="105735" spans="1:1" x14ac:dyDescent="0.25">
      <c r="A105735" t="s">
        <v>40342</v>
      </c>
    </row>
    <row r="105737" spans="1:1" x14ac:dyDescent="0.25">
      <c r="A105737" t="s">
        <v>40343</v>
      </c>
    </row>
    <row r="105739" spans="1:1" x14ac:dyDescent="0.25">
      <c r="A105739" t="s">
        <v>40344</v>
      </c>
    </row>
    <row r="105741" spans="1:1" x14ac:dyDescent="0.25">
      <c r="A105741" t="s">
        <v>40345</v>
      </c>
    </row>
    <row r="105743" spans="1:1" x14ac:dyDescent="0.25">
      <c r="A105743" t="s">
        <v>40346</v>
      </c>
    </row>
    <row r="105745" spans="1:1" x14ac:dyDescent="0.25">
      <c r="A105745" t="s">
        <v>40347</v>
      </c>
    </row>
    <row r="105747" spans="1:1" x14ac:dyDescent="0.25">
      <c r="A105747" t="s">
        <v>40348</v>
      </c>
    </row>
    <row r="105749" spans="1:1" x14ac:dyDescent="0.25">
      <c r="A105749" t="s">
        <v>40349</v>
      </c>
    </row>
    <row r="105751" spans="1:1" x14ac:dyDescent="0.25">
      <c r="A105751" t="s">
        <v>40350</v>
      </c>
    </row>
    <row r="105753" spans="1:1" x14ac:dyDescent="0.25">
      <c r="A105753" t="s">
        <v>40351</v>
      </c>
    </row>
    <row r="105755" spans="1:1" x14ac:dyDescent="0.25">
      <c r="A105755" t="s">
        <v>40352</v>
      </c>
    </row>
    <row r="105757" spans="1:1" x14ac:dyDescent="0.25">
      <c r="A105757" t="s">
        <v>40353</v>
      </c>
    </row>
    <row r="105759" spans="1:1" x14ac:dyDescent="0.25">
      <c r="A105759" t="s">
        <v>40354</v>
      </c>
    </row>
    <row r="105761" spans="1:1" x14ac:dyDescent="0.25">
      <c r="A105761" t="s">
        <v>40355</v>
      </c>
    </row>
    <row r="105763" spans="1:1" x14ac:dyDescent="0.25">
      <c r="A105763" t="s">
        <v>40356</v>
      </c>
    </row>
    <row r="105765" spans="1:1" x14ac:dyDescent="0.25">
      <c r="A105765" t="s">
        <v>40357</v>
      </c>
    </row>
    <row r="105767" spans="1:1" x14ac:dyDescent="0.25">
      <c r="A105767" t="s">
        <v>40357</v>
      </c>
    </row>
    <row r="105769" spans="1:1" x14ac:dyDescent="0.25">
      <c r="A105769" t="s">
        <v>40358</v>
      </c>
    </row>
    <row r="105771" spans="1:1" x14ac:dyDescent="0.25">
      <c r="A105771" t="s">
        <v>40358</v>
      </c>
    </row>
    <row r="105773" spans="1:1" x14ac:dyDescent="0.25">
      <c r="A105773" t="s">
        <v>40359</v>
      </c>
    </row>
    <row r="105775" spans="1:1" x14ac:dyDescent="0.25">
      <c r="A105775" t="s">
        <v>40359</v>
      </c>
    </row>
    <row r="105777" spans="1:1" x14ac:dyDescent="0.25">
      <c r="A105777" t="s">
        <v>40360</v>
      </c>
    </row>
    <row r="105779" spans="1:1" x14ac:dyDescent="0.25">
      <c r="A105779" t="s">
        <v>40361</v>
      </c>
    </row>
    <row r="105781" spans="1:1" x14ac:dyDescent="0.25">
      <c r="A105781" t="s">
        <v>40362</v>
      </c>
    </row>
    <row r="105783" spans="1:1" x14ac:dyDescent="0.25">
      <c r="A105783" t="s">
        <v>40363</v>
      </c>
    </row>
    <row r="105785" spans="1:1" x14ac:dyDescent="0.25">
      <c r="A105785" t="s">
        <v>40364</v>
      </c>
    </row>
    <row r="105787" spans="1:1" x14ac:dyDescent="0.25">
      <c r="A105787" t="s">
        <v>40365</v>
      </c>
    </row>
    <row r="105789" spans="1:1" x14ac:dyDescent="0.25">
      <c r="A105789" t="s">
        <v>40366</v>
      </c>
    </row>
    <row r="105791" spans="1:1" x14ac:dyDescent="0.25">
      <c r="A105791" t="s">
        <v>40367</v>
      </c>
    </row>
    <row r="105793" spans="1:1" x14ac:dyDescent="0.25">
      <c r="A105793" t="s">
        <v>40368</v>
      </c>
    </row>
    <row r="105795" spans="1:1" x14ac:dyDescent="0.25">
      <c r="A105795" t="s">
        <v>40369</v>
      </c>
    </row>
    <row r="105797" spans="1:1" x14ac:dyDescent="0.25">
      <c r="A105797" t="s">
        <v>40370</v>
      </c>
    </row>
    <row r="105799" spans="1:1" x14ac:dyDescent="0.25">
      <c r="A105799" t="s">
        <v>40371</v>
      </c>
    </row>
    <row r="105801" spans="1:1" x14ac:dyDescent="0.25">
      <c r="A105801" t="s">
        <v>40372</v>
      </c>
    </row>
    <row r="105803" spans="1:1" x14ac:dyDescent="0.25">
      <c r="A105803" t="s">
        <v>40373</v>
      </c>
    </row>
    <row r="105805" spans="1:1" x14ac:dyDescent="0.25">
      <c r="A105805" t="s">
        <v>40374</v>
      </c>
    </row>
    <row r="105807" spans="1:1" x14ac:dyDescent="0.25">
      <c r="A105807" t="s">
        <v>40375</v>
      </c>
    </row>
    <row r="105809" spans="1:1" x14ac:dyDescent="0.25">
      <c r="A105809" t="s">
        <v>40376</v>
      </c>
    </row>
    <row r="105811" spans="1:1" x14ac:dyDescent="0.25">
      <c r="A105811" t="s">
        <v>40377</v>
      </c>
    </row>
    <row r="105813" spans="1:1" x14ac:dyDescent="0.25">
      <c r="A105813" t="s">
        <v>40378</v>
      </c>
    </row>
    <row r="105815" spans="1:1" x14ac:dyDescent="0.25">
      <c r="A105815" t="s">
        <v>40379</v>
      </c>
    </row>
    <row r="105817" spans="1:1" x14ac:dyDescent="0.25">
      <c r="A105817" t="s">
        <v>40380</v>
      </c>
    </row>
    <row r="105819" spans="1:1" x14ac:dyDescent="0.25">
      <c r="A105819" t="s">
        <v>40381</v>
      </c>
    </row>
    <row r="105821" spans="1:1" x14ac:dyDescent="0.25">
      <c r="A105821" t="s">
        <v>40382</v>
      </c>
    </row>
    <row r="105823" spans="1:1" x14ac:dyDescent="0.25">
      <c r="A105823" t="s">
        <v>40383</v>
      </c>
    </row>
    <row r="105825" spans="1:1" x14ac:dyDescent="0.25">
      <c r="A105825" t="s">
        <v>40384</v>
      </c>
    </row>
    <row r="105827" spans="1:1" x14ac:dyDescent="0.25">
      <c r="A105827" t="s">
        <v>40385</v>
      </c>
    </row>
    <row r="105829" spans="1:1" x14ac:dyDescent="0.25">
      <c r="A105829" t="s">
        <v>40386</v>
      </c>
    </row>
    <row r="105831" spans="1:1" x14ac:dyDescent="0.25">
      <c r="A105831" t="s">
        <v>40387</v>
      </c>
    </row>
    <row r="105833" spans="1:1" x14ac:dyDescent="0.25">
      <c r="A105833" t="s">
        <v>40388</v>
      </c>
    </row>
    <row r="105835" spans="1:1" x14ac:dyDescent="0.25">
      <c r="A105835" t="s">
        <v>40389</v>
      </c>
    </row>
    <row r="105837" spans="1:1" x14ac:dyDescent="0.25">
      <c r="A105837" t="s">
        <v>40390</v>
      </c>
    </row>
    <row r="105839" spans="1:1" x14ac:dyDescent="0.25">
      <c r="A105839" t="s">
        <v>40391</v>
      </c>
    </row>
    <row r="105841" spans="1:1" x14ac:dyDescent="0.25">
      <c r="A105841" t="s">
        <v>40392</v>
      </c>
    </row>
    <row r="105843" spans="1:1" x14ac:dyDescent="0.25">
      <c r="A105843" t="s">
        <v>40393</v>
      </c>
    </row>
    <row r="105845" spans="1:1" x14ac:dyDescent="0.25">
      <c r="A105845" t="s">
        <v>40394</v>
      </c>
    </row>
    <row r="105847" spans="1:1" x14ac:dyDescent="0.25">
      <c r="A105847" t="s">
        <v>40395</v>
      </c>
    </row>
    <row r="105849" spans="1:1" x14ac:dyDescent="0.25">
      <c r="A105849" t="s">
        <v>40396</v>
      </c>
    </row>
    <row r="105851" spans="1:1" x14ac:dyDescent="0.25">
      <c r="A105851" t="s">
        <v>40396</v>
      </c>
    </row>
    <row r="105853" spans="1:1" x14ac:dyDescent="0.25">
      <c r="A105853" t="s">
        <v>40397</v>
      </c>
    </row>
    <row r="105855" spans="1:1" x14ac:dyDescent="0.25">
      <c r="A105855" t="s">
        <v>40398</v>
      </c>
    </row>
    <row r="105857" spans="1:1" x14ac:dyDescent="0.25">
      <c r="A105857" t="s">
        <v>40398</v>
      </c>
    </row>
    <row r="105859" spans="1:1" x14ac:dyDescent="0.25">
      <c r="A105859" t="s">
        <v>40399</v>
      </c>
    </row>
    <row r="105861" spans="1:1" x14ac:dyDescent="0.25">
      <c r="A105861" t="s">
        <v>40400</v>
      </c>
    </row>
    <row r="105863" spans="1:1" x14ac:dyDescent="0.25">
      <c r="A105863" t="s">
        <v>40401</v>
      </c>
    </row>
    <row r="105865" spans="1:1" x14ac:dyDescent="0.25">
      <c r="A105865" t="s">
        <v>40402</v>
      </c>
    </row>
    <row r="105867" spans="1:1" x14ac:dyDescent="0.25">
      <c r="A105867" t="s">
        <v>40403</v>
      </c>
    </row>
    <row r="105869" spans="1:1" x14ac:dyDescent="0.25">
      <c r="A105869" t="s">
        <v>40404</v>
      </c>
    </row>
    <row r="105871" spans="1:1" x14ac:dyDescent="0.25">
      <c r="A105871" t="s">
        <v>40405</v>
      </c>
    </row>
    <row r="105873" spans="1:1" x14ac:dyDescent="0.25">
      <c r="A105873" t="s">
        <v>40406</v>
      </c>
    </row>
    <row r="105875" spans="1:1" x14ac:dyDescent="0.25">
      <c r="A105875" t="s">
        <v>40407</v>
      </c>
    </row>
    <row r="105877" spans="1:1" x14ac:dyDescent="0.25">
      <c r="A105877" t="s">
        <v>40408</v>
      </c>
    </row>
    <row r="105879" spans="1:1" x14ac:dyDescent="0.25">
      <c r="A105879" t="s">
        <v>40409</v>
      </c>
    </row>
    <row r="105881" spans="1:1" x14ac:dyDescent="0.25">
      <c r="A105881" t="s">
        <v>40410</v>
      </c>
    </row>
    <row r="105883" spans="1:1" x14ac:dyDescent="0.25">
      <c r="A105883" t="s">
        <v>40411</v>
      </c>
    </row>
    <row r="105885" spans="1:1" x14ac:dyDescent="0.25">
      <c r="A105885" t="s">
        <v>40412</v>
      </c>
    </row>
    <row r="105887" spans="1:1" x14ac:dyDescent="0.25">
      <c r="A105887" t="s">
        <v>40413</v>
      </c>
    </row>
    <row r="105889" spans="1:1" x14ac:dyDescent="0.25">
      <c r="A105889" t="s">
        <v>40414</v>
      </c>
    </row>
    <row r="105891" spans="1:1" x14ac:dyDescent="0.25">
      <c r="A105891" t="s">
        <v>40415</v>
      </c>
    </row>
    <row r="105893" spans="1:1" x14ac:dyDescent="0.25">
      <c r="A105893" t="s">
        <v>40416</v>
      </c>
    </row>
    <row r="105895" spans="1:1" x14ac:dyDescent="0.25">
      <c r="A105895" t="s">
        <v>40417</v>
      </c>
    </row>
    <row r="105897" spans="1:1" x14ac:dyDescent="0.25">
      <c r="A105897" t="s">
        <v>40418</v>
      </c>
    </row>
    <row r="105899" spans="1:1" x14ac:dyDescent="0.25">
      <c r="A105899" t="s">
        <v>40419</v>
      </c>
    </row>
    <row r="105901" spans="1:1" x14ac:dyDescent="0.25">
      <c r="A105901" t="s">
        <v>40420</v>
      </c>
    </row>
    <row r="105903" spans="1:1" x14ac:dyDescent="0.25">
      <c r="A105903" t="s">
        <v>40421</v>
      </c>
    </row>
    <row r="105905" spans="1:1" x14ac:dyDescent="0.25">
      <c r="A105905" t="s">
        <v>40422</v>
      </c>
    </row>
    <row r="105907" spans="1:1" x14ac:dyDescent="0.25">
      <c r="A105907" t="s">
        <v>40423</v>
      </c>
    </row>
    <row r="105909" spans="1:1" x14ac:dyDescent="0.25">
      <c r="A105909" t="s">
        <v>40424</v>
      </c>
    </row>
    <row r="105911" spans="1:1" x14ac:dyDescent="0.25">
      <c r="A105911" t="s">
        <v>40425</v>
      </c>
    </row>
    <row r="105913" spans="1:1" x14ac:dyDescent="0.25">
      <c r="A105913" t="s">
        <v>40426</v>
      </c>
    </row>
    <row r="105915" spans="1:1" x14ac:dyDescent="0.25">
      <c r="A105915" t="s">
        <v>40427</v>
      </c>
    </row>
    <row r="105917" spans="1:1" x14ac:dyDescent="0.25">
      <c r="A105917" t="s">
        <v>40428</v>
      </c>
    </row>
    <row r="105919" spans="1:1" x14ac:dyDescent="0.25">
      <c r="A105919" t="s">
        <v>40429</v>
      </c>
    </row>
    <row r="105921" spans="1:1" x14ac:dyDescent="0.25">
      <c r="A105921" t="s">
        <v>40430</v>
      </c>
    </row>
    <row r="105923" spans="1:1" x14ac:dyDescent="0.25">
      <c r="A105923" t="s">
        <v>40431</v>
      </c>
    </row>
    <row r="105925" spans="1:1" x14ac:dyDescent="0.25">
      <c r="A105925" t="s">
        <v>40432</v>
      </c>
    </row>
    <row r="105927" spans="1:1" x14ac:dyDescent="0.25">
      <c r="A105927" t="s">
        <v>40433</v>
      </c>
    </row>
    <row r="105929" spans="1:1" x14ac:dyDescent="0.25">
      <c r="A105929" t="s">
        <v>40434</v>
      </c>
    </row>
    <row r="105931" spans="1:1" x14ac:dyDescent="0.25">
      <c r="A105931" t="s">
        <v>40435</v>
      </c>
    </row>
    <row r="105933" spans="1:1" x14ac:dyDescent="0.25">
      <c r="A105933" t="s">
        <v>40436</v>
      </c>
    </row>
    <row r="105935" spans="1:1" x14ac:dyDescent="0.25">
      <c r="A105935" t="s">
        <v>40437</v>
      </c>
    </row>
    <row r="105937" spans="1:1" x14ac:dyDescent="0.25">
      <c r="A105937" t="s">
        <v>40438</v>
      </c>
    </row>
    <row r="105939" spans="1:1" x14ac:dyDescent="0.25">
      <c r="A105939" t="s">
        <v>40438</v>
      </c>
    </row>
    <row r="105941" spans="1:1" x14ac:dyDescent="0.25">
      <c r="A105941" t="s">
        <v>40438</v>
      </c>
    </row>
    <row r="105943" spans="1:1" x14ac:dyDescent="0.25">
      <c r="A105943" t="s">
        <v>40438</v>
      </c>
    </row>
    <row r="105945" spans="1:1" x14ac:dyDescent="0.25">
      <c r="A105945" t="s">
        <v>40439</v>
      </c>
    </row>
    <row r="105947" spans="1:1" x14ac:dyDescent="0.25">
      <c r="A105947" t="s">
        <v>40440</v>
      </c>
    </row>
    <row r="105949" spans="1:1" x14ac:dyDescent="0.25">
      <c r="A105949" t="s">
        <v>40441</v>
      </c>
    </row>
    <row r="105951" spans="1:1" x14ac:dyDescent="0.25">
      <c r="A105951" t="s">
        <v>40441</v>
      </c>
    </row>
    <row r="105953" spans="1:1" x14ac:dyDescent="0.25">
      <c r="A105953" t="s">
        <v>40441</v>
      </c>
    </row>
    <row r="105955" spans="1:1" x14ac:dyDescent="0.25">
      <c r="A105955" t="s">
        <v>40441</v>
      </c>
    </row>
    <row r="105957" spans="1:1" x14ac:dyDescent="0.25">
      <c r="A105957" t="s">
        <v>40441</v>
      </c>
    </row>
    <row r="105959" spans="1:1" x14ac:dyDescent="0.25">
      <c r="A105959" t="s">
        <v>40441</v>
      </c>
    </row>
    <row r="105961" spans="1:1" x14ac:dyDescent="0.25">
      <c r="A105961" t="s">
        <v>40441</v>
      </c>
    </row>
    <row r="105963" spans="1:1" x14ac:dyDescent="0.25">
      <c r="A105963" t="s">
        <v>40441</v>
      </c>
    </row>
    <row r="105965" spans="1:1" x14ac:dyDescent="0.25">
      <c r="A105965" t="s">
        <v>40441</v>
      </c>
    </row>
    <row r="105967" spans="1:1" x14ac:dyDescent="0.25">
      <c r="A105967" t="s">
        <v>40441</v>
      </c>
    </row>
    <row r="105969" spans="1:1" x14ac:dyDescent="0.25">
      <c r="A105969" t="s">
        <v>40442</v>
      </c>
    </row>
    <row r="105971" spans="1:1" x14ac:dyDescent="0.25">
      <c r="A105971" t="s">
        <v>40443</v>
      </c>
    </row>
    <row r="105973" spans="1:1" x14ac:dyDescent="0.25">
      <c r="A105973" t="s">
        <v>40444</v>
      </c>
    </row>
    <row r="105975" spans="1:1" x14ac:dyDescent="0.25">
      <c r="A105975" t="s">
        <v>40445</v>
      </c>
    </row>
    <row r="105977" spans="1:1" x14ac:dyDescent="0.25">
      <c r="A105977" t="s">
        <v>40445</v>
      </c>
    </row>
    <row r="105979" spans="1:1" x14ac:dyDescent="0.25">
      <c r="A105979" t="s">
        <v>40446</v>
      </c>
    </row>
    <row r="105981" spans="1:1" x14ac:dyDescent="0.25">
      <c r="A105981" t="s">
        <v>40447</v>
      </c>
    </row>
    <row r="105983" spans="1:1" x14ac:dyDescent="0.25">
      <c r="A105983" t="s">
        <v>40448</v>
      </c>
    </row>
    <row r="105985" spans="1:1" x14ac:dyDescent="0.25">
      <c r="A105985" t="s">
        <v>40449</v>
      </c>
    </row>
    <row r="105987" spans="1:1" x14ac:dyDescent="0.25">
      <c r="A105987" t="s">
        <v>40450</v>
      </c>
    </row>
    <row r="105989" spans="1:1" x14ac:dyDescent="0.25">
      <c r="A105989" t="s">
        <v>40451</v>
      </c>
    </row>
    <row r="105991" spans="1:1" x14ac:dyDescent="0.25">
      <c r="A105991" t="s">
        <v>40452</v>
      </c>
    </row>
    <row r="105993" spans="1:1" x14ac:dyDescent="0.25">
      <c r="A105993" t="s">
        <v>40453</v>
      </c>
    </row>
    <row r="105995" spans="1:1" x14ac:dyDescent="0.25">
      <c r="A105995" t="s">
        <v>40454</v>
      </c>
    </row>
    <row r="105997" spans="1:1" x14ac:dyDescent="0.25">
      <c r="A105997" t="s">
        <v>40455</v>
      </c>
    </row>
    <row r="105999" spans="1:1" x14ac:dyDescent="0.25">
      <c r="A105999" t="s">
        <v>40456</v>
      </c>
    </row>
    <row r="106001" spans="1:1" x14ac:dyDescent="0.25">
      <c r="A106001" t="s">
        <v>40457</v>
      </c>
    </row>
    <row r="106003" spans="1:1" x14ac:dyDescent="0.25">
      <c r="A106003" t="s">
        <v>40458</v>
      </c>
    </row>
    <row r="106005" spans="1:1" x14ac:dyDescent="0.25">
      <c r="A106005" t="s">
        <v>40459</v>
      </c>
    </row>
    <row r="106007" spans="1:1" x14ac:dyDescent="0.25">
      <c r="A106007" t="s">
        <v>40460</v>
      </c>
    </row>
    <row r="106009" spans="1:1" x14ac:dyDescent="0.25">
      <c r="A106009" t="s">
        <v>40461</v>
      </c>
    </row>
    <row r="106011" spans="1:1" x14ac:dyDescent="0.25">
      <c r="A106011" t="s">
        <v>40462</v>
      </c>
    </row>
    <row r="106013" spans="1:1" x14ac:dyDescent="0.25">
      <c r="A106013" t="s">
        <v>40463</v>
      </c>
    </row>
    <row r="106015" spans="1:1" x14ac:dyDescent="0.25">
      <c r="A106015" t="s">
        <v>40464</v>
      </c>
    </row>
    <row r="106017" spans="1:1" x14ac:dyDescent="0.25">
      <c r="A106017" t="s">
        <v>40464</v>
      </c>
    </row>
    <row r="106019" spans="1:1" x14ac:dyDescent="0.25">
      <c r="A106019" t="s">
        <v>40465</v>
      </c>
    </row>
    <row r="106021" spans="1:1" x14ac:dyDescent="0.25">
      <c r="A106021" t="s">
        <v>40466</v>
      </c>
    </row>
    <row r="106023" spans="1:1" x14ac:dyDescent="0.25">
      <c r="A106023" t="s">
        <v>40467</v>
      </c>
    </row>
    <row r="106025" spans="1:1" x14ac:dyDescent="0.25">
      <c r="A106025" t="s">
        <v>40468</v>
      </c>
    </row>
    <row r="106027" spans="1:1" x14ac:dyDescent="0.25">
      <c r="A106027" t="s">
        <v>40469</v>
      </c>
    </row>
    <row r="106029" spans="1:1" x14ac:dyDescent="0.25">
      <c r="A106029" t="s">
        <v>40470</v>
      </c>
    </row>
    <row r="106031" spans="1:1" x14ac:dyDescent="0.25">
      <c r="A106031" t="s">
        <v>40471</v>
      </c>
    </row>
    <row r="106033" spans="1:1" x14ac:dyDescent="0.25">
      <c r="A106033" t="s">
        <v>40472</v>
      </c>
    </row>
    <row r="106035" spans="1:1" x14ac:dyDescent="0.25">
      <c r="A106035" t="s">
        <v>40473</v>
      </c>
    </row>
    <row r="106037" spans="1:1" x14ac:dyDescent="0.25">
      <c r="A106037" t="s">
        <v>40474</v>
      </c>
    </row>
    <row r="106039" spans="1:1" x14ac:dyDescent="0.25">
      <c r="A106039" t="s">
        <v>40475</v>
      </c>
    </row>
    <row r="106041" spans="1:1" x14ac:dyDescent="0.25">
      <c r="A106041" t="s">
        <v>40476</v>
      </c>
    </row>
    <row r="106043" spans="1:1" x14ac:dyDescent="0.25">
      <c r="A106043" t="s">
        <v>40477</v>
      </c>
    </row>
    <row r="106045" spans="1:1" x14ac:dyDescent="0.25">
      <c r="A106045" t="s">
        <v>40478</v>
      </c>
    </row>
    <row r="106047" spans="1:1" x14ac:dyDescent="0.25">
      <c r="A106047" t="s">
        <v>40479</v>
      </c>
    </row>
    <row r="106049" spans="1:1" x14ac:dyDescent="0.25">
      <c r="A106049" t="s">
        <v>40480</v>
      </c>
    </row>
    <row r="106051" spans="1:1" x14ac:dyDescent="0.25">
      <c r="A106051" t="s">
        <v>40481</v>
      </c>
    </row>
    <row r="106053" spans="1:1" x14ac:dyDescent="0.25">
      <c r="A106053" t="s">
        <v>40482</v>
      </c>
    </row>
    <row r="106055" spans="1:1" x14ac:dyDescent="0.25">
      <c r="A106055" t="s">
        <v>40483</v>
      </c>
    </row>
    <row r="106057" spans="1:1" x14ac:dyDescent="0.25">
      <c r="A106057" t="s">
        <v>40484</v>
      </c>
    </row>
    <row r="106059" spans="1:1" x14ac:dyDescent="0.25">
      <c r="A106059" t="s">
        <v>40485</v>
      </c>
    </row>
    <row r="106061" spans="1:1" x14ac:dyDescent="0.25">
      <c r="A106061" t="s">
        <v>40486</v>
      </c>
    </row>
    <row r="106063" spans="1:1" x14ac:dyDescent="0.25">
      <c r="A106063" t="s">
        <v>40487</v>
      </c>
    </row>
    <row r="106065" spans="1:1" x14ac:dyDescent="0.25">
      <c r="A106065" t="s">
        <v>40487</v>
      </c>
    </row>
    <row r="106067" spans="1:1" x14ac:dyDescent="0.25">
      <c r="A106067" t="s">
        <v>40488</v>
      </c>
    </row>
    <row r="106069" spans="1:1" x14ac:dyDescent="0.25">
      <c r="A106069" t="s">
        <v>40489</v>
      </c>
    </row>
    <row r="106071" spans="1:1" x14ac:dyDescent="0.25">
      <c r="A106071" t="s">
        <v>40490</v>
      </c>
    </row>
    <row r="106073" spans="1:1" x14ac:dyDescent="0.25">
      <c r="A106073" t="s">
        <v>40490</v>
      </c>
    </row>
    <row r="106075" spans="1:1" x14ac:dyDescent="0.25">
      <c r="A106075" t="s">
        <v>40491</v>
      </c>
    </row>
    <row r="106077" spans="1:1" x14ac:dyDescent="0.25">
      <c r="A106077" t="s">
        <v>40492</v>
      </c>
    </row>
    <row r="106079" spans="1:1" x14ac:dyDescent="0.25">
      <c r="A106079" t="s">
        <v>40493</v>
      </c>
    </row>
    <row r="106081" spans="1:1" x14ac:dyDescent="0.25">
      <c r="A106081" t="s">
        <v>40494</v>
      </c>
    </row>
    <row r="106083" spans="1:1" x14ac:dyDescent="0.25">
      <c r="A106083" t="s">
        <v>40495</v>
      </c>
    </row>
    <row r="106085" spans="1:1" x14ac:dyDescent="0.25">
      <c r="A106085" t="s">
        <v>40496</v>
      </c>
    </row>
    <row r="106087" spans="1:1" x14ac:dyDescent="0.25">
      <c r="A106087" t="s">
        <v>40497</v>
      </c>
    </row>
    <row r="106089" spans="1:1" x14ac:dyDescent="0.25">
      <c r="A106089" t="s">
        <v>40498</v>
      </c>
    </row>
    <row r="106091" spans="1:1" x14ac:dyDescent="0.25">
      <c r="A106091" t="s">
        <v>40499</v>
      </c>
    </row>
    <row r="106093" spans="1:1" x14ac:dyDescent="0.25">
      <c r="A106093" t="s">
        <v>40500</v>
      </c>
    </row>
    <row r="106095" spans="1:1" x14ac:dyDescent="0.25">
      <c r="A106095" t="s">
        <v>40501</v>
      </c>
    </row>
    <row r="106097" spans="1:1" x14ac:dyDescent="0.25">
      <c r="A106097" t="s">
        <v>40502</v>
      </c>
    </row>
    <row r="106099" spans="1:1" x14ac:dyDescent="0.25">
      <c r="A106099" t="s">
        <v>40503</v>
      </c>
    </row>
    <row r="106101" spans="1:1" x14ac:dyDescent="0.25">
      <c r="A106101" t="s">
        <v>40504</v>
      </c>
    </row>
    <row r="106103" spans="1:1" x14ac:dyDescent="0.25">
      <c r="A106103" t="s">
        <v>40505</v>
      </c>
    </row>
    <row r="106105" spans="1:1" x14ac:dyDescent="0.25">
      <c r="A106105" t="s">
        <v>40506</v>
      </c>
    </row>
    <row r="106107" spans="1:1" x14ac:dyDescent="0.25">
      <c r="A106107" t="s">
        <v>40507</v>
      </c>
    </row>
    <row r="106109" spans="1:1" x14ac:dyDescent="0.25">
      <c r="A106109" t="s">
        <v>40508</v>
      </c>
    </row>
    <row r="106111" spans="1:1" x14ac:dyDescent="0.25">
      <c r="A106111" t="s">
        <v>40509</v>
      </c>
    </row>
    <row r="106113" spans="1:1" x14ac:dyDescent="0.25">
      <c r="A106113" t="s">
        <v>26021</v>
      </c>
    </row>
    <row r="106115" spans="1:1" x14ac:dyDescent="0.25">
      <c r="A106115" t="s">
        <v>40510</v>
      </c>
    </row>
    <row r="106117" spans="1:1" x14ac:dyDescent="0.25">
      <c r="A106117" t="s">
        <v>40511</v>
      </c>
    </row>
    <row r="106119" spans="1:1" x14ac:dyDescent="0.25">
      <c r="A106119" t="s">
        <v>40512</v>
      </c>
    </row>
    <row r="106121" spans="1:1" x14ac:dyDescent="0.25">
      <c r="A106121" t="s">
        <v>40513</v>
      </c>
    </row>
    <row r="106123" spans="1:1" x14ac:dyDescent="0.25">
      <c r="A106123" t="s">
        <v>40514</v>
      </c>
    </row>
    <row r="106125" spans="1:1" x14ac:dyDescent="0.25">
      <c r="A106125" t="s">
        <v>40515</v>
      </c>
    </row>
    <row r="106127" spans="1:1" x14ac:dyDescent="0.25">
      <c r="A106127" t="s">
        <v>40516</v>
      </c>
    </row>
    <row r="106129" spans="1:1" x14ac:dyDescent="0.25">
      <c r="A106129" t="s">
        <v>40517</v>
      </c>
    </row>
    <row r="106131" spans="1:1" x14ac:dyDescent="0.25">
      <c r="A106131" t="s">
        <v>40518</v>
      </c>
    </row>
    <row r="106133" spans="1:1" x14ac:dyDescent="0.25">
      <c r="A106133" t="s">
        <v>40518</v>
      </c>
    </row>
    <row r="106135" spans="1:1" x14ac:dyDescent="0.25">
      <c r="A106135" t="s">
        <v>40518</v>
      </c>
    </row>
    <row r="106137" spans="1:1" x14ac:dyDescent="0.25">
      <c r="A106137" t="s">
        <v>40518</v>
      </c>
    </row>
    <row r="106139" spans="1:1" x14ac:dyDescent="0.25">
      <c r="A106139" t="s">
        <v>40519</v>
      </c>
    </row>
    <row r="106141" spans="1:1" x14ac:dyDescent="0.25">
      <c r="A106141" t="s">
        <v>40519</v>
      </c>
    </row>
    <row r="106143" spans="1:1" x14ac:dyDescent="0.25">
      <c r="A106143" t="s">
        <v>40520</v>
      </c>
    </row>
    <row r="106145" spans="1:1" x14ac:dyDescent="0.25">
      <c r="A106145" t="s">
        <v>40521</v>
      </c>
    </row>
    <row r="106147" spans="1:1" x14ac:dyDescent="0.25">
      <c r="A106147" t="s">
        <v>40522</v>
      </c>
    </row>
    <row r="106149" spans="1:1" x14ac:dyDescent="0.25">
      <c r="A106149" t="s">
        <v>40523</v>
      </c>
    </row>
    <row r="106151" spans="1:1" x14ac:dyDescent="0.25">
      <c r="A106151" t="s">
        <v>40524</v>
      </c>
    </row>
    <row r="106153" spans="1:1" x14ac:dyDescent="0.25">
      <c r="A106153" t="s">
        <v>40525</v>
      </c>
    </row>
    <row r="106155" spans="1:1" x14ac:dyDescent="0.25">
      <c r="A106155" t="s">
        <v>40526</v>
      </c>
    </row>
    <row r="106157" spans="1:1" x14ac:dyDescent="0.25">
      <c r="A106157" t="s">
        <v>40527</v>
      </c>
    </row>
    <row r="106159" spans="1:1" x14ac:dyDescent="0.25">
      <c r="A106159" t="s">
        <v>40528</v>
      </c>
    </row>
    <row r="106161" spans="1:1" x14ac:dyDescent="0.25">
      <c r="A106161" t="s">
        <v>40529</v>
      </c>
    </row>
    <row r="106163" spans="1:1" x14ac:dyDescent="0.25">
      <c r="A106163" t="s">
        <v>40530</v>
      </c>
    </row>
    <row r="106165" spans="1:1" x14ac:dyDescent="0.25">
      <c r="A106165" t="s">
        <v>40531</v>
      </c>
    </row>
    <row r="106167" spans="1:1" x14ac:dyDescent="0.25">
      <c r="A106167" t="s">
        <v>40532</v>
      </c>
    </row>
    <row r="106169" spans="1:1" x14ac:dyDescent="0.25">
      <c r="A106169" t="s">
        <v>40533</v>
      </c>
    </row>
    <row r="106171" spans="1:1" x14ac:dyDescent="0.25">
      <c r="A106171" t="s">
        <v>40534</v>
      </c>
    </row>
    <row r="106173" spans="1:1" x14ac:dyDescent="0.25">
      <c r="A106173" t="s">
        <v>40535</v>
      </c>
    </row>
    <row r="106175" spans="1:1" x14ac:dyDescent="0.25">
      <c r="A106175" t="s">
        <v>40535</v>
      </c>
    </row>
    <row r="106177" spans="1:1" x14ac:dyDescent="0.25">
      <c r="A106177" t="s">
        <v>40536</v>
      </c>
    </row>
    <row r="106179" spans="1:1" x14ac:dyDescent="0.25">
      <c r="A106179" t="s">
        <v>40536</v>
      </c>
    </row>
    <row r="106181" spans="1:1" x14ac:dyDescent="0.25">
      <c r="A106181" t="s">
        <v>40537</v>
      </c>
    </row>
    <row r="106183" spans="1:1" x14ac:dyDescent="0.25">
      <c r="A106183" t="s">
        <v>40538</v>
      </c>
    </row>
    <row r="106185" spans="1:1" x14ac:dyDescent="0.25">
      <c r="A106185" t="s">
        <v>40539</v>
      </c>
    </row>
    <row r="106187" spans="1:1" x14ac:dyDescent="0.25">
      <c r="A106187" t="s">
        <v>40539</v>
      </c>
    </row>
    <row r="106189" spans="1:1" x14ac:dyDescent="0.25">
      <c r="A106189" t="s">
        <v>40540</v>
      </c>
    </row>
    <row r="106191" spans="1:1" x14ac:dyDescent="0.25">
      <c r="A106191" t="s">
        <v>40541</v>
      </c>
    </row>
    <row r="106193" spans="1:1" x14ac:dyDescent="0.25">
      <c r="A106193" t="s">
        <v>40542</v>
      </c>
    </row>
    <row r="106195" spans="1:1" x14ac:dyDescent="0.25">
      <c r="A106195" t="s">
        <v>40543</v>
      </c>
    </row>
    <row r="106197" spans="1:1" x14ac:dyDescent="0.25">
      <c r="A106197" t="s">
        <v>40543</v>
      </c>
    </row>
    <row r="106199" spans="1:1" x14ac:dyDescent="0.25">
      <c r="A106199" t="s">
        <v>40543</v>
      </c>
    </row>
    <row r="106201" spans="1:1" x14ac:dyDescent="0.25">
      <c r="A106201" t="s">
        <v>40543</v>
      </c>
    </row>
    <row r="106203" spans="1:1" x14ac:dyDescent="0.25">
      <c r="A106203" t="s">
        <v>40544</v>
      </c>
    </row>
    <row r="106205" spans="1:1" x14ac:dyDescent="0.25">
      <c r="A106205" t="s">
        <v>40544</v>
      </c>
    </row>
    <row r="106207" spans="1:1" x14ac:dyDescent="0.25">
      <c r="A106207" t="s">
        <v>40544</v>
      </c>
    </row>
    <row r="106209" spans="1:1" x14ac:dyDescent="0.25">
      <c r="A106209" t="s">
        <v>40544</v>
      </c>
    </row>
    <row r="106211" spans="1:1" x14ac:dyDescent="0.25">
      <c r="A106211" t="s">
        <v>40544</v>
      </c>
    </row>
    <row r="106213" spans="1:1" x14ac:dyDescent="0.25">
      <c r="A106213" t="s">
        <v>40544</v>
      </c>
    </row>
    <row r="106215" spans="1:1" x14ac:dyDescent="0.25">
      <c r="A106215" t="s">
        <v>40544</v>
      </c>
    </row>
    <row r="106217" spans="1:1" x14ac:dyDescent="0.25">
      <c r="A106217" t="s">
        <v>40544</v>
      </c>
    </row>
    <row r="106219" spans="1:1" x14ac:dyDescent="0.25">
      <c r="A106219" t="s">
        <v>40544</v>
      </c>
    </row>
    <row r="106221" spans="1:1" x14ac:dyDescent="0.25">
      <c r="A106221" t="s">
        <v>40544</v>
      </c>
    </row>
    <row r="106223" spans="1:1" x14ac:dyDescent="0.25">
      <c r="A106223" t="s">
        <v>40544</v>
      </c>
    </row>
    <row r="106225" spans="1:1" x14ac:dyDescent="0.25">
      <c r="A106225" t="s">
        <v>40544</v>
      </c>
    </row>
    <row r="106227" spans="1:1" x14ac:dyDescent="0.25">
      <c r="A106227" t="s">
        <v>40544</v>
      </c>
    </row>
    <row r="106229" spans="1:1" x14ac:dyDescent="0.25">
      <c r="A106229" t="s">
        <v>40544</v>
      </c>
    </row>
    <row r="106231" spans="1:1" x14ac:dyDescent="0.25">
      <c r="A106231" t="s">
        <v>40544</v>
      </c>
    </row>
    <row r="106233" spans="1:1" x14ac:dyDescent="0.25">
      <c r="A106233" t="s">
        <v>40544</v>
      </c>
    </row>
    <row r="106235" spans="1:1" x14ac:dyDescent="0.25">
      <c r="A106235" t="s">
        <v>40544</v>
      </c>
    </row>
    <row r="106237" spans="1:1" x14ac:dyDescent="0.25">
      <c r="A106237" t="s">
        <v>40544</v>
      </c>
    </row>
    <row r="106239" spans="1:1" x14ac:dyDescent="0.25">
      <c r="A106239" t="s">
        <v>40544</v>
      </c>
    </row>
    <row r="106241" spans="1:1" x14ac:dyDescent="0.25">
      <c r="A106241" t="s">
        <v>40544</v>
      </c>
    </row>
    <row r="106243" spans="1:1" x14ac:dyDescent="0.25">
      <c r="A106243" t="s">
        <v>40544</v>
      </c>
    </row>
    <row r="106245" spans="1:1" x14ac:dyDescent="0.25">
      <c r="A106245" t="s">
        <v>40544</v>
      </c>
    </row>
    <row r="106247" spans="1:1" x14ac:dyDescent="0.25">
      <c r="A106247" t="s">
        <v>40544</v>
      </c>
    </row>
    <row r="106249" spans="1:1" x14ac:dyDescent="0.25">
      <c r="A106249" t="s">
        <v>40544</v>
      </c>
    </row>
    <row r="106251" spans="1:1" x14ac:dyDescent="0.25">
      <c r="A106251" t="s">
        <v>40544</v>
      </c>
    </row>
    <row r="106253" spans="1:1" x14ac:dyDescent="0.25">
      <c r="A106253" t="s">
        <v>40544</v>
      </c>
    </row>
    <row r="106255" spans="1:1" x14ac:dyDescent="0.25">
      <c r="A106255" t="s">
        <v>40544</v>
      </c>
    </row>
    <row r="106257" spans="1:1" x14ac:dyDescent="0.25">
      <c r="A106257" t="s">
        <v>40544</v>
      </c>
    </row>
    <row r="106259" spans="1:1" x14ac:dyDescent="0.25">
      <c r="A106259" t="s">
        <v>40544</v>
      </c>
    </row>
    <row r="106261" spans="1:1" x14ac:dyDescent="0.25">
      <c r="A106261" t="s">
        <v>40544</v>
      </c>
    </row>
    <row r="106263" spans="1:1" x14ac:dyDescent="0.25">
      <c r="A106263" t="s">
        <v>40544</v>
      </c>
    </row>
    <row r="106265" spans="1:1" x14ac:dyDescent="0.25">
      <c r="A106265" t="s">
        <v>40544</v>
      </c>
    </row>
    <row r="106267" spans="1:1" x14ac:dyDescent="0.25">
      <c r="A106267" t="s">
        <v>40544</v>
      </c>
    </row>
    <row r="106269" spans="1:1" x14ac:dyDescent="0.25">
      <c r="A106269" t="s">
        <v>40544</v>
      </c>
    </row>
    <row r="106271" spans="1:1" x14ac:dyDescent="0.25">
      <c r="A106271" t="s">
        <v>40544</v>
      </c>
    </row>
    <row r="106273" spans="1:1" x14ac:dyDescent="0.25">
      <c r="A106273" t="s">
        <v>40544</v>
      </c>
    </row>
    <row r="106275" spans="1:1" x14ac:dyDescent="0.25">
      <c r="A106275" t="s">
        <v>40544</v>
      </c>
    </row>
    <row r="106277" spans="1:1" x14ac:dyDescent="0.25">
      <c r="A106277" t="s">
        <v>40544</v>
      </c>
    </row>
    <row r="106279" spans="1:1" x14ac:dyDescent="0.25">
      <c r="A106279" t="s">
        <v>40545</v>
      </c>
    </row>
    <row r="106281" spans="1:1" x14ac:dyDescent="0.25">
      <c r="A106281" t="s">
        <v>40546</v>
      </c>
    </row>
    <row r="106283" spans="1:1" x14ac:dyDescent="0.25">
      <c r="A106283" t="s">
        <v>40547</v>
      </c>
    </row>
    <row r="106285" spans="1:1" x14ac:dyDescent="0.25">
      <c r="A106285" t="s">
        <v>40548</v>
      </c>
    </row>
    <row r="106287" spans="1:1" x14ac:dyDescent="0.25">
      <c r="A106287" t="s">
        <v>40549</v>
      </c>
    </row>
    <row r="106289" spans="1:1" x14ac:dyDescent="0.25">
      <c r="A106289" t="s">
        <v>40550</v>
      </c>
    </row>
    <row r="106291" spans="1:1" x14ac:dyDescent="0.25">
      <c r="A106291" t="s">
        <v>40550</v>
      </c>
    </row>
    <row r="106293" spans="1:1" x14ac:dyDescent="0.25">
      <c r="A106293" t="s">
        <v>40551</v>
      </c>
    </row>
    <row r="106295" spans="1:1" x14ac:dyDescent="0.25">
      <c r="A106295" t="s">
        <v>40551</v>
      </c>
    </row>
    <row r="106297" spans="1:1" x14ac:dyDescent="0.25">
      <c r="A106297" t="s">
        <v>40552</v>
      </c>
    </row>
    <row r="106299" spans="1:1" x14ac:dyDescent="0.25">
      <c r="A106299" t="s">
        <v>40553</v>
      </c>
    </row>
    <row r="106301" spans="1:1" x14ac:dyDescent="0.25">
      <c r="A106301" t="s">
        <v>40554</v>
      </c>
    </row>
    <row r="106303" spans="1:1" x14ac:dyDescent="0.25">
      <c r="A106303" t="s">
        <v>40555</v>
      </c>
    </row>
    <row r="106305" spans="1:1" x14ac:dyDescent="0.25">
      <c r="A106305" t="s">
        <v>40555</v>
      </c>
    </row>
    <row r="106307" spans="1:1" x14ac:dyDescent="0.25">
      <c r="A106307" t="s">
        <v>40556</v>
      </c>
    </row>
    <row r="106309" spans="1:1" x14ac:dyDescent="0.25">
      <c r="A106309" t="s">
        <v>40557</v>
      </c>
    </row>
    <row r="106311" spans="1:1" x14ac:dyDescent="0.25">
      <c r="A106311" t="s">
        <v>40558</v>
      </c>
    </row>
    <row r="106313" spans="1:1" x14ac:dyDescent="0.25">
      <c r="A106313" t="s">
        <v>40559</v>
      </c>
    </row>
    <row r="106315" spans="1:1" x14ac:dyDescent="0.25">
      <c r="A106315" t="s">
        <v>40560</v>
      </c>
    </row>
    <row r="106317" spans="1:1" x14ac:dyDescent="0.25">
      <c r="A106317" t="s">
        <v>40561</v>
      </c>
    </row>
    <row r="106319" spans="1:1" x14ac:dyDescent="0.25">
      <c r="A106319" t="s">
        <v>40561</v>
      </c>
    </row>
    <row r="106321" spans="1:1" x14ac:dyDescent="0.25">
      <c r="A106321" t="s">
        <v>40562</v>
      </c>
    </row>
    <row r="106323" spans="1:1" x14ac:dyDescent="0.25">
      <c r="A106323" t="s">
        <v>40563</v>
      </c>
    </row>
    <row r="106325" spans="1:1" x14ac:dyDescent="0.25">
      <c r="A106325" t="s">
        <v>40564</v>
      </c>
    </row>
    <row r="106327" spans="1:1" x14ac:dyDescent="0.25">
      <c r="A106327" t="s">
        <v>40565</v>
      </c>
    </row>
    <row r="106329" spans="1:1" x14ac:dyDescent="0.25">
      <c r="A106329" t="s">
        <v>40566</v>
      </c>
    </row>
    <row r="106331" spans="1:1" x14ac:dyDescent="0.25">
      <c r="A106331" t="s">
        <v>40567</v>
      </c>
    </row>
    <row r="106333" spans="1:1" x14ac:dyDescent="0.25">
      <c r="A106333" t="s">
        <v>40568</v>
      </c>
    </row>
    <row r="106335" spans="1:1" x14ac:dyDescent="0.25">
      <c r="A106335" t="s">
        <v>40569</v>
      </c>
    </row>
    <row r="106337" spans="1:1" x14ac:dyDescent="0.25">
      <c r="A106337" t="s">
        <v>40570</v>
      </c>
    </row>
    <row r="106339" spans="1:1" x14ac:dyDescent="0.25">
      <c r="A106339" t="s">
        <v>40571</v>
      </c>
    </row>
    <row r="106341" spans="1:1" x14ac:dyDescent="0.25">
      <c r="A106341" t="s">
        <v>40572</v>
      </c>
    </row>
    <row r="106343" spans="1:1" x14ac:dyDescent="0.25">
      <c r="A106343" t="s">
        <v>40573</v>
      </c>
    </row>
    <row r="106345" spans="1:1" x14ac:dyDescent="0.25">
      <c r="A106345" t="s">
        <v>40574</v>
      </c>
    </row>
    <row r="106347" spans="1:1" x14ac:dyDescent="0.25">
      <c r="A106347" t="s">
        <v>40575</v>
      </c>
    </row>
    <row r="106349" spans="1:1" x14ac:dyDescent="0.25">
      <c r="A106349" t="s">
        <v>40576</v>
      </c>
    </row>
    <row r="106351" spans="1:1" x14ac:dyDescent="0.25">
      <c r="A106351" t="s">
        <v>40577</v>
      </c>
    </row>
    <row r="106353" spans="1:1" x14ac:dyDescent="0.25">
      <c r="A106353" t="s">
        <v>40578</v>
      </c>
    </row>
    <row r="106355" spans="1:1" x14ac:dyDescent="0.25">
      <c r="A106355" t="s">
        <v>40579</v>
      </c>
    </row>
    <row r="106357" spans="1:1" x14ac:dyDescent="0.25">
      <c r="A106357" t="s">
        <v>40580</v>
      </c>
    </row>
    <row r="106359" spans="1:1" x14ac:dyDescent="0.25">
      <c r="A106359" t="s">
        <v>40581</v>
      </c>
    </row>
    <row r="106361" spans="1:1" x14ac:dyDescent="0.25">
      <c r="A106361" t="s">
        <v>40582</v>
      </c>
    </row>
    <row r="106363" spans="1:1" x14ac:dyDescent="0.25">
      <c r="A106363" t="s">
        <v>40583</v>
      </c>
    </row>
    <row r="106365" spans="1:1" x14ac:dyDescent="0.25">
      <c r="A106365" t="s">
        <v>40584</v>
      </c>
    </row>
    <row r="106367" spans="1:1" x14ac:dyDescent="0.25">
      <c r="A106367" t="s">
        <v>40585</v>
      </c>
    </row>
    <row r="106369" spans="1:1" x14ac:dyDescent="0.25">
      <c r="A106369" t="s">
        <v>40586</v>
      </c>
    </row>
    <row r="106371" spans="1:1" x14ac:dyDescent="0.25">
      <c r="A106371" t="s">
        <v>40587</v>
      </c>
    </row>
    <row r="106373" spans="1:1" x14ac:dyDescent="0.25">
      <c r="A106373" t="s">
        <v>40588</v>
      </c>
    </row>
    <row r="106375" spans="1:1" x14ac:dyDescent="0.25">
      <c r="A106375" t="s">
        <v>40589</v>
      </c>
    </row>
    <row r="106377" spans="1:1" x14ac:dyDescent="0.25">
      <c r="A106377" t="s">
        <v>40590</v>
      </c>
    </row>
    <row r="106379" spans="1:1" x14ac:dyDescent="0.25">
      <c r="A106379" t="s">
        <v>40591</v>
      </c>
    </row>
    <row r="106381" spans="1:1" x14ac:dyDescent="0.25">
      <c r="A106381" t="s">
        <v>40592</v>
      </c>
    </row>
    <row r="106383" spans="1:1" x14ac:dyDescent="0.25">
      <c r="A106383" t="s">
        <v>40593</v>
      </c>
    </row>
    <row r="106385" spans="1:1" x14ac:dyDescent="0.25">
      <c r="A106385" t="s">
        <v>40594</v>
      </c>
    </row>
    <row r="106387" spans="1:1" x14ac:dyDescent="0.25">
      <c r="A106387" t="s">
        <v>40595</v>
      </c>
    </row>
    <row r="106389" spans="1:1" x14ac:dyDescent="0.25">
      <c r="A106389" t="s">
        <v>40596</v>
      </c>
    </row>
    <row r="106391" spans="1:1" x14ac:dyDescent="0.25">
      <c r="A106391" t="s">
        <v>40597</v>
      </c>
    </row>
    <row r="106393" spans="1:1" x14ac:dyDescent="0.25">
      <c r="A106393" t="s">
        <v>40598</v>
      </c>
    </row>
    <row r="106395" spans="1:1" x14ac:dyDescent="0.25">
      <c r="A106395" t="s">
        <v>40599</v>
      </c>
    </row>
    <row r="106397" spans="1:1" x14ac:dyDescent="0.25">
      <c r="A106397" t="s">
        <v>40600</v>
      </c>
    </row>
    <row r="106399" spans="1:1" x14ac:dyDescent="0.25">
      <c r="A106399" t="s">
        <v>40601</v>
      </c>
    </row>
    <row r="106401" spans="1:1" x14ac:dyDescent="0.25">
      <c r="A106401" t="s">
        <v>40602</v>
      </c>
    </row>
    <row r="106403" spans="1:1" x14ac:dyDescent="0.25">
      <c r="A106403" t="s">
        <v>40602</v>
      </c>
    </row>
    <row r="106405" spans="1:1" x14ac:dyDescent="0.25">
      <c r="A106405" t="s">
        <v>40603</v>
      </c>
    </row>
    <row r="106407" spans="1:1" x14ac:dyDescent="0.25">
      <c r="A106407" t="s">
        <v>40604</v>
      </c>
    </row>
    <row r="106409" spans="1:1" x14ac:dyDescent="0.25">
      <c r="A106409" t="s">
        <v>40605</v>
      </c>
    </row>
    <row r="106411" spans="1:1" x14ac:dyDescent="0.25">
      <c r="A106411" t="s">
        <v>40606</v>
      </c>
    </row>
    <row r="106413" spans="1:1" x14ac:dyDescent="0.25">
      <c r="A106413" t="s">
        <v>40607</v>
      </c>
    </row>
    <row r="106415" spans="1:1" x14ac:dyDescent="0.25">
      <c r="A106415" t="s">
        <v>40608</v>
      </c>
    </row>
    <row r="106417" spans="1:1" x14ac:dyDescent="0.25">
      <c r="A106417" t="s">
        <v>40609</v>
      </c>
    </row>
    <row r="106419" spans="1:1" x14ac:dyDescent="0.25">
      <c r="A106419" t="s">
        <v>40610</v>
      </c>
    </row>
    <row r="106421" spans="1:1" x14ac:dyDescent="0.25">
      <c r="A106421" t="s">
        <v>40611</v>
      </c>
    </row>
    <row r="106423" spans="1:1" x14ac:dyDescent="0.25">
      <c r="A106423" t="s">
        <v>40612</v>
      </c>
    </row>
    <row r="106425" spans="1:1" x14ac:dyDescent="0.25">
      <c r="A106425" t="s">
        <v>40612</v>
      </c>
    </row>
    <row r="106427" spans="1:1" x14ac:dyDescent="0.25">
      <c r="A106427" t="s">
        <v>40613</v>
      </c>
    </row>
    <row r="106429" spans="1:1" x14ac:dyDescent="0.25">
      <c r="A106429" t="s">
        <v>40614</v>
      </c>
    </row>
    <row r="106431" spans="1:1" x14ac:dyDescent="0.25">
      <c r="A106431" t="s">
        <v>40615</v>
      </c>
    </row>
    <row r="106433" spans="1:1" x14ac:dyDescent="0.25">
      <c r="A106433" t="s">
        <v>40616</v>
      </c>
    </row>
    <row r="106435" spans="1:1" x14ac:dyDescent="0.25">
      <c r="A106435" t="s">
        <v>40617</v>
      </c>
    </row>
    <row r="106437" spans="1:1" x14ac:dyDescent="0.25">
      <c r="A106437" t="s">
        <v>40618</v>
      </c>
    </row>
    <row r="106439" spans="1:1" x14ac:dyDescent="0.25">
      <c r="A106439" t="s">
        <v>40619</v>
      </c>
    </row>
    <row r="106441" spans="1:1" x14ac:dyDescent="0.25">
      <c r="A106441" t="s">
        <v>40620</v>
      </c>
    </row>
    <row r="106443" spans="1:1" x14ac:dyDescent="0.25">
      <c r="A106443" t="s">
        <v>40621</v>
      </c>
    </row>
    <row r="106445" spans="1:1" x14ac:dyDescent="0.25">
      <c r="A106445" t="s">
        <v>40622</v>
      </c>
    </row>
    <row r="106447" spans="1:1" x14ac:dyDescent="0.25">
      <c r="A106447" t="s">
        <v>40623</v>
      </c>
    </row>
    <row r="106449" spans="1:1" x14ac:dyDescent="0.25">
      <c r="A106449" t="s">
        <v>40624</v>
      </c>
    </row>
    <row r="106451" spans="1:1" x14ac:dyDescent="0.25">
      <c r="A106451" t="s">
        <v>40625</v>
      </c>
    </row>
    <row r="106453" spans="1:1" x14ac:dyDescent="0.25">
      <c r="A106453" t="s">
        <v>40626</v>
      </c>
    </row>
    <row r="106455" spans="1:1" x14ac:dyDescent="0.25">
      <c r="A106455" t="s">
        <v>40627</v>
      </c>
    </row>
    <row r="106457" spans="1:1" x14ac:dyDescent="0.25">
      <c r="A106457" t="s">
        <v>40628</v>
      </c>
    </row>
    <row r="106459" spans="1:1" x14ac:dyDescent="0.25">
      <c r="A106459" t="s">
        <v>40629</v>
      </c>
    </row>
    <row r="106461" spans="1:1" x14ac:dyDescent="0.25">
      <c r="A106461" t="s">
        <v>40630</v>
      </c>
    </row>
    <row r="106463" spans="1:1" x14ac:dyDescent="0.25">
      <c r="A106463" t="s">
        <v>40631</v>
      </c>
    </row>
    <row r="106465" spans="1:1" x14ac:dyDescent="0.25">
      <c r="A106465" t="s">
        <v>40632</v>
      </c>
    </row>
    <row r="106467" spans="1:1" x14ac:dyDescent="0.25">
      <c r="A106467" t="s">
        <v>40633</v>
      </c>
    </row>
    <row r="106469" spans="1:1" x14ac:dyDescent="0.25">
      <c r="A106469" t="s">
        <v>40634</v>
      </c>
    </row>
    <row r="106471" spans="1:1" x14ac:dyDescent="0.25">
      <c r="A106471" t="s">
        <v>40635</v>
      </c>
    </row>
    <row r="106473" spans="1:1" x14ac:dyDescent="0.25">
      <c r="A106473" t="s">
        <v>40636</v>
      </c>
    </row>
    <row r="106475" spans="1:1" x14ac:dyDescent="0.25">
      <c r="A106475" t="s">
        <v>40637</v>
      </c>
    </row>
    <row r="106477" spans="1:1" x14ac:dyDescent="0.25">
      <c r="A106477" t="s">
        <v>40638</v>
      </c>
    </row>
    <row r="106479" spans="1:1" x14ac:dyDescent="0.25">
      <c r="A106479" t="s">
        <v>40639</v>
      </c>
    </row>
    <row r="106481" spans="1:1" x14ac:dyDescent="0.25">
      <c r="A106481" t="s">
        <v>40640</v>
      </c>
    </row>
    <row r="106483" spans="1:1" x14ac:dyDescent="0.25">
      <c r="A106483" t="s">
        <v>40641</v>
      </c>
    </row>
    <row r="106485" spans="1:1" x14ac:dyDescent="0.25">
      <c r="A106485" t="s">
        <v>40642</v>
      </c>
    </row>
    <row r="106487" spans="1:1" x14ac:dyDescent="0.25">
      <c r="A106487" t="s">
        <v>40643</v>
      </c>
    </row>
    <row r="106489" spans="1:1" x14ac:dyDescent="0.25">
      <c r="A106489" t="s">
        <v>40644</v>
      </c>
    </row>
    <row r="106491" spans="1:1" x14ac:dyDescent="0.25">
      <c r="A106491" t="s">
        <v>40645</v>
      </c>
    </row>
    <row r="106493" spans="1:1" x14ac:dyDescent="0.25">
      <c r="A106493" t="s">
        <v>40646</v>
      </c>
    </row>
    <row r="106495" spans="1:1" x14ac:dyDescent="0.25">
      <c r="A106495" t="s">
        <v>40647</v>
      </c>
    </row>
    <row r="106497" spans="1:1" x14ac:dyDescent="0.25">
      <c r="A106497" t="s">
        <v>40648</v>
      </c>
    </row>
    <row r="106499" spans="1:1" x14ac:dyDescent="0.25">
      <c r="A106499" t="s">
        <v>40649</v>
      </c>
    </row>
    <row r="106501" spans="1:1" x14ac:dyDescent="0.25">
      <c r="A106501" t="s">
        <v>40650</v>
      </c>
    </row>
    <row r="106503" spans="1:1" x14ac:dyDescent="0.25">
      <c r="A106503" t="s">
        <v>40651</v>
      </c>
    </row>
    <row r="106505" spans="1:1" x14ac:dyDescent="0.25">
      <c r="A106505" t="s">
        <v>40652</v>
      </c>
    </row>
    <row r="106507" spans="1:1" x14ac:dyDescent="0.25">
      <c r="A106507" t="s">
        <v>40653</v>
      </c>
    </row>
    <row r="106509" spans="1:1" x14ac:dyDescent="0.25">
      <c r="A106509" t="s">
        <v>40654</v>
      </c>
    </row>
    <row r="106511" spans="1:1" x14ac:dyDescent="0.25">
      <c r="A106511" t="s">
        <v>40654</v>
      </c>
    </row>
    <row r="106513" spans="1:1" x14ac:dyDescent="0.25">
      <c r="A106513" t="s">
        <v>40655</v>
      </c>
    </row>
    <row r="106515" spans="1:1" x14ac:dyDescent="0.25">
      <c r="A106515" t="s">
        <v>40656</v>
      </c>
    </row>
    <row r="106517" spans="1:1" x14ac:dyDescent="0.25">
      <c r="A106517" t="s">
        <v>40657</v>
      </c>
    </row>
    <row r="106519" spans="1:1" x14ac:dyDescent="0.25">
      <c r="A106519" t="s">
        <v>40658</v>
      </c>
    </row>
    <row r="106521" spans="1:1" x14ac:dyDescent="0.25">
      <c r="A106521" t="s">
        <v>40659</v>
      </c>
    </row>
    <row r="106523" spans="1:1" x14ac:dyDescent="0.25">
      <c r="A106523" t="s">
        <v>40660</v>
      </c>
    </row>
    <row r="106525" spans="1:1" x14ac:dyDescent="0.25">
      <c r="A106525" t="s">
        <v>40661</v>
      </c>
    </row>
    <row r="106527" spans="1:1" x14ac:dyDescent="0.25">
      <c r="A106527" t="s">
        <v>40662</v>
      </c>
    </row>
    <row r="106529" spans="1:1" x14ac:dyDescent="0.25">
      <c r="A106529" t="s">
        <v>40663</v>
      </c>
    </row>
    <row r="106531" spans="1:1" x14ac:dyDescent="0.25">
      <c r="A106531" t="s">
        <v>40664</v>
      </c>
    </row>
    <row r="106533" spans="1:1" x14ac:dyDescent="0.25">
      <c r="A106533" t="s">
        <v>40665</v>
      </c>
    </row>
    <row r="106535" spans="1:1" x14ac:dyDescent="0.25">
      <c r="A106535" t="s">
        <v>40666</v>
      </c>
    </row>
    <row r="106537" spans="1:1" x14ac:dyDescent="0.25">
      <c r="A106537" t="s">
        <v>40667</v>
      </c>
    </row>
    <row r="106539" spans="1:1" x14ac:dyDescent="0.25">
      <c r="A106539" t="s">
        <v>40668</v>
      </c>
    </row>
    <row r="106541" spans="1:1" x14ac:dyDescent="0.25">
      <c r="A106541" t="s">
        <v>40669</v>
      </c>
    </row>
    <row r="106543" spans="1:1" x14ac:dyDescent="0.25">
      <c r="A106543" t="s">
        <v>40670</v>
      </c>
    </row>
    <row r="106545" spans="1:1" x14ac:dyDescent="0.25">
      <c r="A106545" t="s">
        <v>40671</v>
      </c>
    </row>
    <row r="106547" spans="1:1" x14ac:dyDescent="0.25">
      <c r="A106547" t="s">
        <v>40672</v>
      </c>
    </row>
    <row r="106549" spans="1:1" x14ac:dyDescent="0.25">
      <c r="A106549" t="s">
        <v>40673</v>
      </c>
    </row>
    <row r="106551" spans="1:1" x14ac:dyDescent="0.25">
      <c r="A106551" t="s">
        <v>40674</v>
      </c>
    </row>
    <row r="106553" spans="1:1" x14ac:dyDescent="0.25">
      <c r="A106553" t="s">
        <v>40675</v>
      </c>
    </row>
    <row r="106555" spans="1:1" x14ac:dyDescent="0.25">
      <c r="A106555" t="s">
        <v>40676</v>
      </c>
    </row>
    <row r="106557" spans="1:1" x14ac:dyDescent="0.25">
      <c r="A106557" t="s">
        <v>40677</v>
      </c>
    </row>
    <row r="106559" spans="1:1" x14ac:dyDescent="0.25">
      <c r="A106559" t="s">
        <v>40678</v>
      </c>
    </row>
    <row r="106561" spans="1:1" x14ac:dyDescent="0.25">
      <c r="A106561" t="s">
        <v>40679</v>
      </c>
    </row>
    <row r="106563" spans="1:1" x14ac:dyDescent="0.25">
      <c r="A106563" t="s">
        <v>40680</v>
      </c>
    </row>
    <row r="106565" spans="1:1" x14ac:dyDescent="0.25">
      <c r="A106565" t="s">
        <v>40681</v>
      </c>
    </row>
    <row r="106567" spans="1:1" x14ac:dyDescent="0.25">
      <c r="A106567" t="s">
        <v>32736</v>
      </c>
    </row>
    <row r="106569" spans="1:1" x14ac:dyDescent="0.25">
      <c r="A106569" t="s">
        <v>40682</v>
      </c>
    </row>
    <row r="106571" spans="1:1" x14ac:dyDescent="0.25">
      <c r="A106571" t="s">
        <v>40683</v>
      </c>
    </row>
    <row r="106573" spans="1:1" x14ac:dyDescent="0.25">
      <c r="A106573" t="s">
        <v>40684</v>
      </c>
    </row>
    <row r="106575" spans="1:1" x14ac:dyDescent="0.25">
      <c r="A106575" t="s">
        <v>40685</v>
      </c>
    </row>
    <row r="106577" spans="1:1" x14ac:dyDescent="0.25">
      <c r="A106577" t="s">
        <v>40686</v>
      </c>
    </row>
    <row r="106579" spans="1:1" x14ac:dyDescent="0.25">
      <c r="A106579" t="s">
        <v>40687</v>
      </c>
    </row>
    <row r="106581" spans="1:1" x14ac:dyDescent="0.25">
      <c r="A106581" t="s">
        <v>40688</v>
      </c>
    </row>
    <row r="106583" spans="1:1" x14ac:dyDescent="0.25">
      <c r="A106583" t="s">
        <v>40689</v>
      </c>
    </row>
    <row r="106585" spans="1:1" x14ac:dyDescent="0.25">
      <c r="A106585" t="s">
        <v>40690</v>
      </c>
    </row>
    <row r="106587" spans="1:1" x14ac:dyDescent="0.25">
      <c r="A106587" t="s">
        <v>40691</v>
      </c>
    </row>
    <row r="106589" spans="1:1" x14ac:dyDescent="0.25">
      <c r="A106589" t="s">
        <v>40692</v>
      </c>
    </row>
    <row r="106591" spans="1:1" x14ac:dyDescent="0.25">
      <c r="A106591" t="s">
        <v>40692</v>
      </c>
    </row>
    <row r="106593" spans="1:1" x14ac:dyDescent="0.25">
      <c r="A106593" t="s">
        <v>40693</v>
      </c>
    </row>
    <row r="106595" spans="1:1" x14ac:dyDescent="0.25">
      <c r="A106595" t="s">
        <v>40693</v>
      </c>
    </row>
    <row r="106597" spans="1:1" x14ac:dyDescent="0.25">
      <c r="A106597" t="s">
        <v>40694</v>
      </c>
    </row>
    <row r="106599" spans="1:1" x14ac:dyDescent="0.25">
      <c r="A106599" t="s">
        <v>40695</v>
      </c>
    </row>
    <row r="106601" spans="1:1" x14ac:dyDescent="0.25">
      <c r="A106601" t="s">
        <v>40696</v>
      </c>
    </row>
    <row r="106603" spans="1:1" x14ac:dyDescent="0.25">
      <c r="A106603" t="s">
        <v>40697</v>
      </c>
    </row>
    <row r="106605" spans="1:1" x14ac:dyDescent="0.25">
      <c r="A106605" t="s">
        <v>40698</v>
      </c>
    </row>
    <row r="106607" spans="1:1" x14ac:dyDescent="0.25">
      <c r="A106607" t="s">
        <v>40698</v>
      </c>
    </row>
    <row r="106609" spans="1:1" x14ac:dyDescent="0.25">
      <c r="A106609" t="s">
        <v>40699</v>
      </c>
    </row>
    <row r="106611" spans="1:1" x14ac:dyDescent="0.25">
      <c r="A106611" t="s">
        <v>40699</v>
      </c>
    </row>
    <row r="106613" spans="1:1" x14ac:dyDescent="0.25">
      <c r="A106613" t="s">
        <v>40700</v>
      </c>
    </row>
    <row r="106615" spans="1:1" x14ac:dyDescent="0.25">
      <c r="A106615" t="s">
        <v>40701</v>
      </c>
    </row>
    <row r="106617" spans="1:1" x14ac:dyDescent="0.25">
      <c r="A106617" t="s">
        <v>40702</v>
      </c>
    </row>
    <row r="106619" spans="1:1" x14ac:dyDescent="0.25">
      <c r="A106619" t="s">
        <v>40703</v>
      </c>
    </row>
    <row r="106621" spans="1:1" x14ac:dyDescent="0.25">
      <c r="A106621" t="s">
        <v>40704</v>
      </c>
    </row>
    <row r="106623" spans="1:1" x14ac:dyDescent="0.25">
      <c r="A106623" t="s">
        <v>40705</v>
      </c>
    </row>
    <row r="106625" spans="1:1" x14ac:dyDescent="0.25">
      <c r="A106625" t="s">
        <v>40706</v>
      </c>
    </row>
    <row r="106627" spans="1:1" x14ac:dyDescent="0.25">
      <c r="A106627" t="s">
        <v>40707</v>
      </c>
    </row>
    <row r="106629" spans="1:1" x14ac:dyDescent="0.25">
      <c r="A106629" t="s">
        <v>40708</v>
      </c>
    </row>
    <row r="106631" spans="1:1" x14ac:dyDescent="0.25">
      <c r="A106631" t="s">
        <v>40709</v>
      </c>
    </row>
    <row r="106633" spans="1:1" x14ac:dyDescent="0.25">
      <c r="A106633" t="s">
        <v>40710</v>
      </c>
    </row>
    <row r="106635" spans="1:1" x14ac:dyDescent="0.25">
      <c r="A106635" t="s">
        <v>40711</v>
      </c>
    </row>
    <row r="106637" spans="1:1" x14ac:dyDescent="0.25">
      <c r="A106637" t="s">
        <v>40712</v>
      </c>
    </row>
    <row r="106639" spans="1:1" x14ac:dyDescent="0.25">
      <c r="A106639" t="s">
        <v>40713</v>
      </c>
    </row>
    <row r="106641" spans="1:1" x14ac:dyDescent="0.25">
      <c r="A106641" t="s">
        <v>40714</v>
      </c>
    </row>
    <row r="106643" spans="1:1" x14ac:dyDescent="0.25">
      <c r="A106643" t="s">
        <v>40715</v>
      </c>
    </row>
    <row r="106645" spans="1:1" x14ac:dyDescent="0.25">
      <c r="A106645" t="s">
        <v>40716</v>
      </c>
    </row>
    <row r="106647" spans="1:1" x14ac:dyDescent="0.25">
      <c r="A106647" t="s">
        <v>40717</v>
      </c>
    </row>
    <row r="106649" spans="1:1" x14ac:dyDescent="0.25">
      <c r="A106649" t="s">
        <v>40718</v>
      </c>
    </row>
    <row r="106651" spans="1:1" x14ac:dyDescent="0.25">
      <c r="A106651" t="s">
        <v>40719</v>
      </c>
    </row>
    <row r="106653" spans="1:1" x14ac:dyDescent="0.25">
      <c r="A106653" t="s">
        <v>40720</v>
      </c>
    </row>
    <row r="106655" spans="1:1" x14ac:dyDescent="0.25">
      <c r="A106655" t="s">
        <v>40721</v>
      </c>
    </row>
    <row r="106657" spans="1:1" x14ac:dyDescent="0.25">
      <c r="A106657" t="s">
        <v>40722</v>
      </c>
    </row>
    <row r="106659" spans="1:1" x14ac:dyDescent="0.25">
      <c r="A106659" t="s">
        <v>40723</v>
      </c>
    </row>
    <row r="106661" spans="1:1" x14ac:dyDescent="0.25">
      <c r="A106661" t="s">
        <v>40724</v>
      </c>
    </row>
    <row r="106663" spans="1:1" x14ac:dyDescent="0.25">
      <c r="A106663" t="s">
        <v>40725</v>
      </c>
    </row>
    <row r="106665" spans="1:1" x14ac:dyDescent="0.25">
      <c r="A106665" t="s">
        <v>40726</v>
      </c>
    </row>
    <row r="106667" spans="1:1" x14ac:dyDescent="0.25">
      <c r="A106667" t="s">
        <v>40726</v>
      </c>
    </row>
    <row r="106669" spans="1:1" x14ac:dyDescent="0.25">
      <c r="A106669" t="s">
        <v>40726</v>
      </c>
    </row>
    <row r="106671" spans="1:1" x14ac:dyDescent="0.25">
      <c r="A106671" t="s">
        <v>40726</v>
      </c>
    </row>
    <row r="106673" spans="1:1" x14ac:dyDescent="0.25">
      <c r="A106673" t="s">
        <v>40726</v>
      </c>
    </row>
    <row r="106675" spans="1:1" x14ac:dyDescent="0.25">
      <c r="A106675" t="s">
        <v>40727</v>
      </c>
    </row>
    <row r="106677" spans="1:1" x14ac:dyDescent="0.25">
      <c r="A106677" t="s">
        <v>40728</v>
      </c>
    </row>
    <row r="106679" spans="1:1" x14ac:dyDescent="0.25">
      <c r="A106679" t="s">
        <v>40729</v>
      </c>
    </row>
    <row r="106681" spans="1:1" x14ac:dyDescent="0.25">
      <c r="A106681" t="s">
        <v>40730</v>
      </c>
    </row>
    <row r="106683" spans="1:1" x14ac:dyDescent="0.25">
      <c r="A106683" t="s">
        <v>40731</v>
      </c>
    </row>
    <row r="106685" spans="1:1" x14ac:dyDescent="0.25">
      <c r="A106685" t="s">
        <v>40732</v>
      </c>
    </row>
    <row r="106687" spans="1:1" x14ac:dyDescent="0.25">
      <c r="A106687" t="s">
        <v>40732</v>
      </c>
    </row>
    <row r="106689" spans="1:1" x14ac:dyDescent="0.25">
      <c r="A106689" t="s">
        <v>40732</v>
      </c>
    </row>
    <row r="106691" spans="1:1" x14ac:dyDescent="0.25">
      <c r="A106691" t="s">
        <v>40732</v>
      </c>
    </row>
    <row r="106693" spans="1:1" x14ac:dyDescent="0.25">
      <c r="A106693" t="s">
        <v>40733</v>
      </c>
    </row>
    <row r="106695" spans="1:1" x14ac:dyDescent="0.25">
      <c r="A106695" t="s">
        <v>40733</v>
      </c>
    </row>
    <row r="106697" spans="1:1" x14ac:dyDescent="0.25">
      <c r="A106697" t="s">
        <v>40734</v>
      </c>
    </row>
    <row r="106699" spans="1:1" x14ac:dyDescent="0.25">
      <c r="A106699" t="s">
        <v>40735</v>
      </c>
    </row>
    <row r="106701" spans="1:1" x14ac:dyDescent="0.25">
      <c r="A106701" t="s">
        <v>40736</v>
      </c>
    </row>
    <row r="106703" spans="1:1" x14ac:dyDescent="0.25">
      <c r="A106703" t="s">
        <v>40737</v>
      </c>
    </row>
    <row r="106705" spans="1:1" x14ac:dyDescent="0.25">
      <c r="A106705" t="s">
        <v>40738</v>
      </c>
    </row>
    <row r="106707" spans="1:1" x14ac:dyDescent="0.25">
      <c r="A106707" t="s">
        <v>40738</v>
      </c>
    </row>
    <row r="106709" spans="1:1" x14ac:dyDescent="0.25">
      <c r="A106709" t="s">
        <v>40738</v>
      </c>
    </row>
    <row r="106711" spans="1:1" x14ac:dyDescent="0.25">
      <c r="A106711" t="s">
        <v>40738</v>
      </c>
    </row>
    <row r="106713" spans="1:1" x14ac:dyDescent="0.25">
      <c r="A106713" t="s">
        <v>40738</v>
      </c>
    </row>
    <row r="106715" spans="1:1" x14ac:dyDescent="0.25">
      <c r="A106715" t="s">
        <v>40738</v>
      </c>
    </row>
    <row r="106717" spans="1:1" x14ac:dyDescent="0.25">
      <c r="A106717" t="s">
        <v>40738</v>
      </c>
    </row>
    <row r="106719" spans="1:1" x14ac:dyDescent="0.25">
      <c r="A106719" t="s">
        <v>40739</v>
      </c>
    </row>
    <row r="106721" spans="1:1" x14ac:dyDescent="0.25">
      <c r="A106721" t="s">
        <v>40740</v>
      </c>
    </row>
    <row r="106723" spans="1:1" x14ac:dyDescent="0.25">
      <c r="A106723" t="s">
        <v>40741</v>
      </c>
    </row>
    <row r="106725" spans="1:1" x14ac:dyDescent="0.25">
      <c r="A106725" t="s">
        <v>40742</v>
      </c>
    </row>
    <row r="106727" spans="1:1" x14ac:dyDescent="0.25">
      <c r="A106727" t="s">
        <v>40742</v>
      </c>
    </row>
    <row r="106729" spans="1:1" x14ac:dyDescent="0.25">
      <c r="A106729" t="s">
        <v>40743</v>
      </c>
    </row>
    <row r="106731" spans="1:1" x14ac:dyDescent="0.25">
      <c r="A106731" t="s">
        <v>40744</v>
      </c>
    </row>
    <row r="106733" spans="1:1" x14ac:dyDescent="0.25">
      <c r="A106733" t="s">
        <v>40745</v>
      </c>
    </row>
    <row r="106735" spans="1:1" x14ac:dyDescent="0.25">
      <c r="A106735" t="s">
        <v>40746</v>
      </c>
    </row>
    <row r="106737" spans="1:1" x14ac:dyDescent="0.25">
      <c r="A106737" t="s">
        <v>40747</v>
      </c>
    </row>
    <row r="106739" spans="1:1" x14ac:dyDescent="0.25">
      <c r="A106739" t="s">
        <v>40748</v>
      </c>
    </row>
    <row r="106741" spans="1:1" x14ac:dyDescent="0.25">
      <c r="A106741" t="s">
        <v>40749</v>
      </c>
    </row>
    <row r="106743" spans="1:1" x14ac:dyDescent="0.25">
      <c r="A106743" t="s">
        <v>40750</v>
      </c>
    </row>
    <row r="106745" spans="1:1" x14ac:dyDescent="0.25">
      <c r="A106745" t="s">
        <v>40751</v>
      </c>
    </row>
    <row r="106747" spans="1:1" x14ac:dyDescent="0.25">
      <c r="A106747" t="s">
        <v>40752</v>
      </c>
    </row>
    <row r="106749" spans="1:1" x14ac:dyDescent="0.25">
      <c r="A106749" t="s">
        <v>40752</v>
      </c>
    </row>
    <row r="106751" spans="1:1" x14ac:dyDescent="0.25">
      <c r="A106751" t="s">
        <v>40752</v>
      </c>
    </row>
    <row r="106753" spans="1:1" x14ac:dyDescent="0.25">
      <c r="A106753" t="s">
        <v>40752</v>
      </c>
    </row>
    <row r="106755" spans="1:1" x14ac:dyDescent="0.25">
      <c r="A106755" t="s">
        <v>40752</v>
      </c>
    </row>
    <row r="106757" spans="1:1" x14ac:dyDescent="0.25">
      <c r="A106757" t="s">
        <v>40752</v>
      </c>
    </row>
    <row r="106759" spans="1:1" x14ac:dyDescent="0.25">
      <c r="A106759" t="s">
        <v>40752</v>
      </c>
    </row>
    <row r="106761" spans="1:1" x14ac:dyDescent="0.25">
      <c r="A106761" t="s">
        <v>40752</v>
      </c>
    </row>
    <row r="106763" spans="1:1" x14ac:dyDescent="0.25">
      <c r="A106763" t="s">
        <v>40753</v>
      </c>
    </row>
    <row r="106765" spans="1:1" x14ac:dyDescent="0.25">
      <c r="A106765" t="s">
        <v>40754</v>
      </c>
    </row>
    <row r="106767" spans="1:1" x14ac:dyDescent="0.25">
      <c r="A106767" t="s">
        <v>40755</v>
      </c>
    </row>
    <row r="106769" spans="1:1" x14ac:dyDescent="0.25">
      <c r="A106769" t="s">
        <v>40756</v>
      </c>
    </row>
    <row r="106771" spans="1:1" x14ac:dyDescent="0.25">
      <c r="A106771" t="s">
        <v>40756</v>
      </c>
    </row>
    <row r="106773" spans="1:1" x14ac:dyDescent="0.25">
      <c r="A106773" t="s">
        <v>40757</v>
      </c>
    </row>
    <row r="106775" spans="1:1" x14ac:dyDescent="0.25">
      <c r="A106775" t="s">
        <v>40758</v>
      </c>
    </row>
    <row r="106777" spans="1:1" x14ac:dyDescent="0.25">
      <c r="A106777" t="s">
        <v>40759</v>
      </c>
    </row>
    <row r="106779" spans="1:1" x14ac:dyDescent="0.25">
      <c r="A106779" t="s">
        <v>40760</v>
      </c>
    </row>
    <row r="106781" spans="1:1" x14ac:dyDescent="0.25">
      <c r="A106781" t="s">
        <v>40761</v>
      </c>
    </row>
    <row r="106783" spans="1:1" x14ac:dyDescent="0.25">
      <c r="A106783" t="s">
        <v>40762</v>
      </c>
    </row>
    <row r="106785" spans="1:1" x14ac:dyDescent="0.25">
      <c r="A106785" t="s">
        <v>40763</v>
      </c>
    </row>
    <row r="106787" spans="1:1" x14ac:dyDescent="0.25">
      <c r="A106787" t="s">
        <v>40764</v>
      </c>
    </row>
    <row r="106789" spans="1:1" x14ac:dyDescent="0.25">
      <c r="A106789" t="s">
        <v>40765</v>
      </c>
    </row>
    <row r="106791" spans="1:1" x14ac:dyDescent="0.25">
      <c r="A106791" t="s">
        <v>40766</v>
      </c>
    </row>
    <row r="106793" spans="1:1" x14ac:dyDescent="0.25">
      <c r="A106793" t="s">
        <v>40767</v>
      </c>
    </row>
    <row r="106795" spans="1:1" x14ac:dyDescent="0.25">
      <c r="A106795" t="s">
        <v>40768</v>
      </c>
    </row>
    <row r="106797" spans="1:1" x14ac:dyDescent="0.25">
      <c r="A106797" t="s">
        <v>40769</v>
      </c>
    </row>
    <row r="106799" spans="1:1" x14ac:dyDescent="0.25">
      <c r="A106799" t="s">
        <v>40770</v>
      </c>
    </row>
    <row r="106801" spans="1:1" x14ac:dyDescent="0.25">
      <c r="A106801" t="s">
        <v>40771</v>
      </c>
    </row>
    <row r="106803" spans="1:1" x14ac:dyDescent="0.25">
      <c r="A106803" t="s">
        <v>40772</v>
      </c>
    </row>
    <row r="106805" spans="1:1" x14ac:dyDescent="0.25">
      <c r="A106805" t="s">
        <v>40773</v>
      </c>
    </row>
    <row r="106807" spans="1:1" x14ac:dyDescent="0.25">
      <c r="A106807" t="s">
        <v>40774</v>
      </c>
    </row>
    <row r="106809" spans="1:1" x14ac:dyDescent="0.25">
      <c r="A106809" t="s">
        <v>40775</v>
      </c>
    </row>
    <row r="106811" spans="1:1" x14ac:dyDescent="0.25">
      <c r="A106811" t="s">
        <v>40776</v>
      </c>
    </row>
    <row r="106813" spans="1:1" x14ac:dyDescent="0.25">
      <c r="A106813" t="s">
        <v>40776</v>
      </c>
    </row>
    <row r="106815" spans="1:1" x14ac:dyDescent="0.25">
      <c r="A106815" t="s">
        <v>40777</v>
      </c>
    </row>
    <row r="106817" spans="1:1" x14ac:dyDescent="0.25">
      <c r="A106817" t="s">
        <v>40778</v>
      </c>
    </row>
    <row r="106819" spans="1:1" x14ac:dyDescent="0.25">
      <c r="A106819" t="s">
        <v>40779</v>
      </c>
    </row>
    <row r="106821" spans="1:1" x14ac:dyDescent="0.25">
      <c r="A106821" t="s">
        <v>40780</v>
      </c>
    </row>
    <row r="106823" spans="1:1" x14ac:dyDescent="0.25">
      <c r="A106823" t="s">
        <v>40781</v>
      </c>
    </row>
    <row r="106825" spans="1:1" x14ac:dyDescent="0.25">
      <c r="A106825" t="s">
        <v>40782</v>
      </c>
    </row>
    <row r="106827" spans="1:1" x14ac:dyDescent="0.25">
      <c r="A106827" t="s">
        <v>40783</v>
      </c>
    </row>
    <row r="106829" spans="1:1" x14ac:dyDescent="0.25">
      <c r="A106829" t="s">
        <v>40784</v>
      </c>
    </row>
    <row r="106831" spans="1:1" x14ac:dyDescent="0.25">
      <c r="A106831" t="s">
        <v>40785</v>
      </c>
    </row>
    <row r="106833" spans="1:1" x14ac:dyDescent="0.25">
      <c r="A106833" t="s">
        <v>40786</v>
      </c>
    </row>
    <row r="106835" spans="1:1" x14ac:dyDescent="0.25">
      <c r="A106835" t="s">
        <v>40787</v>
      </c>
    </row>
    <row r="106837" spans="1:1" x14ac:dyDescent="0.25">
      <c r="A106837" t="s">
        <v>40427</v>
      </c>
    </row>
    <row r="106839" spans="1:1" x14ac:dyDescent="0.25">
      <c r="A106839" t="s">
        <v>40788</v>
      </c>
    </row>
    <row r="106841" spans="1:1" x14ac:dyDescent="0.25">
      <c r="A106841" t="s">
        <v>40789</v>
      </c>
    </row>
    <row r="106843" spans="1:1" x14ac:dyDescent="0.25">
      <c r="A106843" t="s">
        <v>40790</v>
      </c>
    </row>
    <row r="106845" spans="1:1" x14ac:dyDescent="0.25">
      <c r="A106845" t="s">
        <v>40791</v>
      </c>
    </row>
    <row r="106847" spans="1:1" x14ac:dyDescent="0.25">
      <c r="A106847" t="s">
        <v>40792</v>
      </c>
    </row>
    <row r="106849" spans="1:1" x14ac:dyDescent="0.25">
      <c r="A106849" t="s">
        <v>40793</v>
      </c>
    </row>
    <row r="106851" spans="1:1" x14ac:dyDescent="0.25">
      <c r="A106851" t="s">
        <v>40794</v>
      </c>
    </row>
    <row r="106853" spans="1:1" x14ac:dyDescent="0.25">
      <c r="A106853" t="s">
        <v>40794</v>
      </c>
    </row>
    <row r="106855" spans="1:1" x14ac:dyDescent="0.25">
      <c r="A106855" t="s">
        <v>40795</v>
      </c>
    </row>
    <row r="106857" spans="1:1" x14ac:dyDescent="0.25">
      <c r="A106857" t="s">
        <v>40795</v>
      </c>
    </row>
    <row r="106859" spans="1:1" x14ac:dyDescent="0.25">
      <c r="A106859" t="s">
        <v>40796</v>
      </c>
    </row>
    <row r="106861" spans="1:1" x14ac:dyDescent="0.25">
      <c r="A106861" t="s">
        <v>40797</v>
      </c>
    </row>
    <row r="106863" spans="1:1" x14ac:dyDescent="0.25">
      <c r="A106863" t="s">
        <v>40798</v>
      </c>
    </row>
    <row r="106865" spans="1:1" x14ac:dyDescent="0.25">
      <c r="A106865" t="s">
        <v>40799</v>
      </c>
    </row>
    <row r="106867" spans="1:1" x14ac:dyDescent="0.25">
      <c r="A106867" t="s">
        <v>40800</v>
      </c>
    </row>
    <row r="106869" spans="1:1" x14ac:dyDescent="0.25">
      <c r="A106869" t="s">
        <v>40801</v>
      </c>
    </row>
    <row r="106871" spans="1:1" x14ac:dyDescent="0.25">
      <c r="A106871" t="s">
        <v>40802</v>
      </c>
    </row>
    <row r="106873" spans="1:1" x14ac:dyDescent="0.25">
      <c r="A106873" t="s">
        <v>40803</v>
      </c>
    </row>
    <row r="106875" spans="1:1" x14ac:dyDescent="0.25">
      <c r="A106875" t="s">
        <v>40804</v>
      </c>
    </row>
    <row r="106877" spans="1:1" x14ac:dyDescent="0.25">
      <c r="A106877" t="s">
        <v>40804</v>
      </c>
    </row>
    <row r="106879" spans="1:1" x14ac:dyDescent="0.25">
      <c r="A106879" t="s">
        <v>40805</v>
      </c>
    </row>
    <row r="106881" spans="1:1" x14ac:dyDescent="0.25">
      <c r="A106881" t="s">
        <v>40806</v>
      </c>
    </row>
    <row r="106883" spans="1:1" x14ac:dyDescent="0.25">
      <c r="A106883" t="s">
        <v>40807</v>
      </c>
    </row>
    <row r="106885" spans="1:1" x14ac:dyDescent="0.25">
      <c r="A106885" t="s">
        <v>40808</v>
      </c>
    </row>
    <row r="106887" spans="1:1" x14ac:dyDescent="0.25">
      <c r="A106887" t="s">
        <v>40809</v>
      </c>
    </row>
    <row r="106889" spans="1:1" x14ac:dyDescent="0.25">
      <c r="A106889" t="s">
        <v>40810</v>
      </c>
    </row>
    <row r="106891" spans="1:1" x14ac:dyDescent="0.25">
      <c r="A106891" t="s">
        <v>40811</v>
      </c>
    </row>
    <row r="106893" spans="1:1" x14ac:dyDescent="0.25">
      <c r="A106893" t="s">
        <v>40812</v>
      </c>
    </row>
    <row r="106895" spans="1:1" x14ac:dyDescent="0.25">
      <c r="A106895" t="s">
        <v>40813</v>
      </c>
    </row>
    <row r="106897" spans="1:1" x14ac:dyDescent="0.25">
      <c r="A106897" t="s">
        <v>40814</v>
      </c>
    </row>
    <row r="106899" spans="1:1" x14ac:dyDescent="0.25">
      <c r="A106899" t="s">
        <v>40814</v>
      </c>
    </row>
    <row r="106901" spans="1:1" x14ac:dyDescent="0.25">
      <c r="A106901" t="s">
        <v>40815</v>
      </c>
    </row>
    <row r="106903" spans="1:1" x14ac:dyDescent="0.25">
      <c r="A106903" t="s">
        <v>40816</v>
      </c>
    </row>
    <row r="106905" spans="1:1" x14ac:dyDescent="0.25">
      <c r="A106905" t="s">
        <v>40817</v>
      </c>
    </row>
    <row r="106907" spans="1:1" x14ac:dyDescent="0.25">
      <c r="A106907" t="s">
        <v>40817</v>
      </c>
    </row>
    <row r="106909" spans="1:1" x14ac:dyDescent="0.25">
      <c r="A106909" t="s">
        <v>40817</v>
      </c>
    </row>
    <row r="106911" spans="1:1" x14ac:dyDescent="0.25">
      <c r="A106911" t="s">
        <v>40817</v>
      </c>
    </row>
    <row r="106913" spans="1:1" x14ac:dyDescent="0.25">
      <c r="A106913" t="s">
        <v>40817</v>
      </c>
    </row>
    <row r="106915" spans="1:1" x14ac:dyDescent="0.25">
      <c r="A106915" t="s">
        <v>40818</v>
      </c>
    </row>
    <row r="106917" spans="1:1" x14ac:dyDescent="0.25">
      <c r="A106917" t="s">
        <v>40818</v>
      </c>
    </row>
    <row r="106919" spans="1:1" x14ac:dyDescent="0.25">
      <c r="A106919" t="s">
        <v>40818</v>
      </c>
    </row>
    <row r="106921" spans="1:1" x14ac:dyDescent="0.25">
      <c r="A106921" t="s">
        <v>40818</v>
      </c>
    </row>
    <row r="106923" spans="1:1" x14ac:dyDescent="0.25">
      <c r="A106923" t="s">
        <v>40818</v>
      </c>
    </row>
    <row r="106925" spans="1:1" x14ac:dyDescent="0.25">
      <c r="A106925" t="s">
        <v>40818</v>
      </c>
    </row>
    <row r="106927" spans="1:1" x14ac:dyDescent="0.25">
      <c r="A106927" t="s">
        <v>40818</v>
      </c>
    </row>
    <row r="106929" spans="1:1" x14ac:dyDescent="0.25">
      <c r="A106929" t="s">
        <v>40818</v>
      </c>
    </row>
    <row r="106931" spans="1:1" x14ac:dyDescent="0.25">
      <c r="A106931" t="s">
        <v>40818</v>
      </c>
    </row>
    <row r="106933" spans="1:1" x14ac:dyDescent="0.25">
      <c r="A106933" t="s">
        <v>40818</v>
      </c>
    </row>
    <row r="106935" spans="1:1" x14ac:dyDescent="0.25">
      <c r="A106935" t="s">
        <v>40818</v>
      </c>
    </row>
    <row r="106937" spans="1:1" x14ac:dyDescent="0.25">
      <c r="A106937" t="s">
        <v>40818</v>
      </c>
    </row>
    <row r="106939" spans="1:1" x14ac:dyDescent="0.25">
      <c r="A106939" t="s">
        <v>40818</v>
      </c>
    </row>
    <row r="106941" spans="1:1" x14ac:dyDescent="0.25">
      <c r="A106941" t="s">
        <v>40818</v>
      </c>
    </row>
    <row r="106943" spans="1:1" x14ac:dyDescent="0.25">
      <c r="A106943" t="s">
        <v>40818</v>
      </c>
    </row>
    <row r="106945" spans="1:1" x14ac:dyDescent="0.25">
      <c r="A106945" t="s">
        <v>40818</v>
      </c>
    </row>
    <row r="106947" spans="1:1" x14ac:dyDescent="0.25">
      <c r="A106947" t="s">
        <v>40818</v>
      </c>
    </row>
    <row r="106949" spans="1:1" x14ac:dyDescent="0.25">
      <c r="A106949" t="s">
        <v>40818</v>
      </c>
    </row>
    <row r="106951" spans="1:1" x14ac:dyDescent="0.25">
      <c r="A106951" t="s">
        <v>40819</v>
      </c>
    </row>
    <row r="106953" spans="1:1" x14ac:dyDescent="0.25">
      <c r="A106953" t="s">
        <v>40820</v>
      </c>
    </row>
    <row r="106955" spans="1:1" x14ac:dyDescent="0.25">
      <c r="A106955" t="s">
        <v>40821</v>
      </c>
    </row>
    <row r="106957" spans="1:1" x14ac:dyDescent="0.25">
      <c r="A106957" t="s">
        <v>40822</v>
      </c>
    </row>
    <row r="106959" spans="1:1" x14ac:dyDescent="0.25">
      <c r="A106959" t="s">
        <v>40823</v>
      </c>
    </row>
    <row r="106961" spans="1:1" x14ac:dyDescent="0.25">
      <c r="A106961" t="s">
        <v>40824</v>
      </c>
    </row>
    <row r="106963" spans="1:1" x14ac:dyDescent="0.25">
      <c r="A106963" t="s">
        <v>40825</v>
      </c>
    </row>
    <row r="106965" spans="1:1" x14ac:dyDescent="0.25">
      <c r="A106965" t="s">
        <v>40826</v>
      </c>
    </row>
    <row r="106967" spans="1:1" x14ac:dyDescent="0.25">
      <c r="A106967" t="s">
        <v>40827</v>
      </c>
    </row>
    <row r="106969" spans="1:1" x14ac:dyDescent="0.25">
      <c r="A106969" t="s">
        <v>40827</v>
      </c>
    </row>
    <row r="106971" spans="1:1" x14ac:dyDescent="0.25">
      <c r="A106971" t="s">
        <v>40828</v>
      </c>
    </row>
    <row r="106973" spans="1:1" x14ac:dyDescent="0.25">
      <c r="A106973" t="s">
        <v>40829</v>
      </c>
    </row>
    <row r="106975" spans="1:1" x14ac:dyDescent="0.25">
      <c r="A106975" t="s">
        <v>40830</v>
      </c>
    </row>
    <row r="106977" spans="1:1" x14ac:dyDescent="0.25">
      <c r="A106977" t="s">
        <v>40831</v>
      </c>
    </row>
    <row r="106979" spans="1:1" x14ac:dyDescent="0.25">
      <c r="A106979" t="s">
        <v>40832</v>
      </c>
    </row>
    <row r="106981" spans="1:1" x14ac:dyDescent="0.25">
      <c r="A106981" t="s">
        <v>40833</v>
      </c>
    </row>
    <row r="106983" spans="1:1" x14ac:dyDescent="0.25">
      <c r="A106983" t="s">
        <v>40834</v>
      </c>
    </row>
    <row r="106985" spans="1:1" x14ac:dyDescent="0.25">
      <c r="A106985" t="s">
        <v>40835</v>
      </c>
    </row>
    <row r="106987" spans="1:1" x14ac:dyDescent="0.25">
      <c r="A106987" t="s">
        <v>40836</v>
      </c>
    </row>
    <row r="106989" spans="1:1" x14ac:dyDescent="0.25">
      <c r="A106989" t="s">
        <v>40837</v>
      </c>
    </row>
    <row r="106991" spans="1:1" x14ac:dyDescent="0.25">
      <c r="A106991" t="s">
        <v>40838</v>
      </c>
    </row>
    <row r="106993" spans="1:1" x14ac:dyDescent="0.25">
      <c r="A106993" t="s">
        <v>40839</v>
      </c>
    </row>
    <row r="106995" spans="1:1" x14ac:dyDescent="0.25">
      <c r="A106995" t="s">
        <v>40840</v>
      </c>
    </row>
    <row r="106997" spans="1:1" x14ac:dyDescent="0.25">
      <c r="A106997" t="s">
        <v>40841</v>
      </c>
    </row>
    <row r="106999" spans="1:1" x14ac:dyDescent="0.25">
      <c r="A106999" t="s">
        <v>40842</v>
      </c>
    </row>
    <row r="107001" spans="1:1" x14ac:dyDescent="0.25">
      <c r="A107001" t="s">
        <v>40843</v>
      </c>
    </row>
    <row r="107003" spans="1:1" x14ac:dyDescent="0.25">
      <c r="A107003" t="s">
        <v>40844</v>
      </c>
    </row>
    <row r="107005" spans="1:1" x14ac:dyDescent="0.25">
      <c r="A107005" t="s">
        <v>40845</v>
      </c>
    </row>
    <row r="107007" spans="1:1" x14ac:dyDescent="0.25">
      <c r="A107007" t="s">
        <v>40846</v>
      </c>
    </row>
    <row r="107009" spans="1:1" x14ac:dyDescent="0.25">
      <c r="A107009" t="s">
        <v>40847</v>
      </c>
    </row>
    <row r="107011" spans="1:1" x14ac:dyDescent="0.25">
      <c r="A107011" t="s">
        <v>40848</v>
      </c>
    </row>
    <row r="107013" spans="1:1" x14ac:dyDescent="0.25">
      <c r="A107013" t="s">
        <v>40849</v>
      </c>
    </row>
    <row r="107015" spans="1:1" x14ac:dyDescent="0.25">
      <c r="A107015" t="s">
        <v>40850</v>
      </c>
    </row>
    <row r="107017" spans="1:1" x14ac:dyDescent="0.25">
      <c r="A107017" t="s">
        <v>40851</v>
      </c>
    </row>
    <row r="107019" spans="1:1" x14ac:dyDescent="0.25">
      <c r="A107019" t="s">
        <v>40852</v>
      </c>
    </row>
    <row r="107021" spans="1:1" x14ac:dyDescent="0.25">
      <c r="A107021" t="s">
        <v>40853</v>
      </c>
    </row>
    <row r="107023" spans="1:1" x14ac:dyDescent="0.25">
      <c r="A107023" t="s">
        <v>40854</v>
      </c>
    </row>
    <row r="107025" spans="1:1" x14ac:dyDescent="0.25">
      <c r="A107025" t="s">
        <v>40855</v>
      </c>
    </row>
    <row r="107027" spans="1:1" x14ac:dyDescent="0.25">
      <c r="A107027" t="s">
        <v>40856</v>
      </c>
    </row>
    <row r="107029" spans="1:1" x14ac:dyDescent="0.25">
      <c r="A107029" t="s">
        <v>40857</v>
      </c>
    </row>
    <row r="107031" spans="1:1" x14ac:dyDescent="0.25">
      <c r="A107031" t="s">
        <v>40858</v>
      </c>
    </row>
    <row r="107033" spans="1:1" x14ac:dyDescent="0.25">
      <c r="A107033" t="s">
        <v>40859</v>
      </c>
    </row>
    <row r="107035" spans="1:1" x14ac:dyDescent="0.25">
      <c r="A107035" t="s">
        <v>40860</v>
      </c>
    </row>
    <row r="107037" spans="1:1" x14ac:dyDescent="0.25">
      <c r="A107037" t="s">
        <v>40861</v>
      </c>
    </row>
    <row r="107039" spans="1:1" x14ac:dyDescent="0.25">
      <c r="A107039" t="s">
        <v>40862</v>
      </c>
    </row>
    <row r="107041" spans="1:1" x14ac:dyDescent="0.25">
      <c r="A107041" t="s">
        <v>40863</v>
      </c>
    </row>
    <row r="107043" spans="1:1" x14ac:dyDescent="0.25">
      <c r="A107043" t="s">
        <v>40864</v>
      </c>
    </row>
    <row r="107045" spans="1:1" x14ac:dyDescent="0.25">
      <c r="A107045" t="s">
        <v>40865</v>
      </c>
    </row>
    <row r="107047" spans="1:1" x14ac:dyDescent="0.25">
      <c r="A107047" t="s">
        <v>40866</v>
      </c>
    </row>
    <row r="107049" spans="1:1" x14ac:dyDescent="0.25">
      <c r="A107049" t="s">
        <v>40867</v>
      </c>
    </row>
    <row r="107051" spans="1:1" x14ac:dyDescent="0.25">
      <c r="A107051" t="s">
        <v>40868</v>
      </c>
    </row>
    <row r="107053" spans="1:1" x14ac:dyDescent="0.25">
      <c r="A107053" t="s">
        <v>40869</v>
      </c>
    </row>
    <row r="107055" spans="1:1" x14ac:dyDescent="0.25">
      <c r="A107055" t="s">
        <v>40870</v>
      </c>
    </row>
    <row r="107057" spans="1:1" x14ac:dyDescent="0.25">
      <c r="A107057" t="s">
        <v>40871</v>
      </c>
    </row>
    <row r="107059" spans="1:1" x14ac:dyDescent="0.25">
      <c r="A107059" t="s">
        <v>40872</v>
      </c>
    </row>
    <row r="107061" spans="1:1" x14ac:dyDescent="0.25">
      <c r="A107061" t="s">
        <v>40873</v>
      </c>
    </row>
    <row r="107063" spans="1:1" x14ac:dyDescent="0.25">
      <c r="A107063" t="s">
        <v>40874</v>
      </c>
    </row>
    <row r="107065" spans="1:1" x14ac:dyDescent="0.25">
      <c r="A107065" t="s">
        <v>40875</v>
      </c>
    </row>
    <row r="107067" spans="1:1" x14ac:dyDescent="0.25">
      <c r="A107067" t="s">
        <v>40876</v>
      </c>
    </row>
    <row r="107069" spans="1:1" x14ac:dyDescent="0.25">
      <c r="A107069" t="s">
        <v>40877</v>
      </c>
    </row>
    <row r="107071" spans="1:1" x14ac:dyDescent="0.25">
      <c r="A107071" t="s">
        <v>40877</v>
      </c>
    </row>
    <row r="107073" spans="1:1" x14ac:dyDescent="0.25">
      <c r="A107073" t="s">
        <v>40878</v>
      </c>
    </row>
    <row r="107075" spans="1:1" x14ac:dyDescent="0.25">
      <c r="A107075" t="s">
        <v>40879</v>
      </c>
    </row>
    <row r="107077" spans="1:1" x14ac:dyDescent="0.25">
      <c r="A107077" t="s">
        <v>40880</v>
      </c>
    </row>
    <row r="107079" spans="1:1" x14ac:dyDescent="0.25">
      <c r="A107079" t="s">
        <v>40881</v>
      </c>
    </row>
    <row r="107081" spans="1:1" x14ac:dyDescent="0.25">
      <c r="A107081" t="s">
        <v>40882</v>
      </c>
    </row>
    <row r="107083" spans="1:1" x14ac:dyDescent="0.25">
      <c r="A107083" t="s">
        <v>40883</v>
      </c>
    </row>
    <row r="107085" spans="1:1" x14ac:dyDescent="0.25">
      <c r="A107085" t="s">
        <v>40884</v>
      </c>
    </row>
    <row r="107087" spans="1:1" x14ac:dyDescent="0.25">
      <c r="A107087" t="s">
        <v>40885</v>
      </c>
    </row>
    <row r="107089" spans="1:1" x14ac:dyDescent="0.25">
      <c r="A107089" t="s">
        <v>40886</v>
      </c>
    </row>
    <row r="107091" spans="1:1" x14ac:dyDescent="0.25">
      <c r="A107091" t="s">
        <v>40887</v>
      </c>
    </row>
    <row r="107093" spans="1:1" x14ac:dyDescent="0.25">
      <c r="A107093" t="s">
        <v>40888</v>
      </c>
    </row>
    <row r="107095" spans="1:1" x14ac:dyDescent="0.25">
      <c r="A107095" t="s">
        <v>40889</v>
      </c>
    </row>
    <row r="107097" spans="1:1" x14ac:dyDescent="0.25">
      <c r="A107097" t="s">
        <v>40890</v>
      </c>
    </row>
    <row r="107099" spans="1:1" x14ac:dyDescent="0.25">
      <c r="A107099" t="s">
        <v>40891</v>
      </c>
    </row>
    <row r="107101" spans="1:1" x14ac:dyDescent="0.25">
      <c r="A107101" t="s">
        <v>40892</v>
      </c>
    </row>
    <row r="107103" spans="1:1" x14ac:dyDescent="0.25">
      <c r="A107103" t="s">
        <v>40893</v>
      </c>
    </row>
    <row r="107105" spans="1:1" x14ac:dyDescent="0.25">
      <c r="A107105" t="s">
        <v>40894</v>
      </c>
    </row>
    <row r="107107" spans="1:1" x14ac:dyDescent="0.25">
      <c r="A107107" t="s">
        <v>40895</v>
      </c>
    </row>
    <row r="107109" spans="1:1" x14ac:dyDescent="0.25">
      <c r="A107109" t="s">
        <v>40896</v>
      </c>
    </row>
    <row r="107111" spans="1:1" x14ac:dyDescent="0.25">
      <c r="A107111" t="s">
        <v>40897</v>
      </c>
    </row>
    <row r="107113" spans="1:1" x14ac:dyDescent="0.25">
      <c r="A107113" t="s">
        <v>40898</v>
      </c>
    </row>
    <row r="107115" spans="1:1" x14ac:dyDescent="0.25">
      <c r="A107115" t="s">
        <v>40899</v>
      </c>
    </row>
    <row r="107117" spans="1:1" x14ac:dyDescent="0.25">
      <c r="A107117" t="s">
        <v>40900</v>
      </c>
    </row>
    <row r="107119" spans="1:1" x14ac:dyDescent="0.25">
      <c r="A107119" t="s">
        <v>40901</v>
      </c>
    </row>
    <row r="107121" spans="1:1" x14ac:dyDescent="0.25">
      <c r="A107121" t="s">
        <v>40902</v>
      </c>
    </row>
    <row r="107123" spans="1:1" x14ac:dyDescent="0.25">
      <c r="A107123" t="s">
        <v>40903</v>
      </c>
    </row>
    <row r="107125" spans="1:1" x14ac:dyDescent="0.25">
      <c r="A107125" t="s">
        <v>40904</v>
      </c>
    </row>
    <row r="107127" spans="1:1" x14ac:dyDescent="0.25">
      <c r="A107127" t="s">
        <v>40905</v>
      </c>
    </row>
    <row r="107129" spans="1:1" x14ac:dyDescent="0.25">
      <c r="A107129" t="s">
        <v>40906</v>
      </c>
    </row>
    <row r="107131" spans="1:1" x14ac:dyDescent="0.25">
      <c r="A107131" t="s">
        <v>40907</v>
      </c>
    </row>
    <row r="107133" spans="1:1" x14ac:dyDescent="0.25">
      <c r="A107133" t="s">
        <v>40908</v>
      </c>
    </row>
    <row r="107135" spans="1:1" x14ac:dyDescent="0.25">
      <c r="A107135" t="s">
        <v>40909</v>
      </c>
    </row>
    <row r="107137" spans="1:1" x14ac:dyDescent="0.25">
      <c r="A107137" t="s">
        <v>40910</v>
      </c>
    </row>
    <row r="107139" spans="1:1" x14ac:dyDescent="0.25">
      <c r="A107139" t="s">
        <v>40911</v>
      </c>
    </row>
    <row r="107141" spans="1:1" x14ac:dyDescent="0.25">
      <c r="A107141" t="s">
        <v>40912</v>
      </c>
    </row>
    <row r="107143" spans="1:1" x14ac:dyDescent="0.25">
      <c r="A107143" t="s">
        <v>40913</v>
      </c>
    </row>
    <row r="107145" spans="1:1" x14ac:dyDescent="0.25">
      <c r="A107145" t="s">
        <v>40914</v>
      </c>
    </row>
    <row r="107147" spans="1:1" x14ac:dyDescent="0.25">
      <c r="A107147" t="s">
        <v>40915</v>
      </c>
    </row>
    <row r="107149" spans="1:1" x14ac:dyDescent="0.25">
      <c r="A107149" t="s">
        <v>40916</v>
      </c>
    </row>
    <row r="107151" spans="1:1" x14ac:dyDescent="0.25">
      <c r="A107151" t="s">
        <v>40917</v>
      </c>
    </row>
    <row r="107153" spans="1:1" x14ac:dyDescent="0.25">
      <c r="A107153" t="s">
        <v>40918</v>
      </c>
    </row>
    <row r="107155" spans="1:1" x14ac:dyDescent="0.25">
      <c r="A107155" t="s">
        <v>40919</v>
      </c>
    </row>
    <row r="107157" spans="1:1" x14ac:dyDescent="0.25">
      <c r="A107157" t="s">
        <v>40920</v>
      </c>
    </row>
    <row r="107159" spans="1:1" x14ac:dyDescent="0.25">
      <c r="A107159" t="s">
        <v>40921</v>
      </c>
    </row>
    <row r="107161" spans="1:1" x14ac:dyDescent="0.25">
      <c r="A107161" t="s">
        <v>40922</v>
      </c>
    </row>
    <row r="107163" spans="1:1" x14ac:dyDescent="0.25">
      <c r="A107163" t="s">
        <v>40923</v>
      </c>
    </row>
    <row r="107165" spans="1:1" x14ac:dyDescent="0.25">
      <c r="A107165" t="s">
        <v>40924</v>
      </c>
    </row>
    <row r="107167" spans="1:1" x14ac:dyDescent="0.25">
      <c r="A107167" t="s">
        <v>40925</v>
      </c>
    </row>
    <row r="107169" spans="1:1" x14ac:dyDescent="0.25">
      <c r="A107169" t="s">
        <v>40926</v>
      </c>
    </row>
    <row r="107171" spans="1:1" x14ac:dyDescent="0.25">
      <c r="A107171" t="s">
        <v>40927</v>
      </c>
    </row>
    <row r="107173" spans="1:1" x14ac:dyDescent="0.25">
      <c r="A107173" t="s">
        <v>40928</v>
      </c>
    </row>
    <row r="107175" spans="1:1" x14ac:dyDescent="0.25">
      <c r="A107175" t="s">
        <v>40928</v>
      </c>
    </row>
    <row r="107177" spans="1:1" x14ac:dyDescent="0.25">
      <c r="A107177" t="s">
        <v>40929</v>
      </c>
    </row>
    <row r="107179" spans="1:1" x14ac:dyDescent="0.25">
      <c r="A107179" t="s">
        <v>40930</v>
      </c>
    </row>
    <row r="107181" spans="1:1" x14ac:dyDescent="0.25">
      <c r="A107181" t="s">
        <v>40931</v>
      </c>
    </row>
    <row r="107183" spans="1:1" x14ac:dyDescent="0.25">
      <c r="A107183" t="s">
        <v>40932</v>
      </c>
    </row>
    <row r="107185" spans="1:1" x14ac:dyDescent="0.25">
      <c r="A107185" t="s">
        <v>23335</v>
      </c>
    </row>
    <row r="107187" spans="1:1" x14ac:dyDescent="0.25">
      <c r="A107187" t="s">
        <v>40933</v>
      </c>
    </row>
    <row r="107189" spans="1:1" x14ac:dyDescent="0.25">
      <c r="A107189" t="s">
        <v>40934</v>
      </c>
    </row>
    <row r="107191" spans="1:1" x14ac:dyDescent="0.25">
      <c r="A107191" t="s">
        <v>40935</v>
      </c>
    </row>
    <row r="107193" spans="1:1" x14ac:dyDescent="0.25">
      <c r="A107193" t="s">
        <v>40936</v>
      </c>
    </row>
    <row r="107195" spans="1:1" x14ac:dyDescent="0.25">
      <c r="A107195" t="s">
        <v>40937</v>
      </c>
    </row>
    <row r="107197" spans="1:1" x14ac:dyDescent="0.25">
      <c r="A107197" t="s">
        <v>40938</v>
      </c>
    </row>
    <row r="107199" spans="1:1" x14ac:dyDescent="0.25">
      <c r="A107199" t="s">
        <v>40939</v>
      </c>
    </row>
    <row r="107201" spans="1:1" x14ac:dyDescent="0.25">
      <c r="A107201" t="s">
        <v>40940</v>
      </c>
    </row>
    <row r="107203" spans="1:1" x14ac:dyDescent="0.25">
      <c r="A107203" t="s">
        <v>40941</v>
      </c>
    </row>
    <row r="107205" spans="1:1" x14ac:dyDescent="0.25">
      <c r="A107205" t="s">
        <v>40942</v>
      </c>
    </row>
    <row r="107207" spans="1:1" x14ac:dyDescent="0.25">
      <c r="A107207" t="s">
        <v>40942</v>
      </c>
    </row>
    <row r="107209" spans="1:1" x14ac:dyDescent="0.25">
      <c r="A107209" t="s">
        <v>40943</v>
      </c>
    </row>
    <row r="107211" spans="1:1" x14ac:dyDescent="0.25">
      <c r="A107211" t="s">
        <v>40944</v>
      </c>
    </row>
    <row r="107213" spans="1:1" x14ac:dyDescent="0.25">
      <c r="A107213" t="s">
        <v>40945</v>
      </c>
    </row>
    <row r="107215" spans="1:1" x14ac:dyDescent="0.25">
      <c r="A107215" t="s">
        <v>40946</v>
      </c>
    </row>
    <row r="107217" spans="1:1" x14ac:dyDescent="0.25">
      <c r="A107217" t="s">
        <v>40946</v>
      </c>
    </row>
    <row r="107219" spans="1:1" x14ac:dyDescent="0.25">
      <c r="A107219" t="s">
        <v>40946</v>
      </c>
    </row>
    <row r="107221" spans="1:1" x14ac:dyDescent="0.25">
      <c r="A107221" t="s">
        <v>40946</v>
      </c>
    </row>
    <row r="107223" spans="1:1" x14ac:dyDescent="0.25">
      <c r="A107223" t="s">
        <v>40946</v>
      </c>
    </row>
    <row r="107225" spans="1:1" x14ac:dyDescent="0.25">
      <c r="A107225" t="s">
        <v>40946</v>
      </c>
    </row>
    <row r="107227" spans="1:1" x14ac:dyDescent="0.25">
      <c r="A107227" t="s">
        <v>40947</v>
      </c>
    </row>
    <row r="107229" spans="1:1" x14ac:dyDescent="0.25">
      <c r="A107229" t="s">
        <v>40947</v>
      </c>
    </row>
    <row r="107231" spans="1:1" x14ac:dyDescent="0.25">
      <c r="A107231" t="s">
        <v>40947</v>
      </c>
    </row>
    <row r="107233" spans="1:1" x14ac:dyDescent="0.25">
      <c r="A107233" t="s">
        <v>40947</v>
      </c>
    </row>
    <row r="107235" spans="1:1" x14ac:dyDescent="0.25">
      <c r="A107235" t="s">
        <v>40947</v>
      </c>
    </row>
    <row r="107237" spans="1:1" x14ac:dyDescent="0.25">
      <c r="A107237" t="s">
        <v>40947</v>
      </c>
    </row>
    <row r="107239" spans="1:1" x14ac:dyDescent="0.25">
      <c r="A107239" t="s">
        <v>40947</v>
      </c>
    </row>
    <row r="107241" spans="1:1" x14ac:dyDescent="0.25">
      <c r="A107241" t="s">
        <v>40947</v>
      </c>
    </row>
    <row r="107243" spans="1:1" x14ac:dyDescent="0.25">
      <c r="A107243" t="s">
        <v>40947</v>
      </c>
    </row>
    <row r="107245" spans="1:1" x14ac:dyDescent="0.25">
      <c r="A107245" t="s">
        <v>40947</v>
      </c>
    </row>
    <row r="107247" spans="1:1" x14ac:dyDescent="0.25">
      <c r="A107247" t="s">
        <v>40947</v>
      </c>
    </row>
    <row r="107249" spans="1:1" x14ac:dyDescent="0.25">
      <c r="A107249" t="s">
        <v>40947</v>
      </c>
    </row>
    <row r="107251" spans="1:1" x14ac:dyDescent="0.25">
      <c r="A107251" t="s">
        <v>40947</v>
      </c>
    </row>
    <row r="107253" spans="1:1" x14ac:dyDescent="0.25">
      <c r="A107253" t="s">
        <v>40947</v>
      </c>
    </row>
    <row r="107255" spans="1:1" x14ac:dyDescent="0.25">
      <c r="A107255" t="s">
        <v>40947</v>
      </c>
    </row>
    <row r="107257" spans="1:1" x14ac:dyDescent="0.25">
      <c r="A107257" t="s">
        <v>40947</v>
      </c>
    </row>
    <row r="107259" spans="1:1" x14ac:dyDescent="0.25">
      <c r="A107259" t="s">
        <v>40947</v>
      </c>
    </row>
    <row r="107261" spans="1:1" x14ac:dyDescent="0.25">
      <c r="A107261" t="s">
        <v>40947</v>
      </c>
    </row>
    <row r="107263" spans="1:1" x14ac:dyDescent="0.25">
      <c r="A107263" t="s">
        <v>40947</v>
      </c>
    </row>
    <row r="107265" spans="1:1" x14ac:dyDescent="0.25">
      <c r="A107265" t="s">
        <v>40947</v>
      </c>
    </row>
    <row r="107267" spans="1:1" x14ac:dyDescent="0.25">
      <c r="A107267" t="s">
        <v>40947</v>
      </c>
    </row>
    <row r="107269" spans="1:1" x14ac:dyDescent="0.25">
      <c r="A107269" t="s">
        <v>40947</v>
      </c>
    </row>
    <row r="107271" spans="1:1" x14ac:dyDescent="0.25">
      <c r="A107271" t="s">
        <v>40947</v>
      </c>
    </row>
    <row r="107273" spans="1:1" x14ac:dyDescent="0.25">
      <c r="A107273" t="s">
        <v>40947</v>
      </c>
    </row>
    <row r="107275" spans="1:1" x14ac:dyDescent="0.25">
      <c r="A107275" t="s">
        <v>40947</v>
      </c>
    </row>
    <row r="107277" spans="1:1" x14ac:dyDescent="0.25">
      <c r="A107277" t="s">
        <v>40947</v>
      </c>
    </row>
    <row r="107279" spans="1:1" x14ac:dyDescent="0.25">
      <c r="A107279" t="s">
        <v>40947</v>
      </c>
    </row>
    <row r="107281" spans="1:1" x14ac:dyDescent="0.25">
      <c r="A107281" t="s">
        <v>40947</v>
      </c>
    </row>
    <row r="107283" spans="1:1" x14ac:dyDescent="0.25">
      <c r="A107283" t="s">
        <v>40947</v>
      </c>
    </row>
    <row r="107285" spans="1:1" x14ac:dyDescent="0.25">
      <c r="A107285" t="s">
        <v>40947</v>
      </c>
    </row>
    <row r="107287" spans="1:1" x14ac:dyDescent="0.25">
      <c r="A107287" t="s">
        <v>40947</v>
      </c>
    </row>
    <row r="107289" spans="1:1" x14ac:dyDescent="0.25">
      <c r="A107289" t="s">
        <v>40947</v>
      </c>
    </row>
    <row r="107291" spans="1:1" x14ac:dyDescent="0.25">
      <c r="A107291" t="s">
        <v>40947</v>
      </c>
    </row>
    <row r="107293" spans="1:1" x14ac:dyDescent="0.25">
      <c r="A107293" t="s">
        <v>40947</v>
      </c>
    </row>
    <row r="107295" spans="1:1" x14ac:dyDescent="0.25">
      <c r="A107295" t="s">
        <v>40947</v>
      </c>
    </row>
    <row r="107297" spans="1:1" x14ac:dyDescent="0.25">
      <c r="A107297" t="s">
        <v>40947</v>
      </c>
    </row>
    <row r="107299" spans="1:1" x14ac:dyDescent="0.25">
      <c r="A107299" t="s">
        <v>40947</v>
      </c>
    </row>
    <row r="107301" spans="1:1" x14ac:dyDescent="0.25">
      <c r="A107301" t="s">
        <v>40947</v>
      </c>
    </row>
    <row r="107303" spans="1:1" x14ac:dyDescent="0.25">
      <c r="A107303" t="s">
        <v>40947</v>
      </c>
    </row>
    <row r="107305" spans="1:1" x14ac:dyDescent="0.25">
      <c r="A107305" t="s">
        <v>40947</v>
      </c>
    </row>
    <row r="107307" spans="1:1" x14ac:dyDescent="0.25">
      <c r="A107307" t="s">
        <v>40947</v>
      </c>
    </row>
    <row r="107309" spans="1:1" x14ac:dyDescent="0.25">
      <c r="A107309" t="s">
        <v>40947</v>
      </c>
    </row>
    <row r="107311" spans="1:1" x14ac:dyDescent="0.25">
      <c r="A107311" t="s">
        <v>40948</v>
      </c>
    </row>
    <row r="107313" spans="1:1" x14ac:dyDescent="0.25">
      <c r="A107313" t="s">
        <v>40949</v>
      </c>
    </row>
    <row r="107315" spans="1:1" x14ac:dyDescent="0.25">
      <c r="A107315" t="s">
        <v>40950</v>
      </c>
    </row>
    <row r="107317" spans="1:1" x14ac:dyDescent="0.25">
      <c r="A107317" t="s">
        <v>40951</v>
      </c>
    </row>
    <row r="107319" spans="1:1" x14ac:dyDescent="0.25">
      <c r="A107319" t="s">
        <v>40952</v>
      </c>
    </row>
    <row r="107321" spans="1:1" x14ac:dyDescent="0.25">
      <c r="A107321" t="s">
        <v>40953</v>
      </c>
    </row>
    <row r="107323" spans="1:1" x14ac:dyDescent="0.25">
      <c r="A107323" t="s">
        <v>40954</v>
      </c>
    </row>
    <row r="107325" spans="1:1" x14ac:dyDescent="0.25">
      <c r="A107325" t="s">
        <v>40955</v>
      </c>
    </row>
    <row r="107327" spans="1:1" x14ac:dyDescent="0.25">
      <c r="A107327" t="s">
        <v>40956</v>
      </c>
    </row>
    <row r="107329" spans="1:1" x14ac:dyDescent="0.25">
      <c r="A107329" t="s">
        <v>40957</v>
      </c>
    </row>
    <row r="107331" spans="1:1" x14ac:dyDescent="0.25">
      <c r="A107331" t="s">
        <v>40958</v>
      </c>
    </row>
    <row r="107333" spans="1:1" x14ac:dyDescent="0.25">
      <c r="A107333" t="s">
        <v>40959</v>
      </c>
    </row>
    <row r="107335" spans="1:1" x14ac:dyDescent="0.25">
      <c r="A107335" t="s">
        <v>40960</v>
      </c>
    </row>
    <row r="107337" spans="1:1" x14ac:dyDescent="0.25">
      <c r="A107337" t="s">
        <v>40961</v>
      </c>
    </row>
    <row r="107339" spans="1:1" x14ac:dyDescent="0.25">
      <c r="A107339" t="s">
        <v>40962</v>
      </c>
    </row>
    <row r="107341" spans="1:1" x14ac:dyDescent="0.25">
      <c r="A107341" t="s">
        <v>40963</v>
      </c>
    </row>
    <row r="107343" spans="1:1" x14ac:dyDescent="0.25">
      <c r="A107343" t="s">
        <v>40964</v>
      </c>
    </row>
    <row r="107345" spans="1:1" x14ac:dyDescent="0.25">
      <c r="A107345" t="s">
        <v>40964</v>
      </c>
    </row>
    <row r="107347" spans="1:1" x14ac:dyDescent="0.25">
      <c r="A107347" t="s">
        <v>40965</v>
      </c>
    </row>
    <row r="107349" spans="1:1" x14ac:dyDescent="0.25">
      <c r="A107349" t="s">
        <v>40966</v>
      </c>
    </row>
    <row r="107351" spans="1:1" x14ac:dyDescent="0.25">
      <c r="A107351" t="s">
        <v>40967</v>
      </c>
    </row>
    <row r="107353" spans="1:1" x14ac:dyDescent="0.25">
      <c r="A107353" t="s">
        <v>40968</v>
      </c>
    </row>
    <row r="107355" spans="1:1" x14ac:dyDescent="0.25">
      <c r="A107355" t="s">
        <v>40969</v>
      </c>
    </row>
    <row r="107357" spans="1:1" x14ac:dyDescent="0.25">
      <c r="A107357" t="s">
        <v>40970</v>
      </c>
    </row>
    <row r="107359" spans="1:1" x14ac:dyDescent="0.25">
      <c r="A107359" t="s">
        <v>40971</v>
      </c>
    </row>
    <row r="107361" spans="1:1" x14ac:dyDescent="0.25">
      <c r="A107361" t="s">
        <v>40972</v>
      </c>
    </row>
    <row r="107363" spans="1:1" x14ac:dyDescent="0.25">
      <c r="A107363" t="s">
        <v>40973</v>
      </c>
    </row>
    <row r="107365" spans="1:1" x14ac:dyDescent="0.25">
      <c r="A107365" t="s">
        <v>40974</v>
      </c>
    </row>
    <row r="107367" spans="1:1" x14ac:dyDescent="0.25">
      <c r="A107367" t="s">
        <v>40975</v>
      </c>
    </row>
    <row r="107369" spans="1:1" x14ac:dyDescent="0.25">
      <c r="A107369" t="s">
        <v>40976</v>
      </c>
    </row>
    <row r="107371" spans="1:1" x14ac:dyDescent="0.25">
      <c r="A107371" t="s">
        <v>40977</v>
      </c>
    </row>
    <row r="107373" spans="1:1" x14ac:dyDescent="0.25">
      <c r="A107373" t="s">
        <v>40978</v>
      </c>
    </row>
    <row r="107375" spans="1:1" x14ac:dyDescent="0.25">
      <c r="A107375" t="s">
        <v>40979</v>
      </c>
    </row>
    <row r="107377" spans="1:1" x14ac:dyDescent="0.25">
      <c r="A107377" t="s">
        <v>40980</v>
      </c>
    </row>
    <row r="107379" spans="1:1" x14ac:dyDescent="0.25">
      <c r="A107379" t="s">
        <v>40981</v>
      </c>
    </row>
    <row r="107381" spans="1:1" x14ac:dyDescent="0.25">
      <c r="A107381" t="s">
        <v>40982</v>
      </c>
    </row>
    <row r="107383" spans="1:1" x14ac:dyDescent="0.25">
      <c r="A107383" t="s">
        <v>40982</v>
      </c>
    </row>
    <row r="107385" spans="1:1" x14ac:dyDescent="0.25">
      <c r="A107385" t="s">
        <v>40982</v>
      </c>
    </row>
    <row r="107387" spans="1:1" x14ac:dyDescent="0.25">
      <c r="A107387" t="s">
        <v>40982</v>
      </c>
    </row>
    <row r="107389" spans="1:1" x14ac:dyDescent="0.25">
      <c r="A107389" t="s">
        <v>40983</v>
      </c>
    </row>
    <row r="107391" spans="1:1" x14ac:dyDescent="0.25">
      <c r="A107391" t="s">
        <v>40983</v>
      </c>
    </row>
    <row r="107393" spans="1:1" x14ac:dyDescent="0.25">
      <c r="A107393" t="s">
        <v>40984</v>
      </c>
    </row>
    <row r="107395" spans="1:1" x14ac:dyDescent="0.25">
      <c r="A107395" t="s">
        <v>29982</v>
      </c>
    </row>
    <row r="107397" spans="1:1" x14ac:dyDescent="0.25">
      <c r="A107397" t="s">
        <v>40985</v>
      </c>
    </row>
    <row r="107399" spans="1:1" x14ac:dyDescent="0.25">
      <c r="A107399" t="s">
        <v>40986</v>
      </c>
    </row>
    <row r="107401" spans="1:1" x14ac:dyDescent="0.25">
      <c r="A107401" t="s">
        <v>40987</v>
      </c>
    </row>
    <row r="107403" spans="1:1" x14ac:dyDescent="0.25">
      <c r="A107403" t="s">
        <v>40988</v>
      </c>
    </row>
    <row r="107405" spans="1:1" x14ac:dyDescent="0.25">
      <c r="A107405" t="s">
        <v>40989</v>
      </c>
    </row>
    <row r="107407" spans="1:1" x14ac:dyDescent="0.25">
      <c r="A107407" t="s">
        <v>40990</v>
      </c>
    </row>
    <row r="107409" spans="1:1" x14ac:dyDescent="0.25">
      <c r="A107409" t="s">
        <v>40991</v>
      </c>
    </row>
    <row r="107411" spans="1:1" x14ac:dyDescent="0.25">
      <c r="A107411" t="s">
        <v>40992</v>
      </c>
    </row>
    <row r="107413" spans="1:1" x14ac:dyDescent="0.25">
      <c r="A107413" t="s">
        <v>40993</v>
      </c>
    </row>
    <row r="107415" spans="1:1" x14ac:dyDescent="0.25">
      <c r="A107415" t="s">
        <v>40994</v>
      </c>
    </row>
    <row r="107417" spans="1:1" x14ac:dyDescent="0.25">
      <c r="A107417" t="s">
        <v>40995</v>
      </c>
    </row>
    <row r="107419" spans="1:1" x14ac:dyDescent="0.25">
      <c r="A107419" t="s">
        <v>40996</v>
      </c>
    </row>
    <row r="107421" spans="1:1" x14ac:dyDescent="0.25">
      <c r="A107421" t="s">
        <v>40997</v>
      </c>
    </row>
    <row r="107423" spans="1:1" x14ac:dyDescent="0.25">
      <c r="A107423" t="s">
        <v>40998</v>
      </c>
    </row>
    <row r="107425" spans="1:1" x14ac:dyDescent="0.25">
      <c r="A107425" t="s">
        <v>40999</v>
      </c>
    </row>
    <row r="107427" spans="1:1" x14ac:dyDescent="0.25">
      <c r="A107427" t="s">
        <v>41000</v>
      </c>
    </row>
    <row r="107429" spans="1:1" x14ac:dyDescent="0.25">
      <c r="A107429" t="s">
        <v>41001</v>
      </c>
    </row>
    <row r="107431" spans="1:1" x14ac:dyDescent="0.25">
      <c r="A107431" t="s">
        <v>41002</v>
      </c>
    </row>
    <row r="107433" spans="1:1" x14ac:dyDescent="0.25">
      <c r="A107433" t="s">
        <v>41003</v>
      </c>
    </row>
    <row r="107435" spans="1:1" x14ac:dyDescent="0.25">
      <c r="A107435" t="s">
        <v>41004</v>
      </c>
    </row>
    <row r="107437" spans="1:1" x14ac:dyDescent="0.25">
      <c r="A107437" t="s">
        <v>41005</v>
      </c>
    </row>
    <row r="107439" spans="1:1" x14ac:dyDescent="0.25">
      <c r="A107439" t="s">
        <v>41006</v>
      </c>
    </row>
    <row r="107441" spans="1:1" x14ac:dyDescent="0.25">
      <c r="A107441" t="s">
        <v>41007</v>
      </c>
    </row>
    <row r="107443" spans="1:1" x14ac:dyDescent="0.25">
      <c r="A107443" t="s">
        <v>41008</v>
      </c>
    </row>
    <row r="107445" spans="1:1" x14ac:dyDescent="0.25">
      <c r="A107445" t="s">
        <v>41009</v>
      </c>
    </row>
    <row r="107447" spans="1:1" x14ac:dyDescent="0.25">
      <c r="A107447" t="s">
        <v>41010</v>
      </c>
    </row>
    <row r="107449" spans="1:1" x14ac:dyDescent="0.25">
      <c r="A107449" t="s">
        <v>41010</v>
      </c>
    </row>
    <row r="107451" spans="1:1" x14ac:dyDescent="0.25">
      <c r="A107451" t="s">
        <v>41011</v>
      </c>
    </row>
    <row r="107453" spans="1:1" x14ac:dyDescent="0.25">
      <c r="A107453" t="s">
        <v>41011</v>
      </c>
    </row>
    <row r="107455" spans="1:1" x14ac:dyDescent="0.25">
      <c r="A107455" t="s">
        <v>41012</v>
      </c>
    </row>
    <row r="107457" spans="1:1" x14ac:dyDescent="0.25">
      <c r="A107457" t="s">
        <v>41012</v>
      </c>
    </row>
    <row r="107459" spans="1:1" x14ac:dyDescent="0.25">
      <c r="A107459" t="s">
        <v>41013</v>
      </c>
    </row>
    <row r="107461" spans="1:1" x14ac:dyDescent="0.25">
      <c r="A107461" t="s">
        <v>41014</v>
      </c>
    </row>
    <row r="107463" spans="1:1" x14ac:dyDescent="0.25">
      <c r="A107463" t="s">
        <v>41015</v>
      </c>
    </row>
    <row r="107465" spans="1:1" x14ac:dyDescent="0.25">
      <c r="A107465" t="s">
        <v>41016</v>
      </c>
    </row>
    <row r="107467" spans="1:1" x14ac:dyDescent="0.25">
      <c r="A107467" t="s">
        <v>41016</v>
      </c>
    </row>
    <row r="107469" spans="1:1" x14ac:dyDescent="0.25">
      <c r="A107469" t="s">
        <v>41017</v>
      </c>
    </row>
    <row r="107471" spans="1:1" x14ac:dyDescent="0.25">
      <c r="A107471" t="s">
        <v>41018</v>
      </c>
    </row>
    <row r="107473" spans="1:1" x14ac:dyDescent="0.25">
      <c r="A107473" t="s">
        <v>41019</v>
      </c>
    </row>
    <row r="107475" spans="1:1" x14ac:dyDescent="0.25">
      <c r="A107475" t="s">
        <v>41020</v>
      </c>
    </row>
    <row r="107477" spans="1:1" x14ac:dyDescent="0.25">
      <c r="A107477" t="s">
        <v>41020</v>
      </c>
    </row>
    <row r="107479" spans="1:1" x14ac:dyDescent="0.25">
      <c r="A107479" t="s">
        <v>41021</v>
      </c>
    </row>
    <row r="107481" spans="1:1" x14ac:dyDescent="0.25">
      <c r="A107481" t="s">
        <v>41022</v>
      </c>
    </row>
    <row r="107483" spans="1:1" x14ac:dyDescent="0.25">
      <c r="A107483" t="s">
        <v>41023</v>
      </c>
    </row>
    <row r="107485" spans="1:1" x14ac:dyDescent="0.25">
      <c r="A107485" t="s">
        <v>41023</v>
      </c>
    </row>
    <row r="107487" spans="1:1" x14ac:dyDescent="0.25">
      <c r="A107487" t="s">
        <v>41023</v>
      </c>
    </row>
    <row r="107489" spans="1:1" x14ac:dyDescent="0.25">
      <c r="A107489" t="s">
        <v>41023</v>
      </c>
    </row>
    <row r="107491" spans="1:1" x14ac:dyDescent="0.25">
      <c r="A107491" t="s">
        <v>41024</v>
      </c>
    </row>
    <row r="107493" spans="1:1" x14ac:dyDescent="0.25">
      <c r="A107493" t="s">
        <v>41025</v>
      </c>
    </row>
    <row r="107495" spans="1:1" x14ac:dyDescent="0.25">
      <c r="A107495" t="s">
        <v>41025</v>
      </c>
    </row>
    <row r="107497" spans="1:1" x14ac:dyDescent="0.25">
      <c r="A107497" t="s">
        <v>41026</v>
      </c>
    </row>
    <row r="107499" spans="1:1" x14ac:dyDescent="0.25">
      <c r="A107499" t="s">
        <v>41027</v>
      </c>
    </row>
    <row r="107501" spans="1:1" x14ac:dyDescent="0.25">
      <c r="A107501" t="s">
        <v>41027</v>
      </c>
    </row>
    <row r="107503" spans="1:1" x14ac:dyDescent="0.25">
      <c r="A107503" t="s">
        <v>41028</v>
      </c>
    </row>
    <row r="107505" spans="1:1" x14ac:dyDescent="0.25">
      <c r="A107505" t="s">
        <v>41029</v>
      </c>
    </row>
    <row r="107507" spans="1:1" x14ac:dyDescent="0.25">
      <c r="A107507" t="s">
        <v>41030</v>
      </c>
    </row>
    <row r="107509" spans="1:1" x14ac:dyDescent="0.25">
      <c r="A107509" t="s">
        <v>41031</v>
      </c>
    </row>
    <row r="107511" spans="1:1" x14ac:dyDescent="0.25">
      <c r="A107511" t="s">
        <v>41032</v>
      </c>
    </row>
    <row r="107513" spans="1:1" x14ac:dyDescent="0.25">
      <c r="A107513" t="s">
        <v>41033</v>
      </c>
    </row>
    <row r="107515" spans="1:1" x14ac:dyDescent="0.25">
      <c r="A107515" t="s">
        <v>41034</v>
      </c>
    </row>
    <row r="107517" spans="1:1" x14ac:dyDescent="0.25">
      <c r="A107517" t="s">
        <v>41035</v>
      </c>
    </row>
    <row r="107519" spans="1:1" x14ac:dyDescent="0.25">
      <c r="A107519" t="s">
        <v>41036</v>
      </c>
    </row>
    <row r="107521" spans="1:1" x14ac:dyDescent="0.25">
      <c r="A107521" t="s">
        <v>41037</v>
      </c>
    </row>
    <row r="107523" spans="1:1" x14ac:dyDescent="0.25">
      <c r="A107523" t="s">
        <v>41038</v>
      </c>
    </row>
    <row r="107525" spans="1:1" x14ac:dyDescent="0.25">
      <c r="A107525" t="s">
        <v>41039</v>
      </c>
    </row>
    <row r="107527" spans="1:1" x14ac:dyDescent="0.25">
      <c r="A107527" t="s">
        <v>41040</v>
      </c>
    </row>
    <row r="107529" spans="1:1" x14ac:dyDescent="0.25">
      <c r="A107529" t="s">
        <v>41041</v>
      </c>
    </row>
    <row r="107531" spans="1:1" x14ac:dyDescent="0.25">
      <c r="A107531" t="s">
        <v>41042</v>
      </c>
    </row>
    <row r="107533" spans="1:1" x14ac:dyDescent="0.25">
      <c r="A107533" t="s">
        <v>41043</v>
      </c>
    </row>
    <row r="107535" spans="1:1" x14ac:dyDescent="0.25">
      <c r="A107535" t="s">
        <v>41044</v>
      </c>
    </row>
    <row r="107537" spans="1:1" x14ac:dyDescent="0.25">
      <c r="A107537" t="s">
        <v>41044</v>
      </c>
    </row>
    <row r="107539" spans="1:1" x14ac:dyDescent="0.25">
      <c r="A107539" t="s">
        <v>41045</v>
      </c>
    </row>
    <row r="107541" spans="1:1" x14ac:dyDescent="0.25">
      <c r="A107541" t="s">
        <v>41046</v>
      </c>
    </row>
    <row r="107543" spans="1:1" x14ac:dyDescent="0.25">
      <c r="A107543" t="s">
        <v>41047</v>
      </c>
    </row>
    <row r="107545" spans="1:1" x14ac:dyDescent="0.25">
      <c r="A107545" t="s">
        <v>41048</v>
      </c>
    </row>
    <row r="107547" spans="1:1" x14ac:dyDescent="0.25">
      <c r="A107547" t="s">
        <v>41049</v>
      </c>
    </row>
    <row r="107549" spans="1:1" x14ac:dyDescent="0.25">
      <c r="A107549" t="s">
        <v>41050</v>
      </c>
    </row>
    <row r="107551" spans="1:1" x14ac:dyDescent="0.25">
      <c r="A107551" t="s">
        <v>41050</v>
      </c>
    </row>
    <row r="107553" spans="1:1" x14ac:dyDescent="0.25">
      <c r="A107553" t="s">
        <v>41051</v>
      </c>
    </row>
    <row r="107555" spans="1:1" x14ac:dyDescent="0.25">
      <c r="A107555" t="s">
        <v>41052</v>
      </c>
    </row>
    <row r="107557" spans="1:1" x14ac:dyDescent="0.25">
      <c r="A107557" t="s">
        <v>41053</v>
      </c>
    </row>
    <row r="107559" spans="1:1" x14ac:dyDescent="0.25">
      <c r="A107559" t="s">
        <v>41054</v>
      </c>
    </row>
    <row r="107561" spans="1:1" x14ac:dyDescent="0.25">
      <c r="A107561" t="s">
        <v>41055</v>
      </c>
    </row>
    <row r="107563" spans="1:1" x14ac:dyDescent="0.25">
      <c r="A107563" t="s">
        <v>41056</v>
      </c>
    </row>
    <row r="107565" spans="1:1" x14ac:dyDescent="0.25">
      <c r="A107565" t="s">
        <v>41057</v>
      </c>
    </row>
    <row r="107567" spans="1:1" x14ac:dyDescent="0.25">
      <c r="A107567" t="s">
        <v>41058</v>
      </c>
    </row>
    <row r="107569" spans="1:1" x14ac:dyDescent="0.25">
      <c r="A107569" t="s">
        <v>41059</v>
      </c>
    </row>
    <row r="107571" spans="1:1" x14ac:dyDescent="0.25">
      <c r="A107571" t="s">
        <v>41060</v>
      </c>
    </row>
    <row r="107573" spans="1:1" x14ac:dyDescent="0.25">
      <c r="A107573" t="s">
        <v>41060</v>
      </c>
    </row>
    <row r="107575" spans="1:1" x14ac:dyDescent="0.25">
      <c r="A107575" t="s">
        <v>41061</v>
      </c>
    </row>
    <row r="107577" spans="1:1" x14ac:dyDescent="0.25">
      <c r="A107577" t="s">
        <v>41062</v>
      </c>
    </row>
    <row r="107579" spans="1:1" x14ac:dyDescent="0.25">
      <c r="A107579" t="s">
        <v>41063</v>
      </c>
    </row>
    <row r="107581" spans="1:1" x14ac:dyDescent="0.25">
      <c r="A107581" t="s">
        <v>41064</v>
      </c>
    </row>
    <row r="107583" spans="1:1" x14ac:dyDescent="0.25">
      <c r="A107583" t="s">
        <v>41065</v>
      </c>
    </row>
    <row r="107585" spans="1:1" x14ac:dyDescent="0.25">
      <c r="A107585" t="s">
        <v>41066</v>
      </c>
    </row>
    <row r="107587" spans="1:1" x14ac:dyDescent="0.25">
      <c r="A107587" t="s">
        <v>41067</v>
      </c>
    </row>
    <row r="107589" spans="1:1" x14ac:dyDescent="0.25">
      <c r="A107589" t="s">
        <v>41068</v>
      </c>
    </row>
    <row r="107591" spans="1:1" x14ac:dyDescent="0.25">
      <c r="A107591" t="s">
        <v>41069</v>
      </c>
    </row>
    <row r="107593" spans="1:1" x14ac:dyDescent="0.25">
      <c r="A107593" t="s">
        <v>41070</v>
      </c>
    </row>
    <row r="107595" spans="1:1" x14ac:dyDescent="0.25">
      <c r="A107595" t="s">
        <v>41071</v>
      </c>
    </row>
    <row r="107597" spans="1:1" x14ac:dyDescent="0.25">
      <c r="A107597" t="s">
        <v>41072</v>
      </c>
    </row>
    <row r="107599" spans="1:1" x14ac:dyDescent="0.25">
      <c r="A107599" t="s">
        <v>41072</v>
      </c>
    </row>
    <row r="107601" spans="1:1" x14ac:dyDescent="0.25">
      <c r="A107601" t="s">
        <v>41073</v>
      </c>
    </row>
    <row r="107603" spans="1:1" x14ac:dyDescent="0.25">
      <c r="A107603" t="s">
        <v>41074</v>
      </c>
    </row>
    <row r="107605" spans="1:1" x14ac:dyDescent="0.25">
      <c r="A107605" t="s">
        <v>41075</v>
      </c>
    </row>
    <row r="107607" spans="1:1" x14ac:dyDescent="0.25">
      <c r="A107607" t="s">
        <v>41076</v>
      </c>
    </row>
    <row r="107609" spans="1:1" x14ac:dyDescent="0.25">
      <c r="A107609" t="s">
        <v>41077</v>
      </c>
    </row>
    <row r="107611" spans="1:1" x14ac:dyDescent="0.25">
      <c r="A107611" t="s">
        <v>41078</v>
      </c>
    </row>
    <row r="107613" spans="1:1" x14ac:dyDescent="0.25">
      <c r="A107613" t="s">
        <v>41079</v>
      </c>
    </row>
    <row r="107615" spans="1:1" x14ac:dyDescent="0.25">
      <c r="A107615" t="s">
        <v>41080</v>
      </c>
    </row>
    <row r="107617" spans="1:1" x14ac:dyDescent="0.25">
      <c r="A107617" t="s">
        <v>41081</v>
      </c>
    </row>
    <row r="107619" spans="1:1" x14ac:dyDescent="0.25">
      <c r="A107619" t="s">
        <v>41082</v>
      </c>
    </row>
    <row r="107621" spans="1:1" x14ac:dyDescent="0.25">
      <c r="A107621" t="s">
        <v>41083</v>
      </c>
    </row>
    <row r="107623" spans="1:1" x14ac:dyDescent="0.25">
      <c r="A107623" t="s">
        <v>41084</v>
      </c>
    </row>
    <row r="107625" spans="1:1" x14ac:dyDescent="0.25">
      <c r="A107625" t="s">
        <v>41085</v>
      </c>
    </row>
    <row r="107627" spans="1:1" x14ac:dyDescent="0.25">
      <c r="A107627" t="s">
        <v>41086</v>
      </c>
    </row>
    <row r="107629" spans="1:1" x14ac:dyDescent="0.25">
      <c r="A107629" t="s">
        <v>41087</v>
      </c>
    </row>
    <row r="107631" spans="1:1" x14ac:dyDescent="0.25">
      <c r="A107631" t="s">
        <v>41088</v>
      </c>
    </row>
    <row r="107633" spans="1:1" x14ac:dyDescent="0.25">
      <c r="A107633" t="s">
        <v>41089</v>
      </c>
    </row>
    <row r="107635" spans="1:1" x14ac:dyDescent="0.25">
      <c r="A107635" t="s">
        <v>41090</v>
      </c>
    </row>
    <row r="107637" spans="1:1" x14ac:dyDescent="0.25">
      <c r="A107637" t="s">
        <v>41091</v>
      </c>
    </row>
    <row r="107639" spans="1:1" x14ac:dyDescent="0.25">
      <c r="A107639" t="s">
        <v>41092</v>
      </c>
    </row>
    <row r="107641" spans="1:1" x14ac:dyDescent="0.25">
      <c r="A107641" t="s">
        <v>41093</v>
      </c>
    </row>
    <row r="107643" spans="1:1" x14ac:dyDescent="0.25">
      <c r="A107643" t="s">
        <v>41094</v>
      </c>
    </row>
    <row r="107645" spans="1:1" x14ac:dyDescent="0.25">
      <c r="A107645" t="s">
        <v>41095</v>
      </c>
    </row>
    <row r="107647" spans="1:1" x14ac:dyDescent="0.25">
      <c r="A107647" t="s">
        <v>41096</v>
      </c>
    </row>
    <row r="107649" spans="1:1" x14ac:dyDescent="0.25">
      <c r="A107649" t="s">
        <v>41097</v>
      </c>
    </row>
    <row r="107651" spans="1:1" x14ac:dyDescent="0.25">
      <c r="A107651" t="s">
        <v>41098</v>
      </c>
    </row>
    <row r="107653" spans="1:1" x14ac:dyDescent="0.25">
      <c r="A107653" t="s">
        <v>41099</v>
      </c>
    </row>
    <row r="107655" spans="1:1" x14ac:dyDescent="0.25">
      <c r="A107655" t="s">
        <v>41100</v>
      </c>
    </row>
    <row r="107657" spans="1:1" x14ac:dyDescent="0.25">
      <c r="A107657" t="s">
        <v>41101</v>
      </c>
    </row>
    <row r="107659" spans="1:1" x14ac:dyDescent="0.25">
      <c r="A107659" t="s">
        <v>41102</v>
      </c>
    </row>
    <row r="107661" spans="1:1" x14ac:dyDescent="0.25">
      <c r="A107661" t="s">
        <v>41103</v>
      </c>
    </row>
    <row r="107663" spans="1:1" x14ac:dyDescent="0.25">
      <c r="A107663" t="s">
        <v>41104</v>
      </c>
    </row>
    <row r="107665" spans="1:1" x14ac:dyDescent="0.25">
      <c r="A107665" t="s">
        <v>41105</v>
      </c>
    </row>
    <row r="107667" spans="1:1" x14ac:dyDescent="0.25">
      <c r="A107667" t="s">
        <v>41106</v>
      </c>
    </row>
    <row r="107669" spans="1:1" x14ac:dyDescent="0.25">
      <c r="A107669" t="s">
        <v>41107</v>
      </c>
    </row>
    <row r="107671" spans="1:1" x14ac:dyDescent="0.25">
      <c r="A107671" t="s">
        <v>41108</v>
      </c>
    </row>
    <row r="107673" spans="1:1" x14ac:dyDescent="0.25">
      <c r="A107673" t="s">
        <v>41109</v>
      </c>
    </row>
    <row r="107675" spans="1:1" x14ac:dyDescent="0.25">
      <c r="A107675" t="s">
        <v>41110</v>
      </c>
    </row>
    <row r="107677" spans="1:1" x14ac:dyDescent="0.25">
      <c r="A107677" t="s">
        <v>41111</v>
      </c>
    </row>
    <row r="107679" spans="1:1" x14ac:dyDescent="0.25">
      <c r="A107679" t="s">
        <v>41112</v>
      </c>
    </row>
    <row r="107681" spans="1:1" x14ac:dyDescent="0.25">
      <c r="A107681" t="s">
        <v>41113</v>
      </c>
    </row>
    <row r="107683" spans="1:1" x14ac:dyDescent="0.25">
      <c r="A107683" t="s">
        <v>41113</v>
      </c>
    </row>
    <row r="107685" spans="1:1" x14ac:dyDescent="0.25">
      <c r="A107685" t="s">
        <v>41114</v>
      </c>
    </row>
    <row r="107687" spans="1:1" x14ac:dyDescent="0.25">
      <c r="A107687" t="s">
        <v>41115</v>
      </c>
    </row>
    <row r="107689" spans="1:1" x14ac:dyDescent="0.25">
      <c r="A107689" t="s">
        <v>41116</v>
      </c>
    </row>
    <row r="107691" spans="1:1" x14ac:dyDescent="0.25">
      <c r="A107691" t="s">
        <v>41117</v>
      </c>
    </row>
    <row r="107693" spans="1:1" x14ac:dyDescent="0.25">
      <c r="A107693" t="s">
        <v>41118</v>
      </c>
    </row>
    <row r="107695" spans="1:1" x14ac:dyDescent="0.25">
      <c r="A107695" t="s">
        <v>41119</v>
      </c>
    </row>
    <row r="107697" spans="1:1" x14ac:dyDescent="0.25">
      <c r="A107697" t="s">
        <v>41120</v>
      </c>
    </row>
    <row r="107699" spans="1:1" x14ac:dyDescent="0.25">
      <c r="A107699" t="s">
        <v>41121</v>
      </c>
    </row>
    <row r="107701" spans="1:1" x14ac:dyDescent="0.25">
      <c r="A107701" t="s">
        <v>41122</v>
      </c>
    </row>
    <row r="107703" spans="1:1" x14ac:dyDescent="0.25">
      <c r="A107703" t="s">
        <v>41123</v>
      </c>
    </row>
    <row r="107705" spans="1:1" x14ac:dyDescent="0.25">
      <c r="A107705" t="s">
        <v>41124</v>
      </c>
    </row>
    <row r="107707" spans="1:1" x14ac:dyDescent="0.25">
      <c r="A107707" t="s">
        <v>41124</v>
      </c>
    </row>
    <row r="107709" spans="1:1" x14ac:dyDescent="0.25">
      <c r="A107709" t="s">
        <v>41125</v>
      </c>
    </row>
    <row r="107711" spans="1:1" x14ac:dyDescent="0.25">
      <c r="A107711" t="s">
        <v>41125</v>
      </c>
    </row>
    <row r="107713" spans="1:1" x14ac:dyDescent="0.25">
      <c r="A107713" t="s">
        <v>41126</v>
      </c>
    </row>
    <row r="107715" spans="1:1" x14ac:dyDescent="0.25">
      <c r="A107715" t="s">
        <v>41126</v>
      </c>
    </row>
    <row r="107717" spans="1:1" x14ac:dyDescent="0.25">
      <c r="A107717" t="s">
        <v>41127</v>
      </c>
    </row>
    <row r="107719" spans="1:1" x14ac:dyDescent="0.25">
      <c r="A107719" t="s">
        <v>41128</v>
      </c>
    </row>
    <row r="107721" spans="1:1" x14ac:dyDescent="0.25">
      <c r="A107721" t="s">
        <v>41129</v>
      </c>
    </row>
    <row r="107723" spans="1:1" x14ac:dyDescent="0.25">
      <c r="A107723" t="s">
        <v>41130</v>
      </c>
    </row>
    <row r="107725" spans="1:1" x14ac:dyDescent="0.25">
      <c r="A107725" t="s">
        <v>41131</v>
      </c>
    </row>
    <row r="107727" spans="1:1" x14ac:dyDescent="0.25">
      <c r="A107727" t="s">
        <v>41132</v>
      </c>
    </row>
    <row r="107729" spans="1:1" x14ac:dyDescent="0.25">
      <c r="A107729" t="s">
        <v>41133</v>
      </c>
    </row>
    <row r="107731" spans="1:1" x14ac:dyDescent="0.25">
      <c r="A107731" t="s">
        <v>41134</v>
      </c>
    </row>
    <row r="107733" spans="1:1" x14ac:dyDescent="0.25">
      <c r="A107733" t="s">
        <v>41135</v>
      </c>
    </row>
    <row r="107735" spans="1:1" x14ac:dyDescent="0.25">
      <c r="A107735" t="s">
        <v>41136</v>
      </c>
    </row>
    <row r="107737" spans="1:1" x14ac:dyDescent="0.25">
      <c r="A107737" t="s">
        <v>41137</v>
      </c>
    </row>
    <row r="107739" spans="1:1" x14ac:dyDescent="0.25">
      <c r="A107739" t="s">
        <v>41138</v>
      </c>
    </row>
    <row r="107741" spans="1:1" x14ac:dyDescent="0.25">
      <c r="A107741" t="s">
        <v>41139</v>
      </c>
    </row>
    <row r="107743" spans="1:1" x14ac:dyDescent="0.25">
      <c r="A107743" t="s">
        <v>41140</v>
      </c>
    </row>
    <row r="107745" spans="1:1" x14ac:dyDescent="0.25">
      <c r="A107745" t="s">
        <v>41141</v>
      </c>
    </row>
    <row r="107747" spans="1:1" x14ac:dyDescent="0.25">
      <c r="A107747" t="s">
        <v>41142</v>
      </c>
    </row>
    <row r="107749" spans="1:1" x14ac:dyDescent="0.25">
      <c r="A107749" t="s">
        <v>41142</v>
      </c>
    </row>
    <row r="107751" spans="1:1" x14ac:dyDescent="0.25">
      <c r="A107751" t="s">
        <v>41143</v>
      </c>
    </row>
    <row r="107753" spans="1:1" x14ac:dyDescent="0.25">
      <c r="A107753" t="s">
        <v>41144</v>
      </c>
    </row>
    <row r="107755" spans="1:1" x14ac:dyDescent="0.25">
      <c r="A107755" t="s">
        <v>41145</v>
      </c>
    </row>
    <row r="107757" spans="1:1" x14ac:dyDescent="0.25">
      <c r="A107757" t="s">
        <v>41146</v>
      </c>
    </row>
    <row r="107759" spans="1:1" x14ac:dyDescent="0.25">
      <c r="A107759" t="s">
        <v>41147</v>
      </c>
    </row>
    <row r="107761" spans="1:1" x14ac:dyDescent="0.25">
      <c r="A107761" t="s">
        <v>41148</v>
      </c>
    </row>
    <row r="107763" spans="1:1" x14ac:dyDescent="0.25">
      <c r="A107763" t="s">
        <v>41149</v>
      </c>
    </row>
    <row r="107765" spans="1:1" x14ac:dyDescent="0.25">
      <c r="A107765" t="s">
        <v>41150</v>
      </c>
    </row>
    <row r="107767" spans="1:1" x14ac:dyDescent="0.25">
      <c r="A107767" t="s">
        <v>41151</v>
      </c>
    </row>
    <row r="107769" spans="1:1" x14ac:dyDescent="0.25">
      <c r="A107769" t="s">
        <v>41152</v>
      </c>
    </row>
    <row r="107771" spans="1:1" x14ac:dyDescent="0.25">
      <c r="A107771" t="s">
        <v>41153</v>
      </c>
    </row>
    <row r="107773" spans="1:1" x14ac:dyDescent="0.25">
      <c r="A107773" t="s">
        <v>41154</v>
      </c>
    </row>
    <row r="107775" spans="1:1" x14ac:dyDescent="0.25">
      <c r="A107775" t="s">
        <v>41155</v>
      </c>
    </row>
    <row r="107777" spans="1:1" x14ac:dyDescent="0.25">
      <c r="A107777" t="s">
        <v>41156</v>
      </c>
    </row>
    <row r="107779" spans="1:1" x14ac:dyDescent="0.25">
      <c r="A107779" t="s">
        <v>41157</v>
      </c>
    </row>
    <row r="107781" spans="1:1" x14ac:dyDescent="0.25">
      <c r="A107781" t="s">
        <v>41158</v>
      </c>
    </row>
    <row r="107783" spans="1:1" x14ac:dyDescent="0.25">
      <c r="A107783" t="s">
        <v>41159</v>
      </c>
    </row>
    <row r="107785" spans="1:1" x14ac:dyDescent="0.25">
      <c r="A107785" t="s">
        <v>41160</v>
      </c>
    </row>
    <row r="107787" spans="1:1" x14ac:dyDescent="0.25">
      <c r="A107787" t="s">
        <v>41161</v>
      </c>
    </row>
    <row r="107789" spans="1:1" x14ac:dyDescent="0.25">
      <c r="A107789" t="s">
        <v>41162</v>
      </c>
    </row>
    <row r="107791" spans="1:1" x14ac:dyDescent="0.25">
      <c r="A107791" t="s">
        <v>41163</v>
      </c>
    </row>
    <row r="107793" spans="1:1" x14ac:dyDescent="0.25">
      <c r="A107793" t="s">
        <v>41164</v>
      </c>
    </row>
    <row r="107795" spans="1:1" x14ac:dyDescent="0.25">
      <c r="A107795" t="s">
        <v>41165</v>
      </c>
    </row>
    <row r="107797" spans="1:1" x14ac:dyDescent="0.25">
      <c r="A107797" t="s">
        <v>41166</v>
      </c>
    </row>
    <row r="107799" spans="1:1" x14ac:dyDescent="0.25">
      <c r="A107799" t="s">
        <v>41167</v>
      </c>
    </row>
    <row r="107801" spans="1:1" x14ac:dyDescent="0.25">
      <c r="A107801" t="s">
        <v>41168</v>
      </c>
    </row>
    <row r="107803" spans="1:1" x14ac:dyDescent="0.25">
      <c r="A107803" t="s">
        <v>41169</v>
      </c>
    </row>
    <row r="107805" spans="1:1" x14ac:dyDescent="0.25">
      <c r="A107805" t="s">
        <v>41170</v>
      </c>
    </row>
    <row r="107807" spans="1:1" x14ac:dyDescent="0.25">
      <c r="A107807" t="s">
        <v>41171</v>
      </c>
    </row>
    <row r="107809" spans="1:1" x14ac:dyDescent="0.25">
      <c r="A107809" t="s">
        <v>41172</v>
      </c>
    </row>
    <row r="107811" spans="1:1" x14ac:dyDescent="0.25">
      <c r="A107811" t="s">
        <v>41173</v>
      </c>
    </row>
    <row r="107813" spans="1:1" x14ac:dyDescent="0.25">
      <c r="A107813" t="s">
        <v>41174</v>
      </c>
    </row>
    <row r="107815" spans="1:1" x14ac:dyDescent="0.25">
      <c r="A107815" t="s">
        <v>41175</v>
      </c>
    </row>
    <row r="107817" spans="1:1" x14ac:dyDescent="0.25">
      <c r="A107817" t="s">
        <v>41176</v>
      </c>
    </row>
    <row r="107819" spans="1:1" x14ac:dyDescent="0.25">
      <c r="A107819" t="s">
        <v>41177</v>
      </c>
    </row>
    <row r="107821" spans="1:1" x14ac:dyDescent="0.25">
      <c r="A107821" t="s">
        <v>41178</v>
      </c>
    </row>
    <row r="107823" spans="1:1" x14ac:dyDescent="0.25">
      <c r="A107823" t="s">
        <v>41179</v>
      </c>
    </row>
    <row r="107825" spans="1:1" x14ac:dyDescent="0.25">
      <c r="A107825" t="s">
        <v>41180</v>
      </c>
    </row>
    <row r="107827" spans="1:1" x14ac:dyDescent="0.25">
      <c r="A107827" t="s">
        <v>41181</v>
      </c>
    </row>
    <row r="107829" spans="1:1" x14ac:dyDescent="0.25">
      <c r="A107829" t="s">
        <v>41182</v>
      </c>
    </row>
    <row r="107831" spans="1:1" x14ac:dyDescent="0.25">
      <c r="A107831" t="s">
        <v>41183</v>
      </c>
    </row>
    <row r="107833" spans="1:1" x14ac:dyDescent="0.25">
      <c r="A107833" t="s">
        <v>41184</v>
      </c>
    </row>
    <row r="107835" spans="1:1" x14ac:dyDescent="0.25">
      <c r="A107835" t="s">
        <v>41184</v>
      </c>
    </row>
    <row r="107837" spans="1:1" x14ac:dyDescent="0.25">
      <c r="A107837" t="s">
        <v>41185</v>
      </c>
    </row>
    <row r="107839" spans="1:1" x14ac:dyDescent="0.25">
      <c r="A107839" t="s">
        <v>41186</v>
      </c>
    </row>
    <row r="107841" spans="1:1" x14ac:dyDescent="0.25">
      <c r="A107841" t="s">
        <v>41187</v>
      </c>
    </row>
    <row r="107843" spans="1:1" x14ac:dyDescent="0.25">
      <c r="A107843" t="s">
        <v>41188</v>
      </c>
    </row>
    <row r="107845" spans="1:1" x14ac:dyDescent="0.25">
      <c r="A107845" t="s">
        <v>41189</v>
      </c>
    </row>
    <row r="107847" spans="1:1" x14ac:dyDescent="0.25">
      <c r="A107847" t="s">
        <v>41190</v>
      </c>
    </row>
    <row r="107849" spans="1:1" x14ac:dyDescent="0.25">
      <c r="A107849" t="s">
        <v>41191</v>
      </c>
    </row>
    <row r="107851" spans="1:1" x14ac:dyDescent="0.25">
      <c r="A107851" t="s">
        <v>41192</v>
      </c>
    </row>
    <row r="107853" spans="1:1" x14ac:dyDescent="0.25">
      <c r="A107853" t="s">
        <v>41193</v>
      </c>
    </row>
    <row r="107855" spans="1:1" x14ac:dyDescent="0.25">
      <c r="A107855" t="s">
        <v>41194</v>
      </c>
    </row>
    <row r="107857" spans="1:1" x14ac:dyDescent="0.25">
      <c r="A107857" t="s">
        <v>41195</v>
      </c>
    </row>
    <row r="107859" spans="1:1" x14ac:dyDescent="0.25">
      <c r="A107859" t="s">
        <v>41196</v>
      </c>
    </row>
    <row r="107861" spans="1:1" x14ac:dyDescent="0.25">
      <c r="A107861" t="s">
        <v>41197</v>
      </c>
    </row>
    <row r="107863" spans="1:1" x14ac:dyDescent="0.25">
      <c r="A107863" t="s">
        <v>41198</v>
      </c>
    </row>
    <row r="107865" spans="1:1" x14ac:dyDescent="0.25">
      <c r="A107865" t="s">
        <v>41199</v>
      </c>
    </row>
    <row r="107867" spans="1:1" x14ac:dyDescent="0.25">
      <c r="A107867" t="s">
        <v>41200</v>
      </c>
    </row>
    <row r="107869" spans="1:1" x14ac:dyDescent="0.25">
      <c r="A107869" t="s">
        <v>41200</v>
      </c>
    </row>
    <row r="107871" spans="1:1" x14ac:dyDescent="0.25">
      <c r="A107871" t="s">
        <v>41200</v>
      </c>
    </row>
    <row r="107873" spans="1:1" x14ac:dyDescent="0.25">
      <c r="A107873" t="s">
        <v>41201</v>
      </c>
    </row>
    <row r="107875" spans="1:1" x14ac:dyDescent="0.25">
      <c r="A107875" t="s">
        <v>41202</v>
      </c>
    </row>
    <row r="107877" spans="1:1" x14ac:dyDescent="0.25">
      <c r="A107877" t="s">
        <v>41203</v>
      </c>
    </row>
    <row r="107879" spans="1:1" x14ac:dyDescent="0.25">
      <c r="A107879" t="s">
        <v>41204</v>
      </c>
    </row>
    <row r="107881" spans="1:1" x14ac:dyDescent="0.25">
      <c r="A107881" t="s">
        <v>41205</v>
      </c>
    </row>
    <row r="107883" spans="1:1" x14ac:dyDescent="0.25">
      <c r="A107883" t="s">
        <v>41205</v>
      </c>
    </row>
    <row r="107885" spans="1:1" x14ac:dyDescent="0.25">
      <c r="A107885" t="s">
        <v>41206</v>
      </c>
    </row>
    <row r="107887" spans="1:1" x14ac:dyDescent="0.25">
      <c r="A107887" t="s">
        <v>41207</v>
      </c>
    </row>
    <row r="107889" spans="1:1" x14ac:dyDescent="0.25">
      <c r="A107889" t="s">
        <v>41208</v>
      </c>
    </row>
    <row r="107891" spans="1:1" x14ac:dyDescent="0.25">
      <c r="A107891" t="s">
        <v>41209</v>
      </c>
    </row>
    <row r="107893" spans="1:1" x14ac:dyDescent="0.25">
      <c r="A107893" t="s">
        <v>41210</v>
      </c>
    </row>
    <row r="107895" spans="1:1" x14ac:dyDescent="0.25">
      <c r="A107895" t="s">
        <v>41211</v>
      </c>
    </row>
    <row r="107897" spans="1:1" x14ac:dyDescent="0.25">
      <c r="A107897" t="s">
        <v>41212</v>
      </c>
    </row>
    <row r="107899" spans="1:1" x14ac:dyDescent="0.25">
      <c r="A107899" t="s">
        <v>41213</v>
      </c>
    </row>
    <row r="107901" spans="1:1" x14ac:dyDescent="0.25">
      <c r="A107901" t="s">
        <v>41214</v>
      </c>
    </row>
    <row r="107903" spans="1:1" x14ac:dyDescent="0.25">
      <c r="A107903" t="s">
        <v>41214</v>
      </c>
    </row>
    <row r="107905" spans="1:1" x14ac:dyDescent="0.25">
      <c r="A107905" t="s">
        <v>41215</v>
      </c>
    </row>
    <row r="107907" spans="1:1" x14ac:dyDescent="0.25">
      <c r="A107907" t="s">
        <v>41216</v>
      </c>
    </row>
    <row r="107909" spans="1:1" x14ac:dyDescent="0.25">
      <c r="A107909" t="s">
        <v>41217</v>
      </c>
    </row>
    <row r="107911" spans="1:1" x14ac:dyDescent="0.25">
      <c r="A107911" t="s">
        <v>41218</v>
      </c>
    </row>
    <row r="107913" spans="1:1" x14ac:dyDescent="0.25">
      <c r="A107913" t="s">
        <v>41219</v>
      </c>
    </row>
    <row r="107915" spans="1:1" x14ac:dyDescent="0.25">
      <c r="A107915" t="s">
        <v>41220</v>
      </c>
    </row>
    <row r="107917" spans="1:1" x14ac:dyDescent="0.25">
      <c r="A107917" t="s">
        <v>41221</v>
      </c>
    </row>
    <row r="107919" spans="1:1" x14ac:dyDescent="0.25">
      <c r="A107919" t="s">
        <v>41222</v>
      </c>
    </row>
    <row r="107921" spans="1:1" x14ac:dyDescent="0.25">
      <c r="A107921" t="s">
        <v>41223</v>
      </c>
    </row>
    <row r="107923" spans="1:1" x14ac:dyDescent="0.25">
      <c r="A107923" t="s">
        <v>41224</v>
      </c>
    </row>
    <row r="107925" spans="1:1" x14ac:dyDescent="0.25">
      <c r="A107925" t="s">
        <v>41225</v>
      </c>
    </row>
    <row r="107927" spans="1:1" x14ac:dyDescent="0.25">
      <c r="A107927" t="s">
        <v>41226</v>
      </c>
    </row>
    <row r="107929" spans="1:1" x14ac:dyDescent="0.25">
      <c r="A107929" t="s">
        <v>41227</v>
      </c>
    </row>
    <row r="107931" spans="1:1" x14ac:dyDescent="0.25">
      <c r="A107931" t="s">
        <v>41228</v>
      </c>
    </row>
    <row r="107933" spans="1:1" x14ac:dyDescent="0.25">
      <c r="A107933" t="s">
        <v>41229</v>
      </c>
    </row>
    <row r="107935" spans="1:1" x14ac:dyDescent="0.25">
      <c r="A107935" t="s">
        <v>41230</v>
      </c>
    </row>
    <row r="107937" spans="1:1" x14ac:dyDescent="0.25">
      <c r="A107937" t="s">
        <v>41231</v>
      </c>
    </row>
    <row r="107939" spans="1:1" x14ac:dyDescent="0.25">
      <c r="A107939" t="s">
        <v>41232</v>
      </c>
    </row>
    <row r="107941" spans="1:1" x14ac:dyDescent="0.25">
      <c r="A107941" t="s">
        <v>41233</v>
      </c>
    </row>
    <row r="107943" spans="1:1" x14ac:dyDescent="0.25">
      <c r="A107943" t="s">
        <v>41234</v>
      </c>
    </row>
    <row r="107945" spans="1:1" x14ac:dyDescent="0.25">
      <c r="A107945" t="s">
        <v>41235</v>
      </c>
    </row>
    <row r="107947" spans="1:1" x14ac:dyDescent="0.25">
      <c r="A107947" t="s">
        <v>41236</v>
      </c>
    </row>
    <row r="107949" spans="1:1" x14ac:dyDescent="0.25">
      <c r="A107949" t="s">
        <v>41236</v>
      </c>
    </row>
    <row r="107951" spans="1:1" x14ac:dyDescent="0.25">
      <c r="A107951" t="s">
        <v>41237</v>
      </c>
    </row>
    <row r="107953" spans="1:1" x14ac:dyDescent="0.25">
      <c r="A107953" t="s">
        <v>41238</v>
      </c>
    </row>
    <row r="107955" spans="1:1" x14ac:dyDescent="0.25">
      <c r="A107955" t="s">
        <v>41239</v>
      </c>
    </row>
    <row r="107957" spans="1:1" x14ac:dyDescent="0.25">
      <c r="A107957" t="s">
        <v>41240</v>
      </c>
    </row>
    <row r="107959" spans="1:1" x14ac:dyDescent="0.25">
      <c r="A107959" t="s">
        <v>41241</v>
      </c>
    </row>
    <row r="107961" spans="1:1" x14ac:dyDescent="0.25">
      <c r="A107961" t="s">
        <v>41242</v>
      </c>
    </row>
    <row r="107963" spans="1:1" x14ac:dyDescent="0.25">
      <c r="A107963" t="s">
        <v>41243</v>
      </c>
    </row>
    <row r="107965" spans="1:1" x14ac:dyDescent="0.25">
      <c r="A107965" t="s">
        <v>41244</v>
      </c>
    </row>
    <row r="107967" spans="1:1" x14ac:dyDescent="0.25">
      <c r="A107967" t="s">
        <v>41245</v>
      </c>
    </row>
    <row r="107969" spans="1:1" x14ac:dyDescent="0.25">
      <c r="A107969" t="s">
        <v>41246</v>
      </c>
    </row>
    <row r="107971" spans="1:1" x14ac:dyDescent="0.25">
      <c r="A107971" t="s">
        <v>41247</v>
      </c>
    </row>
    <row r="107973" spans="1:1" x14ac:dyDescent="0.25">
      <c r="A107973" t="s">
        <v>41248</v>
      </c>
    </row>
    <row r="107975" spans="1:1" x14ac:dyDescent="0.25">
      <c r="A107975" t="s">
        <v>41249</v>
      </c>
    </row>
    <row r="107977" spans="1:1" x14ac:dyDescent="0.25">
      <c r="A107977" t="s">
        <v>41250</v>
      </c>
    </row>
    <row r="107979" spans="1:1" x14ac:dyDescent="0.25">
      <c r="A107979" t="s">
        <v>41251</v>
      </c>
    </row>
    <row r="107981" spans="1:1" x14ac:dyDescent="0.25">
      <c r="A107981" t="s">
        <v>41252</v>
      </c>
    </row>
    <row r="107983" spans="1:1" x14ac:dyDescent="0.25">
      <c r="A107983" t="s">
        <v>41253</v>
      </c>
    </row>
    <row r="107985" spans="1:1" x14ac:dyDescent="0.25">
      <c r="A107985" t="s">
        <v>41254</v>
      </c>
    </row>
    <row r="107987" spans="1:1" x14ac:dyDescent="0.25">
      <c r="A107987" t="s">
        <v>41255</v>
      </c>
    </row>
    <row r="107989" spans="1:1" x14ac:dyDescent="0.25">
      <c r="A107989" t="s">
        <v>41256</v>
      </c>
    </row>
    <row r="107991" spans="1:1" x14ac:dyDescent="0.25">
      <c r="A107991" t="s">
        <v>41257</v>
      </c>
    </row>
    <row r="107993" spans="1:1" x14ac:dyDescent="0.25">
      <c r="A107993" t="s">
        <v>41258</v>
      </c>
    </row>
    <row r="107995" spans="1:1" x14ac:dyDescent="0.25">
      <c r="A107995" t="s">
        <v>41259</v>
      </c>
    </row>
    <row r="107997" spans="1:1" x14ac:dyDescent="0.25">
      <c r="A107997" t="s">
        <v>41260</v>
      </c>
    </row>
    <row r="107999" spans="1:1" x14ac:dyDescent="0.25">
      <c r="A107999" t="s">
        <v>41261</v>
      </c>
    </row>
    <row r="108001" spans="1:1" x14ac:dyDescent="0.25">
      <c r="A108001" t="s">
        <v>41262</v>
      </c>
    </row>
    <row r="108003" spans="1:1" x14ac:dyDescent="0.25">
      <c r="A108003" t="s">
        <v>41263</v>
      </c>
    </row>
    <row r="108005" spans="1:1" x14ac:dyDescent="0.25">
      <c r="A108005" t="s">
        <v>41264</v>
      </c>
    </row>
    <row r="108007" spans="1:1" x14ac:dyDescent="0.25">
      <c r="A108007" t="s">
        <v>41265</v>
      </c>
    </row>
    <row r="108009" spans="1:1" x14ac:dyDescent="0.25">
      <c r="A108009" t="s">
        <v>41266</v>
      </c>
    </row>
    <row r="108011" spans="1:1" x14ac:dyDescent="0.25">
      <c r="A108011" t="s">
        <v>41267</v>
      </c>
    </row>
    <row r="108013" spans="1:1" x14ac:dyDescent="0.25">
      <c r="A108013" t="s">
        <v>41268</v>
      </c>
    </row>
    <row r="108015" spans="1:1" x14ac:dyDescent="0.25">
      <c r="A108015" t="s">
        <v>41269</v>
      </c>
    </row>
    <row r="108017" spans="1:1" x14ac:dyDescent="0.25">
      <c r="A108017" t="s">
        <v>41270</v>
      </c>
    </row>
    <row r="108019" spans="1:1" x14ac:dyDescent="0.25">
      <c r="A108019" t="s">
        <v>41271</v>
      </c>
    </row>
    <row r="108021" spans="1:1" x14ac:dyDescent="0.25">
      <c r="A108021" t="s">
        <v>41272</v>
      </c>
    </row>
    <row r="108023" spans="1:1" x14ac:dyDescent="0.25">
      <c r="A108023" t="s">
        <v>41273</v>
      </c>
    </row>
    <row r="108025" spans="1:1" x14ac:dyDescent="0.25">
      <c r="A108025" t="s">
        <v>41273</v>
      </c>
    </row>
    <row r="108027" spans="1:1" x14ac:dyDescent="0.25">
      <c r="A108027" t="s">
        <v>41274</v>
      </c>
    </row>
    <row r="108029" spans="1:1" x14ac:dyDescent="0.25">
      <c r="A108029" t="s">
        <v>41275</v>
      </c>
    </row>
    <row r="108031" spans="1:1" x14ac:dyDescent="0.25">
      <c r="A108031" t="s">
        <v>41275</v>
      </c>
    </row>
    <row r="108033" spans="1:1" x14ac:dyDescent="0.25">
      <c r="A108033" t="s">
        <v>41275</v>
      </c>
    </row>
    <row r="108035" spans="1:1" x14ac:dyDescent="0.25">
      <c r="A108035" t="s">
        <v>41276</v>
      </c>
    </row>
    <row r="108037" spans="1:1" x14ac:dyDescent="0.25">
      <c r="A108037" t="s">
        <v>41277</v>
      </c>
    </row>
    <row r="108039" spans="1:1" x14ac:dyDescent="0.25">
      <c r="A108039" t="s">
        <v>41278</v>
      </c>
    </row>
    <row r="108041" spans="1:1" x14ac:dyDescent="0.25">
      <c r="A108041" t="s">
        <v>41279</v>
      </c>
    </row>
    <row r="108043" spans="1:1" x14ac:dyDescent="0.25">
      <c r="A108043" t="s">
        <v>41280</v>
      </c>
    </row>
    <row r="108045" spans="1:1" x14ac:dyDescent="0.25">
      <c r="A108045" t="s">
        <v>41281</v>
      </c>
    </row>
    <row r="108047" spans="1:1" x14ac:dyDescent="0.25">
      <c r="A108047" t="s">
        <v>41282</v>
      </c>
    </row>
    <row r="108049" spans="1:1" x14ac:dyDescent="0.25">
      <c r="A108049" t="s">
        <v>41283</v>
      </c>
    </row>
    <row r="108051" spans="1:1" x14ac:dyDescent="0.25">
      <c r="A108051" t="s">
        <v>41284</v>
      </c>
    </row>
    <row r="108053" spans="1:1" x14ac:dyDescent="0.25">
      <c r="A108053" t="s">
        <v>41285</v>
      </c>
    </row>
    <row r="108055" spans="1:1" x14ac:dyDescent="0.25">
      <c r="A108055" t="s">
        <v>41286</v>
      </c>
    </row>
    <row r="108057" spans="1:1" x14ac:dyDescent="0.25">
      <c r="A108057" t="s">
        <v>41287</v>
      </c>
    </row>
    <row r="108059" spans="1:1" x14ac:dyDescent="0.25">
      <c r="A108059" t="s">
        <v>41288</v>
      </c>
    </row>
    <row r="108061" spans="1:1" x14ac:dyDescent="0.25">
      <c r="A108061" t="s">
        <v>41289</v>
      </c>
    </row>
    <row r="108063" spans="1:1" x14ac:dyDescent="0.25">
      <c r="A108063" t="s">
        <v>41290</v>
      </c>
    </row>
    <row r="108065" spans="1:1" x14ac:dyDescent="0.25">
      <c r="A108065" t="s">
        <v>41291</v>
      </c>
    </row>
    <row r="108067" spans="1:1" x14ac:dyDescent="0.25">
      <c r="A108067" t="s">
        <v>41292</v>
      </c>
    </row>
    <row r="108069" spans="1:1" x14ac:dyDescent="0.25">
      <c r="A108069" t="s">
        <v>41293</v>
      </c>
    </row>
    <row r="108071" spans="1:1" x14ac:dyDescent="0.25">
      <c r="A108071" t="s">
        <v>41294</v>
      </c>
    </row>
    <row r="108073" spans="1:1" x14ac:dyDescent="0.25">
      <c r="A108073" t="s">
        <v>41295</v>
      </c>
    </row>
    <row r="108075" spans="1:1" x14ac:dyDescent="0.25">
      <c r="A108075" t="s">
        <v>41296</v>
      </c>
    </row>
    <row r="108077" spans="1:1" x14ac:dyDescent="0.25">
      <c r="A108077" t="s">
        <v>41297</v>
      </c>
    </row>
    <row r="108079" spans="1:1" x14ac:dyDescent="0.25">
      <c r="A108079" t="s">
        <v>41298</v>
      </c>
    </row>
    <row r="108081" spans="1:1" x14ac:dyDescent="0.25">
      <c r="A108081" t="s">
        <v>41299</v>
      </c>
    </row>
    <row r="108083" spans="1:1" x14ac:dyDescent="0.25">
      <c r="A108083" t="s">
        <v>41300</v>
      </c>
    </row>
    <row r="108085" spans="1:1" x14ac:dyDescent="0.25">
      <c r="A108085" t="s">
        <v>41301</v>
      </c>
    </row>
    <row r="108087" spans="1:1" x14ac:dyDescent="0.25">
      <c r="A108087" t="s">
        <v>41302</v>
      </c>
    </row>
    <row r="108089" spans="1:1" x14ac:dyDescent="0.25">
      <c r="A108089" t="s">
        <v>41303</v>
      </c>
    </row>
    <row r="108091" spans="1:1" x14ac:dyDescent="0.25">
      <c r="A108091" t="s">
        <v>41304</v>
      </c>
    </row>
    <row r="108093" spans="1:1" x14ac:dyDescent="0.25">
      <c r="A108093" t="s">
        <v>41305</v>
      </c>
    </row>
    <row r="108095" spans="1:1" x14ac:dyDescent="0.25">
      <c r="A108095" t="s">
        <v>41306</v>
      </c>
    </row>
    <row r="108097" spans="1:1" x14ac:dyDescent="0.25">
      <c r="A108097" t="s">
        <v>41307</v>
      </c>
    </row>
    <row r="108099" spans="1:1" x14ac:dyDescent="0.25">
      <c r="A108099" t="s">
        <v>41308</v>
      </c>
    </row>
    <row r="108101" spans="1:1" x14ac:dyDescent="0.25">
      <c r="A108101" t="s">
        <v>41309</v>
      </c>
    </row>
    <row r="108103" spans="1:1" x14ac:dyDescent="0.25">
      <c r="A108103" t="s">
        <v>41310</v>
      </c>
    </row>
    <row r="108105" spans="1:1" x14ac:dyDescent="0.25">
      <c r="A108105" t="s">
        <v>41311</v>
      </c>
    </row>
    <row r="108107" spans="1:1" x14ac:dyDescent="0.25">
      <c r="A108107" t="s">
        <v>41312</v>
      </c>
    </row>
    <row r="108109" spans="1:1" x14ac:dyDescent="0.25">
      <c r="A108109" t="s">
        <v>41313</v>
      </c>
    </row>
    <row r="108111" spans="1:1" x14ac:dyDescent="0.25">
      <c r="A108111" t="s">
        <v>41314</v>
      </c>
    </row>
    <row r="108113" spans="1:1" x14ac:dyDescent="0.25">
      <c r="A108113" t="s">
        <v>41315</v>
      </c>
    </row>
    <row r="108115" spans="1:1" x14ac:dyDescent="0.25">
      <c r="A108115" t="s">
        <v>41316</v>
      </c>
    </row>
    <row r="108117" spans="1:1" x14ac:dyDescent="0.25">
      <c r="A108117" t="s">
        <v>41317</v>
      </c>
    </row>
    <row r="108119" spans="1:1" x14ac:dyDescent="0.25">
      <c r="A108119" t="s">
        <v>41318</v>
      </c>
    </row>
    <row r="108121" spans="1:1" x14ac:dyDescent="0.25">
      <c r="A108121" t="s">
        <v>41319</v>
      </c>
    </row>
    <row r="108123" spans="1:1" x14ac:dyDescent="0.25">
      <c r="A108123" t="s">
        <v>41320</v>
      </c>
    </row>
    <row r="108125" spans="1:1" x14ac:dyDescent="0.25">
      <c r="A108125" t="s">
        <v>41321</v>
      </c>
    </row>
    <row r="108127" spans="1:1" x14ac:dyDescent="0.25">
      <c r="A108127" t="s">
        <v>41322</v>
      </c>
    </row>
    <row r="108129" spans="1:1" x14ac:dyDescent="0.25">
      <c r="A108129" t="s">
        <v>41323</v>
      </c>
    </row>
    <row r="108131" spans="1:1" x14ac:dyDescent="0.25">
      <c r="A108131" t="s">
        <v>41324</v>
      </c>
    </row>
    <row r="108133" spans="1:1" x14ac:dyDescent="0.25">
      <c r="A108133" t="s">
        <v>41325</v>
      </c>
    </row>
    <row r="108135" spans="1:1" x14ac:dyDescent="0.25">
      <c r="A108135" t="s">
        <v>41326</v>
      </c>
    </row>
    <row r="108137" spans="1:1" x14ac:dyDescent="0.25">
      <c r="A108137" t="s">
        <v>41327</v>
      </c>
    </row>
    <row r="108139" spans="1:1" x14ac:dyDescent="0.25">
      <c r="A108139" t="s">
        <v>41328</v>
      </c>
    </row>
    <row r="108141" spans="1:1" x14ac:dyDescent="0.25">
      <c r="A108141" t="s">
        <v>41329</v>
      </c>
    </row>
    <row r="108143" spans="1:1" x14ac:dyDescent="0.25">
      <c r="A108143" t="s">
        <v>41330</v>
      </c>
    </row>
    <row r="108145" spans="1:1" x14ac:dyDescent="0.25">
      <c r="A108145" t="s">
        <v>41331</v>
      </c>
    </row>
    <row r="108147" spans="1:1" x14ac:dyDescent="0.25">
      <c r="A108147" t="s">
        <v>41332</v>
      </c>
    </row>
    <row r="108149" spans="1:1" x14ac:dyDescent="0.25">
      <c r="A108149" t="s">
        <v>41333</v>
      </c>
    </row>
    <row r="108151" spans="1:1" x14ac:dyDescent="0.25">
      <c r="A108151" t="s">
        <v>41334</v>
      </c>
    </row>
    <row r="108153" spans="1:1" x14ac:dyDescent="0.25">
      <c r="A108153" t="s">
        <v>41335</v>
      </c>
    </row>
    <row r="108155" spans="1:1" x14ac:dyDescent="0.25">
      <c r="A108155" t="s">
        <v>41335</v>
      </c>
    </row>
    <row r="108157" spans="1:1" x14ac:dyDescent="0.25">
      <c r="A108157" t="s">
        <v>41336</v>
      </c>
    </row>
    <row r="108159" spans="1:1" x14ac:dyDescent="0.25">
      <c r="A108159" t="s">
        <v>41337</v>
      </c>
    </row>
    <row r="108161" spans="1:1" x14ac:dyDescent="0.25">
      <c r="A108161" t="s">
        <v>41338</v>
      </c>
    </row>
    <row r="108163" spans="1:1" x14ac:dyDescent="0.25">
      <c r="A108163" t="s">
        <v>41339</v>
      </c>
    </row>
    <row r="108165" spans="1:1" x14ac:dyDescent="0.25">
      <c r="A108165" t="s">
        <v>41340</v>
      </c>
    </row>
    <row r="108167" spans="1:1" x14ac:dyDescent="0.25">
      <c r="A108167" t="s">
        <v>41341</v>
      </c>
    </row>
    <row r="108169" spans="1:1" x14ac:dyDescent="0.25">
      <c r="A108169" t="s">
        <v>41342</v>
      </c>
    </row>
    <row r="108171" spans="1:1" x14ac:dyDescent="0.25">
      <c r="A108171" t="s">
        <v>41343</v>
      </c>
    </row>
    <row r="108173" spans="1:1" x14ac:dyDescent="0.25">
      <c r="A108173" t="s">
        <v>41344</v>
      </c>
    </row>
    <row r="108175" spans="1:1" x14ac:dyDescent="0.25">
      <c r="A108175" t="s">
        <v>41345</v>
      </c>
    </row>
    <row r="108177" spans="1:1" x14ac:dyDescent="0.25">
      <c r="A108177" t="s">
        <v>41346</v>
      </c>
    </row>
    <row r="108179" spans="1:1" x14ac:dyDescent="0.25">
      <c r="A108179" t="s">
        <v>41347</v>
      </c>
    </row>
    <row r="108181" spans="1:1" x14ac:dyDescent="0.25">
      <c r="A108181" t="s">
        <v>41348</v>
      </c>
    </row>
    <row r="108183" spans="1:1" x14ac:dyDescent="0.25">
      <c r="A108183" t="s">
        <v>41349</v>
      </c>
    </row>
    <row r="108185" spans="1:1" x14ac:dyDescent="0.25">
      <c r="A108185" t="s">
        <v>41350</v>
      </c>
    </row>
    <row r="108187" spans="1:1" x14ac:dyDescent="0.25">
      <c r="A108187" t="s">
        <v>41351</v>
      </c>
    </row>
    <row r="108189" spans="1:1" x14ac:dyDescent="0.25">
      <c r="A108189" t="s">
        <v>41352</v>
      </c>
    </row>
    <row r="108191" spans="1:1" x14ac:dyDescent="0.25">
      <c r="A108191" t="s">
        <v>41353</v>
      </c>
    </row>
    <row r="108193" spans="1:1" x14ac:dyDescent="0.25">
      <c r="A108193" t="s">
        <v>41354</v>
      </c>
    </row>
    <row r="108195" spans="1:1" x14ac:dyDescent="0.25">
      <c r="A108195" t="s">
        <v>41354</v>
      </c>
    </row>
    <row r="108197" spans="1:1" x14ac:dyDescent="0.25">
      <c r="A108197" t="s">
        <v>41355</v>
      </c>
    </row>
    <row r="108199" spans="1:1" x14ac:dyDescent="0.25">
      <c r="A108199" t="s">
        <v>41356</v>
      </c>
    </row>
    <row r="108201" spans="1:1" x14ac:dyDescent="0.25">
      <c r="A108201" t="s">
        <v>41357</v>
      </c>
    </row>
    <row r="108203" spans="1:1" x14ac:dyDescent="0.25">
      <c r="A108203" t="s">
        <v>41358</v>
      </c>
    </row>
    <row r="108205" spans="1:1" x14ac:dyDescent="0.25">
      <c r="A108205" t="s">
        <v>41359</v>
      </c>
    </row>
    <row r="108207" spans="1:1" x14ac:dyDescent="0.25">
      <c r="A108207" t="s">
        <v>41360</v>
      </c>
    </row>
    <row r="108209" spans="1:1" x14ac:dyDescent="0.25">
      <c r="A108209" t="s">
        <v>41361</v>
      </c>
    </row>
    <row r="108211" spans="1:1" x14ac:dyDescent="0.25">
      <c r="A108211" t="s">
        <v>41362</v>
      </c>
    </row>
    <row r="108213" spans="1:1" x14ac:dyDescent="0.25">
      <c r="A108213" t="s">
        <v>41363</v>
      </c>
    </row>
    <row r="108215" spans="1:1" x14ac:dyDescent="0.25">
      <c r="A108215" t="s">
        <v>41364</v>
      </c>
    </row>
    <row r="108217" spans="1:1" x14ac:dyDescent="0.25">
      <c r="A108217" t="s">
        <v>41365</v>
      </c>
    </row>
    <row r="108219" spans="1:1" x14ac:dyDescent="0.25">
      <c r="A108219" t="s">
        <v>41366</v>
      </c>
    </row>
    <row r="108221" spans="1:1" x14ac:dyDescent="0.25">
      <c r="A108221" t="s">
        <v>41367</v>
      </c>
    </row>
    <row r="108223" spans="1:1" x14ac:dyDescent="0.25">
      <c r="A108223" t="s">
        <v>41368</v>
      </c>
    </row>
    <row r="108225" spans="1:1" x14ac:dyDescent="0.25">
      <c r="A108225" t="s">
        <v>41369</v>
      </c>
    </row>
    <row r="108227" spans="1:1" x14ac:dyDescent="0.25">
      <c r="A108227" t="s">
        <v>41370</v>
      </c>
    </row>
    <row r="108229" spans="1:1" x14ac:dyDescent="0.25">
      <c r="A108229" t="s">
        <v>41371</v>
      </c>
    </row>
    <row r="108231" spans="1:1" x14ac:dyDescent="0.25">
      <c r="A108231" t="s">
        <v>41372</v>
      </c>
    </row>
    <row r="108233" spans="1:1" x14ac:dyDescent="0.25">
      <c r="A108233" t="s">
        <v>41373</v>
      </c>
    </row>
    <row r="108235" spans="1:1" x14ac:dyDescent="0.25">
      <c r="A108235" t="s">
        <v>41374</v>
      </c>
    </row>
    <row r="108237" spans="1:1" x14ac:dyDescent="0.25">
      <c r="A108237" t="s">
        <v>41375</v>
      </c>
    </row>
    <row r="108239" spans="1:1" x14ac:dyDescent="0.25">
      <c r="A108239" t="s">
        <v>41376</v>
      </c>
    </row>
    <row r="108241" spans="1:1" x14ac:dyDescent="0.25">
      <c r="A108241" t="s">
        <v>41377</v>
      </c>
    </row>
    <row r="108243" spans="1:1" x14ac:dyDescent="0.25">
      <c r="A108243" t="s">
        <v>41378</v>
      </c>
    </row>
    <row r="108245" spans="1:1" x14ac:dyDescent="0.25">
      <c r="A108245" t="s">
        <v>41379</v>
      </c>
    </row>
    <row r="108247" spans="1:1" x14ac:dyDescent="0.25">
      <c r="A108247" t="s">
        <v>41380</v>
      </c>
    </row>
    <row r="108249" spans="1:1" x14ac:dyDescent="0.25">
      <c r="A108249" t="s">
        <v>41381</v>
      </c>
    </row>
    <row r="108251" spans="1:1" x14ac:dyDescent="0.25">
      <c r="A108251" t="s">
        <v>41382</v>
      </c>
    </row>
    <row r="108253" spans="1:1" x14ac:dyDescent="0.25">
      <c r="A108253" t="s">
        <v>41383</v>
      </c>
    </row>
    <row r="108255" spans="1:1" x14ac:dyDescent="0.25">
      <c r="A108255" t="s">
        <v>41384</v>
      </c>
    </row>
    <row r="108257" spans="1:1" x14ac:dyDescent="0.25">
      <c r="A108257" t="s">
        <v>41385</v>
      </c>
    </row>
    <row r="108259" spans="1:1" x14ac:dyDescent="0.25">
      <c r="A108259" t="s">
        <v>41386</v>
      </c>
    </row>
    <row r="108261" spans="1:1" x14ac:dyDescent="0.25">
      <c r="A108261" t="s">
        <v>41387</v>
      </c>
    </row>
    <row r="108263" spans="1:1" x14ac:dyDescent="0.25">
      <c r="A108263" t="s">
        <v>41388</v>
      </c>
    </row>
    <row r="108265" spans="1:1" x14ac:dyDescent="0.25">
      <c r="A108265" t="s">
        <v>41389</v>
      </c>
    </row>
    <row r="108267" spans="1:1" x14ac:dyDescent="0.25">
      <c r="A108267" t="s">
        <v>41390</v>
      </c>
    </row>
    <row r="108269" spans="1:1" x14ac:dyDescent="0.25">
      <c r="A108269" t="s">
        <v>41391</v>
      </c>
    </row>
    <row r="108271" spans="1:1" x14ac:dyDescent="0.25">
      <c r="A108271" t="s">
        <v>41392</v>
      </c>
    </row>
    <row r="108273" spans="1:1" x14ac:dyDescent="0.25">
      <c r="A108273" t="s">
        <v>41393</v>
      </c>
    </row>
    <row r="108275" spans="1:1" x14ac:dyDescent="0.25">
      <c r="A108275" t="s">
        <v>41394</v>
      </c>
    </row>
    <row r="108277" spans="1:1" x14ac:dyDescent="0.25">
      <c r="A108277" t="s">
        <v>41395</v>
      </c>
    </row>
    <row r="108279" spans="1:1" x14ac:dyDescent="0.25">
      <c r="A108279" t="s">
        <v>41396</v>
      </c>
    </row>
    <row r="108281" spans="1:1" x14ac:dyDescent="0.25">
      <c r="A108281" t="s">
        <v>41397</v>
      </c>
    </row>
    <row r="108283" spans="1:1" x14ac:dyDescent="0.25">
      <c r="A108283" t="s">
        <v>41397</v>
      </c>
    </row>
    <row r="108285" spans="1:1" x14ac:dyDescent="0.25">
      <c r="A108285" t="s">
        <v>41398</v>
      </c>
    </row>
    <row r="108287" spans="1:1" x14ac:dyDescent="0.25">
      <c r="A108287" t="s">
        <v>41399</v>
      </c>
    </row>
    <row r="108289" spans="1:1" x14ac:dyDescent="0.25">
      <c r="A108289" t="s">
        <v>41400</v>
      </c>
    </row>
    <row r="108291" spans="1:1" x14ac:dyDescent="0.25">
      <c r="A108291" t="s">
        <v>41401</v>
      </c>
    </row>
    <row r="108293" spans="1:1" x14ac:dyDescent="0.25">
      <c r="A108293" t="s">
        <v>41402</v>
      </c>
    </row>
    <row r="108295" spans="1:1" x14ac:dyDescent="0.25">
      <c r="A108295" t="s">
        <v>41403</v>
      </c>
    </row>
    <row r="108297" spans="1:1" x14ac:dyDescent="0.25">
      <c r="A108297" t="s">
        <v>41404</v>
      </c>
    </row>
    <row r="108299" spans="1:1" x14ac:dyDescent="0.25">
      <c r="A108299" t="s">
        <v>41405</v>
      </c>
    </row>
    <row r="108301" spans="1:1" x14ac:dyDescent="0.25">
      <c r="A108301" t="s">
        <v>41406</v>
      </c>
    </row>
    <row r="108303" spans="1:1" x14ac:dyDescent="0.25">
      <c r="A108303" t="s">
        <v>41407</v>
      </c>
    </row>
    <row r="108305" spans="1:1" x14ac:dyDescent="0.25">
      <c r="A108305" t="s">
        <v>41408</v>
      </c>
    </row>
    <row r="108307" spans="1:1" x14ac:dyDescent="0.25">
      <c r="A108307" t="s">
        <v>41409</v>
      </c>
    </row>
    <row r="108309" spans="1:1" x14ac:dyDescent="0.25">
      <c r="A108309" t="s">
        <v>41410</v>
      </c>
    </row>
    <row r="108311" spans="1:1" x14ac:dyDescent="0.25">
      <c r="A108311" t="s">
        <v>41411</v>
      </c>
    </row>
    <row r="108313" spans="1:1" x14ac:dyDescent="0.25">
      <c r="A108313" t="s">
        <v>41412</v>
      </c>
    </row>
    <row r="108315" spans="1:1" x14ac:dyDescent="0.25">
      <c r="A108315" t="s">
        <v>41413</v>
      </c>
    </row>
    <row r="108317" spans="1:1" x14ac:dyDescent="0.25">
      <c r="A108317" t="s">
        <v>41414</v>
      </c>
    </row>
    <row r="108319" spans="1:1" x14ac:dyDescent="0.25">
      <c r="A108319" t="s">
        <v>41415</v>
      </c>
    </row>
    <row r="108321" spans="1:1" x14ac:dyDescent="0.25">
      <c r="A108321" t="s">
        <v>41416</v>
      </c>
    </row>
    <row r="108323" spans="1:1" x14ac:dyDescent="0.25">
      <c r="A108323" t="s">
        <v>41417</v>
      </c>
    </row>
    <row r="108325" spans="1:1" x14ac:dyDescent="0.25">
      <c r="A108325" t="s">
        <v>41418</v>
      </c>
    </row>
    <row r="108327" spans="1:1" x14ac:dyDescent="0.25">
      <c r="A108327" t="s">
        <v>41419</v>
      </c>
    </row>
    <row r="108329" spans="1:1" x14ac:dyDescent="0.25">
      <c r="A108329" t="s">
        <v>41420</v>
      </c>
    </row>
    <row r="108331" spans="1:1" x14ac:dyDescent="0.25">
      <c r="A108331" t="s">
        <v>41421</v>
      </c>
    </row>
    <row r="108333" spans="1:1" x14ac:dyDescent="0.25">
      <c r="A108333" t="s">
        <v>41422</v>
      </c>
    </row>
    <row r="108335" spans="1:1" x14ac:dyDescent="0.25">
      <c r="A108335" t="s">
        <v>41423</v>
      </c>
    </row>
    <row r="108337" spans="1:1" x14ac:dyDescent="0.25">
      <c r="A108337" t="s">
        <v>41424</v>
      </c>
    </row>
    <row r="108339" spans="1:1" x14ac:dyDescent="0.25">
      <c r="A108339" t="s">
        <v>41425</v>
      </c>
    </row>
    <row r="108341" spans="1:1" x14ac:dyDescent="0.25">
      <c r="A108341" t="s">
        <v>41426</v>
      </c>
    </row>
    <row r="108343" spans="1:1" x14ac:dyDescent="0.25">
      <c r="A108343" t="s">
        <v>41427</v>
      </c>
    </row>
    <row r="108345" spans="1:1" x14ac:dyDescent="0.25">
      <c r="A108345" t="s">
        <v>41428</v>
      </c>
    </row>
    <row r="108347" spans="1:1" x14ac:dyDescent="0.25">
      <c r="A108347" t="s">
        <v>41429</v>
      </c>
    </row>
    <row r="108349" spans="1:1" x14ac:dyDescent="0.25">
      <c r="A108349" t="s">
        <v>41429</v>
      </c>
    </row>
    <row r="108351" spans="1:1" x14ac:dyDescent="0.25">
      <c r="A108351" t="s">
        <v>41430</v>
      </c>
    </row>
    <row r="108353" spans="1:1" x14ac:dyDescent="0.25">
      <c r="A108353" t="s">
        <v>41431</v>
      </c>
    </row>
    <row r="108355" spans="1:1" x14ac:dyDescent="0.25">
      <c r="A108355" t="s">
        <v>41432</v>
      </c>
    </row>
    <row r="108357" spans="1:1" x14ac:dyDescent="0.25">
      <c r="A108357" t="s">
        <v>41433</v>
      </c>
    </row>
    <row r="108359" spans="1:1" x14ac:dyDescent="0.25">
      <c r="A108359" t="s">
        <v>41434</v>
      </c>
    </row>
    <row r="108361" spans="1:1" x14ac:dyDescent="0.25">
      <c r="A108361" t="s">
        <v>41435</v>
      </c>
    </row>
    <row r="108363" spans="1:1" x14ac:dyDescent="0.25">
      <c r="A108363" t="s">
        <v>41436</v>
      </c>
    </row>
    <row r="108365" spans="1:1" x14ac:dyDescent="0.25">
      <c r="A108365" t="s">
        <v>41437</v>
      </c>
    </row>
    <row r="108367" spans="1:1" x14ac:dyDescent="0.25">
      <c r="A108367" t="s">
        <v>41438</v>
      </c>
    </row>
    <row r="108369" spans="1:1" x14ac:dyDescent="0.25">
      <c r="A108369" t="s">
        <v>41438</v>
      </c>
    </row>
    <row r="108371" spans="1:1" x14ac:dyDescent="0.25">
      <c r="A108371" t="s">
        <v>41438</v>
      </c>
    </row>
    <row r="108373" spans="1:1" x14ac:dyDescent="0.25">
      <c r="A108373" t="s">
        <v>41439</v>
      </c>
    </row>
    <row r="108375" spans="1:1" x14ac:dyDescent="0.25">
      <c r="A108375" t="s">
        <v>41440</v>
      </c>
    </row>
    <row r="108377" spans="1:1" x14ac:dyDescent="0.25">
      <c r="A108377" t="s">
        <v>41441</v>
      </c>
    </row>
    <row r="108379" spans="1:1" x14ac:dyDescent="0.25">
      <c r="A108379" t="s">
        <v>41442</v>
      </c>
    </row>
    <row r="108381" spans="1:1" x14ac:dyDescent="0.25">
      <c r="A108381" t="s">
        <v>41443</v>
      </c>
    </row>
    <row r="108383" spans="1:1" x14ac:dyDescent="0.25">
      <c r="A108383" t="s">
        <v>41444</v>
      </c>
    </row>
    <row r="108385" spans="1:1" x14ac:dyDescent="0.25">
      <c r="A108385" t="s">
        <v>41445</v>
      </c>
    </row>
    <row r="108387" spans="1:1" x14ac:dyDescent="0.25">
      <c r="A108387" t="s">
        <v>41446</v>
      </c>
    </row>
    <row r="108389" spans="1:1" x14ac:dyDescent="0.25">
      <c r="A108389" t="s">
        <v>41447</v>
      </c>
    </row>
    <row r="108391" spans="1:1" x14ac:dyDescent="0.25">
      <c r="A108391" t="s">
        <v>41448</v>
      </c>
    </row>
    <row r="108393" spans="1:1" x14ac:dyDescent="0.25">
      <c r="A108393" t="s">
        <v>41449</v>
      </c>
    </row>
    <row r="108395" spans="1:1" x14ac:dyDescent="0.25">
      <c r="A108395" t="s">
        <v>41450</v>
      </c>
    </row>
    <row r="108397" spans="1:1" x14ac:dyDescent="0.25">
      <c r="A108397" t="s">
        <v>41451</v>
      </c>
    </row>
    <row r="108399" spans="1:1" x14ac:dyDescent="0.25">
      <c r="A108399" t="s">
        <v>41452</v>
      </c>
    </row>
    <row r="108401" spans="1:1" x14ac:dyDescent="0.25">
      <c r="A108401" t="s">
        <v>41453</v>
      </c>
    </row>
    <row r="108403" spans="1:1" x14ac:dyDescent="0.25">
      <c r="A108403" t="s">
        <v>41454</v>
      </c>
    </row>
    <row r="108405" spans="1:1" x14ac:dyDescent="0.25">
      <c r="A108405" t="s">
        <v>41455</v>
      </c>
    </row>
    <row r="108407" spans="1:1" x14ac:dyDescent="0.25">
      <c r="A108407" t="s">
        <v>41456</v>
      </c>
    </row>
    <row r="108409" spans="1:1" x14ac:dyDescent="0.25">
      <c r="A108409" t="s">
        <v>41457</v>
      </c>
    </row>
    <row r="108411" spans="1:1" x14ac:dyDescent="0.25">
      <c r="A108411" t="s">
        <v>41458</v>
      </c>
    </row>
    <row r="108413" spans="1:1" x14ac:dyDescent="0.25">
      <c r="A108413" t="s">
        <v>41459</v>
      </c>
    </row>
    <row r="108415" spans="1:1" x14ac:dyDescent="0.25">
      <c r="A108415" t="s">
        <v>41460</v>
      </c>
    </row>
    <row r="108417" spans="1:1" x14ac:dyDescent="0.25">
      <c r="A108417" t="s">
        <v>41461</v>
      </c>
    </row>
    <row r="108419" spans="1:1" x14ac:dyDescent="0.25">
      <c r="A108419" t="s">
        <v>41462</v>
      </c>
    </row>
    <row r="108421" spans="1:1" x14ac:dyDescent="0.25">
      <c r="A108421" t="s">
        <v>41463</v>
      </c>
    </row>
    <row r="108423" spans="1:1" x14ac:dyDescent="0.25">
      <c r="A108423" t="s">
        <v>41464</v>
      </c>
    </row>
    <row r="108425" spans="1:1" x14ac:dyDescent="0.25">
      <c r="A108425" t="s">
        <v>41465</v>
      </c>
    </row>
    <row r="108427" spans="1:1" x14ac:dyDescent="0.25">
      <c r="A108427" t="s">
        <v>41466</v>
      </c>
    </row>
    <row r="108429" spans="1:1" x14ac:dyDescent="0.25">
      <c r="A108429" t="s">
        <v>41467</v>
      </c>
    </row>
    <row r="108431" spans="1:1" x14ac:dyDescent="0.25">
      <c r="A108431" t="s">
        <v>41468</v>
      </c>
    </row>
    <row r="108433" spans="1:1" x14ac:dyDescent="0.25">
      <c r="A108433" t="s">
        <v>41469</v>
      </c>
    </row>
    <row r="108435" spans="1:1" x14ac:dyDescent="0.25">
      <c r="A108435" t="s">
        <v>41470</v>
      </c>
    </row>
    <row r="108437" spans="1:1" x14ac:dyDescent="0.25">
      <c r="A108437" t="s">
        <v>41471</v>
      </c>
    </row>
    <row r="108439" spans="1:1" x14ac:dyDescent="0.25">
      <c r="A108439" t="s">
        <v>41472</v>
      </c>
    </row>
    <row r="108441" spans="1:1" x14ac:dyDescent="0.25">
      <c r="A108441" t="s">
        <v>41473</v>
      </c>
    </row>
    <row r="108443" spans="1:1" x14ac:dyDescent="0.25">
      <c r="A108443" t="s">
        <v>41474</v>
      </c>
    </row>
    <row r="108445" spans="1:1" x14ac:dyDescent="0.25">
      <c r="A108445" t="s">
        <v>41475</v>
      </c>
    </row>
    <row r="108447" spans="1:1" x14ac:dyDescent="0.25">
      <c r="A108447" t="s">
        <v>41476</v>
      </c>
    </row>
    <row r="108449" spans="1:1" x14ac:dyDescent="0.25">
      <c r="A108449" t="s">
        <v>41477</v>
      </c>
    </row>
    <row r="108451" spans="1:1" x14ac:dyDescent="0.25">
      <c r="A108451" t="s">
        <v>41478</v>
      </c>
    </row>
    <row r="108453" spans="1:1" x14ac:dyDescent="0.25">
      <c r="A108453" t="s">
        <v>41479</v>
      </c>
    </row>
    <row r="108455" spans="1:1" x14ac:dyDescent="0.25">
      <c r="A108455" t="s">
        <v>41480</v>
      </c>
    </row>
    <row r="108457" spans="1:1" x14ac:dyDescent="0.25">
      <c r="A108457" t="s">
        <v>41481</v>
      </c>
    </row>
    <row r="108459" spans="1:1" x14ac:dyDescent="0.25">
      <c r="A108459" t="s">
        <v>41482</v>
      </c>
    </row>
    <row r="108461" spans="1:1" x14ac:dyDescent="0.25">
      <c r="A108461" t="s">
        <v>41483</v>
      </c>
    </row>
    <row r="108463" spans="1:1" x14ac:dyDescent="0.25">
      <c r="A108463" t="s">
        <v>41484</v>
      </c>
    </row>
    <row r="108465" spans="1:1" x14ac:dyDescent="0.25">
      <c r="A108465" t="s">
        <v>41485</v>
      </c>
    </row>
    <row r="108467" spans="1:1" x14ac:dyDescent="0.25">
      <c r="A108467" t="s">
        <v>41486</v>
      </c>
    </row>
    <row r="108469" spans="1:1" x14ac:dyDescent="0.25">
      <c r="A108469" t="s">
        <v>41486</v>
      </c>
    </row>
    <row r="108471" spans="1:1" x14ac:dyDescent="0.25">
      <c r="A108471" t="s">
        <v>41486</v>
      </c>
    </row>
    <row r="108473" spans="1:1" x14ac:dyDescent="0.25">
      <c r="A108473" t="s">
        <v>41486</v>
      </c>
    </row>
    <row r="108475" spans="1:1" x14ac:dyDescent="0.25">
      <c r="A108475" t="s">
        <v>41487</v>
      </c>
    </row>
    <row r="108477" spans="1:1" x14ac:dyDescent="0.25">
      <c r="A108477" t="s">
        <v>41487</v>
      </c>
    </row>
    <row r="108479" spans="1:1" x14ac:dyDescent="0.25">
      <c r="A108479" t="s">
        <v>41488</v>
      </c>
    </row>
    <row r="108481" spans="1:1" x14ac:dyDescent="0.25">
      <c r="A108481" t="s">
        <v>41489</v>
      </c>
    </row>
    <row r="108483" spans="1:1" x14ac:dyDescent="0.25">
      <c r="A108483" t="s">
        <v>41488</v>
      </c>
    </row>
    <row r="108485" spans="1:1" x14ac:dyDescent="0.25">
      <c r="A108485" t="s">
        <v>41490</v>
      </c>
    </row>
    <row r="108487" spans="1:1" x14ac:dyDescent="0.25">
      <c r="A108487" t="s">
        <v>41491</v>
      </c>
    </row>
    <row r="108489" spans="1:1" x14ac:dyDescent="0.25">
      <c r="A108489" t="s">
        <v>41492</v>
      </c>
    </row>
    <row r="108491" spans="1:1" x14ac:dyDescent="0.25">
      <c r="A108491" t="s">
        <v>41493</v>
      </c>
    </row>
    <row r="108493" spans="1:1" x14ac:dyDescent="0.25">
      <c r="A108493" t="s">
        <v>41494</v>
      </c>
    </row>
    <row r="108495" spans="1:1" x14ac:dyDescent="0.25">
      <c r="A108495" t="s">
        <v>41494</v>
      </c>
    </row>
    <row r="108497" spans="1:1" x14ac:dyDescent="0.25">
      <c r="A108497" t="s">
        <v>41494</v>
      </c>
    </row>
    <row r="108499" spans="1:1" x14ac:dyDescent="0.25">
      <c r="A108499" t="s">
        <v>41494</v>
      </c>
    </row>
    <row r="108501" spans="1:1" x14ac:dyDescent="0.25">
      <c r="A108501" t="s">
        <v>41495</v>
      </c>
    </row>
    <row r="108503" spans="1:1" x14ac:dyDescent="0.25">
      <c r="A108503" t="s">
        <v>41496</v>
      </c>
    </row>
    <row r="108505" spans="1:1" x14ac:dyDescent="0.25">
      <c r="A108505" t="s">
        <v>41497</v>
      </c>
    </row>
    <row r="108507" spans="1:1" x14ac:dyDescent="0.25">
      <c r="A108507" t="s">
        <v>41498</v>
      </c>
    </row>
    <row r="108509" spans="1:1" x14ac:dyDescent="0.25">
      <c r="A108509" t="s">
        <v>41499</v>
      </c>
    </row>
    <row r="108511" spans="1:1" x14ac:dyDescent="0.25">
      <c r="A108511" t="s">
        <v>41500</v>
      </c>
    </row>
    <row r="108513" spans="1:1" x14ac:dyDescent="0.25">
      <c r="A108513" t="s">
        <v>41501</v>
      </c>
    </row>
    <row r="108515" spans="1:1" x14ac:dyDescent="0.25">
      <c r="A108515" t="s">
        <v>41501</v>
      </c>
    </row>
    <row r="108517" spans="1:1" x14ac:dyDescent="0.25">
      <c r="A108517" t="s">
        <v>41502</v>
      </c>
    </row>
    <row r="108519" spans="1:1" x14ac:dyDescent="0.25">
      <c r="A108519" t="s">
        <v>41503</v>
      </c>
    </row>
    <row r="108521" spans="1:1" x14ac:dyDescent="0.25">
      <c r="A108521" t="s">
        <v>41504</v>
      </c>
    </row>
    <row r="108523" spans="1:1" x14ac:dyDescent="0.25">
      <c r="A108523" t="s">
        <v>41505</v>
      </c>
    </row>
    <row r="108525" spans="1:1" x14ac:dyDescent="0.25">
      <c r="A108525" t="s">
        <v>41505</v>
      </c>
    </row>
    <row r="108527" spans="1:1" x14ac:dyDescent="0.25">
      <c r="A108527" t="s">
        <v>41506</v>
      </c>
    </row>
    <row r="108529" spans="1:1" x14ac:dyDescent="0.25">
      <c r="A108529" t="s">
        <v>41507</v>
      </c>
    </row>
    <row r="108531" spans="1:1" x14ac:dyDescent="0.25">
      <c r="A108531" t="s">
        <v>41508</v>
      </c>
    </row>
    <row r="108533" spans="1:1" x14ac:dyDescent="0.25">
      <c r="A108533" t="s">
        <v>41509</v>
      </c>
    </row>
    <row r="108535" spans="1:1" x14ac:dyDescent="0.25">
      <c r="A108535" t="s">
        <v>41510</v>
      </c>
    </row>
    <row r="108537" spans="1:1" x14ac:dyDescent="0.25">
      <c r="A108537" t="s">
        <v>41511</v>
      </c>
    </row>
    <row r="108539" spans="1:1" x14ac:dyDescent="0.25">
      <c r="A108539" t="s">
        <v>41512</v>
      </c>
    </row>
    <row r="108541" spans="1:1" x14ac:dyDescent="0.25">
      <c r="A108541" t="s">
        <v>41513</v>
      </c>
    </row>
    <row r="108543" spans="1:1" x14ac:dyDescent="0.25">
      <c r="A108543" t="s">
        <v>41514</v>
      </c>
    </row>
    <row r="108545" spans="1:1" x14ac:dyDescent="0.25">
      <c r="A108545" t="s">
        <v>41515</v>
      </c>
    </row>
    <row r="108547" spans="1:1" x14ac:dyDescent="0.25">
      <c r="A108547" t="s">
        <v>41516</v>
      </c>
    </row>
    <row r="108549" spans="1:1" x14ac:dyDescent="0.25">
      <c r="A108549" t="s">
        <v>41516</v>
      </c>
    </row>
    <row r="108551" spans="1:1" x14ac:dyDescent="0.25">
      <c r="A108551" t="s">
        <v>41517</v>
      </c>
    </row>
    <row r="108553" spans="1:1" x14ac:dyDescent="0.25">
      <c r="A108553" t="s">
        <v>41518</v>
      </c>
    </row>
    <row r="108555" spans="1:1" x14ac:dyDescent="0.25">
      <c r="A108555" t="s">
        <v>41519</v>
      </c>
    </row>
    <row r="108557" spans="1:1" x14ac:dyDescent="0.25">
      <c r="A108557" t="s">
        <v>41520</v>
      </c>
    </row>
    <row r="108559" spans="1:1" x14ac:dyDescent="0.25">
      <c r="A108559" t="s">
        <v>41521</v>
      </c>
    </row>
    <row r="108561" spans="1:1" x14ac:dyDescent="0.25">
      <c r="A108561" t="s">
        <v>41522</v>
      </c>
    </row>
    <row r="108563" spans="1:1" x14ac:dyDescent="0.25">
      <c r="A108563" t="s">
        <v>41523</v>
      </c>
    </row>
    <row r="108565" spans="1:1" x14ac:dyDescent="0.25">
      <c r="A108565" t="s">
        <v>41524</v>
      </c>
    </row>
    <row r="108567" spans="1:1" x14ac:dyDescent="0.25">
      <c r="A108567" t="s">
        <v>41525</v>
      </c>
    </row>
    <row r="108569" spans="1:1" x14ac:dyDescent="0.25">
      <c r="A108569" t="s">
        <v>41526</v>
      </c>
    </row>
    <row r="108571" spans="1:1" x14ac:dyDescent="0.25">
      <c r="A108571" t="s">
        <v>41527</v>
      </c>
    </row>
    <row r="108573" spans="1:1" x14ac:dyDescent="0.25">
      <c r="A108573" t="s">
        <v>41528</v>
      </c>
    </row>
    <row r="108575" spans="1:1" x14ac:dyDescent="0.25">
      <c r="A108575" t="s">
        <v>41529</v>
      </c>
    </row>
    <row r="108577" spans="1:1" x14ac:dyDescent="0.25">
      <c r="A108577" t="s">
        <v>41530</v>
      </c>
    </row>
    <row r="108579" spans="1:1" x14ac:dyDescent="0.25">
      <c r="A108579" t="s">
        <v>41531</v>
      </c>
    </row>
    <row r="108581" spans="1:1" x14ac:dyDescent="0.25">
      <c r="A108581" t="s">
        <v>41532</v>
      </c>
    </row>
    <row r="108583" spans="1:1" x14ac:dyDescent="0.25">
      <c r="A108583" t="s">
        <v>41533</v>
      </c>
    </row>
    <row r="108585" spans="1:1" x14ac:dyDescent="0.25">
      <c r="A108585" t="s">
        <v>41534</v>
      </c>
    </row>
    <row r="108587" spans="1:1" x14ac:dyDescent="0.25">
      <c r="A108587" t="s">
        <v>41535</v>
      </c>
    </row>
    <row r="108589" spans="1:1" x14ac:dyDescent="0.25">
      <c r="A108589" t="s">
        <v>41536</v>
      </c>
    </row>
    <row r="108591" spans="1:1" x14ac:dyDescent="0.25">
      <c r="A108591" t="s">
        <v>41537</v>
      </c>
    </row>
    <row r="108593" spans="1:1" x14ac:dyDescent="0.25">
      <c r="A108593" t="s">
        <v>41538</v>
      </c>
    </row>
    <row r="108595" spans="1:1" x14ac:dyDescent="0.25">
      <c r="A108595" t="s">
        <v>41539</v>
      </c>
    </row>
    <row r="108597" spans="1:1" x14ac:dyDescent="0.25">
      <c r="A108597" t="s">
        <v>41540</v>
      </c>
    </row>
    <row r="108599" spans="1:1" x14ac:dyDescent="0.25">
      <c r="A108599" t="s">
        <v>41541</v>
      </c>
    </row>
    <row r="108601" spans="1:1" x14ac:dyDescent="0.25">
      <c r="A108601" t="s">
        <v>41542</v>
      </c>
    </row>
    <row r="108603" spans="1:1" x14ac:dyDescent="0.25">
      <c r="A108603" t="s">
        <v>41543</v>
      </c>
    </row>
    <row r="108605" spans="1:1" x14ac:dyDescent="0.25">
      <c r="A108605" t="s">
        <v>41544</v>
      </c>
    </row>
    <row r="108607" spans="1:1" x14ac:dyDescent="0.25">
      <c r="A108607" t="s">
        <v>41545</v>
      </c>
    </row>
    <row r="108609" spans="1:1" x14ac:dyDescent="0.25">
      <c r="A108609" t="s">
        <v>41546</v>
      </c>
    </row>
    <row r="108611" spans="1:1" x14ac:dyDescent="0.25">
      <c r="A108611" t="s">
        <v>41547</v>
      </c>
    </row>
    <row r="108613" spans="1:1" x14ac:dyDescent="0.25">
      <c r="A108613" t="s">
        <v>41548</v>
      </c>
    </row>
    <row r="108615" spans="1:1" x14ac:dyDescent="0.25">
      <c r="A108615" t="s">
        <v>41549</v>
      </c>
    </row>
    <row r="108617" spans="1:1" x14ac:dyDescent="0.25">
      <c r="A108617" t="s">
        <v>41550</v>
      </c>
    </row>
    <row r="108619" spans="1:1" x14ac:dyDescent="0.25">
      <c r="A108619" t="s">
        <v>41551</v>
      </c>
    </row>
    <row r="108621" spans="1:1" x14ac:dyDescent="0.25">
      <c r="A108621" t="s">
        <v>41552</v>
      </c>
    </row>
    <row r="108623" spans="1:1" x14ac:dyDescent="0.25">
      <c r="A108623" t="s">
        <v>41553</v>
      </c>
    </row>
    <row r="108625" spans="1:1" x14ac:dyDescent="0.25">
      <c r="A108625" t="s">
        <v>41554</v>
      </c>
    </row>
    <row r="108627" spans="1:1" x14ac:dyDescent="0.25">
      <c r="A108627" t="s">
        <v>41555</v>
      </c>
    </row>
    <row r="108629" spans="1:1" x14ac:dyDescent="0.25">
      <c r="A108629" t="s">
        <v>41556</v>
      </c>
    </row>
    <row r="108631" spans="1:1" x14ac:dyDescent="0.25">
      <c r="A108631" t="s">
        <v>41557</v>
      </c>
    </row>
    <row r="108633" spans="1:1" x14ac:dyDescent="0.25">
      <c r="A108633" t="s">
        <v>41558</v>
      </c>
    </row>
    <row r="108635" spans="1:1" x14ac:dyDescent="0.25">
      <c r="A108635" t="s">
        <v>41559</v>
      </c>
    </row>
    <row r="108637" spans="1:1" x14ac:dyDescent="0.25">
      <c r="A108637" t="s">
        <v>41560</v>
      </c>
    </row>
    <row r="108639" spans="1:1" x14ac:dyDescent="0.25">
      <c r="A108639" t="s">
        <v>41561</v>
      </c>
    </row>
    <row r="108641" spans="1:1" x14ac:dyDescent="0.25">
      <c r="A108641" t="s">
        <v>41561</v>
      </c>
    </row>
    <row r="108643" spans="1:1" x14ac:dyDescent="0.25">
      <c r="A108643" t="s">
        <v>41562</v>
      </c>
    </row>
    <row r="108645" spans="1:1" x14ac:dyDescent="0.25">
      <c r="A108645" t="s">
        <v>41562</v>
      </c>
    </row>
    <row r="108647" spans="1:1" x14ac:dyDescent="0.25">
      <c r="A108647" t="s">
        <v>41563</v>
      </c>
    </row>
    <row r="108649" spans="1:1" x14ac:dyDescent="0.25">
      <c r="A108649" t="s">
        <v>41564</v>
      </c>
    </row>
    <row r="108651" spans="1:1" x14ac:dyDescent="0.25">
      <c r="A108651" t="s">
        <v>41565</v>
      </c>
    </row>
    <row r="108653" spans="1:1" x14ac:dyDescent="0.25">
      <c r="A108653" t="s">
        <v>41566</v>
      </c>
    </row>
    <row r="108655" spans="1:1" x14ac:dyDescent="0.25">
      <c r="A108655" t="s">
        <v>41567</v>
      </c>
    </row>
    <row r="108657" spans="1:1" x14ac:dyDescent="0.25">
      <c r="A108657" t="s">
        <v>41568</v>
      </c>
    </row>
    <row r="108659" spans="1:1" x14ac:dyDescent="0.25">
      <c r="A108659" t="s">
        <v>41569</v>
      </c>
    </row>
    <row r="108661" spans="1:1" x14ac:dyDescent="0.25">
      <c r="A108661" t="s">
        <v>41570</v>
      </c>
    </row>
    <row r="108663" spans="1:1" x14ac:dyDescent="0.25">
      <c r="A108663" t="s">
        <v>41571</v>
      </c>
    </row>
    <row r="108665" spans="1:1" x14ac:dyDescent="0.25">
      <c r="A108665" t="s">
        <v>41572</v>
      </c>
    </row>
    <row r="108667" spans="1:1" x14ac:dyDescent="0.25">
      <c r="A108667" t="s">
        <v>41573</v>
      </c>
    </row>
    <row r="108669" spans="1:1" x14ac:dyDescent="0.25">
      <c r="A108669" t="s">
        <v>41574</v>
      </c>
    </row>
    <row r="108671" spans="1:1" x14ac:dyDescent="0.25">
      <c r="A108671" t="s">
        <v>41575</v>
      </c>
    </row>
    <row r="108673" spans="1:1" x14ac:dyDescent="0.25">
      <c r="A108673" t="s">
        <v>41576</v>
      </c>
    </row>
    <row r="108675" spans="1:1" x14ac:dyDescent="0.25">
      <c r="A108675" t="s">
        <v>41577</v>
      </c>
    </row>
    <row r="108677" spans="1:1" x14ac:dyDescent="0.25">
      <c r="A108677" t="s">
        <v>41578</v>
      </c>
    </row>
    <row r="108679" spans="1:1" x14ac:dyDescent="0.25">
      <c r="A108679" t="s">
        <v>41579</v>
      </c>
    </row>
    <row r="108681" spans="1:1" x14ac:dyDescent="0.25">
      <c r="A108681" t="s">
        <v>41580</v>
      </c>
    </row>
    <row r="108683" spans="1:1" x14ac:dyDescent="0.25">
      <c r="A108683" t="s">
        <v>41581</v>
      </c>
    </row>
    <row r="108685" spans="1:1" x14ac:dyDescent="0.25">
      <c r="A108685" t="s">
        <v>41582</v>
      </c>
    </row>
    <row r="108687" spans="1:1" x14ac:dyDescent="0.25">
      <c r="A108687" t="s">
        <v>41583</v>
      </c>
    </row>
    <row r="108689" spans="1:1" x14ac:dyDescent="0.25">
      <c r="A108689" t="s">
        <v>41584</v>
      </c>
    </row>
    <row r="108691" spans="1:1" x14ac:dyDescent="0.25">
      <c r="A108691" t="s">
        <v>41585</v>
      </c>
    </row>
    <row r="108693" spans="1:1" x14ac:dyDescent="0.25">
      <c r="A108693" t="s">
        <v>41586</v>
      </c>
    </row>
    <row r="108695" spans="1:1" x14ac:dyDescent="0.25">
      <c r="A108695" t="s">
        <v>41587</v>
      </c>
    </row>
    <row r="108697" spans="1:1" x14ac:dyDescent="0.25">
      <c r="A108697" t="s">
        <v>41588</v>
      </c>
    </row>
    <row r="108699" spans="1:1" x14ac:dyDescent="0.25">
      <c r="A108699" t="s">
        <v>41589</v>
      </c>
    </row>
    <row r="108701" spans="1:1" x14ac:dyDescent="0.25">
      <c r="A108701" t="s">
        <v>41590</v>
      </c>
    </row>
    <row r="108703" spans="1:1" x14ac:dyDescent="0.25">
      <c r="A108703" t="s">
        <v>41591</v>
      </c>
    </row>
    <row r="108705" spans="1:1" x14ac:dyDescent="0.25">
      <c r="A108705" t="s">
        <v>41592</v>
      </c>
    </row>
    <row r="108707" spans="1:1" x14ac:dyDescent="0.25">
      <c r="A108707" t="s">
        <v>41593</v>
      </c>
    </row>
    <row r="108709" spans="1:1" x14ac:dyDescent="0.25">
      <c r="A108709" t="s">
        <v>41594</v>
      </c>
    </row>
    <row r="108711" spans="1:1" x14ac:dyDescent="0.25">
      <c r="A108711" t="s">
        <v>41595</v>
      </c>
    </row>
    <row r="108713" spans="1:1" x14ac:dyDescent="0.25">
      <c r="A108713" t="s">
        <v>41596</v>
      </c>
    </row>
    <row r="108715" spans="1:1" x14ac:dyDescent="0.25">
      <c r="A108715" t="s">
        <v>41597</v>
      </c>
    </row>
    <row r="108717" spans="1:1" x14ac:dyDescent="0.25">
      <c r="A108717" t="s">
        <v>41598</v>
      </c>
    </row>
    <row r="108719" spans="1:1" x14ac:dyDescent="0.25">
      <c r="A108719" t="s">
        <v>41599</v>
      </c>
    </row>
    <row r="108721" spans="1:1" x14ac:dyDescent="0.25">
      <c r="A108721" t="s">
        <v>41600</v>
      </c>
    </row>
    <row r="108723" spans="1:1" x14ac:dyDescent="0.25">
      <c r="A108723" t="s">
        <v>41601</v>
      </c>
    </row>
    <row r="108725" spans="1:1" x14ac:dyDescent="0.25">
      <c r="A108725" t="s">
        <v>41602</v>
      </c>
    </row>
    <row r="108727" spans="1:1" x14ac:dyDescent="0.25">
      <c r="A108727" t="s">
        <v>41603</v>
      </c>
    </row>
    <row r="108729" spans="1:1" x14ac:dyDescent="0.25">
      <c r="A108729" t="s">
        <v>41604</v>
      </c>
    </row>
    <row r="108731" spans="1:1" x14ac:dyDescent="0.25">
      <c r="A108731" t="s">
        <v>41604</v>
      </c>
    </row>
    <row r="108733" spans="1:1" x14ac:dyDescent="0.25">
      <c r="A108733" t="s">
        <v>41605</v>
      </c>
    </row>
    <row r="108735" spans="1:1" x14ac:dyDescent="0.25">
      <c r="A108735" t="s">
        <v>41606</v>
      </c>
    </row>
    <row r="108737" spans="1:1" x14ac:dyDescent="0.25">
      <c r="A108737" t="s">
        <v>41607</v>
      </c>
    </row>
    <row r="108739" spans="1:1" x14ac:dyDescent="0.25">
      <c r="A108739" t="s">
        <v>41608</v>
      </c>
    </row>
    <row r="108741" spans="1:1" x14ac:dyDescent="0.25">
      <c r="A108741" t="s">
        <v>41609</v>
      </c>
    </row>
    <row r="108743" spans="1:1" x14ac:dyDescent="0.25">
      <c r="A108743" t="s">
        <v>41610</v>
      </c>
    </row>
    <row r="108745" spans="1:1" x14ac:dyDescent="0.25">
      <c r="A108745" t="s">
        <v>41611</v>
      </c>
    </row>
    <row r="108747" spans="1:1" x14ac:dyDescent="0.25">
      <c r="A108747" t="s">
        <v>41610</v>
      </c>
    </row>
    <row r="108749" spans="1:1" x14ac:dyDescent="0.25">
      <c r="A108749" t="s">
        <v>41612</v>
      </c>
    </row>
    <row r="108751" spans="1:1" x14ac:dyDescent="0.25">
      <c r="A108751" t="s">
        <v>41613</v>
      </c>
    </row>
    <row r="108753" spans="1:1" x14ac:dyDescent="0.25">
      <c r="A108753" t="s">
        <v>41614</v>
      </c>
    </row>
    <row r="108755" spans="1:1" x14ac:dyDescent="0.25">
      <c r="A108755" t="s">
        <v>41615</v>
      </c>
    </row>
    <row r="108757" spans="1:1" x14ac:dyDescent="0.25">
      <c r="A108757" t="s">
        <v>41616</v>
      </c>
    </row>
    <row r="108759" spans="1:1" x14ac:dyDescent="0.25">
      <c r="A108759" t="s">
        <v>41617</v>
      </c>
    </row>
    <row r="108761" spans="1:1" x14ac:dyDescent="0.25">
      <c r="A108761" t="s">
        <v>41618</v>
      </c>
    </row>
    <row r="108763" spans="1:1" x14ac:dyDescent="0.25">
      <c r="A108763" t="s">
        <v>41619</v>
      </c>
    </row>
    <row r="108765" spans="1:1" x14ac:dyDescent="0.25">
      <c r="A108765" t="s">
        <v>41620</v>
      </c>
    </row>
    <row r="108767" spans="1:1" x14ac:dyDescent="0.25">
      <c r="A108767" t="s">
        <v>41621</v>
      </c>
    </row>
    <row r="108769" spans="1:1" x14ac:dyDescent="0.25">
      <c r="A108769" t="s">
        <v>41622</v>
      </c>
    </row>
    <row r="108771" spans="1:1" x14ac:dyDescent="0.25">
      <c r="A108771" t="s">
        <v>41623</v>
      </c>
    </row>
    <row r="108773" spans="1:1" x14ac:dyDescent="0.25">
      <c r="A108773" t="s">
        <v>41624</v>
      </c>
    </row>
    <row r="108775" spans="1:1" x14ac:dyDescent="0.25">
      <c r="A108775" t="s">
        <v>41625</v>
      </c>
    </row>
    <row r="108777" spans="1:1" x14ac:dyDescent="0.25">
      <c r="A108777" t="s">
        <v>41626</v>
      </c>
    </row>
    <row r="108779" spans="1:1" x14ac:dyDescent="0.25">
      <c r="A108779" t="s">
        <v>41627</v>
      </c>
    </row>
    <row r="108781" spans="1:1" x14ac:dyDescent="0.25">
      <c r="A108781" t="s">
        <v>41628</v>
      </c>
    </row>
    <row r="108783" spans="1:1" x14ac:dyDescent="0.25">
      <c r="A108783" t="s">
        <v>41629</v>
      </c>
    </row>
    <row r="108785" spans="1:1" x14ac:dyDescent="0.25">
      <c r="A108785" t="s">
        <v>41630</v>
      </c>
    </row>
    <row r="108787" spans="1:1" x14ac:dyDescent="0.25">
      <c r="A108787" t="s">
        <v>41631</v>
      </c>
    </row>
    <row r="108789" spans="1:1" x14ac:dyDescent="0.25">
      <c r="A108789" t="s">
        <v>41632</v>
      </c>
    </row>
    <row r="108791" spans="1:1" x14ac:dyDescent="0.25">
      <c r="A108791" t="s">
        <v>41633</v>
      </c>
    </row>
    <row r="108793" spans="1:1" x14ac:dyDescent="0.25">
      <c r="A108793" t="s">
        <v>41634</v>
      </c>
    </row>
    <row r="108795" spans="1:1" x14ac:dyDescent="0.25">
      <c r="A108795" t="s">
        <v>41635</v>
      </c>
    </row>
    <row r="108797" spans="1:1" x14ac:dyDescent="0.25">
      <c r="A108797" t="s">
        <v>41636</v>
      </c>
    </row>
    <row r="108799" spans="1:1" x14ac:dyDescent="0.25">
      <c r="A108799" t="s">
        <v>41637</v>
      </c>
    </row>
    <row r="108801" spans="1:1" x14ac:dyDescent="0.25">
      <c r="A108801" t="s">
        <v>41638</v>
      </c>
    </row>
    <row r="108803" spans="1:1" x14ac:dyDescent="0.25">
      <c r="A108803" t="s">
        <v>41639</v>
      </c>
    </row>
    <row r="108805" spans="1:1" x14ac:dyDescent="0.25">
      <c r="A108805" t="s">
        <v>41640</v>
      </c>
    </row>
    <row r="108807" spans="1:1" x14ac:dyDescent="0.25">
      <c r="A108807" t="s">
        <v>41641</v>
      </c>
    </row>
    <row r="108809" spans="1:1" x14ac:dyDescent="0.25">
      <c r="A108809" t="s">
        <v>41642</v>
      </c>
    </row>
    <row r="108811" spans="1:1" x14ac:dyDescent="0.25">
      <c r="A108811" t="s">
        <v>41643</v>
      </c>
    </row>
    <row r="108813" spans="1:1" x14ac:dyDescent="0.25">
      <c r="A108813" t="s">
        <v>41643</v>
      </c>
    </row>
    <row r="108815" spans="1:1" x14ac:dyDescent="0.25">
      <c r="A108815" t="s">
        <v>41644</v>
      </c>
    </row>
    <row r="108817" spans="1:1" x14ac:dyDescent="0.25">
      <c r="A108817" t="s">
        <v>41645</v>
      </c>
    </row>
    <row r="108819" spans="1:1" x14ac:dyDescent="0.25">
      <c r="A108819" t="s">
        <v>41646</v>
      </c>
    </row>
    <row r="108821" spans="1:1" x14ac:dyDescent="0.25">
      <c r="A108821" t="s">
        <v>41647</v>
      </c>
    </row>
    <row r="108823" spans="1:1" x14ac:dyDescent="0.25">
      <c r="A108823" t="s">
        <v>41648</v>
      </c>
    </row>
    <row r="108825" spans="1:1" x14ac:dyDescent="0.25">
      <c r="A108825" t="s">
        <v>41649</v>
      </c>
    </row>
    <row r="108827" spans="1:1" x14ac:dyDescent="0.25">
      <c r="A108827" t="s">
        <v>41649</v>
      </c>
    </row>
    <row r="108829" spans="1:1" x14ac:dyDescent="0.25">
      <c r="A108829" t="s">
        <v>41649</v>
      </c>
    </row>
    <row r="108831" spans="1:1" x14ac:dyDescent="0.25">
      <c r="A108831" t="s">
        <v>41650</v>
      </c>
    </row>
    <row r="108833" spans="1:1" x14ac:dyDescent="0.25">
      <c r="A108833" t="s">
        <v>41651</v>
      </c>
    </row>
    <row r="108835" spans="1:1" x14ac:dyDescent="0.25">
      <c r="A108835" t="s">
        <v>41651</v>
      </c>
    </row>
    <row r="108837" spans="1:1" x14ac:dyDescent="0.25">
      <c r="A108837" t="s">
        <v>41651</v>
      </c>
    </row>
    <row r="108839" spans="1:1" x14ac:dyDescent="0.25">
      <c r="A108839" t="s">
        <v>41651</v>
      </c>
    </row>
    <row r="108841" spans="1:1" x14ac:dyDescent="0.25">
      <c r="A108841" t="s">
        <v>41651</v>
      </c>
    </row>
    <row r="108843" spans="1:1" x14ac:dyDescent="0.25">
      <c r="A108843" t="s">
        <v>41651</v>
      </c>
    </row>
    <row r="108845" spans="1:1" x14ac:dyDescent="0.25">
      <c r="A108845" t="s">
        <v>41652</v>
      </c>
    </row>
    <row r="108847" spans="1:1" x14ac:dyDescent="0.25">
      <c r="A108847" t="s">
        <v>41652</v>
      </c>
    </row>
    <row r="108849" spans="1:1" x14ac:dyDescent="0.25">
      <c r="A108849" t="s">
        <v>41653</v>
      </c>
    </row>
    <row r="108851" spans="1:1" x14ac:dyDescent="0.25">
      <c r="A108851" t="s">
        <v>41654</v>
      </c>
    </row>
    <row r="108853" spans="1:1" x14ac:dyDescent="0.25">
      <c r="A108853" t="s">
        <v>41655</v>
      </c>
    </row>
    <row r="108855" spans="1:1" x14ac:dyDescent="0.25">
      <c r="A108855" t="s">
        <v>41656</v>
      </c>
    </row>
    <row r="108857" spans="1:1" x14ac:dyDescent="0.25">
      <c r="A108857" t="s">
        <v>41657</v>
      </c>
    </row>
    <row r="108859" spans="1:1" x14ac:dyDescent="0.25">
      <c r="A108859" t="s">
        <v>41658</v>
      </c>
    </row>
    <row r="108861" spans="1:1" x14ac:dyDescent="0.25">
      <c r="A108861" t="s">
        <v>41659</v>
      </c>
    </row>
    <row r="108863" spans="1:1" x14ac:dyDescent="0.25">
      <c r="A108863" t="s">
        <v>41660</v>
      </c>
    </row>
    <row r="108865" spans="1:1" x14ac:dyDescent="0.25">
      <c r="A108865" t="s">
        <v>41661</v>
      </c>
    </row>
    <row r="108867" spans="1:1" x14ac:dyDescent="0.25">
      <c r="A108867" t="s">
        <v>41662</v>
      </c>
    </row>
    <row r="108869" spans="1:1" x14ac:dyDescent="0.25">
      <c r="A108869" t="s">
        <v>41663</v>
      </c>
    </row>
    <row r="108871" spans="1:1" x14ac:dyDescent="0.25">
      <c r="A108871" t="s">
        <v>41664</v>
      </c>
    </row>
    <row r="108873" spans="1:1" x14ac:dyDescent="0.25">
      <c r="A108873" t="s">
        <v>41665</v>
      </c>
    </row>
    <row r="108875" spans="1:1" x14ac:dyDescent="0.25">
      <c r="A108875" t="s">
        <v>41666</v>
      </c>
    </row>
    <row r="108877" spans="1:1" x14ac:dyDescent="0.25">
      <c r="A108877" t="s">
        <v>41667</v>
      </c>
    </row>
    <row r="108879" spans="1:1" x14ac:dyDescent="0.25">
      <c r="A108879" t="s">
        <v>41668</v>
      </c>
    </row>
    <row r="108881" spans="1:1" x14ac:dyDescent="0.25">
      <c r="A108881" t="s">
        <v>41669</v>
      </c>
    </row>
    <row r="108883" spans="1:1" x14ac:dyDescent="0.25">
      <c r="A108883" t="s">
        <v>41670</v>
      </c>
    </row>
    <row r="108885" spans="1:1" x14ac:dyDescent="0.25">
      <c r="A108885" t="s">
        <v>41671</v>
      </c>
    </row>
    <row r="108887" spans="1:1" x14ac:dyDescent="0.25">
      <c r="A108887" t="s">
        <v>41672</v>
      </c>
    </row>
    <row r="108889" spans="1:1" x14ac:dyDescent="0.25">
      <c r="A108889" t="s">
        <v>41673</v>
      </c>
    </row>
    <row r="108891" spans="1:1" x14ac:dyDescent="0.25">
      <c r="A108891" t="s">
        <v>41674</v>
      </c>
    </row>
    <row r="108893" spans="1:1" x14ac:dyDescent="0.25">
      <c r="A108893" t="s">
        <v>41675</v>
      </c>
    </row>
    <row r="108895" spans="1:1" x14ac:dyDescent="0.25">
      <c r="A108895" t="s">
        <v>41676</v>
      </c>
    </row>
    <row r="108897" spans="1:1" x14ac:dyDescent="0.25">
      <c r="A108897" t="s">
        <v>41677</v>
      </c>
    </row>
    <row r="108899" spans="1:1" x14ac:dyDescent="0.25">
      <c r="A108899" t="s">
        <v>41677</v>
      </c>
    </row>
    <row r="108901" spans="1:1" x14ac:dyDescent="0.25">
      <c r="A108901" t="s">
        <v>41678</v>
      </c>
    </row>
    <row r="108903" spans="1:1" x14ac:dyDescent="0.25">
      <c r="A108903" t="s">
        <v>41679</v>
      </c>
    </row>
    <row r="108905" spans="1:1" x14ac:dyDescent="0.25">
      <c r="A108905" t="s">
        <v>41680</v>
      </c>
    </row>
    <row r="108907" spans="1:1" x14ac:dyDescent="0.25">
      <c r="A108907" t="s">
        <v>41681</v>
      </c>
    </row>
    <row r="108909" spans="1:1" x14ac:dyDescent="0.25">
      <c r="A108909" t="s">
        <v>41682</v>
      </c>
    </row>
    <row r="108911" spans="1:1" x14ac:dyDescent="0.25">
      <c r="A108911" t="s">
        <v>41683</v>
      </c>
    </row>
    <row r="108913" spans="1:1" x14ac:dyDescent="0.25">
      <c r="A108913" t="s">
        <v>41684</v>
      </c>
    </row>
    <row r="108915" spans="1:1" x14ac:dyDescent="0.25">
      <c r="A108915" t="s">
        <v>41685</v>
      </c>
    </row>
    <row r="108917" spans="1:1" x14ac:dyDescent="0.25">
      <c r="A108917" t="s">
        <v>41686</v>
      </c>
    </row>
    <row r="108919" spans="1:1" x14ac:dyDescent="0.25">
      <c r="A108919" t="s">
        <v>41687</v>
      </c>
    </row>
    <row r="108921" spans="1:1" x14ac:dyDescent="0.25">
      <c r="A108921" t="s">
        <v>41688</v>
      </c>
    </row>
    <row r="108923" spans="1:1" x14ac:dyDescent="0.25">
      <c r="A108923" t="s">
        <v>41689</v>
      </c>
    </row>
    <row r="108925" spans="1:1" x14ac:dyDescent="0.25">
      <c r="A108925" t="s">
        <v>41690</v>
      </c>
    </row>
    <row r="108927" spans="1:1" x14ac:dyDescent="0.25">
      <c r="A108927" t="s">
        <v>41691</v>
      </c>
    </row>
    <row r="108929" spans="1:1" x14ac:dyDescent="0.25">
      <c r="A108929" t="s">
        <v>41692</v>
      </c>
    </row>
    <row r="108931" spans="1:1" x14ac:dyDescent="0.25">
      <c r="A108931" t="s">
        <v>41693</v>
      </c>
    </row>
    <row r="108933" spans="1:1" x14ac:dyDescent="0.25">
      <c r="A108933" t="s">
        <v>41694</v>
      </c>
    </row>
    <row r="108935" spans="1:1" x14ac:dyDescent="0.25">
      <c r="A108935" t="s">
        <v>41694</v>
      </c>
    </row>
    <row r="108937" spans="1:1" x14ac:dyDescent="0.25">
      <c r="A108937" t="s">
        <v>41695</v>
      </c>
    </row>
    <row r="108939" spans="1:1" x14ac:dyDescent="0.25">
      <c r="A108939" t="s">
        <v>41696</v>
      </c>
    </row>
    <row r="108941" spans="1:1" x14ac:dyDescent="0.25">
      <c r="A108941" t="s">
        <v>41697</v>
      </c>
    </row>
    <row r="108943" spans="1:1" x14ac:dyDescent="0.25">
      <c r="A108943" t="s">
        <v>41698</v>
      </c>
    </row>
    <row r="108945" spans="1:1" x14ac:dyDescent="0.25">
      <c r="A108945" t="s">
        <v>41699</v>
      </c>
    </row>
    <row r="108947" spans="1:1" x14ac:dyDescent="0.25">
      <c r="A108947" t="s">
        <v>41699</v>
      </c>
    </row>
    <row r="108949" spans="1:1" x14ac:dyDescent="0.25">
      <c r="A108949" t="s">
        <v>41700</v>
      </c>
    </row>
    <row r="108951" spans="1:1" x14ac:dyDescent="0.25">
      <c r="A108951" t="s">
        <v>41701</v>
      </c>
    </row>
    <row r="108953" spans="1:1" x14ac:dyDescent="0.25">
      <c r="A108953" t="s">
        <v>41702</v>
      </c>
    </row>
    <row r="108955" spans="1:1" x14ac:dyDescent="0.25">
      <c r="A108955" t="s">
        <v>41703</v>
      </c>
    </row>
    <row r="108957" spans="1:1" x14ac:dyDescent="0.25">
      <c r="A108957" t="s">
        <v>41704</v>
      </c>
    </row>
    <row r="108959" spans="1:1" x14ac:dyDescent="0.25">
      <c r="A108959" t="s">
        <v>41705</v>
      </c>
    </row>
    <row r="108961" spans="1:1" x14ac:dyDescent="0.25">
      <c r="A108961" t="s">
        <v>41706</v>
      </c>
    </row>
    <row r="108963" spans="1:1" x14ac:dyDescent="0.25">
      <c r="A108963" t="s">
        <v>41707</v>
      </c>
    </row>
    <row r="108965" spans="1:1" x14ac:dyDescent="0.25">
      <c r="A108965" t="s">
        <v>41708</v>
      </c>
    </row>
    <row r="108967" spans="1:1" x14ac:dyDescent="0.25">
      <c r="A108967" t="s">
        <v>41709</v>
      </c>
    </row>
    <row r="108969" spans="1:1" x14ac:dyDescent="0.25">
      <c r="A108969" t="s">
        <v>41710</v>
      </c>
    </row>
    <row r="108971" spans="1:1" x14ac:dyDescent="0.25">
      <c r="A108971" t="s">
        <v>41711</v>
      </c>
    </row>
    <row r="108973" spans="1:1" x14ac:dyDescent="0.25">
      <c r="A108973" t="s">
        <v>41712</v>
      </c>
    </row>
    <row r="108975" spans="1:1" x14ac:dyDescent="0.25">
      <c r="A108975" t="s">
        <v>41713</v>
      </c>
    </row>
    <row r="108977" spans="1:1" x14ac:dyDescent="0.25">
      <c r="A108977" t="s">
        <v>41714</v>
      </c>
    </row>
    <row r="108979" spans="1:1" x14ac:dyDescent="0.25">
      <c r="A108979" t="s">
        <v>41714</v>
      </c>
    </row>
    <row r="108981" spans="1:1" x14ac:dyDescent="0.25">
      <c r="A108981" t="s">
        <v>41715</v>
      </c>
    </row>
    <row r="108983" spans="1:1" x14ac:dyDescent="0.25">
      <c r="A108983" t="s">
        <v>41716</v>
      </c>
    </row>
    <row r="108985" spans="1:1" x14ac:dyDescent="0.25">
      <c r="A108985" t="s">
        <v>41717</v>
      </c>
    </row>
    <row r="108987" spans="1:1" x14ac:dyDescent="0.25">
      <c r="A108987" t="s">
        <v>41718</v>
      </c>
    </row>
    <row r="108989" spans="1:1" x14ac:dyDescent="0.25">
      <c r="A108989" t="s">
        <v>41719</v>
      </c>
    </row>
    <row r="108991" spans="1:1" x14ac:dyDescent="0.25">
      <c r="A108991" t="s">
        <v>41720</v>
      </c>
    </row>
    <row r="108993" spans="1:1" x14ac:dyDescent="0.25">
      <c r="A108993" t="s">
        <v>41721</v>
      </c>
    </row>
    <row r="108995" spans="1:1" x14ac:dyDescent="0.25">
      <c r="A108995" t="s">
        <v>41722</v>
      </c>
    </row>
    <row r="108997" spans="1:1" x14ac:dyDescent="0.25">
      <c r="A108997" t="s">
        <v>41723</v>
      </c>
    </row>
    <row r="108999" spans="1:1" x14ac:dyDescent="0.25">
      <c r="A108999" t="s">
        <v>41724</v>
      </c>
    </row>
    <row r="109001" spans="1:1" x14ac:dyDescent="0.25">
      <c r="A109001" t="s">
        <v>41725</v>
      </c>
    </row>
    <row r="109003" spans="1:1" x14ac:dyDescent="0.25">
      <c r="A109003" t="s">
        <v>41726</v>
      </c>
    </row>
    <row r="109005" spans="1:1" x14ac:dyDescent="0.25">
      <c r="A109005" t="s">
        <v>41727</v>
      </c>
    </row>
    <row r="109007" spans="1:1" x14ac:dyDescent="0.25">
      <c r="A109007" t="s">
        <v>41728</v>
      </c>
    </row>
    <row r="109009" spans="1:1" x14ac:dyDescent="0.25">
      <c r="A109009" t="s">
        <v>41729</v>
      </c>
    </row>
    <row r="109011" spans="1:1" x14ac:dyDescent="0.25">
      <c r="A109011" t="s">
        <v>41730</v>
      </c>
    </row>
    <row r="109013" spans="1:1" x14ac:dyDescent="0.25">
      <c r="A109013" t="s">
        <v>41731</v>
      </c>
    </row>
    <row r="109015" spans="1:1" x14ac:dyDescent="0.25">
      <c r="A109015" t="s">
        <v>41732</v>
      </c>
    </row>
    <row r="109017" spans="1:1" x14ac:dyDescent="0.25">
      <c r="A109017" t="s">
        <v>41733</v>
      </c>
    </row>
    <row r="109019" spans="1:1" x14ac:dyDescent="0.25">
      <c r="A109019" t="s">
        <v>41734</v>
      </c>
    </row>
    <row r="109021" spans="1:1" x14ac:dyDescent="0.25">
      <c r="A109021" t="s">
        <v>41735</v>
      </c>
    </row>
    <row r="109023" spans="1:1" x14ac:dyDescent="0.25">
      <c r="A109023" t="s">
        <v>41736</v>
      </c>
    </row>
    <row r="109025" spans="1:1" x14ac:dyDescent="0.25">
      <c r="A109025" t="s">
        <v>41737</v>
      </c>
    </row>
    <row r="109027" spans="1:1" x14ac:dyDescent="0.25">
      <c r="A109027" t="s">
        <v>41738</v>
      </c>
    </row>
    <row r="109029" spans="1:1" x14ac:dyDescent="0.25">
      <c r="A109029" t="s">
        <v>41739</v>
      </c>
    </row>
    <row r="109031" spans="1:1" x14ac:dyDescent="0.25">
      <c r="A109031" t="s">
        <v>41740</v>
      </c>
    </row>
    <row r="109033" spans="1:1" x14ac:dyDescent="0.25">
      <c r="A109033" t="s">
        <v>41741</v>
      </c>
    </row>
    <row r="109035" spans="1:1" x14ac:dyDescent="0.25">
      <c r="A109035" t="s">
        <v>41742</v>
      </c>
    </row>
    <row r="109037" spans="1:1" x14ac:dyDescent="0.25">
      <c r="A109037" t="s">
        <v>41743</v>
      </c>
    </row>
    <row r="109039" spans="1:1" x14ac:dyDescent="0.25">
      <c r="A109039" t="s">
        <v>41744</v>
      </c>
    </row>
    <row r="109041" spans="1:1" x14ac:dyDescent="0.25">
      <c r="A109041" t="s">
        <v>41745</v>
      </c>
    </row>
    <row r="109043" spans="1:1" x14ac:dyDescent="0.25">
      <c r="A109043" t="s">
        <v>41746</v>
      </c>
    </row>
    <row r="109045" spans="1:1" x14ac:dyDescent="0.25">
      <c r="A109045" t="s">
        <v>41747</v>
      </c>
    </row>
    <row r="109047" spans="1:1" x14ac:dyDescent="0.25">
      <c r="A109047" t="s">
        <v>41748</v>
      </c>
    </row>
    <row r="109049" spans="1:1" x14ac:dyDescent="0.25">
      <c r="A109049" t="s">
        <v>41749</v>
      </c>
    </row>
    <row r="109051" spans="1:1" x14ac:dyDescent="0.25">
      <c r="A109051" t="s">
        <v>41750</v>
      </c>
    </row>
    <row r="109053" spans="1:1" x14ac:dyDescent="0.25">
      <c r="A109053" t="s">
        <v>41751</v>
      </c>
    </row>
    <row r="109055" spans="1:1" x14ac:dyDescent="0.25">
      <c r="A109055" t="s">
        <v>41752</v>
      </c>
    </row>
    <row r="109057" spans="1:1" x14ac:dyDescent="0.25">
      <c r="A109057" t="s">
        <v>41753</v>
      </c>
    </row>
    <row r="109059" spans="1:1" x14ac:dyDescent="0.25">
      <c r="A109059" t="s">
        <v>41754</v>
      </c>
    </row>
    <row r="109061" spans="1:1" x14ac:dyDescent="0.25">
      <c r="A109061" t="s">
        <v>41755</v>
      </c>
    </row>
    <row r="109063" spans="1:1" x14ac:dyDescent="0.25">
      <c r="A109063" t="s">
        <v>41756</v>
      </c>
    </row>
    <row r="109065" spans="1:1" x14ac:dyDescent="0.25">
      <c r="A109065" t="s">
        <v>41757</v>
      </c>
    </row>
    <row r="109067" spans="1:1" x14ac:dyDescent="0.25">
      <c r="A109067" t="s">
        <v>41757</v>
      </c>
    </row>
    <row r="109069" spans="1:1" x14ac:dyDescent="0.25">
      <c r="A109069" t="s">
        <v>41758</v>
      </c>
    </row>
    <row r="109071" spans="1:1" x14ac:dyDescent="0.25">
      <c r="A109071" t="s">
        <v>41758</v>
      </c>
    </row>
    <row r="109073" spans="1:1" x14ac:dyDescent="0.25">
      <c r="A109073" t="s">
        <v>41759</v>
      </c>
    </row>
    <row r="109075" spans="1:1" x14ac:dyDescent="0.25">
      <c r="A109075" t="s">
        <v>41760</v>
      </c>
    </row>
    <row r="109077" spans="1:1" x14ac:dyDescent="0.25">
      <c r="A109077" t="s">
        <v>41761</v>
      </c>
    </row>
    <row r="109079" spans="1:1" x14ac:dyDescent="0.25">
      <c r="A109079" t="s">
        <v>41762</v>
      </c>
    </row>
    <row r="109081" spans="1:1" x14ac:dyDescent="0.25">
      <c r="A109081" t="s">
        <v>41763</v>
      </c>
    </row>
    <row r="109083" spans="1:1" x14ac:dyDescent="0.25">
      <c r="A109083" t="s">
        <v>41764</v>
      </c>
    </row>
    <row r="109085" spans="1:1" x14ac:dyDescent="0.25">
      <c r="A109085" t="s">
        <v>41765</v>
      </c>
    </row>
    <row r="109087" spans="1:1" x14ac:dyDescent="0.25">
      <c r="A109087" t="s">
        <v>41766</v>
      </c>
    </row>
    <row r="109089" spans="1:1" x14ac:dyDescent="0.25">
      <c r="A109089" t="s">
        <v>41767</v>
      </c>
    </row>
    <row r="109091" spans="1:1" x14ac:dyDescent="0.25">
      <c r="A109091" t="s">
        <v>41767</v>
      </c>
    </row>
    <row r="109093" spans="1:1" x14ac:dyDescent="0.25">
      <c r="A109093" t="s">
        <v>41768</v>
      </c>
    </row>
    <row r="109095" spans="1:1" x14ac:dyDescent="0.25">
      <c r="A109095" t="s">
        <v>41769</v>
      </c>
    </row>
    <row r="109097" spans="1:1" x14ac:dyDescent="0.25">
      <c r="A109097" t="s">
        <v>41770</v>
      </c>
    </row>
    <row r="109099" spans="1:1" x14ac:dyDescent="0.25">
      <c r="A109099" t="s">
        <v>41771</v>
      </c>
    </row>
    <row r="109101" spans="1:1" x14ac:dyDescent="0.25">
      <c r="A109101" t="s">
        <v>41772</v>
      </c>
    </row>
    <row r="109103" spans="1:1" x14ac:dyDescent="0.25">
      <c r="A109103" t="s">
        <v>41773</v>
      </c>
    </row>
    <row r="109105" spans="1:1" x14ac:dyDescent="0.25">
      <c r="A109105" t="s">
        <v>41774</v>
      </c>
    </row>
    <row r="109107" spans="1:1" x14ac:dyDescent="0.25">
      <c r="A109107" t="s">
        <v>41775</v>
      </c>
    </row>
    <row r="109109" spans="1:1" x14ac:dyDescent="0.25">
      <c r="A109109" t="s">
        <v>41776</v>
      </c>
    </row>
    <row r="109111" spans="1:1" x14ac:dyDescent="0.25">
      <c r="A109111" t="s">
        <v>41777</v>
      </c>
    </row>
    <row r="109113" spans="1:1" x14ac:dyDescent="0.25">
      <c r="A109113" t="s">
        <v>41778</v>
      </c>
    </row>
    <row r="109115" spans="1:1" x14ac:dyDescent="0.25">
      <c r="A109115" t="s">
        <v>41779</v>
      </c>
    </row>
    <row r="109117" spans="1:1" x14ac:dyDescent="0.25">
      <c r="A109117" t="s">
        <v>41780</v>
      </c>
    </row>
    <row r="109119" spans="1:1" x14ac:dyDescent="0.25">
      <c r="A109119" t="s">
        <v>41781</v>
      </c>
    </row>
    <row r="109121" spans="1:1" x14ac:dyDescent="0.25">
      <c r="A109121" t="s">
        <v>41782</v>
      </c>
    </row>
    <row r="109123" spans="1:1" x14ac:dyDescent="0.25">
      <c r="A109123" t="s">
        <v>41783</v>
      </c>
    </row>
    <row r="109125" spans="1:1" x14ac:dyDescent="0.25">
      <c r="A109125" t="s">
        <v>41784</v>
      </c>
    </row>
    <row r="109127" spans="1:1" x14ac:dyDescent="0.25">
      <c r="A109127" t="s">
        <v>41785</v>
      </c>
    </row>
    <row r="109129" spans="1:1" x14ac:dyDescent="0.25">
      <c r="A109129" t="s">
        <v>41786</v>
      </c>
    </row>
    <row r="109131" spans="1:1" x14ac:dyDescent="0.25">
      <c r="A109131" t="s">
        <v>41787</v>
      </c>
    </row>
    <row r="109133" spans="1:1" x14ac:dyDescent="0.25">
      <c r="A109133" t="s">
        <v>41788</v>
      </c>
    </row>
    <row r="109135" spans="1:1" x14ac:dyDescent="0.25">
      <c r="A109135" t="s">
        <v>41789</v>
      </c>
    </row>
    <row r="109137" spans="1:1" x14ac:dyDescent="0.25">
      <c r="A109137" t="s">
        <v>41790</v>
      </c>
    </row>
    <row r="109139" spans="1:1" x14ac:dyDescent="0.25">
      <c r="A109139" t="s">
        <v>41791</v>
      </c>
    </row>
    <row r="109141" spans="1:1" x14ac:dyDescent="0.25">
      <c r="A109141" t="s">
        <v>41792</v>
      </c>
    </row>
    <row r="109143" spans="1:1" x14ac:dyDescent="0.25">
      <c r="A109143" t="s">
        <v>41793</v>
      </c>
    </row>
    <row r="109145" spans="1:1" x14ac:dyDescent="0.25">
      <c r="A109145" t="s">
        <v>41794</v>
      </c>
    </row>
    <row r="109147" spans="1:1" x14ac:dyDescent="0.25">
      <c r="A109147" t="s">
        <v>41795</v>
      </c>
    </row>
    <row r="109149" spans="1:1" x14ac:dyDescent="0.25">
      <c r="A109149" t="s">
        <v>41796</v>
      </c>
    </row>
    <row r="109151" spans="1:1" x14ac:dyDescent="0.25">
      <c r="A109151" t="s">
        <v>41797</v>
      </c>
    </row>
    <row r="109153" spans="1:1" x14ac:dyDescent="0.25">
      <c r="A109153" t="s">
        <v>41798</v>
      </c>
    </row>
    <row r="109155" spans="1:1" x14ac:dyDescent="0.25">
      <c r="A109155" t="s">
        <v>41799</v>
      </c>
    </row>
    <row r="109157" spans="1:1" x14ac:dyDescent="0.25">
      <c r="A109157" t="s">
        <v>41800</v>
      </c>
    </row>
    <row r="109159" spans="1:1" x14ac:dyDescent="0.25">
      <c r="A109159" t="s">
        <v>41801</v>
      </c>
    </row>
    <row r="109161" spans="1:1" x14ac:dyDescent="0.25">
      <c r="A109161" t="s">
        <v>41802</v>
      </c>
    </row>
    <row r="109163" spans="1:1" x14ac:dyDescent="0.25">
      <c r="A109163" t="s">
        <v>41803</v>
      </c>
    </row>
    <row r="109165" spans="1:1" x14ac:dyDescent="0.25">
      <c r="A109165" t="s">
        <v>41804</v>
      </c>
    </row>
    <row r="109167" spans="1:1" x14ac:dyDescent="0.25">
      <c r="A109167" t="s">
        <v>41805</v>
      </c>
    </row>
    <row r="109169" spans="1:1" x14ac:dyDescent="0.25">
      <c r="A109169" t="s">
        <v>41806</v>
      </c>
    </row>
    <row r="109171" spans="1:1" x14ac:dyDescent="0.25">
      <c r="A109171" t="s">
        <v>41807</v>
      </c>
    </row>
    <row r="109173" spans="1:1" x14ac:dyDescent="0.25">
      <c r="A109173" t="s">
        <v>41808</v>
      </c>
    </row>
    <row r="109175" spans="1:1" x14ac:dyDescent="0.25">
      <c r="A109175" t="s">
        <v>41809</v>
      </c>
    </row>
    <row r="109177" spans="1:1" x14ac:dyDescent="0.25">
      <c r="A109177" t="s">
        <v>41810</v>
      </c>
    </row>
    <row r="109179" spans="1:1" x14ac:dyDescent="0.25">
      <c r="A109179" t="s">
        <v>41811</v>
      </c>
    </row>
    <row r="109181" spans="1:1" x14ac:dyDescent="0.25">
      <c r="A109181" t="s">
        <v>41812</v>
      </c>
    </row>
    <row r="109183" spans="1:1" x14ac:dyDescent="0.25">
      <c r="A109183" t="s">
        <v>41813</v>
      </c>
    </row>
    <row r="109185" spans="1:1" x14ac:dyDescent="0.25">
      <c r="A109185" t="s">
        <v>41814</v>
      </c>
    </row>
    <row r="109187" spans="1:1" x14ac:dyDescent="0.25">
      <c r="A109187" t="s">
        <v>41815</v>
      </c>
    </row>
    <row r="109189" spans="1:1" x14ac:dyDescent="0.25">
      <c r="A109189" t="s">
        <v>41816</v>
      </c>
    </row>
    <row r="109191" spans="1:1" x14ac:dyDescent="0.25">
      <c r="A109191" t="s">
        <v>41817</v>
      </c>
    </row>
    <row r="109193" spans="1:1" x14ac:dyDescent="0.25">
      <c r="A109193" t="s">
        <v>41818</v>
      </c>
    </row>
    <row r="109195" spans="1:1" x14ac:dyDescent="0.25">
      <c r="A109195" t="s">
        <v>41819</v>
      </c>
    </row>
    <row r="109197" spans="1:1" x14ac:dyDescent="0.25">
      <c r="A109197" t="s">
        <v>41820</v>
      </c>
    </row>
    <row r="109199" spans="1:1" x14ac:dyDescent="0.25">
      <c r="A109199" t="s">
        <v>41821</v>
      </c>
    </row>
    <row r="109201" spans="1:1" x14ac:dyDescent="0.25">
      <c r="A109201" t="s">
        <v>41822</v>
      </c>
    </row>
    <row r="109203" spans="1:1" x14ac:dyDescent="0.25">
      <c r="A109203" t="s">
        <v>41823</v>
      </c>
    </row>
    <row r="109205" spans="1:1" x14ac:dyDescent="0.25">
      <c r="A109205" t="s">
        <v>41824</v>
      </c>
    </row>
    <row r="109207" spans="1:1" x14ac:dyDescent="0.25">
      <c r="A109207" t="s">
        <v>41825</v>
      </c>
    </row>
    <row r="109209" spans="1:1" x14ac:dyDescent="0.25">
      <c r="A109209" t="s">
        <v>41826</v>
      </c>
    </row>
    <row r="109211" spans="1:1" x14ac:dyDescent="0.25">
      <c r="A109211" t="s">
        <v>41827</v>
      </c>
    </row>
    <row r="109213" spans="1:1" x14ac:dyDescent="0.25">
      <c r="A109213" t="s">
        <v>41828</v>
      </c>
    </row>
    <row r="109215" spans="1:1" x14ac:dyDescent="0.25">
      <c r="A109215" t="s">
        <v>41829</v>
      </c>
    </row>
    <row r="109217" spans="1:1" x14ac:dyDescent="0.25">
      <c r="A109217" t="s">
        <v>41830</v>
      </c>
    </row>
    <row r="109219" spans="1:1" x14ac:dyDescent="0.25">
      <c r="A109219" t="s">
        <v>41831</v>
      </c>
    </row>
    <row r="109221" spans="1:1" x14ac:dyDescent="0.25">
      <c r="A109221" t="s">
        <v>41831</v>
      </c>
    </row>
    <row r="109223" spans="1:1" x14ac:dyDescent="0.25">
      <c r="A109223" t="s">
        <v>41832</v>
      </c>
    </row>
    <row r="109225" spans="1:1" x14ac:dyDescent="0.25">
      <c r="A109225" t="s">
        <v>41833</v>
      </c>
    </row>
    <row r="109227" spans="1:1" x14ac:dyDescent="0.25">
      <c r="A109227" t="s">
        <v>41834</v>
      </c>
    </row>
    <row r="109229" spans="1:1" x14ac:dyDescent="0.25">
      <c r="A109229" t="s">
        <v>41835</v>
      </c>
    </row>
    <row r="109231" spans="1:1" x14ac:dyDescent="0.25">
      <c r="A109231" t="s">
        <v>41836</v>
      </c>
    </row>
    <row r="109233" spans="1:1" x14ac:dyDescent="0.25">
      <c r="A109233" t="s">
        <v>41837</v>
      </c>
    </row>
    <row r="109235" spans="1:1" x14ac:dyDescent="0.25">
      <c r="A109235" t="s">
        <v>41838</v>
      </c>
    </row>
    <row r="109237" spans="1:1" x14ac:dyDescent="0.25">
      <c r="A109237" t="s">
        <v>41839</v>
      </c>
    </row>
    <row r="109239" spans="1:1" x14ac:dyDescent="0.25">
      <c r="A109239" t="s">
        <v>41840</v>
      </c>
    </row>
    <row r="109241" spans="1:1" x14ac:dyDescent="0.25">
      <c r="A109241" t="s">
        <v>41841</v>
      </c>
    </row>
    <row r="109243" spans="1:1" x14ac:dyDescent="0.25">
      <c r="A109243" t="s">
        <v>41842</v>
      </c>
    </row>
    <row r="109245" spans="1:1" x14ac:dyDescent="0.25">
      <c r="A109245" t="s">
        <v>41843</v>
      </c>
    </row>
    <row r="109247" spans="1:1" x14ac:dyDescent="0.25">
      <c r="A109247" t="s">
        <v>41844</v>
      </c>
    </row>
    <row r="109249" spans="1:1" x14ac:dyDescent="0.25">
      <c r="A109249" t="s">
        <v>41845</v>
      </c>
    </row>
    <row r="109251" spans="1:1" x14ac:dyDescent="0.25">
      <c r="A109251" t="s">
        <v>41846</v>
      </c>
    </row>
    <row r="109253" spans="1:1" x14ac:dyDescent="0.25">
      <c r="A109253" t="s">
        <v>41847</v>
      </c>
    </row>
    <row r="109255" spans="1:1" x14ac:dyDescent="0.25">
      <c r="A109255" t="s">
        <v>41848</v>
      </c>
    </row>
    <row r="109257" spans="1:1" x14ac:dyDescent="0.25">
      <c r="A109257" t="s">
        <v>41849</v>
      </c>
    </row>
    <row r="109259" spans="1:1" x14ac:dyDescent="0.25">
      <c r="A109259" t="s">
        <v>41850</v>
      </c>
    </row>
    <row r="109261" spans="1:1" x14ac:dyDescent="0.25">
      <c r="A109261" t="s">
        <v>41851</v>
      </c>
    </row>
    <row r="109263" spans="1:1" x14ac:dyDescent="0.25">
      <c r="A109263" t="s">
        <v>41852</v>
      </c>
    </row>
    <row r="109265" spans="1:1" x14ac:dyDescent="0.25">
      <c r="A109265" t="s">
        <v>41853</v>
      </c>
    </row>
    <row r="109267" spans="1:1" x14ac:dyDescent="0.25">
      <c r="A109267" t="s">
        <v>41854</v>
      </c>
    </row>
    <row r="109269" spans="1:1" x14ac:dyDescent="0.25">
      <c r="A109269" t="s">
        <v>41855</v>
      </c>
    </row>
    <row r="109271" spans="1:1" x14ac:dyDescent="0.25">
      <c r="A109271" t="s">
        <v>41856</v>
      </c>
    </row>
    <row r="109273" spans="1:1" x14ac:dyDescent="0.25">
      <c r="A109273" t="s">
        <v>41857</v>
      </c>
    </row>
    <row r="109275" spans="1:1" x14ac:dyDescent="0.25">
      <c r="A109275" t="s">
        <v>41858</v>
      </c>
    </row>
    <row r="109277" spans="1:1" x14ac:dyDescent="0.25">
      <c r="A109277" t="s">
        <v>41859</v>
      </c>
    </row>
    <row r="109279" spans="1:1" x14ac:dyDescent="0.25">
      <c r="A109279" t="s">
        <v>41860</v>
      </c>
    </row>
    <row r="109281" spans="1:1" x14ac:dyDescent="0.25">
      <c r="A109281" t="s">
        <v>41861</v>
      </c>
    </row>
    <row r="109283" spans="1:1" x14ac:dyDescent="0.25">
      <c r="A109283" t="s">
        <v>41862</v>
      </c>
    </row>
    <row r="109285" spans="1:1" x14ac:dyDescent="0.25">
      <c r="A109285" t="s">
        <v>41863</v>
      </c>
    </row>
    <row r="109287" spans="1:1" x14ac:dyDescent="0.25">
      <c r="A109287" t="s">
        <v>41864</v>
      </c>
    </row>
    <row r="109289" spans="1:1" x14ac:dyDescent="0.25">
      <c r="A109289" t="s">
        <v>41865</v>
      </c>
    </row>
    <row r="109291" spans="1:1" x14ac:dyDescent="0.25">
      <c r="A109291" t="s">
        <v>41866</v>
      </c>
    </row>
    <row r="109293" spans="1:1" x14ac:dyDescent="0.25">
      <c r="A109293" t="s">
        <v>41867</v>
      </c>
    </row>
    <row r="109295" spans="1:1" x14ac:dyDescent="0.25">
      <c r="A109295" t="s">
        <v>41868</v>
      </c>
    </row>
    <row r="109297" spans="1:1" x14ac:dyDescent="0.25">
      <c r="A109297" t="s">
        <v>41869</v>
      </c>
    </row>
    <row r="109299" spans="1:1" x14ac:dyDescent="0.25">
      <c r="A109299" t="s">
        <v>41870</v>
      </c>
    </row>
    <row r="109301" spans="1:1" x14ac:dyDescent="0.25">
      <c r="A109301" t="s">
        <v>41871</v>
      </c>
    </row>
    <row r="109303" spans="1:1" x14ac:dyDescent="0.25">
      <c r="A109303" t="s">
        <v>41872</v>
      </c>
    </row>
    <row r="109305" spans="1:1" x14ac:dyDescent="0.25">
      <c r="A109305" t="s">
        <v>41873</v>
      </c>
    </row>
    <row r="109307" spans="1:1" x14ac:dyDescent="0.25">
      <c r="A109307" t="s">
        <v>41874</v>
      </c>
    </row>
    <row r="109309" spans="1:1" x14ac:dyDescent="0.25">
      <c r="A109309" t="s">
        <v>41875</v>
      </c>
    </row>
    <row r="109311" spans="1:1" x14ac:dyDescent="0.25">
      <c r="A109311" t="s">
        <v>41876</v>
      </c>
    </row>
    <row r="109313" spans="1:1" x14ac:dyDescent="0.25">
      <c r="A109313" t="s">
        <v>41877</v>
      </c>
    </row>
    <row r="109315" spans="1:1" x14ac:dyDescent="0.25">
      <c r="A109315" t="s">
        <v>41878</v>
      </c>
    </row>
    <row r="109317" spans="1:1" x14ac:dyDescent="0.25">
      <c r="A109317" t="s">
        <v>41879</v>
      </c>
    </row>
    <row r="109319" spans="1:1" x14ac:dyDescent="0.25">
      <c r="A109319" t="s">
        <v>41880</v>
      </c>
    </row>
    <row r="109321" spans="1:1" x14ac:dyDescent="0.25">
      <c r="A109321" t="s">
        <v>41881</v>
      </c>
    </row>
    <row r="109323" spans="1:1" x14ac:dyDescent="0.25">
      <c r="A109323" t="s">
        <v>41882</v>
      </c>
    </row>
    <row r="109325" spans="1:1" x14ac:dyDescent="0.25">
      <c r="A109325" t="s">
        <v>41883</v>
      </c>
    </row>
    <row r="109327" spans="1:1" x14ac:dyDescent="0.25">
      <c r="A109327" t="s">
        <v>41884</v>
      </c>
    </row>
    <row r="109329" spans="1:1" x14ac:dyDescent="0.25">
      <c r="A109329" t="s">
        <v>41885</v>
      </c>
    </row>
    <row r="109331" spans="1:1" x14ac:dyDescent="0.25">
      <c r="A109331" t="s">
        <v>41886</v>
      </c>
    </row>
    <row r="109333" spans="1:1" x14ac:dyDescent="0.25">
      <c r="A109333" t="s">
        <v>41887</v>
      </c>
    </row>
    <row r="109335" spans="1:1" x14ac:dyDescent="0.25">
      <c r="A109335" t="s">
        <v>41888</v>
      </c>
    </row>
    <row r="109337" spans="1:1" x14ac:dyDescent="0.25">
      <c r="A109337" t="s">
        <v>41889</v>
      </c>
    </row>
    <row r="109339" spans="1:1" x14ac:dyDescent="0.25">
      <c r="A109339" t="s">
        <v>41890</v>
      </c>
    </row>
    <row r="109341" spans="1:1" x14ac:dyDescent="0.25">
      <c r="A109341" t="s">
        <v>41891</v>
      </c>
    </row>
    <row r="109343" spans="1:1" x14ac:dyDescent="0.25">
      <c r="A109343" t="s">
        <v>41892</v>
      </c>
    </row>
    <row r="109345" spans="1:1" x14ac:dyDescent="0.25">
      <c r="A109345" t="s">
        <v>41893</v>
      </c>
    </row>
    <row r="109347" spans="1:1" x14ac:dyDescent="0.25">
      <c r="A109347" t="s">
        <v>41894</v>
      </c>
    </row>
    <row r="109349" spans="1:1" x14ac:dyDescent="0.25">
      <c r="A109349" t="s">
        <v>41895</v>
      </c>
    </row>
    <row r="109351" spans="1:1" x14ac:dyDescent="0.25">
      <c r="A109351" t="s">
        <v>41896</v>
      </c>
    </row>
    <row r="109353" spans="1:1" x14ac:dyDescent="0.25">
      <c r="A109353" t="s">
        <v>41897</v>
      </c>
    </row>
    <row r="109355" spans="1:1" x14ac:dyDescent="0.25">
      <c r="A109355" t="s">
        <v>41898</v>
      </c>
    </row>
    <row r="109357" spans="1:1" x14ac:dyDescent="0.25">
      <c r="A109357" t="s">
        <v>41898</v>
      </c>
    </row>
    <row r="109359" spans="1:1" x14ac:dyDescent="0.25">
      <c r="A109359" t="s">
        <v>41899</v>
      </c>
    </row>
    <row r="109361" spans="1:1" x14ac:dyDescent="0.25">
      <c r="A109361" t="s">
        <v>41900</v>
      </c>
    </row>
    <row r="109363" spans="1:1" x14ac:dyDescent="0.25">
      <c r="A109363" t="s">
        <v>41901</v>
      </c>
    </row>
    <row r="109365" spans="1:1" x14ac:dyDescent="0.25">
      <c r="A109365" t="s">
        <v>41902</v>
      </c>
    </row>
    <row r="109367" spans="1:1" x14ac:dyDescent="0.25">
      <c r="A109367" t="s">
        <v>41903</v>
      </c>
    </row>
    <row r="109369" spans="1:1" x14ac:dyDescent="0.25">
      <c r="A109369" t="s">
        <v>41904</v>
      </c>
    </row>
    <row r="109371" spans="1:1" x14ac:dyDescent="0.25">
      <c r="A109371" t="s">
        <v>41905</v>
      </c>
    </row>
    <row r="109373" spans="1:1" x14ac:dyDescent="0.25">
      <c r="A109373" t="s">
        <v>41906</v>
      </c>
    </row>
    <row r="109375" spans="1:1" x14ac:dyDescent="0.25">
      <c r="A109375" t="s">
        <v>41907</v>
      </c>
    </row>
    <row r="109377" spans="1:1" x14ac:dyDescent="0.25">
      <c r="A109377" t="s">
        <v>41908</v>
      </c>
    </row>
    <row r="109379" spans="1:1" x14ac:dyDescent="0.25">
      <c r="A109379" t="s">
        <v>41909</v>
      </c>
    </row>
    <row r="109381" spans="1:1" x14ac:dyDescent="0.25">
      <c r="A109381" t="s">
        <v>41909</v>
      </c>
    </row>
    <row r="109383" spans="1:1" x14ac:dyDescent="0.25">
      <c r="A109383" t="s">
        <v>41909</v>
      </c>
    </row>
    <row r="109385" spans="1:1" x14ac:dyDescent="0.25">
      <c r="A109385" t="s">
        <v>41910</v>
      </c>
    </row>
    <row r="109387" spans="1:1" x14ac:dyDescent="0.25">
      <c r="A109387" t="s">
        <v>41911</v>
      </c>
    </row>
    <row r="109389" spans="1:1" x14ac:dyDescent="0.25">
      <c r="A109389" t="s">
        <v>41911</v>
      </c>
    </row>
    <row r="109391" spans="1:1" x14ac:dyDescent="0.25">
      <c r="A109391" t="s">
        <v>41911</v>
      </c>
    </row>
    <row r="109393" spans="1:1" x14ac:dyDescent="0.25">
      <c r="A109393" t="s">
        <v>41911</v>
      </c>
    </row>
    <row r="109395" spans="1:1" x14ac:dyDescent="0.25">
      <c r="A109395" t="s">
        <v>41910</v>
      </c>
    </row>
    <row r="109397" spans="1:1" x14ac:dyDescent="0.25">
      <c r="A109397" t="s">
        <v>41912</v>
      </c>
    </row>
    <row r="109399" spans="1:1" x14ac:dyDescent="0.25">
      <c r="A109399" t="s">
        <v>41913</v>
      </c>
    </row>
    <row r="109401" spans="1:1" x14ac:dyDescent="0.25">
      <c r="A109401" t="s">
        <v>41914</v>
      </c>
    </row>
    <row r="109403" spans="1:1" x14ac:dyDescent="0.25">
      <c r="A109403" t="s">
        <v>41915</v>
      </c>
    </row>
    <row r="109405" spans="1:1" x14ac:dyDescent="0.25">
      <c r="A109405" t="s">
        <v>41916</v>
      </c>
    </row>
    <row r="109407" spans="1:1" x14ac:dyDescent="0.25">
      <c r="A109407" t="s">
        <v>41917</v>
      </c>
    </row>
    <row r="109409" spans="1:1" x14ac:dyDescent="0.25">
      <c r="A109409" t="s">
        <v>41918</v>
      </c>
    </row>
    <row r="109411" spans="1:1" x14ac:dyDescent="0.25">
      <c r="A109411" t="s">
        <v>41919</v>
      </c>
    </row>
    <row r="109413" spans="1:1" x14ac:dyDescent="0.25">
      <c r="A109413" t="s">
        <v>41920</v>
      </c>
    </row>
    <row r="109415" spans="1:1" x14ac:dyDescent="0.25">
      <c r="A109415" t="s">
        <v>41921</v>
      </c>
    </row>
    <row r="109417" spans="1:1" x14ac:dyDescent="0.25">
      <c r="A109417" t="s">
        <v>41922</v>
      </c>
    </row>
    <row r="109419" spans="1:1" x14ac:dyDescent="0.25">
      <c r="A109419" t="s">
        <v>41923</v>
      </c>
    </row>
    <row r="109421" spans="1:1" x14ac:dyDescent="0.25">
      <c r="A109421" t="s">
        <v>41924</v>
      </c>
    </row>
    <row r="109423" spans="1:1" x14ac:dyDescent="0.25">
      <c r="A109423" t="s">
        <v>41925</v>
      </c>
    </row>
    <row r="109425" spans="1:1" x14ac:dyDescent="0.25">
      <c r="A109425" t="s">
        <v>41926</v>
      </c>
    </row>
    <row r="109427" spans="1:1" x14ac:dyDescent="0.25">
      <c r="A109427" t="s">
        <v>41927</v>
      </c>
    </row>
    <row r="109429" spans="1:1" x14ac:dyDescent="0.25">
      <c r="A109429" t="s">
        <v>41928</v>
      </c>
    </row>
    <row r="109431" spans="1:1" x14ac:dyDescent="0.25">
      <c r="A109431" t="s">
        <v>41929</v>
      </c>
    </row>
    <row r="109433" spans="1:1" x14ac:dyDescent="0.25">
      <c r="A109433" t="s">
        <v>41930</v>
      </c>
    </row>
    <row r="109435" spans="1:1" x14ac:dyDescent="0.25">
      <c r="A109435" t="s">
        <v>41931</v>
      </c>
    </row>
    <row r="109437" spans="1:1" x14ac:dyDescent="0.25">
      <c r="A109437" t="s">
        <v>41932</v>
      </c>
    </row>
    <row r="109439" spans="1:1" x14ac:dyDescent="0.25">
      <c r="A109439" t="s">
        <v>41933</v>
      </c>
    </row>
    <row r="109441" spans="1:1" x14ac:dyDescent="0.25">
      <c r="A109441" t="s">
        <v>41934</v>
      </c>
    </row>
    <row r="109443" spans="1:1" x14ac:dyDescent="0.25">
      <c r="A109443" t="s">
        <v>41934</v>
      </c>
    </row>
    <row r="109445" spans="1:1" x14ac:dyDescent="0.25">
      <c r="A109445" t="s">
        <v>41935</v>
      </c>
    </row>
    <row r="109447" spans="1:1" x14ac:dyDescent="0.25">
      <c r="A109447" t="s">
        <v>41936</v>
      </c>
    </row>
    <row r="109449" spans="1:1" x14ac:dyDescent="0.25">
      <c r="A109449" t="s">
        <v>41937</v>
      </c>
    </row>
    <row r="109451" spans="1:1" x14ac:dyDescent="0.25">
      <c r="A109451" t="s">
        <v>41938</v>
      </c>
    </row>
    <row r="109453" spans="1:1" x14ac:dyDescent="0.25">
      <c r="A109453" t="s">
        <v>41939</v>
      </c>
    </row>
    <row r="109455" spans="1:1" x14ac:dyDescent="0.25">
      <c r="A109455" t="s">
        <v>41940</v>
      </c>
    </row>
    <row r="109457" spans="1:1" x14ac:dyDescent="0.25">
      <c r="A109457" t="s">
        <v>41941</v>
      </c>
    </row>
    <row r="109459" spans="1:1" x14ac:dyDescent="0.25">
      <c r="A109459" t="s">
        <v>41942</v>
      </c>
    </row>
    <row r="109461" spans="1:1" x14ac:dyDescent="0.25">
      <c r="A109461" t="s">
        <v>41943</v>
      </c>
    </row>
    <row r="109463" spans="1:1" x14ac:dyDescent="0.25">
      <c r="A109463" t="s">
        <v>41944</v>
      </c>
    </row>
    <row r="109465" spans="1:1" x14ac:dyDescent="0.25">
      <c r="A109465" t="s">
        <v>41945</v>
      </c>
    </row>
    <row r="109467" spans="1:1" x14ac:dyDescent="0.25">
      <c r="A109467" t="s">
        <v>41946</v>
      </c>
    </row>
    <row r="109469" spans="1:1" x14ac:dyDescent="0.25">
      <c r="A109469" t="s">
        <v>41947</v>
      </c>
    </row>
    <row r="109471" spans="1:1" x14ac:dyDescent="0.25">
      <c r="A109471" t="s">
        <v>41947</v>
      </c>
    </row>
    <row r="109473" spans="1:1" x14ac:dyDescent="0.25">
      <c r="A109473" t="s">
        <v>41948</v>
      </c>
    </row>
    <row r="109475" spans="1:1" x14ac:dyDescent="0.25">
      <c r="A109475" t="s">
        <v>41948</v>
      </c>
    </row>
    <row r="109477" spans="1:1" x14ac:dyDescent="0.25">
      <c r="A109477" t="s">
        <v>41948</v>
      </c>
    </row>
    <row r="109479" spans="1:1" x14ac:dyDescent="0.25">
      <c r="A109479" t="s">
        <v>41948</v>
      </c>
    </row>
    <row r="109481" spans="1:1" x14ac:dyDescent="0.25">
      <c r="A109481" t="s">
        <v>41949</v>
      </c>
    </row>
    <row r="109483" spans="1:1" x14ac:dyDescent="0.25">
      <c r="A109483" t="s">
        <v>41950</v>
      </c>
    </row>
    <row r="109485" spans="1:1" x14ac:dyDescent="0.25">
      <c r="A109485" t="s">
        <v>41951</v>
      </c>
    </row>
    <row r="109487" spans="1:1" x14ac:dyDescent="0.25">
      <c r="A109487" t="s">
        <v>41952</v>
      </c>
    </row>
    <row r="109489" spans="1:1" x14ac:dyDescent="0.25">
      <c r="A109489" t="s">
        <v>41953</v>
      </c>
    </row>
    <row r="109491" spans="1:1" x14ac:dyDescent="0.25">
      <c r="A109491" t="s">
        <v>41953</v>
      </c>
    </row>
    <row r="109493" spans="1:1" x14ac:dyDescent="0.25">
      <c r="A109493" t="s">
        <v>41953</v>
      </c>
    </row>
    <row r="109495" spans="1:1" x14ac:dyDescent="0.25">
      <c r="A109495" t="s">
        <v>41953</v>
      </c>
    </row>
    <row r="109497" spans="1:1" x14ac:dyDescent="0.25">
      <c r="A109497" t="s">
        <v>41953</v>
      </c>
    </row>
    <row r="109499" spans="1:1" x14ac:dyDescent="0.25">
      <c r="A109499" t="s">
        <v>41953</v>
      </c>
    </row>
    <row r="109501" spans="1:1" x14ac:dyDescent="0.25">
      <c r="A109501" t="s">
        <v>41953</v>
      </c>
    </row>
    <row r="109503" spans="1:1" x14ac:dyDescent="0.25">
      <c r="A109503" t="s">
        <v>41953</v>
      </c>
    </row>
    <row r="109505" spans="1:1" x14ac:dyDescent="0.25">
      <c r="A109505" t="s">
        <v>41953</v>
      </c>
    </row>
    <row r="109507" spans="1:1" x14ac:dyDescent="0.25">
      <c r="A109507" t="s">
        <v>41953</v>
      </c>
    </row>
    <row r="109509" spans="1:1" x14ac:dyDescent="0.25">
      <c r="A109509" t="s">
        <v>41953</v>
      </c>
    </row>
    <row r="109511" spans="1:1" x14ac:dyDescent="0.25">
      <c r="A109511" t="s">
        <v>41954</v>
      </c>
    </row>
    <row r="109513" spans="1:1" x14ac:dyDescent="0.25">
      <c r="A109513" t="s">
        <v>41955</v>
      </c>
    </row>
    <row r="109515" spans="1:1" x14ac:dyDescent="0.25">
      <c r="A109515" t="s">
        <v>41956</v>
      </c>
    </row>
    <row r="109517" spans="1:1" x14ac:dyDescent="0.25">
      <c r="A109517" t="s">
        <v>41957</v>
      </c>
    </row>
    <row r="109519" spans="1:1" x14ac:dyDescent="0.25">
      <c r="A109519" t="s">
        <v>41957</v>
      </c>
    </row>
    <row r="109521" spans="1:1" x14ac:dyDescent="0.25">
      <c r="A109521" t="s">
        <v>41958</v>
      </c>
    </row>
    <row r="109523" spans="1:1" x14ac:dyDescent="0.25">
      <c r="A109523" t="s">
        <v>41959</v>
      </c>
    </row>
    <row r="109525" spans="1:1" x14ac:dyDescent="0.25">
      <c r="A109525" t="s">
        <v>41960</v>
      </c>
    </row>
    <row r="109527" spans="1:1" x14ac:dyDescent="0.25">
      <c r="A109527" t="s">
        <v>41961</v>
      </c>
    </row>
    <row r="109529" spans="1:1" x14ac:dyDescent="0.25">
      <c r="A109529" t="s">
        <v>41962</v>
      </c>
    </row>
    <row r="109531" spans="1:1" x14ac:dyDescent="0.25">
      <c r="A109531" t="s">
        <v>41963</v>
      </c>
    </row>
    <row r="109533" spans="1:1" x14ac:dyDescent="0.25">
      <c r="A109533" t="s">
        <v>41964</v>
      </c>
    </row>
    <row r="109535" spans="1:1" x14ac:dyDescent="0.25">
      <c r="A109535" t="s">
        <v>41965</v>
      </c>
    </row>
    <row r="109537" spans="1:1" x14ac:dyDescent="0.25">
      <c r="A109537" t="s">
        <v>41966</v>
      </c>
    </row>
    <row r="109539" spans="1:1" x14ac:dyDescent="0.25">
      <c r="A109539" t="s">
        <v>41967</v>
      </c>
    </row>
    <row r="109541" spans="1:1" x14ac:dyDescent="0.25">
      <c r="A109541" t="s">
        <v>41968</v>
      </c>
    </row>
    <row r="109543" spans="1:1" x14ac:dyDescent="0.25">
      <c r="A109543" t="s">
        <v>41969</v>
      </c>
    </row>
    <row r="109545" spans="1:1" x14ac:dyDescent="0.25">
      <c r="A109545" t="s">
        <v>41970</v>
      </c>
    </row>
    <row r="109547" spans="1:1" x14ac:dyDescent="0.25">
      <c r="A109547" t="s">
        <v>41971</v>
      </c>
    </row>
    <row r="109549" spans="1:1" x14ac:dyDescent="0.25">
      <c r="A109549" t="s">
        <v>41972</v>
      </c>
    </row>
    <row r="109551" spans="1:1" x14ac:dyDescent="0.25">
      <c r="A109551" t="s">
        <v>41973</v>
      </c>
    </row>
    <row r="109553" spans="1:1" x14ac:dyDescent="0.25">
      <c r="A109553" t="s">
        <v>41974</v>
      </c>
    </row>
    <row r="109555" spans="1:1" x14ac:dyDescent="0.25">
      <c r="A109555" t="s">
        <v>41975</v>
      </c>
    </row>
    <row r="109557" spans="1:1" x14ac:dyDescent="0.25">
      <c r="A109557" t="s">
        <v>41976</v>
      </c>
    </row>
    <row r="109559" spans="1:1" x14ac:dyDescent="0.25">
      <c r="A109559" t="s">
        <v>41977</v>
      </c>
    </row>
    <row r="109561" spans="1:1" x14ac:dyDescent="0.25">
      <c r="A109561" t="s">
        <v>41978</v>
      </c>
    </row>
    <row r="109563" spans="1:1" x14ac:dyDescent="0.25">
      <c r="A109563" t="s">
        <v>41979</v>
      </c>
    </row>
    <row r="109565" spans="1:1" x14ac:dyDescent="0.25">
      <c r="A109565" t="s">
        <v>41980</v>
      </c>
    </row>
    <row r="109567" spans="1:1" x14ac:dyDescent="0.25">
      <c r="A109567" t="s">
        <v>41981</v>
      </c>
    </row>
    <row r="109569" spans="1:1" x14ac:dyDescent="0.25">
      <c r="A109569" t="s">
        <v>41982</v>
      </c>
    </row>
    <row r="109571" spans="1:1" x14ac:dyDescent="0.25">
      <c r="A109571" t="s">
        <v>41983</v>
      </c>
    </row>
    <row r="109573" spans="1:1" x14ac:dyDescent="0.25">
      <c r="A109573" t="s">
        <v>41984</v>
      </c>
    </row>
    <row r="109575" spans="1:1" x14ac:dyDescent="0.25">
      <c r="A109575" t="s">
        <v>41985</v>
      </c>
    </row>
    <row r="109577" spans="1:1" x14ac:dyDescent="0.25">
      <c r="A109577" t="s">
        <v>41986</v>
      </c>
    </row>
    <row r="109579" spans="1:1" x14ac:dyDescent="0.25">
      <c r="A109579" t="s">
        <v>41987</v>
      </c>
    </row>
    <row r="109581" spans="1:1" x14ac:dyDescent="0.25">
      <c r="A109581" t="s">
        <v>41988</v>
      </c>
    </row>
    <row r="109583" spans="1:1" x14ac:dyDescent="0.25">
      <c r="A109583" t="s">
        <v>41989</v>
      </c>
    </row>
    <row r="109585" spans="1:1" x14ac:dyDescent="0.25">
      <c r="A109585" t="s">
        <v>41990</v>
      </c>
    </row>
    <row r="109587" spans="1:1" x14ac:dyDescent="0.25">
      <c r="A109587" t="s">
        <v>41991</v>
      </c>
    </row>
    <row r="109589" spans="1:1" x14ac:dyDescent="0.25">
      <c r="A109589" t="s">
        <v>41992</v>
      </c>
    </row>
    <row r="109591" spans="1:1" x14ac:dyDescent="0.25">
      <c r="A109591" t="s">
        <v>41993</v>
      </c>
    </row>
    <row r="109593" spans="1:1" x14ac:dyDescent="0.25">
      <c r="A109593" t="s">
        <v>41994</v>
      </c>
    </row>
    <row r="109595" spans="1:1" x14ac:dyDescent="0.25">
      <c r="A109595" t="s">
        <v>41995</v>
      </c>
    </row>
    <row r="109597" spans="1:1" x14ac:dyDescent="0.25">
      <c r="A109597" t="s">
        <v>41996</v>
      </c>
    </row>
    <row r="109599" spans="1:1" x14ac:dyDescent="0.25">
      <c r="A109599" t="s">
        <v>41997</v>
      </c>
    </row>
    <row r="109601" spans="1:1" x14ac:dyDescent="0.25">
      <c r="A109601" t="s">
        <v>41998</v>
      </c>
    </row>
    <row r="109603" spans="1:1" x14ac:dyDescent="0.25">
      <c r="A109603" t="s">
        <v>41999</v>
      </c>
    </row>
    <row r="109605" spans="1:1" x14ac:dyDescent="0.25">
      <c r="A109605" t="s">
        <v>42000</v>
      </c>
    </row>
    <row r="109607" spans="1:1" x14ac:dyDescent="0.25">
      <c r="A109607" t="s">
        <v>42001</v>
      </c>
    </row>
    <row r="109609" spans="1:1" x14ac:dyDescent="0.25">
      <c r="A109609" t="s">
        <v>41657</v>
      </c>
    </row>
    <row r="109611" spans="1:1" x14ac:dyDescent="0.25">
      <c r="A109611" t="s">
        <v>42002</v>
      </c>
    </row>
    <row r="109613" spans="1:1" x14ac:dyDescent="0.25">
      <c r="A109613" t="s">
        <v>42003</v>
      </c>
    </row>
    <row r="109615" spans="1:1" x14ac:dyDescent="0.25">
      <c r="A109615" t="s">
        <v>42004</v>
      </c>
    </row>
    <row r="109617" spans="1:1" x14ac:dyDescent="0.25">
      <c r="A109617" t="s">
        <v>42005</v>
      </c>
    </row>
    <row r="109619" spans="1:1" x14ac:dyDescent="0.25">
      <c r="A109619" t="s">
        <v>42006</v>
      </c>
    </row>
    <row r="109621" spans="1:1" x14ac:dyDescent="0.25">
      <c r="A109621" t="s">
        <v>42007</v>
      </c>
    </row>
    <row r="109623" spans="1:1" x14ac:dyDescent="0.25">
      <c r="A109623" t="s">
        <v>42008</v>
      </c>
    </row>
    <row r="109625" spans="1:1" x14ac:dyDescent="0.25">
      <c r="A109625" t="s">
        <v>42009</v>
      </c>
    </row>
    <row r="109627" spans="1:1" x14ac:dyDescent="0.25">
      <c r="A109627" t="s">
        <v>42010</v>
      </c>
    </row>
    <row r="109629" spans="1:1" x14ac:dyDescent="0.25">
      <c r="A109629" t="s">
        <v>42011</v>
      </c>
    </row>
    <row r="109631" spans="1:1" x14ac:dyDescent="0.25">
      <c r="A109631" t="s">
        <v>42012</v>
      </c>
    </row>
    <row r="109633" spans="1:1" x14ac:dyDescent="0.25">
      <c r="A109633" t="s">
        <v>42013</v>
      </c>
    </row>
    <row r="109635" spans="1:1" x14ac:dyDescent="0.25">
      <c r="A109635" t="s">
        <v>42014</v>
      </c>
    </row>
    <row r="109637" spans="1:1" x14ac:dyDescent="0.25">
      <c r="A109637" t="s">
        <v>42015</v>
      </c>
    </row>
    <row r="109639" spans="1:1" x14ac:dyDescent="0.25">
      <c r="A109639" t="s">
        <v>42016</v>
      </c>
    </row>
    <row r="109641" spans="1:1" x14ac:dyDescent="0.25">
      <c r="A109641" t="s">
        <v>42017</v>
      </c>
    </row>
    <row r="109643" spans="1:1" x14ac:dyDescent="0.25">
      <c r="A109643" t="s">
        <v>42018</v>
      </c>
    </row>
    <row r="109645" spans="1:1" x14ac:dyDescent="0.25">
      <c r="A109645" t="s">
        <v>42019</v>
      </c>
    </row>
    <row r="109647" spans="1:1" x14ac:dyDescent="0.25">
      <c r="A109647" t="s">
        <v>42020</v>
      </c>
    </row>
    <row r="109649" spans="1:1" x14ac:dyDescent="0.25">
      <c r="A109649" t="s">
        <v>42021</v>
      </c>
    </row>
    <row r="109651" spans="1:1" x14ac:dyDescent="0.25">
      <c r="A109651" t="s">
        <v>42022</v>
      </c>
    </row>
    <row r="109653" spans="1:1" x14ac:dyDescent="0.25">
      <c r="A109653" t="s">
        <v>42023</v>
      </c>
    </row>
    <row r="109655" spans="1:1" x14ac:dyDescent="0.25">
      <c r="A109655" t="s">
        <v>42024</v>
      </c>
    </row>
    <row r="109657" spans="1:1" x14ac:dyDescent="0.25">
      <c r="A109657" t="s">
        <v>42025</v>
      </c>
    </row>
    <row r="109659" spans="1:1" x14ac:dyDescent="0.25">
      <c r="A109659" t="s">
        <v>42026</v>
      </c>
    </row>
    <row r="109661" spans="1:1" x14ac:dyDescent="0.25">
      <c r="A109661" t="s">
        <v>42027</v>
      </c>
    </row>
    <row r="109663" spans="1:1" x14ac:dyDescent="0.25">
      <c r="A109663" t="s">
        <v>42028</v>
      </c>
    </row>
    <row r="109665" spans="1:1" x14ac:dyDescent="0.25">
      <c r="A109665" t="s">
        <v>42029</v>
      </c>
    </row>
    <row r="109667" spans="1:1" x14ac:dyDescent="0.25">
      <c r="A109667" t="s">
        <v>42030</v>
      </c>
    </row>
    <row r="109669" spans="1:1" x14ac:dyDescent="0.25">
      <c r="A109669" t="s">
        <v>42031</v>
      </c>
    </row>
    <row r="109671" spans="1:1" x14ac:dyDescent="0.25">
      <c r="A109671" t="s">
        <v>42032</v>
      </c>
    </row>
    <row r="109673" spans="1:1" x14ac:dyDescent="0.25">
      <c r="A109673" t="s">
        <v>42033</v>
      </c>
    </row>
    <row r="109675" spans="1:1" x14ac:dyDescent="0.25">
      <c r="A109675" t="s">
        <v>42034</v>
      </c>
    </row>
    <row r="109677" spans="1:1" x14ac:dyDescent="0.25">
      <c r="A109677" t="s">
        <v>42035</v>
      </c>
    </row>
    <row r="109679" spans="1:1" x14ac:dyDescent="0.25">
      <c r="A109679" t="s">
        <v>42035</v>
      </c>
    </row>
    <row r="109681" spans="1:1" x14ac:dyDescent="0.25">
      <c r="A109681" t="s">
        <v>42036</v>
      </c>
    </row>
    <row r="109683" spans="1:1" x14ac:dyDescent="0.25">
      <c r="A109683" t="s">
        <v>42037</v>
      </c>
    </row>
    <row r="109685" spans="1:1" x14ac:dyDescent="0.25">
      <c r="A109685" t="s">
        <v>42038</v>
      </c>
    </row>
    <row r="109687" spans="1:1" x14ac:dyDescent="0.25">
      <c r="A109687" t="s">
        <v>42039</v>
      </c>
    </row>
    <row r="109689" spans="1:1" x14ac:dyDescent="0.25">
      <c r="A109689" t="s">
        <v>42039</v>
      </c>
    </row>
    <row r="109691" spans="1:1" x14ac:dyDescent="0.25">
      <c r="A109691" t="s">
        <v>42040</v>
      </c>
    </row>
    <row r="109693" spans="1:1" x14ac:dyDescent="0.25">
      <c r="A109693" t="s">
        <v>42041</v>
      </c>
    </row>
    <row r="109695" spans="1:1" x14ac:dyDescent="0.25">
      <c r="A109695" t="s">
        <v>42042</v>
      </c>
    </row>
    <row r="109697" spans="1:1" x14ac:dyDescent="0.25">
      <c r="A109697" t="s">
        <v>42043</v>
      </c>
    </row>
    <row r="109699" spans="1:1" x14ac:dyDescent="0.25">
      <c r="A109699" t="s">
        <v>42044</v>
      </c>
    </row>
    <row r="109701" spans="1:1" x14ac:dyDescent="0.25">
      <c r="A109701" t="s">
        <v>42045</v>
      </c>
    </row>
    <row r="109703" spans="1:1" x14ac:dyDescent="0.25">
      <c r="A109703" t="s">
        <v>42046</v>
      </c>
    </row>
    <row r="109705" spans="1:1" x14ac:dyDescent="0.25">
      <c r="A109705" t="s">
        <v>42047</v>
      </c>
    </row>
    <row r="109707" spans="1:1" x14ac:dyDescent="0.25">
      <c r="A109707" t="s">
        <v>42048</v>
      </c>
    </row>
    <row r="109709" spans="1:1" x14ac:dyDescent="0.25">
      <c r="A109709" t="s">
        <v>42049</v>
      </c>
    </row>
    <row r="109711" spans="1:1" x14ac:dyDescent="0.25">
      <c r="A109711" t="s">
        <v>42050</v>
      </c>
    </row>
    <row r="109713" spans="1:1" x14ac:dyDescent="0.25">
      <c r="A109713" t="s">
        <v>42051</v>
      </c>
    </row>
    <row r="109715" spans="1:1" x14ac:dyDescent="0.25">
      <c r="A109715" t="s">
        <v>42052</v>
      </c>
    </row>
    <row r="109717" spans="1:1" x14ac:dyDescent="0.25">
      <c r="A109717" t="s">
        <v>42053</v>
      </c>
    </row>
    <row r="109719" spans="1:1" x14ac:dyDescent="0.25">
      <c r="A109719" t="s">
        <v>42054</v>
      </c>
    </row>
    <row r="109721" spans="1:1" x14ac:dyDescent="0.25">
      <c r="A109721" t="s">
        <v>42055</v>
      </c>
    </row>
    <row r="109723" spans="1:1" x14ac:dyDescent="0.25">
      <c r="A109723" t="s">
        <v>42056</v>
      </c>
    </row>
    <row r="109725" spans="1:1" x14ac:dyDescent="0.25">
      <c r="A109725" t="s">
        <v>42057</v>
      </c>
    </row>
    <row r="109727" spans="1:1" x14ac:dyDescent="0.25">
      <c r="A109727" t="s">
        <v>42058</v>
      </c>
    </row>
    <row r="109729" spans="1:1" x14ac:dyDescent="0.25">
      <c r="A109729" t="s">
        <v>42059</v>
      </c>
    </row>
    <row r="109731" spans="1:1" x14ac:dyDescent="0.25">
      <c r="A109731" t="s">
        <v>42059</v>
      </c>
    </row>
    <row r="109733" spans="1:1" x14ac:dyDescent="0.25">
      <c r="A109733" t="s">
        <v>42060</v>
      </c>
    </row>
    <row r="109735" spans="1:1" x14ac:dyDescent="0.25">
      <c r="A109735" t="s">
        <v>42061</v>
      </c>
    </row>
    <row r="109737" spans="1:1" x14ac:dyDescent="0.25">
      <c r="A109737" t="s">
        <v>42062</v>
      </c>
    </row>
    <row r="109739" spans="1:1" x14ac:dyDescent="0.25">
      <c r="A109739" t="s">
        <v>42063</v>
      </c>
    </row>
    <row r="109741" spans="1:1" x14ac:dyDescent="0.25">
      <c r="A109741" t="s">
        <v>42064</v>
      </c>
    </row>
    <row r="109743" spans="1:1" x14ac:dyDescent="0.25">
      <c r="A109743" t="s">
        <v>42065</v>
      </c>
    </row>
    <row r="109745" spans="1:1" x14ac:dyDescent="0.25">
      <c r="A109745" t="s">
        <v>42066</v>
      </c>
    </row>
    <row r="109747" spans="1:1" x14ac:dyDescent="0.25">
      <c r="A109747" t="s">
        <v>42067</v>
      </c>
    </row>
    <row r="109749" spans="1:1" x14ac:dyDescent="0.25">
      <c r="A109749" t="s">
        <v>42068</v>
      </c>
    </row>
    <row r="109751" spans="1:1" x14ac:dyDescent="0.25">
      <c r="A109751" t="s">
        <v>42069</v>
      </c>
    </row>
    <row r="109753" spans="1:1" x14ac:dyDescent="0.25">
      <c r="A109753" t="s">
        <v>42070</v>
      </c>
    </row>
    <row r="109755" spans="1:1" x14ac:dyDescent="0.25">
      <c r="A109755" t="s">
        <v>42071</v>
      </c>
    </row>
    <row r="109757" spans="1:1" x14ac:dyDescent="0.25">
      <c r="A109757" t="s">
        <v>42072</v>
      </c>
    </row>
    <row r="109759" spans="1:1" x14ac:dyDescent="0.25">
      <c r="A109759" t="s">
        <v>42073</v>
      </c>
    </row>
    <row r="109761" spans="1:1" x14ac:dyDescent="0.25">
      <c r="A109761" t="s">
        <v>42074</v>
      </c>
    </row>
    <row r="109763" spans="1:1" x14ac:dyDescent="0.25">
      <c r="A109763" t="s">
        <v>42075</v>
      </c>
    </row>
    <row r="109765" spans="1:1" x14ac:dyDescent="0.25">
      <c r="A109765" t="s">
        <v>42076</v>
      </c>
    </row>
    <row r="109767" spans="1:1" x14ac:dyDescent="0.25">
      <c r="A109767" t="s">
        <v>42077</v>
      </c>
    </row>
    <row r="109769" spans="1:1" x14ac:dyDescent="0.25">
      <c r="A109769" t="s">
        <v>42078</v>
      </c>
    </row>
    <row r="109771" spans="1:1" x14ac:dyDescent="0.25">
      <c r="A109771" t="s">
        <v>42079</v>
      </c>
    </row>
    <row r="109773" spans="1:1" x14ac:dyDescent="0.25">
      <c r="A109773" t="s">
        <v>42080</v>
      </c>
    </row>
    <row r="109775" spans="1:1" x14ac:dyDescent="0.25">
      <c r="A109775" t="s">
        <v>42081</v>
      </c>
    </row>
    <row r="109777" spans="1:1" x14ac:dyDescent="0.25">
      <c r="A109777" t="s">
        <v>42082</v>
      </c>
    </row>
    <row r="109779" spans="1:1" x14ac:dyDescent="0.25">
      <c r="A109779" t="s">
        <v>42083</v>
      </c>
    </row>
    <row r="109781" spans="1:1" x14ac:dyDescent="0.25">
      <c r="A109781" t="s">
        <v>42084</v>
      </c>
    </row>
    <row r="109783" spans="1:1" x14ac:dyDescent="0.25">
      <c r="A109783" t="s">
        <v>42085</v>
      </c>
    </row>
    <row r="109785" spans="1:1" x14ac:dyDescent="0.25">
      <c r="A109785" t="s">
        <v>42086</v>
      </c>
    </row>
    <row r="109787" spans="1:1" x14ac:dyDescent="0.25">
      <c r="A109787" t="s">
        <v>42087</v>
      </c>
    </row>
    <row r="109789" spans="1:1" x14ac:dyDescent="0.25">
      <c r="A109789" t="s">
        <v>42088</v>
      </c>
    </row>
    <row r="109791" spans="1:1" x14ac:dyDescent="0.25">
      <c r="A109791" t="s">
        <v>42089</v>
      </c>
    </row>
    <row r="109793" spans="1:1" x14ac:dyDescent="0.25">
      <c r="A109793" t="s">
        <v>42090</v>
      </c>
    </row>
    <row r="109795" spans="1:1" x14ac:dyDescent="0.25">
      <c r="A109795" t="s">
        <v>42091</v>
      </c>
    </row>
    <row r="109797" spans="1:1" x14ac:dyDescent="0.25">
      <c r="A109797" t="s">
        <v>42092</v>
      </c>
    </row>
    <row r="109799" spans="1:1" x14ac:dyDescent="0.25">
      <c r="A109799" t="s">
        <v>42093</v>
      </c>
    </row>
    <row r="109801" spans="1:1" x14ac:dyDescent="0.25">
      <c r="A109801" t="s">
        <v>42093</v>
      </c>
    </row>
    <row r="109803" spans="1:1" x14ac:dyDescent="0.25">
      <c r="A109803" t="s">
        <v>42094</v>
      </c>
    </row>
    <row r="109805" spans="1:1" x14ac:dyDescent="0.25">
      <c r="A109805" t="s">
        <v>42095</v>
      </c>
    </row>
    <row r="109807" spans="1:1" x14ac:dyDescent="0.25">
      <c r="A109807" t="s">
        <v>42096</v>
      </c>
    </row>
    <row r="109809" spans="1:1" x14ac:dyDescent="0.25">
      <c r="A109809" t="s">
        <v>42097</v>
      </c>
    </row>
    <row r="109811" spans="1:1" x14ac:dyDescent="0.25">
      <c r="A109811" t="s">
        <v>42098</v>
      </c>
    </row>
    <row r="109813" spans="1:1" x14ac:dyDescent="0.25">
      <c r="A109813" t="s">
        <v>42099</v>
      </c>
    </row>
    <row r="109815" spans="1:1" x14ac:dyDescent="0.25">
      <c r="A109815" t="s">
        <v>42100</v>
      </c>
    </row>
    <row r="109817" spans="1:1" x14ac:dyDescent="0.25">
      <c r="A109817" t="s">
        <v>42101</v>
      </c>
    </row>
    <row r="109819" spans="1:1" x14ac:dyDescent="0.25">
      <c r="A109819" t="s">
        <v>42102</v>
      </c>
    </row>
    <row r="109821" spans="1:1" x14ac:dyDescent="0.25">
      <c r="A109821" t="s">
        <v>42103</v>
      </c>
    </row>
    <row r="109823" spans="1:1" x14ac:dyDescent="0.25">
      <c r="A109823" t="s">
        <v>42104</v>
      </c>
    </row>
    <row r="109825" spans="1:1" x14ac:dyDescent="0.25">
      <c r="A109825" t="s">
        <v>42105</v>
      </c>
    </row>
    <row r="109827" spans="1:1" x14ac:dyDescent="0.25">
      <c r="A109827" t="s">
        <v>42106</v>
      </c>
    </row>
    <row r="109829" spans="1:1" x14ac:dyDescent="0.25">
      <c r="A109829" t="s">
        <v>42107</v>
      </c>
    </row>
    <row r="109831" spans="1:1" x14ac:dyDescent="0.25">
      <c r="A109831" t="s">
        <v>42108</v>
      </c>
    </row>
    <row r="109833" spans="1:1" x14ac:dyDescent="0.25">
      <c r="A109833" t="s">
        <v>42109</v>
      </c>
    </row>
    <row r="109835" spans="1:1" x14ac:dyDescent="0.25">
      <c r="A109835" t="s">
        <v>42110</v>
      </c>
    </row>
    <row r="109837" spans="1:1" x14ac:dyDescent="0.25">
      <c r="A109837" t="s">
        <v>42111</v>
      </c>
    </row>
    <row r="109839" spans="1:1" x14ac:dyDescent="0.25">
      <c r="A109839" t="s">
        <v>42112</v>
      </c>
    </row>
    <row r="109841" spans="1:1" x14ac:dyDescent="0.25">
      <c r="A109841" t="s">
        <v>42113</v>
      </c>
    </row>
    <row r="109843" spans="1:1" x14ac:dyDescent="0.25">
      <c r="A109843" t="s">
        <v>42113</v>
      </c>
    </row>
    <row r="109845" spans="1:1" x14ac:dyDescent="0.25">
      <c r="A109845" t="s">
        <v>42114</v>
      </c>
    </row>
    <row r="109847" spans="1:1" x14ac:dyDescent="0.25">
      <c r="A109847" t="s">
        <v>42115</v>
      </c>
    </row>
    <row r="109849" spans="1:1" x14ac:dyDescent="0.25">
      <c r="A109849" t="s">
        <v>42116</v>
      </c>
    </row>
    <row r="109851" spans="1:1" x14ac:dyDescent="0.25">
      <c r="A109851" t="s">
        <v>42117</v>
      </c>
    </row>
    <row r="109853" spans="1:1" x14ac:dyDescent="0.25">
      <c r="A109853" t="s">
        <v>42118</v>
      </c>
    </row>
    <row r="109855" spans="1:1" x14ac:dyDescent="0.25">
      <c r="A109855" t="s">
        <v>42119</v>
      </c>
    </row>
    <row r="109857" spans="1:1" x14ac:dyDescent="0.25">
      <c r="A109857" t="s">
        <v>42120</v>
      </c>
    </row>
    <row r="109859" spans="1:1" x14ac:dyDescent="0.25">
      <c r="A109859" t="s">
        <v>42121</v>
      </c>
    </row>
    <row r="109861" spans="1:1" x14ac:dyDescent="0.25">
      <c r="A109861" t="s">
        <v>42122</v>
      </c>
    </row>
    <row r="109863" spans="1:1" x14ac:dyDescent="0.25">
      <c r="A109863" t="s">
        <v>42123</v>
      </c>
    </row>
    <row r="109865" spans="1:1" x14ac:dyDescent="0.25">
      <c r="A109865" t="s">
        <v>42124</v>
      </c>
    </row>
    <row r="109867" spans="1:1" x14ac:dyDescent="0.25">
      <c r="A109867" t="s">
        <v>42124</v>
      </c>
    </row>
    <row r="109869" spans="1:1" x14ac:dyDescent="0.25">
      <c r="A109869" t="s">
        <v>42125</v>
      </c>
    </row>
    <row r="109871" spans="1:1" x14ac:dyDescent="0.25">
      <c r="A109871" t="s">
        <v>42126</v>
      </c>
    </row>
    <row r="109873" spans="1:1" x14ac:dyDescent="0.25">
      <c r="A109873" t="s">
        <v>42127</v>
      </c>
    </row>
    <row r="109875" spans="1:1" x14ac:dyDescent="0.25">
      <c r="A109875" t="s">
        <v>42128</v>
      </c>
    </row>
    <row r="109877" spans="1:1" x14ac:dyDescent="0.25">
      <c r="A109877" t="s">
        <v>42129</v>
      </c>
    </row>
    <row r="109879" spans="1:1" x14ac:dyDescent="0.25">
      <c r="A109879" t="s">
        <v>42130</v>
      </c>
    </row>
    <row r="109881" spans="1:1" x14ac:dyDescent="0.25">
      <c r="A109881" t="s">
        <v>42131</v>
      </c>
    </row>
    <row r="109883" spans="1:1" x14ac:dyDescent="0.25">
      <c r="A109883" t="s">
        <v>42132</v>
      </c>
    </row>
    <row r="109885" spans="1:1" x14ac:dyDescent="0.25">
      <c r="A109885" t="s">
        <v>42133</v>
      </c>
    </row>
    <row r="109887" spans="1:1" x14ac:dyDescent="0.25">
      <c r="A109887" t="s">
        <v>42134</v>
      </c>
    </row>
    <row r="109889" spans="1:1" x14ac:dyDescent="0.25">
      <c r="A109889" t="s">
        <v>42135</v>
      </c>
    </row>
    <row r="109891" spans="1:1" x14ac:dyDescent="0.25">
      <c r="A109891" t="s">
        <v>42136</v>
      </c>
    </row>
    <row r="109893" spans="1:1" x14ac:dyDescent="0.25">
      <c r="A109893" t="s">
        <v>42137</v>
      </c>
    </row>
    <row r="109895" spans="1:1" x14ac:dyDescent="0.25">
      <c r="A109895" t="s">
        <v>42138</v>
      </c>
    </row>
    <row r="109897" spans="1:1" x14ac:dyDescent="0.25">
      <c r="A109897" t="s">
        <v>42138</v>
      </c>
    </row>
    <row r="109899" spans="1:1" x14ac:dyDescent="0.25">
      <c r="A109899" t="s">
        <v>42139</v>
      </c>
    </row>
    <row r="109901" spans="1:1" x14ac:dyDescent="0.25">
      <c r="A109901" t="s">
        <v>42140</v>
      </c>
    </row>
    <row r="109903" spans="1:1" x14ac:dyDescent="0.25">
      <c r="A109903" t="s">
        <v>42141</v>
      </c>
    </row>
    <row r="109905" spans="1:1" x14ac:dyDescent="0.25">
      <c r="A109905" t="s">
        <v>42142</v>
      </c>
    </row>
    <row r="109907" spans="1:1" x14ac:dyDescent="0.25">
      <c r="A109907" t="s">
        <v>42143</v>
      </c>
    </row>
    <row r="109909" spans="1:1" x14ac:dyDescent="0.25">
      <c r="A109909" t="s">
        <v>42144</v>
      </c>
    </row>
    <row r="109911" spans="1:1" x14ac:dyDescent="0.25">
      <c r="A109911" t="s">
        <v>42145</v>
      </c>
    </row>
    <row r="109913" spans="1:1" x14ac:dyDescent="0.25">
      <c r="A109913" t="s">
        <v>42146</v>
      </c>
    </row>
    <row r="109915" spans="1:1" x14ac:dyDescent="0.25">
      <c r="A109915" t="s">
        <v>42147</v>
      </c>
    </row>
    <row r="109917" spans="1:1" x14ac:dyDescent="0.25">
      <c r="A109917" t="s">
        <v>42148</v>
      </c>
    </row>
    <row r="109919" spans="1:1" x14ac:dyDescent="0.25">
      <c r="A109919" t="s">
        <v>42149</v>
      </c>
    </row>
    <row r="109921" spans="1:1" x14ac:dyDescent="0.25">
      <c r="A109921" t="s">
        <v>42150</v>
      </c>
    </row>
    <row r="109923" spans="1:1" x14ac:dyDescent="0.25">
      <c r="A109923" t="s">
        <v>42151</v>
      </c>
    </row>
    <row r="109925" spans="1:1" x14ac:dyDescent="0.25">
      <c r="A109925" t="s">
        <v>42152</v>
      </c>
    </row>
    <row r="109927" spans="1:1" x14ac:dyDescent="0.25">
      <c r="A109927" t="s">
        <v>42153</v>
      </c>
    </row>
    <row r="109929" spans="1:1" x14ac:dyDescent="0.25">
      <c r="A109929" t="s">
        <v>42154</v>
      </c>
    </row>
    <row r="109931" spans="1:1" x14ac:dyDescent="0.25">
      <c r="A109931" t="s">
        <v>42155</v>
      </c>
    </row>
    <row r="109933" spans="1:1" x14ac:dyDescent="0.25">
      <c r="A109933" t="s">
        <v>42156</v>
      </c>
    </row>
    <row r="109935" spans="1:1" x14ac:dyDescent="0.25">
      <c r="A109935" t="s">
        <v>42156</v>
      </c>
    </row>
    <row r="109937" spans="1:1" x14ac:dyDescent="0.25">
      <c r="A109937" t="s">
        <v>42156</v>
      </c>
    </row>
    <row r="109939" spans="1:1" x14ac:dyDescent="0.25">
      <c r="A109939" t="s">
        <v>42156</v>
      </c>
    </row>
    <row r="109941" spans="1:1" x14ac:dyDescent="0.25">
      <c r="A109941" t="s">
        <v>42156</v>
      </c>
    </row>
    <row r="109943" spans="1:1" x14ac:dyDescent="0.25">
      <c r="A109943" t="s">
        <v>42156</v>
      </c>
    </row>
    <row r="109945" spans="1:1" x14ac:dyDescent="0.25">
      <c r="A109945" t="s">
        <v>42157</v>
      </c>
    </row>
    <row r="109947" spans="1:1" x14ac:dyDescent="0.25">
      <c r="A109947" t="s">
        <v>42158</v>
      </c>
    </row>
    <row r="109949" spans="1:1" x14ac:dyDescent="0.25">
      <c r="A109949" t="s">
        <v>42158</v>
      </c>
    </row>
    <row r="109951" spans="1:1" x14ac:dyDescent="0.25">
      <c r="A109951" t="s">
        <v>42159</v>
      </c>
    </row>
    <row r="109953" spans="1:1" x14ac:dyDescent="0.25">
      <c r="A109953" t="s">
        <v>41248</v>
      </c>
    </row>
    <row r="109955" spans="1:1" x14ac:dyDescent="0.25">
      <c r="A109955" t="s">
        <v>42160</v>
      </c>
    </row>
    <row r="109957" spans="1:1" x14ac:dyDescent="0.25">
      <c r="A109957" t="s">
        <v>42161</v>
      </c>
    </row>
    <row r="109959" spans="1:1" x14ac:dyDescent="0.25">
      <c r="A109959" t="s">
        <v>42162</v>
      </c>
    </row>
    <row r="109961" spans="1:1" x14ac:dyDescent="0.25">
      <c r="A109961" t="s">
        <v>42163</v>
      </c>
    </row>
    <row r="109963" spans="1:1" x14ac:dyDescent="0.25">
      <c r="A109963" t="s">
        <v>42164</v>
      </c>
    </row>
    <row r="109965" spans="1:1" x14ac:dyDescent="0.25">
      <c r="A109965" t="s">
        <v>42165</v>
      </c>
    </row>
    <row r="109967" spans="1:1" x14ac:dyDescent="0.25">
      <c r="A109967" t="s">
        <v>42165</v>
      </c>
    </row>
    <row r="109969" spans="1:1" x14ac:dyDescent="0.25">
      <c r="A109969" t="s">
        <v>42166</v>
      </c>
    </row>
    <row r="109971" spans="1:1" x14ac:dyDescent="0.25">
      <c r="A109971" t="s">
        <v>42167</v>
      </c>
    </row>
    <row r="109973" spans="1:1" x14ac:dyDescent="0.25">
      <c r="A109973" t="s">
        <v>42168</v>
      </c>
    </row>
    <row r="109975" spans="1:1" x14ac:dyDescent="0.25">
      <c r="A109975" t="s">
        <v>42169</v>
      </c>
    </row>
    <row r="109977" spans="1:1" x14ac:dyDescent="0.25">
      <c r="A109977" t="s">
        <v>42170</v>
      </c>
    </row>
    <row r="109979" spans="1:1" x14ac:dyDescent="0.25">
      <c r="A109979" t="s">
        <v>42171</v>
      </c>
    </row>
    <row r="109981" spans="1:1" x14ac:dyDescent="0.25">
      <c r="A109981" t="s">
        <v>42172</v>
      </c>
    </row>
    <row r="109983" spans="1:1" x14ac:dyDescent="0.25">
      <c r="A109983" t="s">
        <v>42173</v>
      </c>
    </row>
    <row r="109985" spans="1:1" x14ac:dyDescent="0.25">
      <c r="A109985" t="s">
        <v>42174</v>
      </c>
    </row>
    <row r="109987" spans="1:1" x14ac:dyDescent="0.25">
      <c r="A109987" t="s">
        <v>42175</v>
      </c>
    </row>
    <row r="109989" spans="1:1" x14ac:dyDescent="0.25">
      <c r="A109989" t="s">
        <v>42176</v>
      </c>
    </row>
    <row r="109991" spans="1:1" x14ac:dyDescent="0.25">
      <c r="A109991" t="s">
        <v>42177</v>
      </c>
    </row>
    <row r="109993" spans="1:1" x14ac:dyDescent="0.25">
      <c r="A109993" t="s">
        <v>42178</v>
      </c>
    </row>
    <row r="109995" spans="1:1" x14ac:dyDescent="0.25">
      <c r="A109995" t="s">
        <v>42179</v>
      </c>
    </row>
    <row r="109997" spans="1:1" x14ac:dyDescent="0.25">
      <c r="A109997" t="s">
        <v>42180</v>
      </c>
    </row>
    <row r="109999" spans="1:1" x14ac:dyDescent="0.25">
      <c r="A109999" t="s">
        <v>42181</v>
      </c>
    </row>
    <row r="110001" spans="1:1" x14ac:dyDescent="0.25">
      <c r="A110001" t="s">
        <v>42182</v>
      </c>
    </row>
    <row r="110003" spans="1:1" x14ac:dyDescent="0.25">
      <c r="A110003" t="s">
        <v>42183</v>
      </c>
    </row>
    <row r="110005" spans="1:1" x14ac:dyDescent="0.25">
      <c r="A110005" t="s">
        <v>42184</v>
      </c>
    </row>
    <row r="110007" spans="1:1" x14ac:dyDescent="0.25">
      <c r="A110007" t="s">
        <v>42185</v>
      </c>
    </row>
    <row r="110009" spans="1:1" x14ac:dyDescent="0.25">
      <c r="A110009" t="s">
        <v>42186</v>
      </c>
    </row>
    <row r="110011" spans="1:1" x14ac:dyDescent="0.25">
      <c r="A110011" t="s">
        <v>42187</v>
      </c>
    </row>
    <row r="110013" spans="1:1" x14ac:dyDescent="0.25">
      <c r="A110013" t="s">
        <v>42188</v>
      </c>
    </row>
    <row r="110015" spans="1:1" x14ac:dyDescent="0.25">
      <c r="A110015" t="s">
        <v>42189</v>
      </c>
    </row>
    <row r="110017" spans="1:1" x14ac:dyDescent="0.25">
      <c r="A110017" t="s">
        <v>42190</v>
      </c>
    </row>
    <row r="110019" spans="1:1" x14ac:dyDescent="0.25">
      <c r="A110019" t="s">
        <v>42190</v>
      </c>
    </row>
    <row r="110021" spans="1:1" x14ac:dyDescent="0.25">
      <c r="A110021" t="s">
        <v>42191</v>
      </c>
    </row>
    <row r="110023" spans="1:1" x14ac:dyDescent="0.25">
      <c r="A110023" t="s">
        <v>42191</v>
      </c>
    </row>
    <row r="110025" spans="1:1" x14ac:dyDescent="0.25">
      <c r="A110025" t="s">
        <v>42192</v>
      </c>
    </row>
    <row r="110027" spans="1:1" x14ac:dyDescent="0.25">
      <c r="A110027" t="s">
        <v>42193</v>
      </c>
    </row>
    <row r="110029" spans="1:1" x14ac:dyDescent="0.25">
      <c r="A110029" t="s">
        <v>42194</v>
      </c>
    </row>
    <row r="110031" spans="1:1" x14ac:dyDescent="0.25">
      <c r="A110031" t="s">
        <v>42195</v>
      </c>
    </row>
    <row r="110033" spans="1:1" x14ac:dyDescent="0.25">
      <c r="A110033" t="s">
        <v>42196</v>
      </c>
    </row>
    <row r="110035" spans="1:1" x14ac:dyDescent="0.25">
      <c r="A110035" t="s">
        <v>42197</v>
      </c>
    </row>
    <row r="110037" spans="1:1" x14ac:dyDescent="0.25">
      <c r="A110037" t="s">
        <v>42198</v>
      </c>
    </row>
    <row r="110039" spans="1:1" x14ac:dyDescent="0.25">
      <c r="A110039" t="s">
        <v>42199</v>
      </c>
    </row>
    <row r="110041" spans="1:1" x14ac:dyDescent="0.25">
      <c r="A110041" t="s">
        <v>42200</v>
      </c>
    </row>
    <row r="110043" spans="1:1" x14ac:dyDescent="0.25">
      <c r="A110043" t="s">
        <v>42201</v>
      </c>
    </row>
    <row r="110045" spans="1:1" x14ac:dyDescent="0.25">
      <c r="A110045" t="s">
        <v>42202</v>
      </c>
    </row>
    <row r="110047" spans="1:1" x14ac:dyDescent="0.25">
      <c r="A110047" t="s">
        <v>42202</v>
      </c>
    </row>
    <row r="110049" spans="1:1" x14ac:dyDescent="0.25">
      <c r="A110049" t="s">
        <v>42203</v>
      </c>
    </row>
    <row r="110051" spans="1:1" x14ac:dyDescent="0.25">
      <c r="A110051" t="s">
        <v>42203</v>
      </c>
    </row>
    <row r="110053" spans="1:1" x14ac:dyDescent="0.25">
      <c r="A110053" t="s">
        <v>42203</v>
      </c>
    </row>
    <row r="110055" spans="1:1" x14ac:dyDescent="0.25">
      <c r="A110055" t="s">
        <v>42203</v>
      </c>
    </row>
    <row r="110057" spans="1:1" x14ac:dyDescent="0.25">
      <c r="A110057" t="s">
        <v>42203</v>
      </c>
    </row>
    <row r="110059" spans="1:1" x14ac:dyDescent="0.25">
      <c r="A110059" t="s">
        <v>42203</v>
      </c>
    </row>
    <row r="110061" spans="1:1" x14ac:dyDescent="0.25">
      <c r="A110061" t="s">
        <v>42203</v>
      </c>
    </row>
    <row r="110063" spans="1:1" x14ac:dyDescent="0.25">
      <c r="A110063" t="s">
        <v>42203</v>
      </c>
    </row>
    <row r="110065" spans="1:1" x14ac:dyDescent="0.25">
      <c r="A110065" t="s">
        <v>42203</v>
      </c>
    </row>
    <row r="110067" spans="1:1" x14ac:dyDescent="0.25">
      <c r="A110067" t="s">
        <v>42203</v>
      </c>
    </row>
    <row r="110069" spans="1:1" x14ac:dyDescent="0.25">
      <c r="A110069" t="s">
        <v>42203</v>
      </c>
    </row>
    <row r="110071" spans="1:1" x14ac:dyDescent="0.25">
      <c r="A110071" t="s">
        <v>42203</v>
      </c>
    </row>
    <row r="110073" spans="1:1" x14ac:dyDescent="0.25">
      <c r="A110073" t="s">
        <v>42203</v>
      </c>
    </row>
    <row r="110075" spans="1:1" x14ac:dyDescent="0.25">
      <c r="A110075" t="s">
        <v>42204</v>
      </c>
    </row>
    <row r="110077" spans="1:1" x14ac:dyDescent="0.25">
      <c r="A110077" t="s">
        <v>42205</v>
      </c>
    </row>
    <row r="110079" spans="1:1" x14ac:dyDescent="0.25">
      <c r="A110079" t="s">
        <v>42206</v>
      </c>
    </row>
    <row r="110081" spans="1:1" x14ac:dyDescent="0.25">
      <c r="A110081" t="s">
        <v>42207</v>
      </c>
    </row>
    <row r="110083" spans="1:1" x14ac:dyDescent="0.25">
      <c r="A110083" t="s">
        <v>42208</v>
      </c>
    </row>
    <row r="110085" spans="1:1" x14ac:dyDescent="0.25">
      <c r="A110085" t="s">
        <v>42209</v>
      </c>
    </row>
    <row r="110087" spans="1:1" x14ac:dyDescent="0.25">
      <c r="A110087" t="s">
        <v>42210</v>
      </c>
    </row>
    <row r="110089" spans="1:1" x14ac:dyDescent="0.25">
      <c r="A110089" t="s">
        <v>42211</v>
      </c>
    </row>
    <row r="110091" spans="1:1" x14ac:dyDescent="0.25">
      <c r="A110091" t="s">
        <v>42212</v>
      </c>
    </row>
    <row r="110093" spans="1:1" x14ac:dyDescent="0.25">
      <c r="A110093" t="s">
        <v>42213</v>
      </c>
    </row>
    <row r="110095" spans="1:1" x14ac:dyDescent="0.25">
      <c r="A110095" t="s">
        <v>42214</v>
      </c>
    </row>
    <row r="110097" spans="1:1" x14ac:dyDescent="0.25">
      <c r="A110097" t="s">
        <v>42215</v>
      </c>
    </row>
    <row r="110099" spans="1:1" x14ac:dyDescent="0.25">
      <c r="A110099" t="s">
        <v>42216</v>
      </c>
    </row>
    <row r="110101" spans="1:1" x14ac:dyDescent="0.25">
      <c r="A110101" t="s">
        <v>42217</v>
      </c>
    </row>
    <row r="110103" spans="1:1" x14ac:dyDescent="0.25">
      <c r="A110103" t="s">
        <v>42218</v>
      </c>
    </row>
    <row r="110105" spans="1:1" x14ac:dyDescent="0.25">
      <c r="A110105" t="s">
        <v>42219</v>
      </c>
    </row>
    <row r="110107" spans="1:1" x14ac:dyDescent="0.25">
      <c r="A110107" t="s">
        <v>42220</v>
      </c>
    </row>
    <row r="110109" spans="1:1" x14ac:dyDescent="0.25">
      <c r="A110109" t="s">
        <v>42221</v>
      </c>
    </row>
    <row r="110111" spans="1:1" x14ac:dyDescent="0.25">
      <c r="A110111" t="s">
        <v>42222</v>
      </c>
    </row>
    <row r="110113" spans="1:1" x14ac:dyDescent="0.25">
      <c r="A110113" t="s">
        <v>42223</v>
      </c>
    </row>
    <row r="110115" spans="1:1" x14ac:dyDescent="0.25">
      <c r="A110115" t="s">
        <v>42224</v>
      </c>
    </row>
    <row r="110117" spans="1:1" x14ac:dyDescent="0.25">
      <c r="A110117" t="s">
        <v>42225</v>
      </c>
    </row>
    <row r="110119" spans="1:1" x14ac:dyDescent="0.25">
      <c r="A110119" t="s">
        <v>42226</v>
      </c>
    </row>
    <row r="110121" spans="1:1" x14ac:dyDescent="0.25">
      <c r="A110121" t="s">
        <v>42227</v>
      </c>
    </row>
    <row r="110123" spans="1:1" x14ac:dyDescent="0.25">
      <c r="A110123" t="s">
        <v>42228</v>
      </c>
    </row>
    <row r="110125" spans="1:1" x14ac:dyDescent="0.25">
      <c r="A110125" t="s">
        <v>42229</v>
      </c>
    </row>
    <row r="110127" spans="1:1" x14ac:dyDescent="0.25">
      <c r="A110127" t="s">
        <v>42230</v>
      </c>
    </row>
    <row r="110129" spans="1:1" x14ac:dyDescent="0.25">
      <c r="A110129" t="s">
        <v>42231</v>
      </c>
    </row>
    <row r="110131" spans="1:1" x14ac:dyDescent="0.25">
      <c r="A110131" t="s">
        <v>42231</v>
      </c>
    </row>
    <row r="110133" spans="1:1" x14ac:dyDescent="0.25">
      <c r="A110133" t="s">
        <v>42232</v>
      </c>
    </row>
    <row r="110135" spans="1:1" x14ac:dyDescent="0.25">
      <c r="A110135" t="s">
        <v>42233</v>
      </c>
    </row>
    <row r="110137" spans="1:1" x14ac:dyDescent="0.25">
      <c r="A110137" t="s">
        <v>42234</v>
      </c>
    </row>
    <row r="110139" spans="1:1" x14ac:dyDescent="0.25">
      <c r="A110139" t="s">
        <v>42235</v>
      </c>
    </row>
    <row r="110141" spans="1:1" x14ac:dyDescent="0.25">
      <c r="A110141" t="s">
        <v>42236</v>
      </c>
    </row>
    <row r="110143" spans="1:1" x14ac:dyDescent="0.25">
      <c r="A110143" t="s">
        <v>42237</v>
      </c>
    </row>
    <row r="110145" spans="1:1" x14ac:dyDescent="0.25">
      <c r="A110145" t="s">
        <v>42237</v>
      </c>
    </row>
    <row r="110147" spans="1:1" x14ac:dyDescent="0.25">
      <c r="A110147" t="s">
        <v>42238</v>
      </c>
    </row>
    <row r="110149" spans="1:1" x14ac:dyDescent="0.25">
      <c r="A110149" t="s">
        <v>42239</v>
      </c>
    </row>
    <row r="110151" spans="1:1" x14ac:dyDescent="0.25">
      <c r="A110151" t="s">
        <v>42240</v>
      </c>
    </row>
    <row r="110153" spans="1:1" x14ac:dyDescent="0.25">
      <c r="A110153" t="s">
        <v>42241</v>
      </c>
    </row>
    <row r="110155" spans="1:1" x14ac:dyDescent="0.25">
      <c r="A110155" t="s">
        <v>42242</v>
      </c>
    </row>
    <row r="110157" spans="1:1" x14ac:dyDescent="0.25">
      <c r="A110157" t="s">
        <v>42243</v>
      </c>
    </row>
    <row r="110159" spans="1:1" x14ac:dyDescent="0.25">
      <c r="A110159" t="s">
        <v>42244</v>
      </c>
    </row>
    <row r="110161" spans="1:1" x14ac:dyDescent="0.25">
      <c r="A110161" t="s">
        <v>42245</v>
      </c>
    </row>
    <row r="110163" spans="1:1" x14ac:dyDescent="0.25">
      <c r="A110163" t="s">
        <v>42246</v>
      </c>
    </row>
    <row r="110165" spans="1:1" x14ac:dyDescent="0.25">
      <c r="A110165" t="s">
        <v>42247</v>
      </c>
    </row>
    <row r="110167" spans="1:1" x14ac:dyDescent="0.25">
      <c r="A110167" t="s">
        <v>42248</v>
      </c>
    </row>
    <row r="110169" spans="1:1" x14ac:dyDescent="0.25">
      <c r="A110169" t="s">
        <v>42249</v>
      </c>
    </row>
    <row r="110171" spans="1:1" x14ac:dyDescent="0.25">
      <c r="A110171" t="s">
        <v>42250</v>
      </c>
    </row>
    <row r="110173" spans="1:1" x14ac:dyDescent="0.25">
      <c r="A110173" t="s">
        <v>42251</v>
      </c>
    </row>
    <row r="110175" spans="1:1" x14ac:dyDescent="0.25">
      <c r="A110175" t="s">
        <v>42252</v>
      </c>
    </row>
    <row r="110177" spans="1:1" x14ac:dyDescent="0.25">
      <c r="A110177" t="s">
        <v>42253</v>
      </c>
    </row>
    <row r="110179" spans="1:1" x14ac:dyDescent="0.25">
      <c r="A110179" t="s">
        <v>42254</v>
      </c>
    </row>
    <row r="110181" spans="1:1" x14ac:dyDescent="0.25">
      <c r="A110181" t="s">
        <v>42255</v>
      </c>
    </row>
    <row r="110183" spans="1:1" x14ac:dyDescent="0.25">
      <c r="A110183" t="s">
        <v>42256</v>
      </c>
    </row>
    <row r="110185" spans="1:1" x14ac:dyDescent="0.25">
      <c r="A110185" t="s">
        <v>42257</v>
      </c>
    </row>
    <row r="110187" spans="1:1" x14ac:dyDescent="0.25">
      <c r="A110187" t="s">
        <v>42258</v>
      </c>
    </row>
    <row r="110189" spans="1:1" x14ac:dyDescent="0.25">
      <c r="A110189" t="s">
        <v>42259</v>
      </c>
    </row>
    <row r="110191" spans="1:1" x14ac:dyDescent="0.25">
      <c r="A110191" t="s">
        <v>42260</v>
      </c>
    </row>
    <row r="110193" spans="1:1" x14ac:dyDescent="0.25">
      <c r="A110193" t="s">
        <v>42261</v>
      </c>
    </row>
    <row r="110195" spans="1:1" x14ac:dyDescent="0.25">
      <c r="A110195" t="s">
        <v>42262</v>
      </c>
    </row>
    <row r="110197" spans="1:1" x14ac:dyDescent="0.25">
      <c r="A110197" t="s">
        <v>42263</v>
      </c>
    </row>
    <row r="110199" spans="1:1" x14ac:dyDescent="0.25">
      <c r="A110199" t="s">
        <v>42264</v>
      </c>
    </row>
    <row r="110201" spans="1:1" x14ac:dyDescent="0.25">
      <c r="A110201" t="s">
        <v>42265</v>
      </c>
    </row>
    <row r="110203" spans="1:1" x14ac:dyDescent="0.25">
      <c r="A110203" t="s">
        <v>42266</v>
      </c>
    </row>
    <row r="110205" spans="1:1" x14ac:dyDescent="0.25">
      <c r="A110205" t="s">
        <v>42267</v>
      </c>
    </row>
    <row r="110207" spans="1:1" x14ac:dyDescent="0.25">
      <c r="A110207" t="s">
        <v>42268</v>
      </c>
    </row>
    <row r="110209" spans="1:1" x14ac:dyDescent="0.25">
      <c r="A110209" t="s">
        <v>42269</v>
      </c>
    </row>
    <row r="110211" spans="1:1" x14ac:dyDescent="0.25">
      <c r="A110211" t="s">
        <v>42270</v>
      </c>
    </row>
    <row r="110213" spans="1:1" x14ac:dyDescent="0.25">
      <c r="A110213" t="s">
        <v>42270</v>
      </c>
    </row>
    <row r="110215" spans="1:1" x14ac:dyDescent="0.25">
      <c r="A110215" t="s">
        <v>42271</v>
      </c>
    </row>
    <row r="110217" spans="1:1" x14ac:dyDescent="0.25">
      <c r="A110217" t="s">
        <v>42272</v>
      </c>
    </row>
    <row r="110219" spans="1:1" x14ac:dyDescent="0.25">
      <c r="A110219" t="s">
        <v>42273</v>
      </c>
    </row>
    <row r="110221" spans="1:1" x14ac:dyDescent="0.25">
      <c r="A110221" t="s">
        <v>42274</v>
      </c>
    </row>
    <row r="110223" spans="1:1" x14ac:dyDescent="0.25">
      <c r="A110223" t="s">
        <v>41179</v>
      </c>
    </row>
    <row r="110225" spans="1:1" x14ac:dyDescent="0.25">
      <c r="A110225" t="s">
        <v>42275</v>
      </c>
    </row>
    <row r="110227" spans="1:1" x14ac:dyDescent="0.25">
      <c r="A110227" t="s">
        <v>42276</v>
      </c>
    </row>
    <row r="110229" spans="1:1" x14ac:dyDescent="0.25">
      <c r="A110229" t="s">
        <v>42277</v>
      </c>
    </row>
    <row r="110231" spans="1:1" x14ac:dyDescent="0.25">
      <c r="A110231" t="s">
        <v>42278</v>
      </c>
    </row>
    <row r="110233" spans="1:1" x14ac:dyDescent="0.25">
      <c r="A110233" t="s">
        <v>42279</v>
      </c>
    </row>
    <row r="110235" spans="1:1" x14ac:dyDescent="0.25">
      <c r="A110235" t="s">
        <v>42280</v>
      </c>
    </row>
    <row r="110237" spans="1:1" x14ac:dyDescent="0.25">
      <c r="A110237" t="s">
        <v>42281</v>
      </c>
    </row>
    <row r="110239" spans="1:1" x14ac:dyDescent="0.25">
      <c r="A110239" t="s">
        <v>42282</v>
      </c>
    </row>
    <row r="110241" spans="1:1" x14ac:dyDescent="0.25">
      <c r="A110241" t="s">
        <v>42283</v>
      </c>
    </row>
    <row r="110243" spans="1:1" x14ac:dyDescent="0.25">
      <c r="A110243" t="s">
        <v>42284</v>
      </c>
    </row>
    <row r="110245" spans="1:1" x14ac:dyDescent="0.25">
      <c r="A110245" t="s">
        <v>42285</v>
      </c>
    </row>
    <row r="110247" spans="1:1" x14ac:dyDescent="0.25">
      <c r="A110247" t="s">
        <v>42285</v>
      </c>
    </row>
    <row r="110249" spans="1:1" x14ac:dyDescent="0.25">
      <c r="A110249" t="s">
        <v>42286</v>
      </c>
    </row>
    <row r="110251" spans="1:1" x14ac:dyDescent="0.25">
      <c r="A110251" t="s">
        <v>42286</v>
      </c>
    </row>
    <row r="110253" spans="1:1" x14ac:dyDescent="0.25">
      <c r="A110253" t="s">
        <v>42287</v>
      </c>
    </row>
    <row r="110255" spans="1:1" x14ac:dyDescent="0.25">
      <c r="A110255" t="s">
        <v>42287</v>
      </c>
    </row>
    <row r="110257" spans="1:1" x14ac:dyDescent="0.25">
      <c r="A110257" t="s">
        <v>42288</v>
      </c>
    </row>
    <row r="110259" spans="1:1" x14ac:dyDescent="0.25">
      <c r="A110259" t="s">
        <v>42289</v>
      </c>
    </row>
    <row r="110261" spans="1:1" x14ac:dyDescent="0.25">
      <c r="A110261" t="s">
        <v>42290</v>
      </c>
    </row>
    <row r="110263" spans="1:1" x14ac:dyDescent="0.25">
      <c r="A110263" t="s">
        <v>42291</v>
      </c>
    </row>
    <row r="110265" spans="1:1" x14ac:dyDescent="0.25">
      <c r="A110265" t="s">
        <v>42292</v>
      </c>
    </row>
    <row r="110267" spans="1:1" x14ac:dyDescent="0.25">
      <c r="A110267" t="s">
        <v>42293</v>
      </c>
    </row>
    <row r="110269" spans="1:1" x14ac:dyDescent="0.25">
      <c r="A110269" t="s">
        <v>42294</v>
      </c>
    </row>
    <row r="110271" spans="1:1" x14ac:dyDescent="0.25">
      <c r="A110271" t="s">
        <v>42295</v>
      </c>
    </row>
    <row r="110273" spans="1:1" x14ac:dyDescent="0.25">
      <c r="A110273" t="s">
        <v>42296</v>
      </c>
    </row>
    <row r="110275" spans="1:1" x14ac:dyDescent="0.25">
      <c r="A110275" t="s">
        <v>42296</v>
      </c>
    </row>
    <row r="110277" spans="1:1" x14ac:dyDescent="0.25">
      <c r="A110277" t="s">
        <v>42297</v>
      </c>
    </row>
    <row r="110279" spans="1:1" x14ac:dyDescent="0.25">
      <c r="A110279" t="s">
        <v>42298</v>
      </c>
    </row>
    <row r="110281" spans="1:1" x14ac:dyDescent="0.25">
      <c r="A110281" t="s">
        <v>42299</v>
      </c>
    </row>
    <row r="110283" spans="1:1" x14ac:dyDescent="0.25">
      <c r="A110283" t="s">
        <v>42300</v>
      </c>
    </row>
    <row r="110285" spans="1:1" x14ac:dyDescent="0.25">
      <c r="A110285" t="s">
        <v>42301</v>
      </c>
    </row>
    <row r="110287" spans="1:1" x14ac:dyDescent="0.25">
      <c r="A110287" t="s">
        <v>42302</v>
      </c>
    </row>
    <row r="110289" spans="1:1" x14ac:dyDescent="0.25">
      <c r="A110289" t="s">
        <v>42303</v>
      </c>
    </row>
    <row r="110291" spans="1:1" x14ac:dyDescent="0.25">
      <c r="A110291" t="s">
        <v>42304</v>
      </c>
    </row>
    <row r="110293" spans="1:1" x14ac:dyDescent="0.25">
      <c r="A110293" t="s">
        <v>42305</v>
      </c>
    </row>
    <row r="110295" spans="1:1" x14ac:dyDescent="0.25">
      <c r="A110295" t="s">
        <v>42306</v>
      </c>
    </row>
    <row r="110297" spans="1:1" x14ac:dyDescent="0.25">
      <c r="A110297" t="s">
        <v>42307</v>
      </c>
    </row>
    <row r="110299" spans="1:1" x14ac:dyDescent="0.25">
      <c r="A110299" t="s">
        <v>42308</v>
      </c>
    </row>
    <row r="110301" spans="1:1" x14ac:dyDescent="0.25">
      <c r="A110301" t="s">
        <v>42309</v>
      </c>
    </row>
    <row r="110303" spans="1:1" x14ac:dyDescent="0.25">
      <c r="A110303" t="s">
        <v>42310</v>
      </c>
    </row>
    <row r="110305" spans="1:1" x14ac:dyDescent="0.25">
      <c r="A110305" t="s">
        <v>42311</v>
      </c>
    </row>
    <row r="110307" spans="1:1" x14ac:dyDescent="0.25">
      <c r="A110307" t="s">
        <v>42312</v>
      </c>
    </row>
    <row r="110309" spans="1:1" x14ac:dyDescent="0.25">
      <c r="A110309" t="s">
        <v>42313</v>
      </c>
    </row>
    <row r="110311" spans="1:1" x14ac:dyDescent="0.25">
      <c r="A110311" t="s">
        <v>42314</v>
      </c>
    </row>
    <row r="110313" spans="1:1" x14ac:dyDescent="0.25">
      <c r="A110313" t="s">
        <v>42315</v>
      </c>
    </row>
    <row r="110315" spans="1:1" x14ac:dyDescent="0.25">
      <c r="A110315" t="s">
        <v>42316</v>
      </c>
    </row>
    <row r="110317" spans="1:1" x14ac:dyDescent="0.25">
      <c r="A110317" t="s">
        <v>42317</v>
      </c>
    </row>
    <row r="110319" spans="1:1" x14ac:dyDescent="0.25">
      <c r="A110319" t="s">
        <v>42318</v>
      </c>
    </row>
    <row r="110321" spans="1:1" x14ac:dyDescent="0.25">
      <c r="A110321" t="s">
        <v>42319</v>
      </c>
    </row>
    <row r="110323" spans="1:1" x14ac:dyDescent="0.25">
      <c r="A110323" t="s">
        <v>42320</v>
      </c>
    </row>
    <row r="110325" spans="1:1" x14ac:dyDescent="0.25">
      <c r="A110325" t="s">
        <v>42321</v>
      </c>
    </row>
    <row r="110327" spans="1:1" x14ac:dyDescent="0.25">
      <c r="A110327" t="s">
        <v>42322</v>
      </c>
    </row>
    <row r="110329" spans="1:1" x14ac:dyDescent="0.25">
      <c r="A110329" t="s">
        <v>42323</v>
      </c>
    </row>
    <row r="110331" spans="1:1" x14ac:dyDescent="0.25">
      <c r="A110331" t="s">
        <v>42324</v>
      </c>
    </row>
    <row r="110333" spans="1:1" x14ac:dyDescent="0.25">
      <c r="A110333" t="s">
        <v>42325</v>
      </c>
    </row>
    <row r="110335" spans="1:1" x14ac:dyDescent="0.25">
      <c r="A110335" t="s">
        <v>42326</v>
      </c>
    </row>
    <row r="110337" spans="1:1" x14ac:dyDescent="0.25">
      <c r="A110337" t="s">
        <v>42327</v>
      </c>
    </row>
    <row r="110339" spans="1:1" x14ac:dyDescent="0.25">
      <c r="A110339" t="s">
        <v>42328</v>
      </c>
    </row>
    <row r="110341" spans="1:1" x14ac:dyDescent="0.25">
      <c r="A110341" t="s">
        <v>42329</v>
      </c>
    </row>
    <row r="110343" spans="1:1" x14ac:dyDescent="0.25">
      <c r="A110343" t="s">
        <v>42330</v>
      </c>
    </row>
    <row r="110345" spans="1:1" x14ac:dyDescent="0.25">
      <c r="A110345" t="s">
        <v>42331</v>
      </c>
    </row>
    <row r="110347" spans="1:1" x14ac:dyDescent="0.25">
      <c r="A110347" t="s">
        <v>42332</v>
      </c>
    </row>
    <row r="110349" spans="1:1" x14ac:dyDescent="0.25">
      <c r="A110349" t="s">
        <v>42333</v>
      </c>
    </row>
    <row r="110351" spans="1:1" x14ac:dyDescent="0.25">
      <c r="A110351" t="s">
        <v>42334</v>
      </c>
    </row>
    <row r="110353" spans="1:1" x14ac:dyDescent="0.25">
      <c r="A110353" t="s">
        <v>42335</v>
      </c>
    </row>
    <row r="110355" spans="1:1" x14ac:dyDescent="0.25">
      <c r="A110355" t="s">
        <v>42336</v>
      </c>
    </row>
    <row r="110357" spans="1:1" x14ac:dyDescent="0.25">
      <c r="A110357" t="s">
        <v>42337</v>
      </c>
    </row>
    <row r="110359" spans="1:1" x14ac:dyDescent="0.25">
      <c r="A110359" t="s">
        <v>42338</v>
      </c>
    </row>
    <row r="110361" spans="1:1" x14ac:dyDescent="0.25">
      <c r="A110361" t="s">
        <v>42339</v>
      </c>
    </row>
    <row r="110363" spans="1:1" x14ac:dyDescent="0.25">
      <c r="A110363" t="s">
        <v>42340</v>
      </c>
    </row>
    <row r="110365" spans="1:1" x14ac:dyDescent="0.25">
      <c r="A110365" t="s">
        <v>42341</v>
      </c>
    </row>
    <row r="110367" spans="1:1" x14ac:dyDescent="0.25">
      <c r="A110367" t="s">
        <v>42342</v>
      </c>
    </row>
    <row r="110369" spans="1:1" x14ac:dyDescent="0.25">
      <c r="A110369" t="s">
        <v>42343</v>
      </c>
    </row>
    <row r="110371" spans="1:1" x14ac:dyDescent="0.25">
      <c r="A110371" t="s">
        <v>42344</v>
      </c>
    </row>
    <row r="110373" spans="1:1" x14ac:dyDescent="0.25">
      <c r="A110373" t="s">
        <v>42345</v>
      </c>
    </row>
    <row r="110375" spans="1:1" x14ac:dyDescent="0.25">
      <c r="A110375" t="s">
        <v>42346</v>
      </c>
    </row>
    <row r="110377" spans="1:1" x14ac:dyDescent="0.25">
      <c r="A110377" t="s">
        <v>42347</v>
      </c>
    </row>
    <row r="110379" spans="1:1" x14ac:dyDescent="0.25">
      <c r="A110379" t="s">
        <v>42348</v>
      </c>
    </row>
    <row r="110381" spans="1:1" x14ac:dyDescent="0.25">
      <c r="A110381" t="s">
        <v>42349</v>
      </c>
    </row>
    <row r="110383" spans="1:1" x14ac:dyDescent="0.25">
      <c r="A110383" t="s">
        <v>42350</v>
      </c>
    </row>
    <row r="110385" spans="1:1" x14ac:dyDescent="0.25">
      <c r="A110385" t="s">
        <v>42351</v>
      </c>
    </row>
    <row r="110387" spans="1:1" x14ac:dyDescent="0.25">
      <c r="A110387" t="s">
        <v>42352</v>
      </c>
    </row>
    <row r="110389" spans="1:1" x14ac:dyDescent="0.25">
      <c r="A110389" t="s">
        <v>42353</v>
      </c>
    </row>
    <row r="110391" spans="1:1" x14ac:dyDescent="0.25">
      <c r="A110391" t="s">
        <v>42354</v>
      </c>
    </row>
    <row r="110393" spans="1:1" x14ac:dyDescent="0.25">
      <c r="A110393" t="s">
        <v>42355</v>
      </c>
    </row>
    <row r="110395" spans="1:1" x14ac:dyDescent="0.25">
      <c r="A110395" t="s">
        <v>42356</v>
      </c>
    </row>
    <row r="110397" spans="1:1" x14ac:dyDescent="0.25">
      <c r="A110397" t="s">
        <v>42357</v>
      </c>
    </row>
    <row r="110399" spans="1:1" x14ac:dyDescent="0.25">
      <c r="A110399" t="s">
        <v>42358</v>
      </c>
    </row>
    <row r="110401" spans="1:1" x14ac:dyDescent="0.25">
      <c r="A110401" t="s">
        <v>42359</v>
      </c>
    </row>
    <row r="110403" spans="1:1" x14ac:dyDescent="0.25">
      <c r="A110403" t="s">
        <v>42359</v>
      </c>
    </row>
    <row r="110405" spans="1:1" x14ac:dyDescent="0.25">
      <c r="A110405" t="s">
        <v>42360</v>
      </c>
    </row>
    <row r="110407" spans="1:1" x14ac:dyDescent="0.25">
      <c r="A110407" t="s">
        <v>42361</v>
      </c>
    </row>
    <row r="110409" spans="1:1" x14ac:dyDescent="0.25">
      <c r="A110409" t="s">
        <v>42362</v>
      </c>
    </row>
    <row r="110411" spans="1:1" x14ac:dyDescent="0.25">
      <c r="A110411" t="s">
        <v>42363</v>
      </c>
    </row>
    <row r="110413" spans="1:1" x14ac:dyDescent="0.25">
      <c r="A110413" t="s">
        <v>42364</v>
      </c>
    </row>
    <row r="110415" spans="1:1" x14ac:dyDescent="0.25">
      <c r="A110415" t="s">
        <v>42365</v>
      </c>
    </row>
    <row r="110417" spans="1:1" x14ac:dyDescent="0.25">
      <c r="A110417" t="s">
        <v>42366</v>
      </c>
    </row>
    <row r="110419" spans="1:1" x14ac:dyDescent="0.25">
      <c r="A110419" t="s">
        <v>42367</v>
      </c>
    </row>
    <row r="110421" spans="1:1" x14ac:dyDescent="0.25">
      <c r="A110421" t="s">
        <v>42368</v>
      </c>
    </row>
    <row r="110423" spans="1:1" x14ac:dyDescent="0.25">
      <c r="A110423" t="s">
        <v>42369</v>
      </c>
    </row>
    <row r="110425" spans="1:1" x14ac:dyDescent="0.25">
      <c r="A110425" t="s">
        <v>42370</v>
      </c>
    </row>
    <row r="110427" spans="1:1" x14ac:dyDescent="0.25">
      <c r="A110427" t="s">
        <v>42371</v>
      </c>
    </row>
    <row r="110429" spans="1:1" x14ac:dyDescent="0.25">
      <c r="A110429" t="s">
        <v>42372</v>
      </c>
    </row>
    <row r="110431" spans="1:1" x14ac:dyDescent="0.25">
      <c r="A110431" t="s">
        <v>42373</v>
      </c>
    </row>
    <row r="110433" spans="1:1" x14ac:dyDescent="0.25">
      <c r="A110433" t="s">
        <v>42374</v>
      </c>
    </row>
    <row r="110435" spans="1:1" x14ac:dyDescent="0.25">
      <c r="A110435" t="s">
        <v>42375</v>
      </c>
    </row>
    <row r="110437" spans="1:1" x14ac:dyDescent="0.25">
      <c r="A110437" t="s">
        <v>42375</v>
      </c>
    </row>
    <row r="110439" spans="1:1" x14ac:dyDescent="0.25">
      <c r="A110439" t="s">
        <v>42376</v>
      </c>
    </row>
    <row r="110441" spans="1:1" x14ac:dyDescent="0.25">
      <c r="A110441" t="s">
        <v>42376</v>
      </c>
    </row>
    <row r="110443" spans="1:1" x14ac:dyDescent="0.25">
      <c r="A110443" t="s">
        <v>42377</v>
      </c>
    </row>
    <row r="110445" spans="1:1" x14ac:dyDescent="0.25">
      <c r="A110445" t="s">
        <v>42377</v>
      </c>
    </row>
    <row r="110447" spans="1:1" x14ac:dyDescent="0.25">
      <c r="A110447" t="s">
        <v>42378</v>
      </c>
    </row>
    <row r="110449" spans="1:1" x14ac:dyDescent="0.25">
      <c r="A110449" t="s">
        <v>42379</v>
      </c>
    </row>
    <row r="110451" spans="1:1" x14ac:dyDescent="0.25">
      <c r="A110451" t="s">
        <v>42380</v>
      </c>
    </row>
    <row r="110453" spans="1:1" x14ac:dyDescent="0.25">
      <c r="A110453" t="s">
        <v>42381</v>
      </c>
    </row>
    <row r="110455" spans="1:1" x14ac:dyDescent="0.25">
      <c r="A110455" t="s">
        <v>42382</v>
      </c>
    </row>
    <row r="110457" spans="1:1" x14ac:dyDescent="0.25">
      <c r="A110457" t="s">
        <v>42383</v>
      </c>
    </row>
    <row r="110459" spans="1:1" x14ac:dyDescent="0.25">
      <c r="A110459" t="s">
        <v>42384</v>
      </c>
    </row>
    <row r="110461" spans="1:1" x14ac:dyDescent="0.25">
      <c r="A110461" t="s">
        <v>42384</v>
      </c>
    </row>
    <row r="110463" spans="1:1" x14ac:dyDescent="0.25">
      <c r="A110463" t="s">
        <v>42385</v>
      </c>
    </row>
    <row r="110465" spans="1:1" x14ac:dyDescent="0.25">
      <c r="A110465" t="s">
        <v>42386</v>
      </c>
    </row>
    <row r="110467" spans="1:1" x14ac:dyDescent="0.25">
      <c r="A110467" t="s">
        <v>42387</v>
      </c>
    </row>
    <row r="110469" spans="1:1" x14ac:dyDescent="0.25">
      <c r="A110469" t="s">
        <v>42388</v>
      </c>
    </row>
    <row r="110471" spans="1:1" x14ac:dyDescent="0.25">
      <c r="A110471" t="s">
        <v>42389</v>
      </c>
    </row>
    <row r="110473" spans="1:1" x14ac:dyDescent="0.25">
      <c r="A110473" t="s">
        <v>42390</v>
      </c>
    </row>
    <row r="110475" spans="1:1" x14ac:dyDescent="0.25">
      <c r="A110475" t="s">
        <v>42391</v>
      </c>
    </row>
    <row r="110477" spans="1:1" x14ac:dyDescent="0.25">
      <c r="A110477" t="s">
        <v>42392</v>
      </c>
    </row>
    <row r="110479" spans="1:1" x14ac:dyDescent="0.25">
      <c r="A110479" t="s">
        <v>42393</v>
      </c>
    </row>
    <row r="110481" spans="1:1" x14ac:dyDescent="0.25">
      <c r="A110481" t="s">
        <v>42394</v>
      </c>
    </row>
    <row r="110483" spans="1:1" x14ac:dyDescent="0.25">
      <c r="A110483" t="s">
        <v>42395</v>
      </c>
    </row>
    <row r="110485" spans="1:1" x14ac:dyDescent="0.25">
      <c r="A110485" t="s">
        <v>42396</v>
      </c>
    </row>
    <row r="110487" spans="1:1" x14ac:dyDescent="0.25">
      <c r="A110487" t="s">
        <v>42397</v>
      </c>
    </row>
    <row r="110489" spans="1:1" x14ac:dyDescent="0.25">
      <c r="A110489" t="s">
        <v>42398</v>
      </c>
    </row>
    <row r="110491" spans="1:1" x14ac:dyDescent="0.25">
      <c r="A110491" t="s">
        <v>42399</v>
      </c>
    </row>
    <row r="110493" spans="1:1" x14ac:dyDescent="0.25">
      <c r="A110493" t="s">
        <v>42400</v>
      </c>
    </row>
    <row r="110495" spans="1:1" x14ac:dyDescent="0.25">
      <c r="A110495" t="s">
        <v>42401</v>
      </c>
    </row>
    <row r="110497" spans="1:1" x14ac:dyDescent="0.25">
      <c r="A110497" t="s">
        <v>42402</v>
      </c>
    </row>
    <row r="110499" spans="1:1" x14ac:dyDescent="0.25">
      <c r="A110499" t="s">
        <v>42403</v>
      </c>
    </row>
    <row r="110501" spans="1:1" x14ac:dyDescent="0.25">
      <c r="A110501" t="s">
        <v>42404</v>
      </c>
    </row>
    <row r="110503" spans="1:1" x14ac:dyDescent="0.25">
      <c r="A110503" t="s">
        <v>42405</v>
      </c>
    </row>
    <row r="110505" spans="1:1" x14ac:dyDescent="0.25">
      <c r="A110505" t="s">
        <v>42388</v>
      </c>
    </row>
    <row r="110507" spans="1:1" x14ac:dyDescent="0.25">
      <c r="A110507" t="s">
        <v>42406</v>
      </c>
    </row>
    <row r="110509" spans="1:1" x14ac:dyDescent="0.25">
      <c r="A110509" t="s">
        <v>42407</v>
      </c>
    </row>
    <row r="110511" spans="1:1" x14ac:dyDescent="0.25">
      <c r="A110511" t="s">
        <v>42408</v>
      </c>
    </row>
    <row r="110513" spans="1:1" x14ac:dyDescent="0.25">
      <c r="A110513" t="s">
        <v>42408</v>
      </c>
    </row>
    <row r="110515" spans="1:1" x14ac:dyDescent="0.25">
      <c r="A110515" t="s">
        <v>42408</v>
      </c>
    </row>
    <row r="110517" spans="1:1" x14ac:dyDescent="0.25">
      <c r="A110517" t="s">
        <v>42408</v>
      </c>
    </row>
    <row r="110519" spans="1:1" x14ac:dyDescent="0.25">
      <c r="A110519" t="s">
        <v>42408</v>
      </c>
    </row>
    <row r="110521" spans="1:1" x14ac:dyDescent="0.25">
      <c r="A110521" t="s">
        <v>42408</v>
      </c>
    </row>
    <row r="110523" spans="1:1" x14ac:dyDescent="0.25">
      <c r="A110523" t="s">
        <v>42408</v>
      </c>
    </row>
    <row r="110525" spans="1:1" x14ac:dyDescent="0.25">
      <c r="A110525" t="s">
        <v>42409</v>
      </c>
    </row>
    <row r="110527" spans="1:1" x14ac:dyDescent="0.25">
      <c r="A110527" t="s">
        <v>42410</v>
      </c>
    </row>
    <row r="110529" spans="1:1" x14ac:dyDescent="0.25">
      <c r="A110529" t="s">
        <v>42411</v>
      </c>
    </row>
    <row r="110531" spans="1:1" x14ac:dyDescent="0.25">
      <c r="A110531" t="s">
        <v>42412</v>
      </c>
    </row>
    <row r="110533" spans="1:1" x14ac:dyDescent="0.25">
      <c r="A110533" t="s">
        <v>42413</v>
      </c>
    </row>
    <row r="110535" spans="1:1" x14ac:dyDescent="0.25">
      <c r="A110535" t="s">
        <v>42414</v>
      </c>
    </row>
    <row r="110537" spans="1:1" x14ac:dyDescent="0.25">
      <c r="A110537" t="s">
        <v>42415</v>
      </c>
    </row>
    <row r="110539" spans="1:1" x14ac:dyDescent="0.25">
      <c r="A110539" t="s">
        <v>42416</v>
      </c>
    </row>
    <row r="110541" spans="1:1" x14ac:dyDescent="0.25">
      <c r="A110541" t="s">
        <v>42417</v>
      </c>
    </row>
    <row r="110543" spans="1:1" x14ac:dyDescent="0.25">
      <c r="A110543" t="s">
        <v>42418</v>
      </c>
    </row>
    <row r="110545" spans="1:1" x14ac:dyDescent="0.25">
      <c r="A110545" t="s">
        <v>42419</v>
      </c>
    </row>
    <row r="110547" spans="1:1" x14ac:dyDescent="0.25">
      <c r="A110547" t="s">
        <v>42420</v>
      </c>
    </row>
    <row r="110549" spans="1:1" x14ac:dyDescent="0.25">
      <c r="A110549" t="s">
        <v>42421</v>
      </c>
    </row>
    <row r="110551" spans="1:1" x14ac:dyDescent="0.25">
      <c r="A110551" t="s">
        <v>42422</v>
      </c>
    </row>
    <row r="110553" spans="1:1" x14ac:dyDescent="0.25">
      <c r="A110553" t="s">
        <v>42423</v>
      </c>
    </row>
    <row r="110555" spans="1:1" x14ac:dyDescent="0.25">
      <c r="A110555" t="s">
        <v>42424</v>
      </c>
    </row>
    <row r="110557" spans="1:1" x14ac:dyDescent="0.25">
      <c r="A110557" t="s">
        <v>42425</v>
      </c>
    </row>
    <row r="110559" spans="1:1" x14ac:dyDescent="0.25">
      <c r="A110559" t="s">
        <v>42426</v>
      </c>
    </row>
    <row r="110561" spans="1:1" x14ac:dyDescent="0.25">
      <c r="A110561" t="s">
        <v>42427</v>
      </c>
    </row>
    <row r="110563" spans="1:1" x14ac:dyDescent="0.25">
      <c r="A110563" t="s">
        <v>42428</v>
      </c>
    </row>
    <row r="110565" spans="1:1" x14ac:dyDescent="0.25">
      <c r="A110565" t="s">
        <v>42429</v>
      </c>
    </row>
    <row r="110567" spans="1:1" x14ac:dyDescent="0.25">
      <c r="A110567" t="s">
        <v>42430</v>
      </c>
    </row>
    <row r="110569" spans="1:1" x14ac:dyDescent="0.25">
      <c r="A110569" t="s">
        <v>42431</v>
      </c>
    </row>
    <row r="110571" spans="1:1" x14ac:dyDescent="0.25">
      <c r="A110571" t="s">
        <v>42432</v>
      </c>
    </row>
    <row r="110573" spans="1:1" x14ac:dyDescent="0.25">
      <c r="A110573" t="s">
        <v>42433</v>
      </c>
    </row>
    <row r="110575" spans="1:1" x14ac:dyDescent="0.25">
      <c r="A110575" t="s">
        <v>42434</v>
      </c>
    </row>
    <row r="110577" spans="1:1" x14ac:dyDescent="0.25">
      <c r="A110577" t="s">
        <v>42435</v>
      </c>
    </row>
    <row r="110579" spans="1:1" x14ac:dyDescent="0.25">
      <c r="A110579" t="s">
        <v>41506</v>
      </c>
    </row>
    <row r="110581" spans="1:1" x14ac:dyDescent="0.25">
      <c r="A110581" t="s">
        <v>42436</v>
      </c>
    </row>
    <row r="110583" spans="1:1" x14ac:dyDescent="0.25">
      <c r="A110583" t="s">
        <v>42437</v>
      </c>
    </row>
    <row r="110585" spans="1:1" x14ac:dyDescent="0.25">
      <c r="A110585" t="s">
        <v>42438</v>
      </c>
    </row>
    <row r="110587" spans="1:1" x14ac:dyDescent="0.25">
      <c r="A110587" t="s">
        <v>42439</v>
      </c>
    </row>
    <row r="110589" spans="1:1" x14ac:dyDescent="0.25">
      <c r="A110589" t="s">
        <v>42440</v>
      </c>
    </row>
    <row r="110591" spans="1:1" x14ac:dyDescent="0.25">
      <c r="A110591" t="s">
        <v>42440</v>
      </c>
    </row>
    <row r="110593" spans="1:1" x14ac:dyDescent="0.25">
      <c r="A110593" t="s">
        <v>42441</v>
      </c>
    </row>
    <row r="110595" spans="1:1" x14ac:dyDescent="0.25">
      <c r="A110595" t="s">
        <v>42441</v>
      </c>
    </row>
    <row r="110597" spans="1:1" x14ac:dyDescent="0.25">
      <c r="A110597" t="s">
        <v>42442</v>
      </c>
    </row>
    <row r="110599" spans="1:1" x14ac:dyDescent="0.25">
      <c r="A110599" t="s">
        <v>42443</v>
      </c>
    </row>
    <row r="110601" spans="1:1" x14ac:dyDescent="0.25">
      <c r="A110601" t="s">
        <v>42444</v>
      </c>
    </row>
    <row r="110603" spans="1:1" x14ac:dyDescent="0.25">
      <c r="A110603" t="s">
        <v>42445</v>
      </c>
    </row>
    <row r="110605" spans="1:1" x14ac:dyDescent="0.25">
      <c r="A110605" t="s">
        <v>42446</v>
      </c>
    </row>
    <row r="110607" spans="1:1" x14ac:dyDescent="0.25">
      <c r="A110607" t="s">
        <v>42447</v>
      </c>
    </row>
    <row r="110609" spans="1:1" x14ac:dyDescent="0.25">
      <c r="A110609" t="s">
        <v>42448</v>
      </c>
    </row>
    <row r="110611" spans="1:1" x14ac:dyDescent="0.25">
      <c r="A110611" t="s">
        <v>42449</v>
      </c>
    </row>
    <row r="110613" spans="1:1" x14ac:dyDescent="0.25">
      <c r="A110613" t="s">
        <v>42450</v>
      </c>
    </row>
    <row r="110615" spans="1:1" x14ac:dyDescent="0.25">
      <c r="A110615" t="s">
        <v>42451</v>
      </c>
    </row>
    <row r="110617" spans="1:1" x14ac:dyDescent="0.25">
      <c r="A110617" t="s">
        <v>42452</v>
      </c>
    </row>
    <row r="110619" spans="1:1" x14ac:dyDescent="0.25">
      <c r="A110619" t="s">
        <v>42453</v>
      </c>
    </row>
    <row r="110621" spans="1:1" x14ac:dyDescent="0.25">
      <c r="A110621" t="s">
        <v>42454</v>
      </c>
    </row>
    <row r="110623" spans="1:1" x14ac:dyDescent="0.25">
      <c r="A110623" t="s">
        <v>42436</v>
      </c>
    </row>
    <row r="110625" spans="1:1" x14ac:dyDescent="0.25">
      <c r="A110625" t="s">
        <v>42437</v>
      </c>
    </row>
    <row r="110627" spans="1:1" x14ac:dyDescent="0.25">
      <c r="A110627" t="s">
        <v>42438</v>
      </c>
    </row>
    <row r="110629" spans="1:1" x14ac:dyDescent="0.25">
      <c r="A110629" t="s">
        <v>42439</v>
      </c>
    </row>
    <row r="110631" spans="1:1" x14ac:dyDescent="0.25">
      <c r="A110631" t="s">
        <v>42440</v>
      </c>
    </row>
    <row r="110633" spans="1:1" x14ac:dyDescent="0.25">
      <c r="A110633" t="s">
        <v>42440</v>
      </c>
    </row>
    <row r="110635" spans="1:1" x14ac:dyDescent="0.25">
      <c r="A110635" t="s">
        <v>42441</v>
      </c>
    </row>
    <row r="110637" spans="1:1" x14ac:dyDescent="0.25">
      <c r="A110637" t="s">
        <v>42441</v>
      </c>
    </row>
    <row r="110639" spans="1:1" x14ac:dyDescent="0.25">
      <c r="A110639" t="s">
        <v>42442</v>
      </c>
    </row>
    <row r="110641" spans="1:1" x14ac:dyDescent="0.25">
      <c r="A110641" t="s">
        <v>42443</v>
      </c>
    </row>
    <row r="110643" spans="1:1" x14ac:dyDescent="0.25">
      <c r="A110643" t="s">
        <v>42444</v>
      </c>
    </row>
    <row r="110645" spans="1:1" x14ac:dyDescent="0.25">
      <c r="A110645" t="s">
        <v>42445</v>
      </c>
    </row>
    <row r="110647" spans="1:1" x14ac:dyDescent="0.25">
      <c r="A110647" t="s">
        <v>42446</v>
      </c>
    </row>
    <row r="110649" spans="1:1" x14ac:dyDescent="0.25">
      <c r="A110649" t="s">
        <v>42447</v>
      </c>
    </row>
    <row r="110651" spans="1:1" x14ac:dyDescent="0.25">
      <c r="A110651" t="s">
        <v>42448</v>
      </c>
    </row>
    <row r="110653" spans="1:1" x14ac:dyDescent="0.25">
      <c r="A110653" t="s">
        <v>42449</v>
      </c>
    </row>
    <row r="110655" spans="1:1" x14ac:dyDescent="0.25">
      <c r="A110655" t="s">
        <v>42450</v>
      </c>
    </row>
    <row r="110657" spans="1:1" x14ac:dyDescent="0.25">
      <c r="A110657" t="s">
        <v>42451</v>
      </c>
    </row>
    <row r="110659" spans="1:1" x14ac:dyDescent="0.25">
      <c r="A110659" t="s">
        <v>42452</v>
      </c>
    </row>
    <row r="110661" spans="1:1" x14ac:dyDescent="0.25">
      <c r="A110661" t="s">
        <v>42453</v>
      </c>
    </row>
    <row r="110663" spans="1:1" x14ac:dyDescent="0.25">
      <c r="A110663" t="s">
        <v>42455</v>
      </c>
    </row>
    <row r="110665" spans="1:1" x14ac:dyDescent="0.25">
      <c r="A110665" t="s">
        <v>42456</v>
      </c>
    </row>
    <row r="110667" spans="1:1" x14ac:dyDescent="0.25">
      <c r="A110667" t="s">
        <v>42457</v>
      </c>
    </row>
    <row r="110669" spans="1:1" x14ac:dyDescent="0.25">
      <c r="A110669" t="s">
        <v>42458</v>
      </c>
    </row>
    <row r="110671" spans="1:1" x14ac:dyDescent="0.25">
      <c r="A110671" t="s">
        <v>42459</v>
      </c>
    </row>
    <row r="110673" spans="1:1" x14ac:dyDescent="0.25">
      <c r="A110673" t="s">
        <v>42460</v>
      </c>
    </row>
    <row r="110675" spans="1:1" x14ac:dyDescent="0.25">
      <c r="A110675" t="s">
        <v>42461</v>
      </c>
    </row>
    <row r="110677" spans="1:1" x14ac:dyDescent="0.25">
      <c r="A110677" t="s">
        <v>42462</v>
      </c>
    </row>
    <row r="110679" spans="1:1" x14ac:dyDescent="0.25">
      <c r="A110679" t="s">
        <v>42463</v>
      </c>
    </row>
    <row r="110681" spans="1:1" x14ac:dyDescent="0.25">
      <c r="A110681" t="s">
        <v>42463</v>
      </c>
    </row>
    <row r="110683" spans="1:1" x14ac:dyDescent="0.25">
      <c r="A110683" t="s">
        <v>42464</v>
      </c>
    </row>
    <row r="110685" spans="1:1" x14ac:dyDescent="0.25">
      <c r="A110685" t="s">
        <v>42465</v>
      </c>
    </row>
    <row r="110687" spans="1:1" x14ac:dyDescent="0.25">
      <c r="A110687" t="s">
        <v>42466</v>
      </c>
    </row>
    <row r="110689" spans="1:1" x14ac:dyDescent="0.25">
      <c r="A110689" t="s">
        <v>42467</v>
      </c>
    </row>
    <row r="110691" spans="1:1" x14ac:dyDescent="0.25">
      <c r="A110691" t="s">
        <v>42468</v>
      </c>
    </row>
    <row r="110693" spans="1:1" x14ac:dyDescent="0.25">
      <c r="A110693" t="s">
        <v>42469</v>
      </c>
    </row>
    <row r="110695" spans="1:1" x14ac:dyDescent="0.25">
      <c r="A110695" t="s">
        <v>42470</v>
      </c>
    </row>
    <row r="110697" spans="1:1" x14ac:dyDescent="0.25">
      <c r="A110697" t="s">
        <v>42471</v>
      </c>
    </row>
    <row r="110699" spans="1:1" x14ac:dyDescent="0.25">
      <c r="A110699" t="s">
        <v>42472</v>
      </c>
    </row>
    <row r="110701" spans="1:1" x14ac:dyDescent="0.25">
      <c r="A110701" t="s">
        <v>42473</v>
      </c>
    </row>
    <row r="110703" spans="1:1" x14ac:dyDescent="0.25">
      <c r="A110703" t="s">
        <v>42474</v>
      </c>
    </row>
    <row r="110705" spans="1:1" x14ac:dyDescent="0.25">
      <c r="A110705" t="s">
        <v>41179</v>
      </c>
    </row>
    <row r="110707" spans="1:1" x14ac:dyDescent="0.25">
      <c r="A110707" t="s">
        <v>42475</v>
      </c>
    </row>
    <row r="110709" spans="1:1" x14ac:dyDescent="0.25">
      <c r="A110709" t="s">
        <v>42476</v>
      </c>
    </row>
    <row r="110711" spans="1:1" x14ac:dyDescent="0.25">
      <c r="A110711" t="s">
        <v>42477</v>
      </c>
    </row>
    <row r="110713" spans="1:1" x14ac:dyDescent="0.25">
      <c r="A110713" t="s">
        <v>42478</v>
      </c>
    </row>
    <row r="110715" spans="1:1" x14ac:dyDescent="0.25">
      <c r="A110715" t="s">
        <v>42479</v>
      </c>
    </row>
    <row r="110717" spans="1:1" x14ac:dyDescent="0.25">
      <c r="A110717" t="s">
        <v>42480</v>
      </c>
    </row>
    <row r="110719" spans="1:1" x14ac:dyDescent="0.25">
      <c r="A110719" t="s">
        <v>42481</v>
      </c>
    </row>
    <row r="110721" spans="1:1" x14ac:dyDescent="0.25">
      <c r="A110721" t="s">
        <v>42482</v>
      </c>
    </row>
    <row r="110723" spans="1:1" x14ac:dyDescent="0.25">
      <c r="A110723" t="s">
        <v>42483</v>
      </c>
    </row>
    <row r="110725" spans="1:1" x14ac:dyDescent="0.25">
      <c r="A110725" t="s">
        <v>42484</v>
      </c>
    </row>
    <row r="110727" spans="1:1" x14ac:dyDescent="0.25">
      <c r="A110727" t="s">
        <v>42485</v>
      </c>
    </row>
    <row r="110729" spans="1:1" x14ac:dyDescent="0.25">
      <c r="A110729" t="s">
        <v>42485</v>
      </c>
    </row>
    <row r="110731" spans="1:1" x14ac:dyDescent="0.25">
      <c r="A110731" t="s">
        <v>42486</v>
      </c>
    </row>
    <row r="110733" spans="1:1" x14ac:dyDescent="0.25">
      <c r="A110733" t="s">
        <v>42487</v>
      </c>
    </row>
    <row r="110735" spans="1:1" x14ac:dyDescent="0.25">
      <c r="A110735" t="s">
        <v>42488</v>
      </c>
    </row>
    <row r="110737" spans="1:1" x14ac:dyDescent="0.25">
      <c r="A110737" t="s">
        <v>42489</v>
      </c>
    </row>
    <row r="110739" spans="1:1" x14ac:dyDescent="0.25">
      <c r="A110739" t="s">
        <v>42490</v>
      </c>
    </row>
    <row r="110741" spans="1:1" x14ac:dyDescent="0.25">
      <c r="A110741" t="s">
        <v>42491</v>
      </c>
    </row>
    <row r="110743" spans="1:1" x14ac:dyDescent="0.25">
      <c r="A110743" t="s">
        <v>42492</v>
      </c>
    </row>
    <row r="110745" spans="1:1" x14ac:dyDescent="0.25">
      <c r="A110745" t="s">
        <v>42493</v>
      </c>
    </row>
    <row r="110747" spans="1:1" x14ac:dyDescent="0.25">
      <c r="A110747" t="s">
        <v>42494</v>
      </c>
    </row>
    <row r="110749" spans="1:1" x14ac:dyDescent="0.25">
      <c r="A110749" t="s">
        <v>42495</v>
      </c>
    </row>
    <row r="110751" spans="1:1" x14ac:dyDescent="0.25">
      <c r="A110751" t="s">
        <v>42496</v>
      </c>
    </row>
    <row r="110753" spans="1:1" x14ac:dyDescent="0.25">
      <c r="A110753" t="s">
        <v>42497</v>
      </c>
    </row>
    <row r="110755" spans="1:1" x14ac:dyDescent="0.25">
      <c r="A110755" t="s">
        <v>42498</v>
      </c>
    </row>
    <row r="110757" spans="1:1" x14ac:dyDescent="0.25">
      <c r="A110757" t="s">
        <v>42499</v>
      </c>
    </row>
    <row r="110759" spans="1:1" x14ac:dyDescent="0.25">
      <c r="A110759" t="s">
        <v>42500</v>
      </c>
    </row>
    <row r="110761" spans="1:1" x14ac:dyDescent="0.25">
      <c r="A110761" t="s">
        <v>42501</v>
      </c>
    </row>
    <row r="110763" spans="1:1" x14ac:dyDescent="0.25">
      <c r="A110763" t="s">
        <v>42501</v>
      </c>
    </row>
    <row r="110765" spans="1:1" x14ac:dyDescent="0.25">
      <c r="A110765" t="s">
        <v>42502</v>
      </c>
    </row>
    <row r="110767" spans="1:1" x14ac:dyDescent="0.25">
      <c r="A110767" t="s">
        <v>42502</v>
      </c>
    </row>
    <row r="110769" spans="1:1" x14ac:dyDescent="0.25">
      <c r="A110769" t="s">
        <v>42503</v>
      </c>
    </row>
    <row r="110771" spans="1:1" x14ac:dyDescent="0.25">
      <c r="A110771" t="s">
        <v>42504</v>
      </c>
    </row>
    <row r="110773" spans="1:1" x14ac:dyDescent="0.25">
      <c r="A110773" t="s">
        <v>42505</v>
      </c>
    </row>
    <row r="110775" spans="1:1" x14ac:dyDescent="0.25">
      <c r="A110775" t="s">
        <v>42506</v>
      </c>
    </row>
    <row r="110777" spans="1:1" x14ac:dyDescent="0.25">
      <c r="A110777" t="s">
        <v>42506</v>
      </c>
    </row>
    <row r="110779" spans="1:1" x14ac:dyDescent="0.25">
      <c r="A110779" t="s">
        <v>42507</v>
      </c>
    </row>
    <row r="110781" spans="1:1" x14ac:dyDescent="0.25">
      <c r="A110781" t="s">
        <v>42508</v>
      </c>
    </row>
    <row r="110783" spans="1:1" x14ac:dyDescent="0.25">
      <c r="A110783" t="s">
        <v>42509</v>
      </c>
    </row>
    <row r="110785" spans="1:1" x14ac:dyDescent="0.25">
      <c r="A110785" t="s">
        <v>42510</v>
      </c>
    </row>
    <row r="110787" spans="1:1" x14ac:dyDescent="0.25">
      <c r="A110787" t="s">
        <v>42511</v>
      </c>
    </row>
    <row r="110789" spans="1:1" x14ac:dyDescent="0.25">
      <c r="A110789" t="s">
        <v>42512</v>
      </c>
    </row>
    <row r="110791" spans="1:1" x14ac:dyDescent="0.25">
      <c r="A110791" t="s">
        <v>42513</v>
      </c>
    </row>
    <row r="110793" spans="1:1" x14ac:dyDescent="0.25">
      <c r="A110793" t="s">
        <v>42514</v>
      </c>
    </row>
    <row r="110795" spans="1:1" x14ac:dyDescent="0.25">
      <c r="A110795" t="s">
        <v>42515</v>
      </c>
    </row>
    <row r="110797" spans="1:1" x14ac:dyDescent="0.25">
      <c r="A110797" t="s">
        <v>42516</v>
      </c>
    </row>
    <row r="110799" spans="1:1" x14ac:dyDescent="0.25">
      <c r="A110799" t="s">
        <v>42517</v>
      </c>
    </row>
    <row r="110801" spans="1:1" x14ac:dyDescent="0.25">
      <c r="A110801" t="s">
        <v>42518</v>
      </c>
    </row>
    <row r="110803" spans="1:1" x14ac:dyDescent="0.25">
      <c r="A110803" t="s">
        <v>41657</v>
      </c>
    </row>
    <row r="110805" spans="1:1" x14ac:dyDescent="0.25">
      <c r="A110805" t="s">
        <v>42519</v>
      </c>
    </row>
    <row r="110807" spans="1:1" x14ac:dyDescent="0.25">
      <c r="A110807" t="s">
        <v>42520</v>
      </c>
    </row>
    <row r="110809" spans="1:1" x14ac:dyDescent="0.25">
      <c r="A110809" t="s">
        <v>42521</v>
      </c>
    </row>
    <row r="110811" spans="1:1" x14ac:dyDescent="0.25">
      <c r="A110811" t="s">
        <v>42522</v>
      </c>
    </row>
    <row r="110813" spans="1:1" x14ac:dyDescent="0.25">
      <c r="A110813" t="s">
        <v>42523</v>
      </c>
    </row>
    <row r="110815" spans="1:1" x14ac:dyDescent="0.25">
      <c r="A110815" t="s">
        <v>42524</v>
      </c>
    </row>
    <row r="110817" spans="1:1" x14ac:dyDescent="0.25">
      <c r="A110817" t="s">
        <v>42525</v>
      </c>
    </row>
    <row r="110819" spans="1:1" x14ac:dyDescent="0.25">
      <c r="A110819" t="s">
        <v>42526</v>
      </c>
    </row>
    <row r="110821" spans="1:1" x14ac:dyDescent="0.25">
      <c r="A110821" t="s">
        <v>42527</v>
      </c>
    </row>
    <row r="110823" spans="1:1" x14ac:dyDescent="0.25">
      <c r="A110823" t="s">
        <v>42528</v>
      </c>
    </row>
    <row r="110825" spans="1:1" x14ac:dyDescent="0.25">
      <c r="A110825" t="s">
        <v>42528</v>
      </c>
    </row>
    <row r="110827" spans="1:1" x14ac:dyDescent="0.25">
      <c r="A110827" t="s">
        <v>42528</v>
      </c>
    </row>
    <row r="110829" spans="1:1" x14ac:dyDescent="0.25">
      <c r="A110829" t="s">
        <v>42529</v>
      </c>
    </row>
    <row r="110831" spans="1:1" x14ac:dyDescent="0.25">
      <c r="A110831" t="s">
        <v>42530</v>
      </c>
    </row>
    <row r="110833" spans="1:1" x14ac:dyDescent="0.25">
      <c r="A110833" t="s">
        <v>42530</v>
      </c>
    </row>
    <row r="110835" spans="1:1" x14ac:dyDescent="0.25">
      <c r="A110835" t="s">
        <v>42531</v>
      </c>
    </row>
    <row r="110837" spans="1:1" x14ac:dyDescent="0.25">
      <c r="A110837" t="s">
        <v>42531</v>
      </c>
    </row>
    <row r="110839" spans="1:1" x14ac:dyDescent="0.25">
      <c r="A110839" t="s">
        <v>42532</v>
      </c>
    </row>
    <row r="110841" spans="1:1" x14ac:dyDescent="0.25">
      <c r="A110841" t="s">
        <v>42533</v>
      </c>
    </row>
    <row r="110843" spans="1:1" x14ac:dyDescent="0.25">
      <c r="A110843" t="s">
        <v>42534</v>
      </c>
    </row>
    <row r="110845" spans="1:1" x14ac:dyDescent="0.25">
      <c r="A110845" t="s">
        <v>42535</v>
      </c>
    </row>
    <row r="110847" spans="1:1" x14ac:dyDescent="0.25">
      <c r="A110847" t="s">
        <v>42536</v>
      </c>
    </row>
    <row r="110849" spans="1:1" x14ac:dyDescent="0.25">
      <c r="A110849" t="s">
        <v>42537</v>
      </c>
    </row>
    <row r="110851" spans="1:1" x14ac:dyDescent="0.25">
      <c r="A110851" t="s">
        <v>42538</v>
      </c>
    </row>
    <row r="110853" spans="1:1" x14ac:dyDescent="0.25">
      <c r="A110853" t="s">
        <v>42539</v>
      </c>
    </row>
    <row r="110855" spans="1:1" x14ac:dyDescent="0.25">
      <c r="A110855" t="s">
        <v>42540</v>
      </c>
    </row>
    <row r="110857" spans="1:1" x14ac:dyDescent="0.25">
      <c r="A110857" t="s">
        <v>42541</v>
      </c>
    </row>
    <row r="110859" spans="1:1" x14ac:dyDescent="0.25">
      <c r="A110859" t="s">
        <v>42541</v>
      </c>
    </row>
    <row r="110861" spans="1:1" x14ac:dyDescent="0.25">
      <c r="A110861" t="s">
        <v>42542</v>
      </c>
    </row>
    <row r="110863" spans="1:1" x14ac:dyDescent="0.25">
      <c r="A110863" t="s">
        <v>42543</v>
      </c>
    </row>
    <row r="110865" spans="1:1" x14ac:dyDescent="0.25">
      <c r="A110865" t="s">
        <v>42544</v>
      </c>
    </row>
    <row r="110867" spans="1:1" x14ac:dyDescent="0.25">
      <c r="A110867" t="s">
        <v>42544</v>
      </c>
    </row>
    <row r="110869" spans="1:1" x14ac:dyDescent="0.25">
      <c r="A110869" t="s">
        <v>42545</v>
      </c>
    </row>
    <row r="110871" spans="1:1" x14ac:dyDescent="0.25">
      <c r="A110871" t="s">
        <v>42546</v>
      </c>
    </row>
    <row r="110873" spans="1:1" x14ac:dyDescent="0.25">
      <c r="A110873" t="s">
        <v>42547</v>
      </c>
    </row>
    <row r="110875" spans="1:1" x14ac:dyDescent="0.25">
      <c r="A110875" t="s">
        <v>42548</v>
      </c>
    </row>
    <row r="110877" spans="1:1" x14ac:dyDescent="0.25">
      <c r="A110877" t="s">
        <v>42549</v>
      </c>
    </row>
    <row r="110879" spans="1:1" x14ac:dyDescent="0.25">
      <c r="A110879" t="s">
        <v>42550</v>
      </c>
    </row>
    <row r="110881" spans="1:1" x14ac:dyDescent="0.25">
      <c r="A110881" t="s">
        <v>42551</v>
      </c>
    </row>
    <row r="110883" spans="1:1" x14ac:dyDescent="0.25">
      <c r="A110883" t="s">
        <v>42552</v>
      </c>
    </row>
    <row r="110885" spans="1:1" x14ac:dyDescent="0.25">
      <c r="A110885" t="s">
        <v>42553</v>
      </c>
    </row>
    <row r="110887" spans="1:1" x14ac:dyDescent="0.25">
      <c r="A110887" t="s">
        <v>42554</v>
      </c>
    </row>
    <row r="110889" spans="1:1" x14ac:dyDescent="0.25">
      <c r="A110889" t="s">
        <v>42555</v>
      </c>
    </row>
    <row r="110891" spans="1:1" x14ac:dyDescent="0.25">
      <c r="A110891" t="s">
        <v>42556</v>
      </c>
    </row>
    <row r="110893" spans="1:1" x14ac:dyDescent="0.25">
      <c r="A110893" t="s">
        <v>42557</v>
      </c>
    </row>
    <row r="110895" spans="1:1" x14ac:dyDescent="0.25">
      <c r="A110895" t="s">
        <v>42558</v>
      </c>
    </row>
    <row r="110897" spans="1:1" x14ac:dyDescent="0.25">
      <c r="A110897" t="s">
        <v>42559</v>
      </c>
    </row>
    <row r="110899" spans="1:1" x14ac:dyDescent="0.25">
      <c r="A110899" t="s">
        <v>42560</v>
      </c>
    </row>
    <row r="110901" spans="1:1" x14ac:dyDescent="0.25">
      <c r="A110901" t="s">
        <v>42561</v>
      </c>
    </row>
    <row r="110903" spans="1:1" x14ac:dyDescent="0.25">
      <c r="A110903" t="s">
        <v>42562</v>
      </c>
    </row>
    <row r="110905" spans="1:1" x14ac:dyDescent="0.25">
      <c r="A110905" t="s">
        <v>42563</v>
      </c>
    </row>
    <row r="110907" spans="1:1" x14ac:dyDescent="0.25">
      <c r="A110907" t="s">
        <v>42564</v>
      </c>
    </row>
    <row r="110909" spans="1:1" x14ac:dyDescent="0.25">
      <c r="A110909" t="s">
        <v>42565</v>
      </c>
    </row>
    <row r="110911" spans="1:1" x14ac:dyDescent="0.25">
      <c r="A110911" t="s">
        <v>42566</v>
      </c>
    </row>
    <row r="110913" spans="1:1" x14ac:dyDescent="0.25">
      <c r="A110913" t="s">
        <v>42567</v>
      </c>
    </row>
    <row r="110915" spans="1:1" x14ac:dyDescent="0.25">
      <c r="A110915" t="s">
        <v>42568</v>
      </c>
    </row>
    <row r="110917" spans="1:1" x14ac:dyDescent="0.25">
      <c r="A110917" t="s">
        <v>42569</v>
      </c>
    </row>
    <row r="110919" spans="1:1" x14ac:dyDescent="0.25">
      <c r="A110919" t="s">
        <v>42570</v>
      </c>
    </row>
    <row r="110921" spans="1:1" x14ac:dyDescent="0.25">
      <c r="A110921" t="s">
        <v>42571</v>
      </c>
    </row>
    <row r="110923" spans="1:1" x14ac:dyDescent="0.25">
      <c r="A110923" t="s">
        <v>42572</v>
      </c>
    </row>
    <row r="110925" spans="1:1" x14ac:dyDescent="0.25">
      <c r="A110925" t="s">
        <v>42573</v>
      </c>
    </row>
    <row r="110927" spans="1:1" x14ac:dyDescent="0.25">
      <c r="A110927" t="s">
        <v>42574</v>
      </c>
    </row>
    <row r="110929" spans="1:1" x14ac:dyDescent="0.25">
      <c r="A110929" t="s">
        <v>42575</v>
      </c>
    </row>
    <row r="110931" spans="1:1" x14ac:dyDescent="0.25">
      <c r="A110931" t="s">
        <v>41717</v>
      </c>
    </row>
    <row r="110933" spans="1:1" x14ac:dyDescent="0.25">
      <c r="A110933" t="s">
        <v>42576</v>
      </c>
    </row>
    <row r="110935" spans="1:1" x14ac:dyDescent="0.25">
      <c r="A110935" t="s">
        <v>42576</v>
      </c>
    </row>
    <row r="110937" spans="1:1" x14ac:dyDescent="0.25">
      <c r="A110937" t="s">
        <v>42577</v>
      </c>
    </row>
    <row r="110939" spans="1:1" x14ac:dyDescent="0.25">
      <c r="A110939" t="s">
        <v>42578</v>
      </c>
    </row>
    <row r="110941" spans="1:1" x14ac:dyDescent="0.25">
      <c r="A110941" t="s">
        <v>42579</v>
      </c>
    </row>
    <row r="110943" spans="1:1" x14ac:dyDescent="0.25">
      <c r="A110943" t="s">
        <v>42580</v>
      </c>
    </row>
    <row r="110945" spans="1:1" x14ac:dyDescent="0.25">
      <c r="A110945" t="s">
        <v>42581</v>
      </c>
    </row>
    <row r="110947" spans="1:1" x14ac:dyDescent="0.25">
      <c r="A110947" t="s">
        <v>42582</v>
      </c>
    </row>
    <row r="110949" spans="1:1" x14ac:dyDescent="0.25">
      <c r="A110949" t="s">
        <v>42583</v>
      </c>
    </row>
    <row r="110951" spans="1:1" x14ac:dyDescent="0.25">
      <c r="A110951" t="s">
        <v>42584</v>
      </c>
    </row>
    <row r="110953" spans="1:1" x14ac:dyDescent="0.25">
      <c r="A110953" t="s">
        <v>42584</v>
      </c>
    </row>
    <row r="110955" spans="1:1" x14ac:dyDescent="0.25">
      <c r="A110955" t="s">
        <v>42585</v>
      </c>
    </row>
    <row r="110957" spans="1:1" x14ac:dyDescent="0.25">
      <c r="A110957" t="s">
        <v>42586</v>
      </c>
    </row>
    <row r="110959" spans="1:1" x14ac:dyDescent="0.25">
      <c r="A110959" t="s">
        <v>42587</v>
      </c>
    </row>
    <row r="110961" spans="1:1" x14ac:dyDescent="0.25">
      <c r="A110961" t="s">
        <v>42588</v>
      </c>
    </row>
    <row r="110963" spans="1:1" x14ac:dyDescent="0.25">
      <c r="A110963" t="s">
        <v>42589</v>
      </c>
    </row>
    <row r="110965" spans="1:1" x14ac:dyDescent="0.25">
      <c r="A110965" t="s">
        <v>42590</v>
      </c>
    </row>
    <row r="110967" spans="1:1" x14ac:dyDescent="0.25">
      <c r="A110967" t="s">
        <v>42591</v>
      </c>
    </row>
    <row r="110969" spans="1:1" x14ac:dyDescent="0.25">
      <c r="A110969" t="s">
        <v>42592</v>
      </c>
    </row>
    <row r="110971" spans="1:1" x14ac:dyDescent="0.25">
      <c r="A110971" t="s">
        <v>42593</v>
      </c>
    </row>
    <row r="110973" spans="1:1" x14ac:dyDescent="0.25">
      <c r="A110973" t="s">
        <v>42594</v>
      </c>
    </row>
    <row r="110975" spans="1:1" x14ac:dyDescent="0.25">
      <c r="A110975" t="s">
        <v>42595</v>
      </c>
    </row>
    <row r="110977" spans="1:1" x14ac:dyDescent="0.25">
      <c r="A110977" t="s">
        <v>42596</v>
      </c>
    </row>
    <row r="110979" spans="1:1" x14ac:dyDescent="0.25">
      <c r="A110979" t="s">
        <v>42597</v>
      </c>
    </row>
    <row r="110981" spans="1:1" x14ac:dyDescent="0.25">
      <c r="A110981" t="s">
        <v>42598</v>
      </c>
    </row>
    <row r="110983" spans="1:1" x14ac:dyDescent="0.25">
      <c r="A110983" t="s">
        <v>42599</v>
      </c>
    </row>
    <row r="110985" spans="1:1" x14ac:dyDescent="0.25">
      <c r="A110985" t="s">
        <v>42600</v>
      </c>
    </row>
    <row r="110987" spans="1:1" x14ac:dyDescent="0.25">
      <c r="A110987" t="s">
        <v>42601</v>
      </c>
    </row>
    <row r="110989" spans="1:1" x14ac:dyDescent="0.25">
      <c r="A110989" t="s">
        <v>42602</v>
      </c>
    </row>
    <row r="110991" spans="1:1" x14ac:dyDescent="0.25">
      <c r="A110991" t="s">
        <v>42603</v>
      </c>
    </row>
    <row r="110993" spans="1:1" x14ac:dyDescent="0.25">
      <c r="A110993" t="s">
        <v>42604</v>
      </c>
    </row>
    <row r="110995" spans="1:1" x14ac:dyDescent="0.25">
      <c r="A110995" t="s">
        <v>42605</v>
      </c>
    </row>
    <row r="110997" spans="1:1" x14ac:dyDescent="0.25">
      <c r="A110997" t="s">
        <v>42606</v>
      </c>
    </row>
    <row r="110999" spans="1:1" x14ac:dyDescent="0.25">
      <c r="A110999" t="s">
        <v>42607</v>
      </c>
    </row>
    <row r="111001" spans="1:1" x14ac:dyDescent="0.25">
      <c r="A111001" t="s">
        <v>42607</v>
      </c>
    </row>
    <row r="111003" spans="1:1" x14ac:dyDescent="0.25">
      <c r="A111003" t="s">
        <v>42608</v>
      </c>
    </row>
    <row r="111005" spans="1:1" x14ac:dyDescent="0.25">
      <c r="A111005" t="s">
        <v>42609</v>
      </c>
    </row>
    <row r="111007" spans="1:1" x14ac:dyDescent="0.25">
      <c r="A111007" t="s">
        <v>42610</v>
      </c>
    </row>
    <row r="111009" spans="1:1" x14ac:dyDescent="0.25">
      <c r="A111009" t="s">
        <v>42610</v>
      </c>
    </row>
    <row r="111011" spans="1:1" x14ac:dyDescent="0.25">
      <c r="A111011" t="s">
        <v>42611</v>
      </c>
    </row>
    <row r="111013" spans="1:1" x14ac:dyDescent="0.25">
      <c r="A111013" t="s">
        <v>42612</v>
      </c>
    </row>
    <row r="111015" spans="1:1" x14ac:dyDescent="0.25">
      <c r="A111015" t="s">
        <v>42613</v>
      </c>
    </row>
    <row r="111017" spans="1:1" x14ac:dyDescent="0.25">
      <c r="A111017" t="s">
        <v>42614</v>
      </c>
    </row>
    <row r="111019" spans="1:1" x14ac:dyDescent="0.25">
      <c r="A111019" t="s">
        <v>42615</v>
      </c>
    </row>
    <row r="111021" spans="1:1" x14ac:dyDescent="0.25">
      <c r="A111021" t="s">
        <v>42616</v>
      </c>
    </row>
    <row r="111023" spans="1:1" x14ac:dyDescent="0.25">
      <c r="A111023" t="s">
        <v>42617</v>
      </c>
    </row>
    <row r="111025" spans="1:1" x14ac:dyDescent="0.25">
      <c r="A111025" t="s">
        <v>42617</v>
      </c>
    </row>
    <row r="111027" spans="1:1" x14ac:dyDescent="0.25">
      <c r="A111027" t="s">
        <v>42618</v>
      </c>
    </row>
    <row r="111029" spans="1:1" x14ac:dyDescent="0.25">
      <c r="A111029" t="s">
        <v>42619</v>
      </c>
    </row>
    <row r="111031" spans="1:1" x14ac:dyDescent="0.25">
      <c r="A111031" t="s">
        <v>41902</v>
      </c>
    </row>
    <row r="111033" spans="1:1" x14ac:dyDescent="0.25">
      <c r="A111033" t="s">
        <v>42620</v>
      </c>
    </row>
    <row r="111035" spans="1:1" x14ac:dyDescent="0.25">
      <c r="A111035" t="s">
        <v>42621</v>
      </c>
    </row>
    <row r="111037" spans="1:1" x14ac:dyDescent="0.25">
      <c r="A111037" t="s">
        <v>42622</v>
      </c>
    </row>
    <row r="111039" spans="1:1" x14ac:dyDescent="0.25">
      <c r="A111039" t="s">
        <v>42623</v>
      </c>
    </row>
    <row r="111041" spans="1:1" x14ac:dyDescent="0.25">
      <c r="A111041" t="s">
        <v>42624</v>
      </c>
    </row>
    <row r="111043" spans="1:1" x14ac:dyDescent="0.25">
      <c r="A111043" t="s">
        <v>42625</v>
      </c>
    </row>
    <row r="111045" spans="1:1" x14ac:dyDescent="0.25">
      <c r="A111045" t="s">
        <v>42626</v>
      </c>
    </row>
    <row r="111047" spans="1:1" x14ac:dyDescent="0.25">
      <c r="A111047" t="s">
        <v>42627</v>
      </c>
    </row>
    <row r="111049" spans="1:1" x14ac:dyDescent="0.25">
      <c r="A111049" t="s">
        <v>42628</v>
      </c>
    </row>
    <row r="111051" spans="1:1" x14ac:dyDescent="0.25">
      <c r="A111051" t="s">
        <v>42629</v>
      </c>
    </row>
    <row r="111053" spans="1:1" x14ac:dyDescent="0.25">
      <c r="A111053" t="s">
        <v>42630</v>
      </c>
    </row>
    <row r="111055" spans="1:1" x14ac:dyDescent="0.25">
      <c r="A111055" t="s">
        <v>42630</v>
      </c>
    </row>
    <row r="111057" spans="1:1" x14ac:dyDescent="0.25">
      <c r="A111057" t="s">
        <v>42631</v>
      </c>
    </row>
    <row r="111059" spans="1:1" x14ac:dyDescent="0.25">
      <c r="A111059" t="s">
        <v>42632</v>
      </c>
    </row>
    <row r="111061" spans="1:1" x14ac:dyDescent="0.25">
      <c r="A111061" t="s">
        <v>42633</v>
      </c>
    </row>
    <row r="111063" spans="1:1" x14ac:dyDescent="0.25">
      <c r="A111063" t="s">
        <v>42634</v>
      </c>
    </row>
    <row r="111065" spans="1:1" x14ac:dyDescent="0.25">
      <c r="A111065" t="s">
        <v>42635</v>
      </c>
    </row>
    <row r="111067" spans="1:1" x14ac:dyDescent="0.25">
      <c r="A111067" t="s">
        <v>42636</v>
      </c>
    </row>
    <row r="111069" spans="1:1" x14ac:dyDescent="0.25">
      <c r="A111069" t="s">
        <v>42636</v>
      </c>
    </row>
    <row r="111071" spans="1:1" x14ac:dyDescent="0.25">
      <c r="A111071" t="s">
        <v>42637</v>
      </c>
    </row>
    <row r="111073" spans="1:1" x14ac:dyDescent="0.25">
      <c r="A111073" t="s">
        <v>42638</v>
      </c>
    </row>
    <row r="111075" spans="1:1" x14ac:dyDescent="0.25">
      <c r="A111075" t="s">
        <v>42639</v>
      </c>
    </row>
    <row r="111077" spans="1:1" x14ac:dyDescent="0.25">
      <c r="A111077" t="s">
        <v>42640</v>
      </c>
    </row>
    <row r="111079" spans="1:1" x14ac:dyDescent="0.25">
      <c r="A111079" t="s">
        <v>42641</v>
      </c>
    </row>
    <row r="111081" spans="1:1" x14ac:dyDescent="0.25">
      <c r="A111081" t="s">
        <v>42642</v>
      </c>
    </row>
    <row r="111083" spans="1:1" x14ac:dyDescent="0.25">
      <c r="A111083" t="s">
        <v>42643</v>
      </c>
    </row>
    <row r="111085" spans="1:1" x14ac:dyDescent="0.25">
      <c r="A111085" t="s">
        <v>42644</v>
      </c>
    </row>
    <row r="111087" spans="1:1" x14ac:dyDescent="0.25">
      <c r="A111087" t="s">
        <v>42645</v>
      </c>
    </row>
    <row r="111089" spans="1:1" x14ac:dyDescent="0.25">
      <c r="A111089" t="s">
        <v>42646</v>
      </c>
    </row>
    <row r="111091" spans="1:1" x14ac:dyDescent="0.25">
      <c r="A111091" t="s">
        <v>42647</v>
      </c>
    </row>
    <row r="111093" spans="1:1" x14ac:dyDescent="0.25">
      <c r="A111093" t="s">
        <v>42648</v>
      </c>
    </row>
    <row r="111095" spans="1:1" x14ac:dyDescent="0.25">
      <c r="A111095" t="s">
        <v>42649</v>
      </c>
    </row>
    <row r="111097" spans="1:1" x14ac:dyDescent="0.25">
      <c r="A111097" t="s">
        <v>42650</v>
      </c>
    </row>
    <row r="111099" spans="1:1" x14ac:dyDescent="0.25">
      <c r="A111099" t="s">
        <v>42651</v>
      </c>
    </row>
    <row r="111101" spans="1:1" x14ac:dyDescent="0.25">
      <c r="A111101" t="s">
        <v>42652</v>
      </c>
    </row>
    <row r="111103" spans="1:1" x14ac:dyDescent="0.25">
      <c r="A111103" t="s">
        <v>42653</v>
      </c>
    </row>
    <row r="111105" spans="1:1" x14ac:dyDescent="0.25">
      <c r="A111105" t="s">
        <v>42654</v>
      </c>
    </row>
    <row r="111107" spans="1:1" x14ac:dyDescent="0.25">
      <c r="A111107" t="s">
        <v>42655</v>
      </c>
    </row>
    <row r="111109" spans="1:1" x14ac:dyDescent="0.25">
      <c r="A111109" t="s">
        <v>42656</v>
      </c>
    </row>
    <row r="111111" spans="1:1" x14ac:dyDescent="0.25">
      <c r="A111111" t="s">
        <v>42657</v>
      </c>
    </row>
    <row r="111113" spans="1:1" x14ac:dyDescent="0.25">
      <c r="A111113" t="s">
        <v>42658</v>
      </c>
    </row>
    <row r="111115" spans="1:1" x14ac:dyDescent="0.25">
      <c r="A111115" t="s">
        <v>42659</v>
      </c>
    </row>
    <row r="111117" spans="1:1" x14ac:dyDescent="0.25">
      <c r="A111117" t="s">
        <v>42660</v>
      </c>
    </row>
    <row r="111119" spans="1:1" x14ac:dyDescent="0.25">
      <c r="A111119" t="s">
        <v>42661</v>
      </c>
    </row>
    <row r="111121" spans="1:1" x14ac:dyDescent="0.25">
      <c r="A111121" t="s">
        <v>42662</v>
      </c>
    </row>
    <row r="111123" spans="1:1" x14ac:dyDescent="0.25">
      <c r="A111123" t="s">
        <v>42663</v>
      </c>
    </row>
    <row r="111125" spans="1:1" x14ac:dyDescent="0.25">
      <c r="A111125" t="s">
        <v>42664</v>
      </c>
    </row>
    <row r="111127" spans="1:1" x14ac:dyDescent="0.25">
      <c r="A111127" t="s">
        <v>42665</v>
      </c>
    </row>
    <row r="111129" spans="1:1" x14ac:dyDescent="0.25">
      <c r="A111129" t="s">
        <v>42666</v>
      </c>
    </row>
    <row r="111131" spans="1:1" x14ac:dyDescent="0.25">
      <c r="A111131" t="s">
        <v>42667</v>
      </c>
    </row>
    <row r="111133" spans="1:1" x14ac:dyDescent="0.25">
      <c r="A111133" t="s">
        <v>42668</v>
      </c>
    </row>
    <row r="111135" spans="1:1" x14ac:dyDescent="0.25">
      <c r="A111135" t="s">
        <v>42669</v>
      </c>
    </row>
    <row r="111137" spans="1:1" x14ac:dyDescent="0.25">
      <c r="A111137" t="s">
        <v>42670</v>
      </c>
    </row>
    <row r="111139" spans="1:1" x14ac:dyDescent="0.25">
      <c r="A111139" t="s">
        <v>42671</v>
      </c>
    </row>
    <row r="111141" spans="1:1" x14ac:dyDescent="0.25">
      <c r="A111141" t="s">
        <v>42672</v>
      </c>
    </row>
    <row r="111143" spans="1:1" x14ac:dyDescent="0.25">
      <c r="A111143" t="s">
        <v>42673</v>
      </c>
    </row>
    <row r="111145" spans="1:1" x14ac:dyDescent="0.25">
      <c r="A111145" t="s">
        <v>42674</v>
      </c>
    </row>
    <row r="111147" spans="1:1" x14ac:dyDescent="0.25">
      <c r="A111147" t="s">
        <v>42675</v>
      </c>
    </row>
    <row r="111149" spans="1:1" x14ac:dyDescent="0.25">
      <c r="A111149" t="s">
        <v>42676</v>
      </c>
    </row>
    <row r="111151" spans="1:1" x14ac:dyDescent="0.25">
      <c r="A111151" t="s">
        <v>42677</v>
      </c>
    </row>
    <row r="111153" spans="1:1" x14ac:dyDescent="0.25">
      <c r="A111153" t="s">
        <v>42678</v>
      </c>
    </row>
    <row r="111155" spans="1:1" x14ac:dyDescent="0.25">
      <c r="A111155" t="s">
        <v>41248</v>
      </c>
    </row>
    <row r="111157" spans="1:1" x14ac:dyDescent="0.25">
      <c r="A111157" t="s">
        <v>42679</v>
      </c>
    </row>
    <row r="111159" spans="1:1" x14ac:dyDescent="0.25">
      <c r="A111159" t="s">
        <v>42680</v>
      </c>
    </row>
    <row r="111161" spans="1:1" x14ac:dyDescent="0.25">
      <c r="A111161" t="s">
        <v>42681</v>
      </c>
    </row>
    <row r="111163" spans="1:1" x14ac:dyDescent="0.25">
      <c r="A111163" t="s">
        <v>42682</v>
      </c>
    </row>
    <row r="111165" spans="1:1" x14ac:dyDescent="0.25">
      <c r="A111165" t="s">
        <v>42683</v>
      </c>
    </row>
    <row r="111167" spans="1:1" x14ac:dyDescent="0.25">
      <c r="A111167" t="s">
        <v>42683</v>
      </c>
    </row>
    <row r="111169" spans="1:1" x14ac:dyDescent="0.25">
      <c r="A111169" t="s">
        <v>42684</v>
      </c>
    </row>
    <row r="111171" spans="1:1" x14ac:dyDescent="0.25">
      <c r="A111171" t="s">
        <v>42685</v>
      </c>
    </row>
    <row r="111173" spans="1:1" x14ac:dyDescent="0.25">
      <c r="A111173" t="s">
        <v>42686</v>
      </c>
    </row>
    <row r="111175" spans="1:1" x14ac:dyDescent="0.25">
      <c r="A111175" t="s">
        <v>42687</v>
      </c>
    </row>
    <row r="111177" spans="1:1" x14ac:dyDescent="0.25">
      <c r="A111177" t="s">
        <v>42688</v>
      </c>
    </row>
    <row r="111179" spans="1:1" x14ac:dyDescent="0.25">
      <c r="A111179" t="s">
        <v>42689</v>
      </c>
    </row>
    <row r="111181" spans="1:1" x14ac:dyDescent="0.25">
      <c r="A111181" t="s">
        <v>42690</v>
      </c>
    </row>
    <row r="111183" spans="1:1" x14ac:dyDescent="0.25">
      <c r="A111183" t="s">
        <v>42691</v>
      </c>
    </row>
    <row r="111185" spans="1:1" x14ac:dyDescent="0.25">
      <c r="A111185" t="s">
        <v>42692</v>
      </c>
    </row>
    <row r="111187" spans="1:1" x14ac:dyDescent="0.25">
      <c r="A111187" t="s">
        <v>42693</v>
      </c>
    </row>
    <row r="111189" spans="1:1" x14ac:dyDescent="0.25">
      <c r="A111189" t="s">
        <v>42694</v>
      </c>
    </row>
    <row r="111191" spans="1:1" x14ac:dyDescent="0.25">
      <c r="A111191" t="s">
        <v>42695</v>
      </c>
    </row>
    <row r="111193" spans="1:1" x14ac:dyDescent="0.25">
      <c r="A111193" t="s">
        <v>42696</v>
      </c>
    </row>
    <row r="111195" spans="1:1" x14ac:dyDescent="0.25">
      <c r="A111195" t="s">
        <v>42697</v>
      </c>
    </row>
    <row r="111197" spans="1:1" x14ac:dyDescent="0.25">
      <c r="A111197" t="s">
        <v>42698</v>
      </c>
    </row>
    <row r="111199" spans="1:1" x14ac:dyDescent="0.25">
      <c r="A111199" t="s">
        <v>42699</v>
      </c>
    </row>
    <row r="111201" spans="1:1" x14ac:dyDescent="0.25">
      <c r="A111201" t="s">
        <v>42700</v>
      </c>
    </row>
    <row r="111203" spans="1:1" x14ac:dyDescent="0.25">
      <c r="A111203" t="s">
        <v>42701</v>
      </c>
    </row>
    <row r="111205" spans="1:1" x14ac:dyDescent="0.25">
      <c r="A111205" t="s">
        <v>42702</v>
      </c>
    </row>
    <row r="111207" spans="1:1" x14ac:dyDescent="0.25">
      <c r="A111207" t="s">
        <v>42703</v>
      </c>
    </row>
    <row r="111209" spans="1:1" x14ac:dyDescent="0.25">
      <c r="A111209" t="s">
        <v>42704</v>
      </c>
    </row>
    <row r="111211" spans="1:1" x14ac:dyDescent="0.25">
      <c r="A111211" t="s">
        <v>42705</v>
      </c>
    </row>
    <row r="111213" spans="1:1" x14ac:dyDescent="0.25">
      <c r="A111213" t="s">
        <v>42706</v>
      </c>
    </row>
    <row r="111215" spans="1:1" x14ac:dyDescent="0.25">
      <c r="A111215" t="s">
        <v>42707</v>
      </c>
    </row>
    <row r="111217" spans="1:1" x14ac:dyDescent="0.25">
      <c r="A111217" t="s">
        <v>42708</v>
      </c>
    </row>
    <row r="111219" spans="1:1" x14ac:dyDescent="0.25">
      <c r="A111219" t="s">
        <v>42709</v>
      </c>
    </row>
    <row r="111221" spans="1:1" x14ac:dyDescent="0.25">
      <c r="A111221" t="s">
        <v>42710</v>
      </c>
    </row>
    <row r="111223" spans="1:1" x14ac:dyDescent="0.25">
      <c r="A111223" t="s">
        <v>42711</v>
      </c>
    </row>
    <row r="111225" spans="1:1" x14ac:dyDescent="0.25">
      <c r="A111225" t="s">
        <v>42712</v>
      </c>
    </row>
    <row r="111227" spans="1:1" x14ac:dyDescent="0.25">
      <c r="A111227" t="s">
        <v>42713</v>
      </c>
    </row>
    <row r="111229" spans="1:1" x14ac:dyDescent="0.25">
      <c r="A111229" t="s">
        <v>42714</v>
      </c>
    </row>
    <row r="111231" spans="1:1" x14ac:dyDescent="0.25">
      <c r="A111231" t="s">
        <v>42715</v>
      </c>
    </row>
    <row r="111233" spans="1:1" x14ac:dyDescent="0.25">
      <c r="A111233" t="s">
        <v>42715</v>
      </c>
    </row>
    <row r="111235" spans="1:1" x14ac:dyDescent="0.25">
      <c r="A111235" t="s">
        <v>42716</v>
      </c>
    </row>
    <row r="111237" spans="1:1" x14ac:dyDescent="0.25">
      <c r="A111237" t="s">
        <v>42717</v>
      </c>
    </row>
    <row r="111239" spans="1:1" x14ac:dyDescent="0.25">
      <c r="A111239" t="s">
        <v>42718</v>
      </c>
    </row>
    <row r="111241" spans="1:1" x14ac:dyDescent="0.25">
      <c r="A111241" t="s">
        <v>42719</v>
      </c>
    </row>
    <row r="111243" spans="1:1" x14ac:dyDescent="0.25">
      <c r="A111243" t="s">
        <v>42720</v>
      </c>
    </row>
    <row r="111245" spans="1:1" x14ac:dyDescent="0.25">
      <c r="A111245" t="s">
        <v>42721</v>
      </c>
    </row>
    <row r="111247" spans="1:1" x14ac:dyDescent="0.25">
      <c r="A111247" t="s">
        <v>42722</v>
      </c>
    </row>
    <row r="111249" spans="1:1" x14ac:dyDescent="0.25">
      <c r="A111249" t="s">
        <v>42723</v>
      </c>
    </row>
    <row r="111251" spans="1:1" x14ac:dyDescent="0.25">
      <c r="A111251" t="s">
        <v>42724</v>
      </c>
    </row>
    <row r="111253" spans="1:1" x14ac:dyDescent="0.25">
      <c r="A111253" t="s">
        <v>42725</v>
      </c>
    </row>
    <row r="111255" spans="1:1" x14ac:dyDescent="0.25">
      <c r="A111255" t="s">
        <v>42726</v>
      </c>
    </row>
    <row r="111257" spans="1:1" x14ac:dyDescent="0.25">
      <c r="A111257" t="s">
        <v>42727</v>
      </c>
    </row>
    <row r="111259" spans="1:1" x14ac:dyDescent="0.25">
      <c r="A111259" t="s">
        <v>42728</v>
      </c>
    </row>
    <row r="111261" spans="1:1" x14ac:dyDescent="0.25">
      <c r="A111261" t="s">
        <v>42729</v>
      </c>
    </row>
    <row r="111263" spans="1:1" x14ac:dyDescent="0.25">
      <c r="A111263" t="s">
        <v>42729</v>
      </c>
    </row>
    <row r="111265" spans="1:1" x14ac:dyDescent="0.25">
      <c r="A111265" t="s">
        <v>42730</v>
      </c>
    </row>
    <row r="111267" spans="1:1" x14ac:dyDescent="0.25">
      <c r="A111267" t="s">
        <v>42730</v>
      </c>
    </row>
    <row r="111269" spans="1:1" x14ac:dyDescent="0.25">
      <c r="A111269" t="s">
        <v>42731</v>
      </c>
    </row>
    <row r="111271" spans="1:1" x14ac:dyDescent="0.25">
      <c r="A111271" t="s">
        <v>42732</v>
      </c>
    </row>
    <row r="111273" spans="1:1" x14ac:dyDescent="0.25">
      <c r="A111273" t="s">
        <v>42733</v>
      </c>
    </row>
    <row r="111275" spans="1:1" x14ac:dyDescent="0.25">
      <c r="A111275" t="s">
        <v>42734</v>
      </c>
    </row>
    <row r="111277" spans="1:1" x14ac:dyDescent="0.25">
      <c r="A111277" t="s">
        <v>42735</v>
      </c>
    </row>
    <row r="111279" spans="1:1" x14ac:dyDescent="0.25">
      <c r="A111279" t="s">
        <v>41248</v>
      </c>
    </row>
    <row r="111281" spans="1:1" x14ac:dyDescent="0.25">
      <c r="A111281" t="s">
        <v>42736</v>
      </c>
    </row>
    <row r="111283" spans="1:1" x14ac:dyDescent="0.25">
      <c r="A111283" t="s">
        <v>42736</v>
      </c>
    </row>
    <row r="111285" spans="1:1" x14ac:dyDescent="0.25">
      <c r="A111285" t="s">
        <v>42737</v>
      </c>
    </row>
    <row r="111287" spans="1:1" x14ac:dyDescent="0.25">
      <c r="A111287" t="s">
        <v>42738</v>
      </c>
    </row>
    <row r="111289" spans="1:1" x14ac:dyDescent="0.25">
      <c r="A111289" t="s">
        <v>42739</v>
      </c>
    </row>
    <row r="111291" spans="1:1" x14ac:dyDescent="0.25">
      <c r="A111291" t="s">
        <v>42740</v>
      </c>
    </row>
    <row r="111293" spans="1:1" x14ac:dyDescent="0.25">
      <c r="A111293" t="s">
        <v>42741</v>
      </c>
    </row>
    <row r="111295" spans="1:1" x14ac:dyDescent="0.25">
      <c r="A111295" t="s">
        <v>42742</v>
      </c>
    </row>
    <row r="111297" spans="1:1" x14ac:dyDescent="0.25">
      <c r="A111297" t="s">
        <v>42743</v>
      </c>
    </row>
    <row r="111299" spans="1:1" x14ac:dyDescent="0.25">
      <c r="A111299" t="s">
        <v>42744</v>
      </c>
    </row>
    <row r="111301" spans="1:1" x14ac:dyDescent="0.25">
      <c r="A111301" t="s">
        <v>42745</v>
      </c>
    </row>
    <row r="111303" spans="1:1" x14ac:dyDescent="0.25">
      <c r="A111303" t="s">
        <v>42746</v>
      </c>
    </row>
    <row r="111305" spans="1:1" x14ac:dyDescent="0.25">
      <c r="A111305" t="s">
        <v>42746</v>
      </c>
    </row>
    <row r="111307" spans="1:1" x14ac:dyDescent="0.25">
      <c r="A111307" t="s">
        <v>42747</v>
      </c>
    </row>
    <row r="111309" spans="1:1" x14ac:dyDescent="0.25">
      <c r="A111309" t="s">
        <v>42748</v>
      </c>
    </row>
    <row r="111311" spans="1:1" x14ac:dyDescent="0.25">
      <c r="A111311" t="s">
        <v>42749</v>
      </c>
    </row>
    <row r="111313" spans="1:1" x14ac:dyDescent="0.25">
      <c r="A111313" t="s">
        <v>42749</v>
      </c>
    </row>
    <row r="111315" spans="1:1" x14ac:dyDescent="0.25">
      <c r="A111315" t="s">
        <v>42750</v>
      </c>
    </row>
    <row r="111317" spans="1:1" x14ac:dyDescent="0.25">
      <c r="A111317" t="s">
        <v>42751</v>
      </c>
    </row>
    <row r="111319" spans="1:1" x14ac:dyDescent="0.25">
      <c r="A111319" t="s">
        <v>42752</v>
      </c>
    </row>
    <row r="111321" spans="1:1" x14ac:dyDescent="0.25">
      <c r="A111321" t="s">
        <v>42753</v>
      </c>
    </row>
    <row r="111323" spans="1:1" x14ac:dyDescent="0.25">
      <c r="A111323" t="s">
        <v>42754</v>
      </c>
    </row>
    <row r="111325" spans="1:1" x14ac:dyDescent="0.25">
      <c r="A111325" t="s">
        <v>42755</v>
      </c>
    </row>
    <row r="111327" spans="1:1" x14ac:dyDescent="0.25">
      <c r="A111327" t="s">
        <v>42755</v>
      </c>
    </row>
    <row r="111329" spans="1:1" x14ac:dyDescent="0.25">
      <c r="A111329" t="s">
        <v>42756</v>
      </c>
    </row>
    <row r="111331" spans="1:1" x14ac:dyDescent="0.25">
      <c r="A111331" t="s">
        <v>42757</v>
      </c>
    </row>
    <row r="111333" spans="1:1" x14ac:dyDescent="0.25">
      <c r="A111333" t="s">
        <v>42758</v>
      </c>
    </row>
    <row r="111335" spans="1:1" x14ac:dyDescent="0.25">
      <c r="A111335" t="s">
        <v>42759</v>
      </c>
    </row>
    <row r="111337" spans="1:1" x14ac:dyDescent="0.25">
      <c r="A111337" t="s">
        <v>42760</v>
      </c>
    </row>
    <row r="111339" spans="1:1" x14ac:dyDescent="0.25">
      <c r="A111339" t="s">
        <v>42761</v>
      </c>
    </row>
    <row r="111341" spans="1:1" x14ac:dyDescent="0.25">
      <c r="A111341" t="s">
        <v>42762</v>
      </c>
    </row>
    <row r="111343" spans="1:1" x14ac:dyDescent="0.25">
      <c r="A111343" t="s">
        <v>42763</v>
      </c>
    </row>
    <row r="111345" spans="1:1" x14ac:dyDescent="0.25">
      <c r="A111345" t="s">
        <v>42764</v>
      </c>
    </row>
    <row r="111347" spans="1:1" x14ac:dyDescent="0.25">
      <c r="A111347" t="s">
        <v>42765</v>
      </c>
    </row>
    <row r="111349" spans="1:1" x14ac:dyDescent="0.25">
      <c r="A111349" t="s">
        <v>42766</v>
      </c>
    </row>
    <row r="111351" spans="1:1" x14ac:dyDescent="0.25">
      <c r="A111351" t="s">
        <v>42767</v>
      </c>
    </row>
    <row r="111353" spans="1:1" x14ac:dyDescent="0.25">
      <c r="A111353" t="s">
        <v>42768</v>
      </c>
    </row>
    <row r="111355" spans="1:1" x14ac:dyDescent="0.25">
      <c r="A111355" t="s">
        <v>42769</v>
      </c>
    </row>
    <row r="111357" spans="1:1" x14ac:dyDescent="0.25">
      <c r="A111357" t="s">
        <v>42770</v>
      </c>
    </row>
    <row r="111359" spans="1:1" x14ac:dyDescent="0.25">
      <c r="A111359" t="s">
        <v>42771</v>
      </c>
    </row>
    <row r="111361" spans="1:1" x14ac:dyDescent="0.25">
      <c r="A111361" t="s">
        <v>42772</v>
      </c>
    </row>
    <row r="111363" spans="1:1" x14ac:dyDescent="0.25">
      <c r="A111363" t="s">
        <v>42773</v>
      </c>
    </row>
    <row r="111365" spans="1:1" x14ac:dyDescent="0.25">
      <c r="A111365" t="s">
        <v>42774</v>
      </c>
    </row>
    <row r="111367" spans="1:1" x14ac:dyDescent="0.25">
      <c r="A111367" t="s">
        <v>42775</v>
      </c>
    </row>
    <row r="111369" spans="1:1" x14ac:dyDescent="0.25">
      <c r="A111369" t="s">
        <v>42776</v>
      </c>
    </row>
    <row r="111371" spans="1:1" x14ac:dyDescent="0.25">
      <c r="A111371" t="s">
        <v>42777</v>
      </c>
    </row>
    <row r="111373" spans="1:1" x14ac:dyDescent="0.25">
      <c r="A111373" t="s">
        <v>42778</v>
      </c>
    </row>
    <row r="111375" spans="1:1" x14ac:dyDescent="0.25">
      <c r="A111375" t="s">
        <v>42779</v>
      </c>
    </row>
    <row r="111377" spans="1:1" x14ac:dyDescent="0.25">
      <c r="A111377" t="s">
        <v>42780</v>
      </c>
    </row>
    <row r="111379" spans="1:1" x14ac:dyDescent="0.25">
      <c r="A111379" t="s">
        <v>42781</v>
      </c>
    </row>
    <row r="111381" spans="1:1" x14ac:dyDescent="0.25">
      <c r="A111381" t="s">
        <v>42782</v>
      </c>
    </row>
    <row r="111383" spans="1:1" x14ac:dyDescent="0.25">
      <c r="A111383" t="s">
        <v>42782</v>
      </c>
    </row>
    <row r="111385" spans="1:1" x14ac:dyDescent="0.25">
      <c r="A111385" t="s">
        <v>42783</v>
      </c>
    </row>
    <row r="111387" spans="1:1" x14ac:dyDescent="0.25">
      <c r="A111387" t="s">
        <v>42784</v>
      </c>
    </row>
    <row r="111389" spans="1:1" x14ac:dyDescent="0.25">
      <c r="A111389" t="s">
        <v>42785</v>
      </c>
    </row>
    <row r="111391" spans="1:1" x14ac:dyDescent="0.25">
      <c r="A111391" t="s">
        <v>42785</v>
      </c>
    </row>
    <row r="111393" spans="1:1" x14ac:dyDescent="0.25">
      <c r="A111393" t="s">
        <v>42786</v>
      </c>
    </row>
    <row r="111395" spans="1:1" x14ac:dyDescent="0.25">
      <c r="A111395" t="s">
        <v>42787</v>
      </c>
    </row>
    <row r="111397" spans="1:1" x14ac:dyDescent="0.25">
      <c r="A111397" t="s">
        <v>42788</v>
      </c>
    </row>
    <row r="111399" spans="1:1" x14ac:dyDescent="0.25">
      <c r="A111399" t="s">
        <v>42788</v>
      </c>
    </row>
    <row r="111401" spans="1:1" x14ac:dyDescent="0.25">
      <c r="A111401" t="s">
        <v>42789</v>
      </c>
    </row>
    <row r="111403" spans="1:1" x14ac:dyDescent="0.25">
      <c r="A111403" t="s">
        <v>42790</v>
      </c>
    </row>
    <row r="111405" spans="1:1" x14ac:dyDescent="0.25">
      <c r="A111405" t="s">
        <v>42791</v>
      </c>
    </row>
    <row r="111407" spans="1:1" x14ac:dyDescent="0.25">
      <c r="A111407" t="s">
        <v>42792</v>
      </c>
    </row>
    <row r="111409" spans="1:1" x14ac:dyDescent="0.25">
      <c r="A111409" t="s">
        <v>42793</v>
      </c>
    </row>
    <row r="111411" spans="1:1" x14ac:dyDescent="0.25">
      <c r="A111411" t="s">
        <v>42794</v>
      </c>
    </row>
    <row r="111413" spans="1:1" x14ac:dyDescent="0.25">
      <c r="A111413" t="s">
        <v>42795</v>
      </c>
    </row>
    <row r="111415" spans="1:1" x14ac:dyDescent="0.25">
      <c r="A111415" t="s">
        <v>42796</v>
      </c>
    </row>
    <row r="111417" spans="1:1" x14ac:dyDescent="0.25">
      <c r="A111417" t="s">
        <v>42797</v>
      </c>
    </row>
    <row r="111419" spans="1:1" x14ac:dyDescent="0.25">
      <c r="A111419" t="s">
        <v>42798</v>
      </c>
    </row>
    <row r="111421" spans="1:1" x14ac:dyDescent="0.25">
      <c r="A111421" t="s">
        <v>42799</v>
      </c>
    </row>
    <row r="111423" spans="1:1" x14ac:dyDescent="0.25">
      <c r="A111423" t="s">
        <v>42800</v>
      </c>
    </row>
    <row r="111425" spans="1:1" x14ac:dyDescent="0.25">
      <c r="A111425" t="s">
        <v>42801</v>
      </c>
    </row>
    <row r="111427" spans="1:1" x14ac:dyDescent="0.25">
      <c r="A111427" t="s">
        <v>42802</v>
      </c>
    </row>
    <row r="111429" spans="1:1" x14ac:dyDescent="0.25">
      <c r="A111429" t="s">
        <v>42803</v>
      </c>
    </row>
    <row r="111431" spans="1:1" x14ac:dyDescent="0.25">
      <c r="A111431" t="s">
        <v>42804</v>
      </c>
    </row>
    <row r="111433" spans="1:1" x14ac:dyDescent="0.25">
      <c r="A111433" t="s">
        <v>42805</v>
      </c>
    </row>
    <row r="111435" spans="1:1" x14ac:dyDescent="0.25">
      <c r="A111435" t="s">
        <v>42806</v>
      </c>
    </row>
    <row r="111437" spans="1:1" x14ac:dyDescent="0.25">
      <c r="A111437" t="s">
        <v>42807</v>
      </c>
    </row>
    <row r="111439" spans="1:1" x14ac:dyDescent="0.25">
      <c r="A111439" t="s">
        <v>42808</v>
      </c>
    </row>
    <row r="111441" spans="1:1" x14ac:dyDescent="0.25">
      <c r="A111441" t="s">
        <v>42809</v>
      </c>
    </row>
    <row r="111443" spans="1:1" x14ac:dyDescent="0.25">
      <c r="A111443" t="s">
        <v>42810</v>
      </c>
    </row>
    <row r="111445" spans="1:1" x14ac:dyDescent="0.25">
      <c r="A111445" t="s">
        <v>42811</v>
      </c>
    </row>
    <row r="111447" spans="1:1" x14ac:dyDescent="0.25">
      <c r="A111447" t="s">
        <v>42812</v>
      </c>
    </row>
    <row r="111449" spans="1:1" x14ac:dyDescent="0.25">
      <c r="A111449" t="s">
        <v>42813</v>
      </c>
    </row>
    <row r="111451" spans="1:1" x14ac:dyDescent="0.25">
      <c r="A111451" t="s">
        <v>42814</v>
      </c>
    </row>
    <row r="111453" spans="1:1" x14ac:dyDescent="0.25">
      <c r="A111453" t="s">
        <v>42815</v>
      </c>
    </row>
    <row r="111455" spans="1:1" x14ac:dyDescent="0.25">
      <c r="A111455" t="s">
        <v>42816</v>
      </c>
    </row>
    <row r="111457" spans="1:1" x14ac:dyDescent="0.25">
      <c r="A111457" t="s">
        <v>42817</v>
      </c>
    </row>
    <row r="111459" spans="1:1" x14ac:dyDescent="0.25">
      <c r="A111459" t="s">
        <v>42818</v>
      </c>
    </row>
    <row r="111461" spans="1:1" x14ac:dyDescent="0.25">
      <c r="A111461" t="s">
        <v>42819</v>
      </c>
    </row>
    <row r="111463" spans="1:1" x14ac:dyDescent="0.25">
      <c r="A111463" t="s">
        <v>42820</v>
      </c>
    </row>
    <row r="111465" spans="1:1" x14ac:dyDescent="0.25">
      <c r="A111465" t="s">
        <v>42821</v>
      </c>
    </row>
    <row r="111467" spans="1:1" x14ac:dyDescent="0.25">
      <c r="A111467" t="s">
        <v>42822</v>
      </c>
    </row>
    <row r="111469" spans="1:1" x14ac:dyDescent="0.25">
      <c r="A111469" t="s">
        <v>42823</v>
      </c>
    </row>
    <row r="111471" spans="1:1" x14ac:dyDescent="0.25">
      <c r="A111471" t="s">
        <v>42824</v>
      </c>
    </row>
    <row r="111473" spans="1:1" x14ac:dyDescent="0.25">
      <c r="A111473" t="s">
        <v>42824</v>
      </c>
    </row>
    <row r="111475" spans="1:1" x14ac:dyDescent="0.25">
      <c r="A111475" t="s">
        <v>42824</v>
      </c>
    </row>
    <row r="111477" spans="1:1" x14ac:dyDescent="0.25">
      <c r="A111477" t="s">
        <v>42825</v>
      </c>
    </row>
    <row r="111479" spans="1:1" x14ac:dyDescent="0.25">
      <c r="A111479" t="s">
        <v>42826</v>
      </c>
    </row>
    <row r="111481" spans="1:1" x14ac:dyDescent="0.25">
      <c r="A111481" t="s">
        <v>42826</v>
      </c>
    </row>
    <row r="111483" spans="1:1" x14ac:dyDescent="0.25">
      <c r="A111483" t="s">
        <v>42827</v>
      </c>
    </row>
    <row r="111485" spans="1:1" x14ac:dyDescent="0.25">
      <c r="A111485" t="s">
        <v>42828</v>
      </c>
    </row>
    <row r="111487" spans="1:1" x14ac:dyDescent="0.25">
      <c r="A111487" t="s">
        <v>42829</v>
      </c>
    </row>
    <row r="111489" spans="1:1" x14ac:dyDescent="0.25">
      <c r="A111489" t="s">
        <v>42829</v>
      </c>
    </row>
    <row r="111491" spans="1:1" x14ac:dyDescent="0.25">
      <c r="A111491" t="s">
        <v>42830</v>
      </c>
    </row>
    <row r="111493" spans="1:1" x14ac:dyDescent="0.25">
      <c r="A111493" t="s">
        <v>42831</v>
      </c>
    </row>
    <row r="111495" spans="1:1" x14ac:dyDescent="0.25">
      <c r="A111495" t="s">
        <v>42832</v>
      </c>
    </row>
    <row r="111497" spans="1:1" x14ac:dyDescent="0.25">
      <c r="A111497" t="s">
        <v>42833</v>
      </c>
    </row>
    <row r="111499" spans="1:1" x14ac:dyDescent="0.25">
      <c r="A111499" t="s">
        <v>42834</v>
      </c>
    </row>
    <row r="111501" spans="1:1" x14ac:dyDescent="0.25">
      <c r="A111501" t="s">
        <v>42835</v>
      </c>
    </row>
    <row r="111503" spans="1:1" x14ac:dyDescent="0.25">
      <c r="A111503" t="s">
        <v>42836</v>
      </c>
    </row>
    <row r="111505" spans="1:1" x14ac:dyDescent="0.25">
      <c r="A111505" t="s">
        <v>42837</v>
      </c>
    </row>
    <row r="111507" spans="1:1" x14ac:dyDescent="0.25">
      <c r="A111507" t="s">
        <v>42838</v>
      </c>
    </row>
    <row r="111509" spans="1:1" x14ac:dyDescent="0.25">
      <c r="A111509" t="s">
        <v>42839</v>
      </c>
    </row>
    <row r="111511" spans="1:1" x14ac:dyDescent="0.25">
      <c r="A111511" t="s">
        <v>42840</v>
      </c>
    </row>
    <row r="111513" spans="1:1" x14ac:dyDescent="0.25">
      <c r="A111513" t="s">
        <v>42841</v>
      </c>
    </row>
    <row r="111515" spans="1:1" x14ac:dyDescent="0.25">
      <c r="A111515" t="s">
        <v>42842</v>
      </c>
    </row>
    <row r="111517" spans="1:1" x14ac:dyDescent="0.25">
      <c r="A111517" t="s">
        <v>42843</v>
      </c>
    </row>
    <row r="111519" spans="1:1" x14ac:dyDescent="0.25">
      <c r="A111519" t="s">
        <v>42844</v>
      </c>
    </row>
    <row r="111521" spans="1:1" x14ac:dyDescent="0.25">
      <c r="A111521" t="s">
        <v>42845</v>
      </c>
    </row>
    <row r="111523" spans="1:1" x14ac:dyDescent="0.25">
      <c r="A111523" t="s">
        <v>42846</v>
      </c>
    </row>
    <row r="111525" spans="1:1" x14ac:dyDescent="0.25">
      <c r="A111525" t="s">
        <v>42847</v>
      </c>
    </row>
    <row r="111527" spans="1:1" x14ac:dyDescent="0.25">
      <c r="A111527" t="s">
        <v>42848</v>
      </c>
    </row>
    <row r="111529" spans="1:1" x14ac:dyDescent="0.25">
      <c r="A111529" t="s">
        <v>42848</v>
      </c>
    </row>
    <row r="111531" spans="1:1" x14ac:dyDescent="0.25">
      <c r="A111531" t="s">
        <v>42849</v>
      </c>
    </row>
    <row r="111533" spans="1:1" x14ac:dyDescent="0.25">
      <c r="A111533" t="s">
        <v>42850</v>
      </c>
    </row>
    <row r="111535" spans="1:1" x14ac:dyDescent="0.25">
      <c r="A111535" t="s">
        <v>42851</v>
      </c>
    </row>
    <row r="111537" spans="1:1" x14ac:dyDescent="0.25">
      <c r="A111537" t="s">
        <v>42851</v>
      </c>
    </row>
    <row r="111539" spans="1:1" x14ac:dyDescent="0.25">
      <c r="A111539" t="s">
        <v>42852</v>
      </c>
    </row>
    <row r="111541" spans="1:1" x14ac:dyDescent="0.25">
      <c r="A111541" t="s">
        <v>42853</v>
      </c>
    </row>
    <row r="111543" spans="1:1" x14ac:dyDescent="0.25">
      <c r="A111543" t="s">
        <v>42854</v>
      </c>
    </row>
    <row r="111545" spans="1:1" x14ac:dyDescent="0.25">
      <c r="A111545" t="s">
        <v>42855</v>
      </c>
    </row>
    <row r="111547" spans="1:1" x14ac:dyDescent="0.25">
      <c r="A111547" t="s">
        <v>42856</v>
      </c>
    </row>
    <row r="111549" spans="1:1" x14ac:dyDescent="0.25">
      <c r="A111549" t="s">
        <v>42857</v>
      </c>
    </row>
    <row r="111551" spans="1:1" x14ac:dyDescent="0.25">
      <c r="A111551" t="s">
        <v>42858</v>
      </c>
    </row>
    <row r="111553" spans="1:1" x14ac:dyDescent="0.25">
      <c r="A111553" t="s">
        <v>42859</v>
      </c>
    </row>
    <row r="111555" spans="1:1" x14ac:dyDescent="0.25">
      <c r="A111555" t="s">
        <v>42860</v>
      </c>
    </row>
    <row r="111557" spans="1:1" x14ac:dyDescent="0.25">
      <c r="A111557" t="s">
        <v>42861</v>
      </c>
    </row>
    <row r="111559" spans="1:1" x14ac:dyDescent="0.25">
      <c r="A111559" t="s">
        <v>42862</v>
      </c>
    </row>
    <row r="111561" spans="1:1" x14ac:dyDescent="0.25">
      <c r="A111561" t="s">
        <v>42863</v>
      </c>
    </row>
    <row r="111563" spans="1:1" x14ac:dyDescent="0.25">
      <c r="A111563" t="s">
        <v>42864</v>
      </c>
    </row>
    <row r="111565" spans="1:1" x14ac:dyDescent="0.25">
      <c r="A111565" t="s">
        <v>42865</v>
      </c>
    </row>
    <row r="111567" spans="1:1" x14ac:dyDescent="0.25">
      <c r="A111567" t="s">
        <v>42866</v>
      </c>
    </row>
    <row r="111569" spans="1:1" x14ac:dyDescent="0.25">
      <c r="A111569" t="s">
        <v>42867</v>
      </c>
    </row>
    <row r="111571" spans="1:1" x14ac:dyDescent="0.25">
      <c r="A111571" t="s">
        <v>42868</v>
      </c>
    </row>
    <row r="111573" spans="1:1" x14ac:dyDescent="0.25">
      <c r="A111573" t="s">
        <v>42869</v>
      </c>
    </row>
    <row r="111575" spans="1:1" x14ac:dyDescent="0.25">
      <c r="A111575" t="s">
        <v>42870</v>
      </c>
    </row>
    <row r="111577" spans="1:1" x14ac:dyDescent="0.25">
      <c r="A111577" t="s">
        <v>42871</v>
      </c>
    </row>
    <row r="111579" spans="1:1" x14ac:dyDescent="0.25">
      <c r="A111579" t="s">
        <v>42872</v>
      </c>
    </row>
    <row r="111581" spans="1:1" x14ac:dyDescent="0.25">
      <c r="A111581" t="s">
        <v>42873</v>
      </c>
    </row>
    <row r="111583" spans="1:1" x14ac:dyDescent="0.25">
      <c r="A111583" t="s">
        <v>42874</v>
      </c>
    </row>
    <row r="111585" spans="1:1" x14ac:dyDescent="0.25">
      <c r="A111585" t="s">
        <v>42875</v>
      </c>
    </row>
    <row r="111587" spans="1:1" x14ac:dyDescent="0.25">
      <c r="A111587" t="s">
        <v>42876</v>
      </c>
    </row>
    <row r="111589" spans="1:1" x14ac:dyDescent="0.25">
      <c r="A111589" t="s">
        <v>42877</v>
      </c>
    </row>
    <row r="111591" spans="1:1" x14ac:dyDescent="0.25">
      <c r="A111591" t="s">
        <v>42878</v>
      </c>
    </row>
    <row r="111593" spans="1:1" x14ac:dyDescent="0.25">
      <c r="A111593" t="s">
        <v>42879</v>
      </c>
    </row>
    <row r="111595" spans="1:1" x14ac:dyDescent="0.25">
      <c r="A111595" t="s">
        <v>42880</v>
      </c>
    </row>
    <row r="111597" spans="1:1" x14ac:dyDescent="0.25">
      <c r="A111597" t="s">
        <v>42881</v>
      </c>
    </row>
    <row r="111599" spans="1:1" x14ac:dyDescent="0.25">
      <c r="A111599" t="s">
        <v>42882</v>
      </c>
    </row>
    <row r="111601" spans="1:1" x14ac:dyDescent="0.25">
      <c r="A111601" t="s">
        <v>42883</v>
      </c>
    </row>
    <row r="111603" spans="1:1" x14ac:dyDescent="0.25">
      <c r="A111603" t="s">
        <v>42884</v>
      </c>
    </row>
    <row r="111605" spans="1:1" x14ac:dyDescent="0.25">
      <c r="A111605" t="s">
        <v>42885</v>
      </c>
    </row>
    <row r="111607" spans="1:1" x14ac:dyDescent="0.25">
      <c r="A111607" t="s">
        <v>42886</v>
      </c>
    </row>
    <row r="111609" spans="1:1" x14ac:dyDescent="0.25">
      <c r="A111609" t="s">
        <v>42887</v>
      </c>
    </row>
    <row r="111611" spans="1:1" x14ac:dyDescent="0.25">
      <c r="A111611" t="s">
        <v>42888</v>
      </c>
    </row>
    <row r="111613" spans="1:1" x14ac:dyDescent="0.25">
      <c r="A111613" t="s">
        <v>42889</v>
      </c>
    </row>
    <row r="111615" spans="1:1" x14ac:dyDescent="0.25">
      <c r="A111615" t="s">
        <v>42890</v>
      </c>
    </row>
    <row r="111617" spans="1:1" x14ac:dyDescent="0.25">
      <c r="A111617" t="s">
        <v>42891</v>
      </c>
    </row>
    <row r="111619" spans="1:1" x14ac:dyDescent="0.25">
      <c r="A111619" t="s">
        <v>42892</v>
      </c>
    </row>
    <row r="111621" spans="1:1" x14ac:dyDescent="0.25">
      <c r="A111621" t="s">
        <v>42893</v>
      </c>
    </row>
    <row r="111623" spans="1:1" x14ac:dyDescent="0.25">
      <c r="A111623" t="s">
        <v>42894</v>
      </c>
    </row>
    <row r="111625" spans="1:1" x14ac:dyDescent="0.25">
      <c r="A111625" t="s">
        <v>42316</v>
      </c>
    </row>
    <row r="111627" spans="1:1" x14ac:dyDescent="0.25">
      <c r="A111627" t="s">
        <v>42895</v>
      </c>
    </row>
    <row r="111629" spans="1:1" x14ac:dyDescent="0.25">
      <c r="A111629" t="s">
        <v>42896</v>
      </c>
    </row>
    <row r="111631" spans="1:1" x14ac:dyDescent="0.25">
      <c r="A111631" t="s">
        <v>42897</v>
      </c>
    </row>
    <row r="111633" spans="1:1" x14ac:dyDescent="0.25">
      <c r="A111633" t="s">
        <v>42898</v>
      </c>
    </row>
    <row r="111635" spans="1:1" x14ac:dyDescent="0.25">
      <c r="A111635" t="s">
        <v>42899</v>
      </c>
    </row>
    <row r="111637" spans="1:1" x14ac:dyDescent="0.25">
      <c r="A111637" t="s">
        <v>42900</v>
      </c>
    </row>
    <row r="111639" spans="1:1" x14ac:dyDescent="0.25">
      <c r="A111639" t="s">
        <v>42900</v>
      </c>
    </row>
    <row r="111641" spans="1:1" x14ac:dyDescent="0.25">
      <c r="A111641" t="s">
        <v>42901</v>
      </c>
    </row>
    <row r="111643" spans="1:1" x14ac:dyDescent="0.25">
      <c r="A111643" t="s">
        <v>42902</v>
      </c>
    </row>
    <row r="111645" spans="1:1" x14ac:dyDescent="0.25">
      <c r="A111645" t="s">
        <v>42903</v>
      </c>
    </row>
    <row r="111647" spans="1:1" x14ac:dyDescent="0.25">
      <c r="A111647" t="s">
        <v>42904</v>
      </c>
    </row>
    <row r="111649" spans="1:1" x14ac:dyDescent="0.25">
      <c r="A111649" t="s">
        <v>42905</v>
      </c>
    </row>
    <row r="111651" spans="1:1" x14ac:dyDescent="0.25">
      <c r="A111651" t="s">
        <v>42906</v>
      </c>
    </row>
    <row r="111653" spans="1:1" x14ac:dyDescent="0.25">
      <c r="A111653" t="s">
        <v>42907</v>
      </c>
    </row>
    <row r="111655" spans="1:1" x14ac:dyDescent="0.25">
      <c r="A111655" t="s">
        <v>42908</v>
      </c>
    </row>
    <row r="111657" spans="1:1" x14ac:dyDescent="0.25">
      <c r="A111657" t="s">
        <v>42909</v>
      </c>
    </row>
    <row r="111659" spans="1:1" x14ac:dyDescent="0.25">
      <c r="A111659" t="s">
        <v>42910</v>
      </c>
    </row>
    <row r="111661" spans="1:1" x14ac:dyDescent="0.25">
      <c r="A111661" t="s">
        <v>42911</v>
      </c>
    </row>
    <row r="111663" spans="1:1" x14ac:dyDescent="0.25">
      <c r="A111663" t="s">
        <v>42912</v>
      </c>
    </row>
    <row r="111665" spans="1:1" x14ac:dyDescent="0.25">
      <c r="A111665" t="s">
        <v>42913</v>
      </c>
    </row>
    <row r="111667" spans="1:1" x14ac:dyDescent="0.25">
      <c r="A111667" t="s">
        <v>42914</v>
      </c>
    </row>
    <row r="111669" spans="1:1" x14ac:dyDescent="0.25">
      <c r="A111669" t="s">
        <v>42915</v>
      </c>
    </row>
    <row r="111671" spans="1:1" x14ac:dyDescent="0.25">
      <c r="A111671" t="s">
        <v>42916</v>
      </c>
    </row>
    <row r="111673" spans="1:1" x14ac:dyDescent="0.25">
      <c r="A111673" t="s">
        <v>42917</v>
      </c>
    </row>
    <row r="111675" spans="1:1" x14ac:dyDescent="0.25">
      <c r="A111675" t="s">
        <v>42918</v>
      </c>
    </row>
    <row r="111677" spans="1:1" x14ac:dyDescent="0.25">
      <c r="A111677" t="s">
        <v>42919</v>
      </c>
    </row>
    <row r="111679" spans="1:1" x14ac:dyDescent="0.25">
      <c r="A111679" t="s">
        <v>42920</v>
      </c>
    </row>
    <row r="111681" spans="1:1" x14ac:dyDescent="0.25">
      <c r="A111681" t="s">
        <v>42921</v>
      </c>
    </row>
    <row r="111683" spans="1:1" x14ac:dyDescent="0.25">
      <c r="A111683" t="s">
        <v>42922</v>
      </c>
    </row>
    <row r="111685" spans="1:1" x14ac:dyDescent="0.25">
      <c r="A111685" t="s">
        <v>42923</v>
      </c>
    </row>
    <row r="111687" spans="1:1" x14ac:dyDescent="0.25">
      <c r="A111687" t="s">
        <v>42923</v>
      </c>
    </row>
    <row r="111689" spans="1:1" x14ac:dyDescent="0.25">
      <c r="A111689" t="s">
        <v>42924</v>
      </c>
    </row>
    <row r="111691" spans="1:1" x14ac:dyDescent="0.25">
      <c r="A111691" t="s">
        <v>42925</v>
      </c>
    </row>
    <row r="111693" spans="1:1" x14ac:dyDescent="0.25">
      <c r="A111693" t="s">
        <v>42926</v>
      </c>
    </row>
    <row r="111695" spans="1:1" x14ac:dyDescent="0.25">
      <c r="A111695" t="s">
        <v>42927</v>
      </c>
    </row>
    <row r="111697" spans="1:1" x14ac:dyDescent="0.25">
      <c r="A111697" t="s">
        <v>42928</v>
      </c>
    </row>
    <row r="111699" spans="1:1" x14ac:dyDescent="0.25">
      <c r="A111699" t="s">
        <v>42929</v>
      </c>
    </row>
    <row r="111701" spans="1:1" x14ac:dyDescent="0.25">
      <c r="A111701" t="s">
        <v>42930</v>
      </c>
    </row>
    <row r="111703" spans="1:1" x14ac:dyDescent="0.25">
      <c r="A111703" t="s">
        <v>42931</v>
      </c>
    </row>
    <row r="111705" spans="1:1" x14ac:dyDescent="0.25">
      <c r="A111705" t="s">
        <v>42932</v>
      </c>
    </row>
    <row r="111707" spans="1:1" x14ac:dyDescent="0.25">
      <c r="A111707" t="s">
        <v>42933</v>
      </c>
    </row>
    <row r="111709" spans="1:1" x14ac:dyDescent="0.25">
      <c r="A111709" t="s">
        <v>42934</v>
      </c>
    </row>
    <row r="111711" spans="1:1" x14ac:dyDescent="0.25">
      <c r="A111711" t="s">
        <v>42935</v>
      </c>
    </row>
    <row r="111713" spans="1:1" x14ac:dyDescent="0.25">
      <c r="A111713" t="s">
        <v>42936</v>
      </c>
    </row>
    <row r="111715" spans="1:1" x14ac:dyDescent="0.25">
      <c r="A111715" t="s">
        <v>42937</v>
      </c>
    </row>
    <row r="111717" spans="1:1" x14ac:dyDescent="0.25">
      <c r="A111717" t="s">
        <v>42938</v>
      </c>
    </row>
    <row r="111719" spans="1:1" x14ac:dyDescent="0.25">
      <c r="A111719" t="s">
        <v>42939</v>
      </c>
    </row>
    <row r="111721" spans="1:1" x14ac:dyDescent="0.25">
      <c r="A111721" t="s">
        <v>42940</v>
      </c>
    </row>
    <row r="111723" spans="1:1" x14ac:dyDescent="0.25">
      <c r="A111723" t="s">
        <v>42941</v>
      </c>
    </row>
    <row r="111725" spans="1:1" x14ac:dyDescent="0.25">
      <c r="A111725" t="s">
        <v>42942</v>
      </c>
    </row>
    <row r="111727" spans="1:1" x14ac:dyDescent="0.25">
      <c r="A111727" t="s">
        <v>42943</v>
      </c>
    </row>
    <row r="111729" spans="1:1" x14ac:dyDescent="0.25">
      <c r="A111729" t="s">
        <v>42944</v>
      </c>
    </row>
    <row r="111731" spans="1:1" x14ac:dyDescent="0.25">
      <c r="A111731" t="s">
        <v>42945</v>
      </c>
    </row>
    <row r="111733" spans="1:1" x14ac:dyDescent="0.25">
      <c r="A111733" t="s">
        <v>42946</v>
      </c>
    </row>
    <row r="111735" spans="1:1" x14ac:dyDescent="0.25">
      <c r="A111735" t="s">
        <v>42947</v>
      </c>
    </row>
    <row r="111737" spans="1:1" x14ac:dyDescent="0.25">
      <c r="A111737" t="s">
        <v>42947</v>
      </c>
    </row>
    <row r="111739" spans="1:1" x14ac:dyDescent="0.25">
      <c r="A111739" t="s">
        <v>42948</v>
      </c>
    </row>
    <row r="111741" spans="1:1" x14ac:dyDescent="0.25">
      <c r="A111741" t="s">
        <v>42948</v>
      </c>
    </row>
    <row r="111743" spans="1:1" x14ac:dyDescent="0.25">
      <c r="A111743" t="s">
        <v>42949</v>
      </c>
    </row>
    <row r="111745" spans="1:1" x14ac:dyDescent="0.25">
      <c r="A111745" t="s">
        <v>42950</v>
      </c>
    </row>
    <row r="111747" spans="1:1" x14ac:dyDescent="0.25">
      <c r="A111747" t="s">
        <v>42951</v>
      </c>
    </row>
    <row r="111749" spans="1:1" x14ac:dyDescent="0.25">
      <c r="A111749" t="s">
        <v>42952</v>
      </c>
    </row>
    <row r="111751" spans="1:1" x14ac:dyDescent="0.25">
      <c r="A111751" t="s">
        <v>41179</v>
      </c>
    </row>
    <row r="111753" spans="1:1" x14ac:dyDescent="0.25">
      <c r="A111753" t="s">
        <v>42953</v>
      </c>
    </row>
    <row r="111755" spans="1:1" x14ac:dyDescent="0.25">
      <c r="A111755" t="s">
        <v>42954</v>
      </c>
    </row>
    <row r="111757" spans="1:1" x14ac:dyDescent="0.25">
      <c r="A111757" t="s">
        <v>42955</v>
      </c>
    </row>
    <row r="111759" spans="1:1" x14ac:dyDescent="0.25">
      <c r="A111759" t="s">
        <v>42956</v>
      </c>
    </row>
    <row r="111761" spans="1:1" x14ac:dyDescent="0.25">
      <c r="A111761" t="s">
        <v>42957</v>
      </c>
    </row>
    <row r="111763" spans="1:1" x14ac:dyDescent="0.25">
      <c r="A111763" t="s">
        <v>42958</v>
      </c>
    </row>
    <row r="111765" spans="1:1" x14ac:dyDescent="0.25">
      <c r="A111765" t="s">
        <v>42959</v>
      </c>
    </row>
    <row r="111767" spans="1:1" x14ac:dyDescent="0.25">
      <c r="A111767" t="s">
        <v>42959</v>
      </c>
    </row>
    <row r="111769" spans="1:1" x14ac:dyDescent="0.25">
      <c r="A111769" t="s">
        <v>42960</v>
      </c>
    </row>
    <row r="111771" spans="1:1" x14ac:dyDescent="0.25">
      <c r="A111771" t="s">
        <v>42961</v>
      </c>
    </row>
    <row r="111773" spans="1:1" x14ac:dyDescent="0.25">
      <c r="A111773" t="s">
        <v>42962</v>
      </c>
    </row>
    <row r="111775" spans="1:1" x14ac:dyDescent="0.25">
      <c r="A111775" t="s">
        <v>42963</v>
      </c>
    </row>
    <row r="111777" spans="1:1" x14ac:dyDescent="0.25">
      <c r="A111777" t="s">
        <v>42964</v>
      </c>
    </row>
    <row r="111779" spans="1:1" x14ac:dyDescent="0.25">
      <c r="A111779" t="s">
        <v>42965</v>
      </c>
    </row>
    <row r="111781" spans="1:1" x14ac:dyDescent="0.25">
      <c r="A111781" t="s">
        <v>42966</v>
      </c>
    </row>
    <row r="111783" spans="1:1" x14ac:dyDescent="0.25">
      <c r="A111783" t="s">
        <v>42967</v>
      </c>
    </row>
    <row r="111785" spans="1:1" x14ac:dyDescent="0.25">
      <c r="A111785" t="s">
        <v>42968</v>
      </c>
    </row>
    <row r="111787" spans="1:1" x14ac:dyDescent="0.25">
      <c r="A111787" t="s">
        <v>42969</v>
      </c>
    </row>
    <row r="111789" spans="1:1" x14ac:dyDescent="0.25">
      <c r="A111789" t="s">
        <v>42970</v>
      </c>
    </row>
    <row r="111791" spans="1:1" x14ac:dyDescent="0.25">
      <c r="A111791" t="s">
        <v>42971</v>
      </c>
    </row>
    <row r="111793" spans="1:1" x14ac:dyDescent="0.25">
      <c r="A111793" t="s">
        <v>42972</v>
      </c>
    </row>
    <row r="111795" spans="1:1" x14ac:dyDescent="0.25">
      <c r="A111795" t="s">
        <v>42973</v>
      </c>
    </row>
    <row r="111797" spans="1:1" x14ac:dyDescent="0.25">
      <c r="A111797" t="s">
        <v>42974</v>
      </c>
    </row>
    <row r="111799" spans="1:1" x14ac:dyDescent="0.25">
      <c r="A111799" t="s">
        <v>42975</v>
      </c>
    </row>
    <row r="111801" spans="1:1" x14ac:dyDescent="0.25">
      <c r="A111801" t="s">
        <v>42976</v>
      </c>
    </row>
    <row r="111803" spans="1:1" x14ac:dyDescent="0.25">
      <c r="A111803" t="s">
        <v>42977</v>
      </c>
    </row>
    <row r="111805" spans="1:1" x14ac:dyDescent="0.25">
      <c r="A111805" t="s">
        <v>42978</v>
      </c>
    </row>
    <row r="111807" spans="1:1" x14ac:dyDescent="0.25">
      <c r="A111807" t="s">
        <v>42979</v>
      </c>
    </row>
    <row r="111809" spans="1:1" x14ac:dyDescent="0.25">
      <c r="A111809" t="s">
        <v>42980</v>
      </c>
    </row>
    <row r="111811" spans="1:1" x14ac:dyDescent="0.25">
      <c r="A111811" t="s">
        <v>42981</v>
      </c>
    </row>
    <row r="111813" spans="1:1" x14ac:dyDescent="0.25">
      <c r="A111813" t="s">
        <v>42982</v>
      </c>
    </row>
    <row r="111815" spans="1:1" x14ac:dyDescent="0.25">
      <c r="A111815" t="s">
        <v>42983</v>
      </c>
    </row>
    <row r="111817" spans="1:1" x14ac:dyDescent="0.25">
      <c r="A111817" t="s">
        <v>42984</v>
      </c>
    </row>
    <row r="111819" spans="1:1" x14ac:dyDescent="0.25">
      <c r="A111819" t="s">
        <v>42984</v>
      </c>
    </row>
    <row r="111821" spans="1:1" x14ac:dyDescent="0.25">
      <c r="A111821" t="s">
        <v>42984</v>
      </c>
    </row>
    <row r="111823" spans="1:1" x14ac:dyDescent="0.25">
      <c r="A111823" t="s">
        <v>42984</v>
      </c>
    </row>
    <row r="111825" spans="1:1" x14ac:dyDescent="0.25">
      <c r="A111825" t="s">
        <v>42985</v>
      </c>
    </row>
    <row r="111827" spans="1:1" x14ac:dyDescent="0.25">
      <c r="A111827" t="s">
        <v>42986</v>
      </c>
    </row>
    <row r="111829" spans="1:1" x14ac:dyDescent="0.25">
      <c r="A111829" t="s">
        <v>42987</v>
      </c>
    </row>
    <row r="111831" spans="1:1" x14ac:dyDescent="0.25">
      <c r="A111831" t="s">
        <v>42988</v>
      </c>
    </row>
    <row r="111833" spans="1:1" x14ac:dyDescent="0.25">
      <c r="A111833" t="s">
        <v>42989</v>
      </c>
    </row>
    <row r="111835" spans="1:1" x14ac:dyDescent="0.25">
      <c r="A111835" t="s">
        <v>42990</v>
      </c>
    </row>
    <row r="111837" spans="1:1" x14ac:dyDescent="0.25">
      <c r="A111837" t="s">
        <v>42991</v>
      </c>
    </row>
    <row r="111839" spans="1:1" x14ac:dyDescent="0.25">
      <c r="A111839" t="s">
        <v>42992</v>
      </c>
    </row>
    <row r="111841" spans="1:1" x14ac:dyDescent="0.25">
      <c r="A111841" t="s">
        <v>42993</v>
      </c>
    </row>
    <row r="111843" spans="1:1" x14ac:dyDescent="0.25">
      <c r="A111843" t="s">
        <v>42994</v>
      </c>
    </row>
    <row r="111845" spans="1:1" x14ac:dyDescent="0.25">
      <c r="A111845" t="s">
        <v>42995</v>
      </c>
    </row>
    <row r="111847" spans="1:1" x14ac:dyDescent="0.25">
      <c r="A111847" t="s">
        <v>42996</v>
      </c>
    </row>
    <row r="111849" spans="1:1" x14ac:dyDescent="0.25">
      <c r="A111849" t="s">
        <v>42997</v>
      </c>
    </row>
    <row r="111851" spans="1:1" x14ac:dyDescent="0.25">
      <c r="A111851" t="s">
        <v>42997</v>
      </c>
    </row>
    <row r="111853" spans="1:1" x14ac:dyDescent="0.25">
      <c r="A111853" t="s">
        <v>42998</v>
      </c>
    </row>
    <row r="111855" spans="1:1" x14ac:dyDescent="0.25">
      <c r="A111855" t="s">
        <v>42999</v>
      </c>
    </row>
    <row r="111857" spans="1:1" x14ac:dyDescent="0.25">
      <c r="A111857" t="s">
        <v>43000</v>
      </c>
    </row>
    <row r="111859" spans="1:1" x14ac:dyDescent="0.25">
      <c r="A111859" t="s">
        <v>43001</v>
      </c>
    </row>
    <row r="111861" spans="1:1" x14ac:dyDescent="0.25">
      <c r="A111861" t="s">
        <v>43002</v>
      </c>
    </row>
    <row r="111863" spans="1:1" x14ac:dyDescent="0.25">
      <c r="A111863" t="s">
        <v>43003</v>
      </c>
    </row>
    <row r="111865" spans="1:1" x14ac:dyDescent="0.25">
      <c r="A111865" t="s">
        <v>43004</v>
      </c>
    </row>
    <row r="111867" spans="1:1" x14ac:dyDescent="0.25">
      <c r="A111867" t="s">
        <v>43005</v>
      </c>
    </row>
    <row r="111869" spans="1:1" x14ac:dyDescent="0.25">
      <c r="A111869" t="s">
        <v>43006</v>
      </c>
    </row>
    <row r="111871" spans="1:1" x14ac:dyDescent="0.25">
      <c r="A111871" t="s">
        <v>43007</v>
      </c>
    </row>
    <row r="111873" spans="1:1" x14ac:dyDescent="0.25">
      <c r="A111873" t="s">
        <v>43008</v>
      </c>
    </row>
    <row r="111875" spans="1:1" x14ac:dyDescent="0.25">
      <c r="A111875" t="s">
        <v>43009</v>
      </c>
    </row>
    <row r="111877" spans="1:1" x14ac:dyDescent="0.25">
      <c r="A111877" t="s">
        <v>43010</v>
      </c>
    </row>
    <row r="111879" spans="1:1" x14ac:dyDescent="0.25">
      <c r="A111879" t="s">
        <v>43011</v>
      </c>
    </row>
    <row r="111881" spans="1:1" x14ac:dyDescent="0.25">
      <c r="A111881" t="s">
        <v>43011</v>
      </c>
    </row>
    <row r="111883" spans="1:1" x14ac:dyDescent="0.25">
      <c r="A111883" t="s">
        <v>43011</v>
      </c>
    </row>
    <row r="111885" spans="1:1" x14ac:dyDescent="0.25">
      <c r="A111885" t="s">
        <v>43012</v>
      </c>
    </row>
    <row r="111887" spans="1:1" x14ac:dyDescent="0.25">
      <c r="A111887" t="s">
        <v>43013</v>
      </c>
    </row>
    <row r="111889" spans="1:1" x14ac:dyDescent="0.25">
      <c r="A111889" t="s">
        <v>43014</v>
      </c>
    </row>
    <row r="111891" spans="1:1" x14ac:dyDescent="0.25">
      <c r="A111891" t="s">
        <v>43014</v>
      </c>
    </row>
    <row r="111893" spans="1:1" x14ac:dyDescent="0.25">
      <c r="A111893" t="s">
        <v>43015</v>
      </c>
    </row>
    <row r="111895" spans="1:1" x14ac:dyDescent="0.25">
      <c r="A111895" t="s">
        <v>43016</v>
      </c>
    </row>
    <row r="111897" spans="1:1" x14ac:dyDescent="0.25">
      <c r="A111897" t="s">
        <v>43017</v>
      </c>
    </row>
    <row r="111899" spans="1:1" x14ac:dyDescent="0.25">
      <c r="A111899" t="s">
        <v>43018</v>
      </c>
    </row>
    <row r="111901" spans="1:1" x14ac:dyDescent="0.25">
      <c r="A111901" t="s">
        <v>43019</v>
      </c>
    </row>
    <row r="111903" spans="1:1" x14ac:dyDescent="0.25">
      <c r="A111903" t="s">
        <v>43020</v>
      </c>
    </row>
    <row r="111905" spans="1:1" x14ac:dyDescent="0.25">
      <c r="A111905" t="s">
        <v>43021</v>
      </c>
    </row>
    <row r="111907" spans="1:1" x14ac:dyDescent="0.25">
      <c r="A111907" t="s">
        <v>43022</v>
      </c>
    </row>
    <row r="111909" spans="1:1" x14ac:dyDescent="0.25">
      <c r="A111909" t="s">
        <v>43023</v>
      </c>
    </row>
    <row r="111911" spans="1:1" x14ac:dyDescent="0.25">
      <c r="A111911" t="s">
        <v>43024</v>
      </c>
    </row>
    <row r="111913" spans="1:1" x14ac:dyDescent="0.25">
      <c r="A111913" t="s">
        <v>43025</v>
      </c>
    </row>
    <row r="111915" spans="1:1" x14ac:dyDescent="0.25">
      <c r="A111915" t="s">
        <v>43026</v>
      </c>
    </row>
    <row r="111917" spans="1:1" x14ac:dyDescent="0.25">
      <c r="A111917" t="s">
        <v>43027</v>
      </c>
    </row>
    <row r="111919" spans="1:1" x14ac:dyDescent="0.25">
      <c r="A111919" t="s">
        <v>43028</v>
      </c>
    </row>
    <row r="111921" spans="1:1" x14ac:dyDescent="0.25">
      <c r="A111921" t="s">
        <v>43029</v>
      </c>
    </row>
    <row r="111923" spans="1:1" x14ac:dyDescent="0.25">
      <c r="A111923" t="s">
        <v>43030</v>
      </c>
    </row>
    <row r="111925" spans="1:1" x14ac:dyDescent="0.25">
      <c r="A111925" t="s">
        <v>43031</v>
      </c>
    </row>
    <row r="111927" spans="1:1" x14ac:dyDescent="0.25">
      <c r="A111927" t="s">
        <v>43032</v>
      </c>
    </row>
    <row r="111929" spans="1:1" x14ac:dyDescent="0.25">
      <c r="A111929" t="s">
        <v>43032</v>
      </c>
    </row>
    <row r="111931" spans="1:1" x14ac:dyDescent="0.25">
      <c r="A111931" t="s">
        <v>43033</v>
      </c>
    </row>
    <row r="111933" spans="1:1" x14ac:dyDescent="0.25">
      <c r="A111933" t="s">
        <v>43033</v>
      </c>
    </row>
    <row r="111935" spans="1:1" x14ac:dyDescent="0.25">
      <c r="A111935" t="s">
        <v>43034</v>
      </c>
    </row>
    <row r="111937" spans="1:1" x14ac:dyDescent="0.25">
      <c r="A111937" t="s">
        <v>43035</v>
      </c>
    </row>
    <row r="111939" spans="1:1" x14ac:dyDescent="0.25">
      <c r="A111939" t="s">
        <v>43036</v>
      </c>
    </row>
    <row r="111941" spans="1:1" x14ac:dyDescent="0.25">
      <c r="A111941" t="s">
        <v>43037</v>
      </c>
    </row>
    <row r="111943" spans="1:1" x14ac:dyDescent="0.25">
      <c r="A111943" t="s">
        <v>43038</v>
      </c>
    </row>
    <row r="111945" spans="1:1" x14ac:dyDescent="0.25">
      <c r="A111945" t="s">
        <v>43038</v>
      </c>
    </row>
    <row r="111947" spans="1:1" x14ac:dyDescent="0.25">
      <c r="A111947" t="s">
        <v>43039</v>
      </c>
    </row>
    <row r="111949" spans="1:1" x14ac:dyDescent="0.25">
      <c r="A111949" t="s">
        <v>43040</v>
      </c>
    </row>
    <row r="111951" spans="1:1" x14ac:dyDescent="0.25">
      <c r="A111951" t="s">
        <v>43041</v>
      </c>
    </row>
    <row r="111953" spans="1:1" x14ac:dyDescent="0.25">
      <c r="A111953" t="s">
        <v>43042</v>
      </c>
    </row>
    <row r="111955" spans="1:1" x14ac:dyDescent="0.25">
      <c r="A111955" t="s">
        <v>43043</v>
      </c>
    </row>
    <row r="111957" spans="1:1" x14ac:dyDescent="0.25">
      <c r="A111957" t="s">
        <v>43044</v>
      </c>
    </row>
    <row r="111959" spans="1:1" x14ac:dyDescent="0.25">
      <c r="A111959" t="s">
        <v>43045</v>
      </c>
    </row>
    <row r="111961" spans="1:1" x14ac:dyDescent="0.25">
      <c r="A111961" t="s">
        <v>43045</v>
      </c>
    </row>
    <row r="111963" spans="1:1" x14ac:dyDescent="0.25">
      <c r="A111963" t="s">
        <v>43046</v>
      </c>
    </row>
    <row r="111965" spans="1:1" x14ac:dyDescent="0.25">
      <c r="A111965" t="s">
        <v>43047</v>
      </c>
    </row>
    <row r="111967" spans="1:1" x14ac:dyDescent="0.25">
      <c r="A111967" t="s">
        <v>43048</v>
      </c>
    </row>
    <row r="111969" spans="1:1" x14ac:dyDescent="0.25">
      <c r="A111969" t="s">
        <v>43049</v>
      </c>
    </row>
    <row r="111971" spans="1:1" x14ac:dyDescent="0.25">
      <c r="A111971" t="s">
        <v>43050</v>
      </c>
    </row>
    <row r="111973" spans="1:1" x14ac:dyDescent="0.25">
      <c r="A111973" t="s">
        <v>43051</v>
      </c>
    </row>
    <row r="111975" spans="1:1" x14ac:dyDescent="0.25">
      <c r="A111975" t="s">
        <v>43052</v>
      </c>
    </row>
    <row r="111977" spans="1:1" x14ac:dyDescent="0.25">
      <c r="A111977" t="s">
        <v>43053</v>
      </c>
    </row>
    <row r="111979" spans="1:1" x14ac:dyDescent="0.25">
      <c r="A111979" t="s">
        <v>43054</v>
      </c>
    </row>
    <row r="111981" spans="1:1" x14ac:dyDescent="0.25">
      <c r="A111981" t="s">
        <v>43055</v>
      </c>
    </row>
    <row r="111983" spans="1:1" x14ac:dyDescent="0.25">
      <c r="A111983" t="s">
        <v>43056</v>
      </c>
    </row>
    <row r="111985" spans="1:1" x14ac:dyDescent="0.25">
      <c r="A111985" t="s">
        <v>43056</v>
      </c>
    </row>
    <row r="111987" spans="1:1" x14ac:dyDescent="0.25">
      <c r="A111987" t="s">
        <v>43057</v>
      </c>
    </row>
    <row r="111989" spans="1:1" x14ac:dyDescent="0.25">
      <c r="A111989" t="s">
        <v>43058</v>
      </c>
    </row>
    <row r="111991" spans="1:1" x14ac:dyDescent="0.25">
      <c r="A111991" t="s">
        <v>43059</v>
      </c>
    </row>
    <row r="111993" spans="1:1" x14ac:dyDescent="0.25">
      <c r="A111993" t="s">
        <v>43060</v>
      </c>
    </row>
    <row r="111995" spans="1:1" x14ac:dyDescent="0.25">
      <c r="A111995" t="s">
        <v>43061</v>
      </c>
    </row>
    <row r="111997" spans="1:1" x14ac:dyDescent="0.25">
      <c r="A111997" t="s">
        <v>43062</v>
      </c>
    </row>
    <row r="111999" spans="1:1" x14ac:dyDescent="0.25">
      <c r="A111999" t="s">
        <v>43063</v>
      </c>
    </row>
    <row r="112001" spans="1:1" x14ac:dyDescent="0.25">
      <c r="A112001" t="s">
        <v>43063</v>
      </c>
    </row>
    <row r="112003" spans="1:1" x14ac:dyDescent="0.25">
      <c r="A112003" t="s">
        <v>43064</v>
      </c>
    </row>
    <row r="112005" spans="1:1" x14ac:dyDescent="0.25">
      <c r="A112005" t="s">
        <v>43064</v>
      </c>
    </row>
    <row r="112007" spans="1:1" x14ac:dyDescent="0.25">
      <c r="A112007" t="s">
        <v>43065</v>
      </c>
    </row>
    <row r="112009" spans="1:1" x14ac:dyDescent="0.25">
      <c r="A112009" t="s">
        <v>41248</v>
      </c>
    </row>
    <row r="112011" spans="1:1" x14ac:dyDescent="0.25">
      <c r="A112011" t="s">
        <v>43066</v>
      </c>
    </row>
    <row r="112013" spans="1:1" x14ac:dyDescent="0.25">
      <c r="A112013" t="s">
        <v>43067</v>
      </c>
    </row>
    <row r="112015" spans="1:1" x14ac:dyDescent="0.25">
      <c r="A112015" t="s">
        <v>43068</v>
      </c>
    </row>
    <row r="112017" spans="1:1" x14ac:dyDescent="0.25">
      <c r="A112017" t="s">
        <v>43069</v>
      </c>
    </row>
    <row r="112019" spans="1:1" x14ac:dyDescent="0.25">
      <c r="A112019" t="s">
        <v>43070</v>
      </c>
    </row>
    <row r="112021" spans="1:1" x14ac:dyDescent="0.25">
      <c r="A112021" t="s">
        <v>43071</v>
      </c>
    </row>
    <row r="112023" spans="1:1" x14ac:dyDescent="0.25">
      <c r="A112023" t="s">
        <v>43072</v>
      </c>
    </row>
    <row r="112025" spans="1:1" x14ac:dyDescent="0.25">
      <c r="A112025" t="s">
        <v>43073</v>
      </c>
    </row>
    <row r="112027" spans="1:1" x14ac:dyDescent="0.25">
      <c r="A112027" t="s">
        <v>43074</v>
      </c>
    </row>
    <row r="112029" spans="1:1" x14ac:dyDescent="0.25">
      <c r="A112029" t="s">
        <v>43075</v>
      </c>
    </row>
    <row r="112031" spans="1:1" x14ac:dyDescent="0.25">
      <c r="A112031" t="s">
        <v>43076</v>
      </c>
    </row>
    <row r="112033" spans="1:1" x14ac:dyDescent="0.25">
      <c r="A112033" t="s">
        <v>43077</v>
      </c>
    </row>
    <row r="112035" spans="1:1" x14ac:dyDescent="0.25">
      <c r="A112035" t="s">
        <v>43078</v>
      </c>
    </row>
    <row r="112037" spans="1:1" x14ac:dyDescent="0.25">
      <c r="A112037" t="s">
        <v>43079</v>
      </c>
    </row>
    <row r="112039" spans="1:1" x14ac:dyDescent="0.25">
      <c r="A112039" t="s">
        <v>43080</v>
      </c>
    </row>
    <row r="112041" spans="1:1" x14ac:dyDescent="0.25">
      <c r="A112041" t="s">
        <v>43081</v>
      </c>
    </row>
    <row r="112043" spans="1:1" x14ac:dyDescent="0.25">
      <c r="A112043" t="s">
        <v>43082</v>
      </c>
    </row>
    <row r="112045" spans="1:1" x14ac:dyDescent="0.25">
      <c r="A112045" t="s">
        <v>43083</v>
      </c>
    </row>
    <row r="112047" spans="1:1" x14ac:dyDescent="0.25">
      <c r="A112047" t="s">
        <v>43084</v>
      </c>
    </row>
    <row r="112049" spans="1:1" x14ac:dyDescent="0.25">
      <c r="A112049" t="s">
        <v>43085</v>
      </c>
    </row>
    <row r="112051" spans="1:1" x14ac:dyDescent="0.25">
      <c r="A112051" t="s">
        <v>43085</v>
      </c>
    </row>
    <row r="112053" spans="1:1" x14ac:dyDescent="0.25">
      <c r="A112053" t="s">
        <v>43086</v>
      </c>
    </row>
    <row r="112055" spans="1:1" x14ac:dyDescent="0.25">
      <c r="A112055" t="s">
        <v>43087</v>
      </c>
    </row>
    <row r="112057" spans="1:1" x14ac:dyDescent="0.25">
      <c r="A112057" t="s">
        <v>43088</v>
      </c>
    </row>
    <row r="112059" spans="1:1" x14ac:dyDescent="0.25">
      <c r="A112059" t="s">
        <v>43089</v>
      </c>
    </row>
    <row r="112061" spans="1:1" x14ac:dyDescent="0.25">
      <c r="A112061" t="s">
        <v>43090</v>
      </c>
    </row>
    <row r="112063" spans="1:1" x14ac:dyDescent="0.25">
      <c r="A112063" t="s">
        <v>43091</v>
      </c>
    </row>
    <row r="112065" spans="1:1" x14ac:dyDescent="0.25">
      <c r="A112065" t="s">
        <v>43092</v>
      </c>
    </row>
    <row r="112067" spans="1:1" x14ac:dyDescent="0.25">
      <c r="A112067" t="s">
        <v>43093</v>
      </c>
    </row>
    <row r="112069" spans="1:1" x14ac:dyDescent="0.25">
      <c r="A112069" t="s">
        <v>43094</v>
      </c>
    </row>
    <row r="112071" spans="1:1" x14ac:dyDescent="0.25">
      <c r="A112071" t="s">
        <v>43095</v>
      </c>
    </row>
    <row r="112073" spans="1:1" x14ac:dyDescent="0.25">
      <c r="A112073" t="s">
        <v>43096</v>
      </c>
    </row>
    <row r="112075" spans="1:1" x14ac:dyDescent="0.25">
      <c r="A112075" t="s">
        <v>43097</v>
      </c>
    </row>
    <row r="112077" spans="1:1" x14ac:dyDescent="0.25">
      <c r="A112077" t="s">
        <v>43098</v>
      </c>
    </row>
    <row r="112079" spans="1:1" x14ac:dyDescent="0.25">
      <c r="A112079" t="s">
        <v>43099</v>
      </c>
    </row>
    <row r="112081" spans="1:1" x14ac:dyDescent="0.25">
      <c r="A112081" t="s">
        <v>43100</v>
      </c>
    </row>
    <row r="112083" spans="1:1" x14ac:dyDescent="0.25">
      <c r="A112083" t="s">
        <v>43101</v>
      </c>
    </row>
    <row r="112085" spans="1:1" x14ac:dyDescent="0.25">
      <c r="A112085" t="s">
        <v>43102</v>
      </c>
    </row>
    <row r="112087" spans="1:1" x14ac:dyDescent="0.25">
      <c r="A112087" t="s">
        <v>43103</v>
      </c>
    </row>
    <row r="112089" spans="1:1" x14ac:dyDescent="0.25">
      <c r="A112089" t="s">
        <v>43104</v>
      </c>
    </row>
    <row r="112091" spans="1:1" x14ac:dyDescent="0.25">
      <c r="A112091" t="s">
        <v>43105</v>
      </c>
    </row>
    <row r="112093" spans="1:1" x14ac:dyDescent="0.25">
      <c r="A112093" t="s">
        <v>43106</v>
      </c>
    </row>
    <row r="112095" spans="1:1" x14ac:dyDescent="0.25">
      <c r="A112095" t="s">
        <v>43107</v>
      </c>
    </row>
    <row r="112097" spans="1:1" x14ac:dyDescent="0.25">
      <c r="A112097" t="s">
        <v>43108</v>
      </c>
    </row>
    <row r="112099" spans="1:1" x14ac:dyDescent="0.25">
      <c r="A112099" t="s">
        <v>43082</v>
      </c>
    </row>
    <row r="112101" spans="1:1" x14ac:dyDescent="0.25">
      <c r="A112101" t="s">
        <v>43109</v>
      </c>
    </row>
    <row r="112103" spans="1:1" x14ac:dyDescent="0.25">
      <c r="A112103" t="s">
        <v>43110</v>
      </c>
    </row>
    <row r="112105" spans="1:1" x14ac:dyDescent="0.25">
      <c r="A112105" t="s">
        <v>43111</v>
      </c>
    </row>
    <row r="112107" spans="1:1" x14ac:dyDescent="0.25">
      <c r="A112107" t="s">
        <v>43112</v>
      </c>
    </row>
    <row r="112109" spans="1:1" x14ac:dyDescent="0.25">
      <c r="A112109" t="s">
        <v>43113</v>
      </c>
    </row>
    <row r="112111" spans="1:1" x14ac:dyDescent="0.25">
      <c r="A112111" t="s">
        <v>43113</v>
      </c>
    </row>
    <row r="112113" spans="1:1" x14ac:dyDescent="0.25">
      <c r="A112113" t="s">
        <v>43114</v>
      </c>
    </row>
    <row r="112115" spans="1:1" x14ac:dyDescent="0.25">
      <c r="A112115" t="s">
        <v>43115</v>
      </c>
    </row>
    <row r="112117" spans="1:1" x14ac:dyDescent="0.25">
      <c r="A112117" t="s">
        <v>43116</v>
      </c>
    </row>
    <row r="112119" spans="1:1" x14ac:dyDescent="0.25">
      <c r="A112119" t="s">
        <v>43117</v>
      </c>
    </row>
    <row r="112121" spans="1:1" x14ac:dyDescent="0.25">
      <c r="A112121" t="s">
        <v>43118</v>
      </c>
    </row>
    <row r="112123" spans="1:1" x14ac:dyDescent="0.25">
      <c r="A112123" t="s">
        <v>43119</v>
      </c>
    </row>
    <row r="112125" spans="1:1" x14ac:dyDescent="0.25">
      <c r="A112125" t="s">
        <v>43120</v>
      </c>
    </row>
    <row r="112127" spans="1:1" x14ac:dyDescent="0.25">
      <c r="A112127" t="s">
        <v>43121</v>
      </c>
    </row>
    <row r="112129" spans="1:1" x14ac:dyDescent="0.25">
      <c r="A112129" t="s">
        <v>43122</v>
      </c>
    </row>
    <row r="112131" spans="1:1" x14ac:dyDescent="0.25">
      <c r="A112131" t="s">
        <v>43123</v>
      </c>
    </row>
    <row r="112133" spans="1:1" x14ac:dyDescent="0.25">
      <c r="A112133" t="s">
        <v>43124</v>
      </c>
    </row>
    <row r="112135" spans="1:1" x14ac:dyDescent="0.25">
      <c r="A112135" t="s">
        <v>43125</v>
      </c>
    </row>
    <row r="112137" spans="1:1" x14ac:dyDescent="0.25">
      <c r="A112137" t="s">
        <v>43126</v>
      </c>
    </row>
    <row r="112139" spans="1:1" x14ac:dyDescent="0.25">
      <c r="A112139" t="s">
        <v>43127</v>
      </c>
    </row>
    <row r="112141" spans="1:1" x14ac:dyDescent="0.25">
      <c r="A112141" t="s">
        <v>43128</v>
      </c>
    </row>
    <row r="112143" spans="1:1" x14ac:dyDescent="0.25">
      <c r="A112143" t="s">
        <v>43129</v>
      </c>
    </row>
    <row r="112145" spans="1:1" x14ac:dyDescent="0.25">
      <c r="A112145" t="s">
        <v>43130</v>
      </c>
    </row>
    <row r="112147" spans="1:1" x14ac:dyDescent="0.25">
      <c r="A112147" t="s">
        <v>43131</v>
      </c>
    </row>
    <row r="112149" spans="1:1" x14ac:dyDescent="0.25">
      <c r="A112149" t="s">
        <v>43132</v>
      </c>
    </row>
    <row r="112151" spans="1:1" x14ac:dyDescent="0.25">
      <c r="A112151" t="s">
        <v>43133</v>
      </c>
    </row>
    <row r="112153" spans="1:1" x14ac:dyDescent="0.25">
      <c r="A112153" t="s">
        <v>43134</v>
      </c>
    </row>
    <row r="112155" spans="1:1" x14ac:dyDescent="0.25">
      <c r="A112155" t="s">
        <v>43135</v>
      </c>
    </row>
    <row r="112157" spans="1:1" x14ac:dyDescent="0.25">
      <c r="A112157" t="s">
        <v>43136</v>
      </c>
    </row>
    <row r="112159" spans="1:1" x14ac:dyDescent="0.25">
      <c r="A112159" t="s">
        <v>43137</v>
      </c>
    </row>
    <row r="112161" spans="1:1" x14ac:dyDescent="0.25">
      <c r="A112161" t="s">
        <v>42387</v>
      </c>
    </row>
    <row r="112163" spans="1:1" x14ac:dyDescent="0.25">
      <c r="A112163" t="s">
        <v>43138</v>
      </c>
    </row>
    <row r="112165" spans="1:1" x14ac:dyDescent="0.25">
      <c r="A112165" t="s">
        <v>43139</v>
      </c>
    </row>
    <row r="112167" spans="1:1" x14ac:dyDescent="0.25">
      <c r="A112167" t="s">
        <v>43140</v>
      </c>
    </row>
    <row r="112169" spans="1:1" x14ac:dyDescent="0.25">
      <c r="A112169" t="s">
        <v>43141</v>
      </c>
    </row>
    <row r="112171" spans="1:1" x14ac:dyDescent="0.25">
      <c r="A112171" t="s">
        <v>43142</v>
      </c>
    </row>
    <row r="112173" spans="1:1" x14ac:dyDescent="0.25">
      <c r="A112173" t="s">
        <v>43143</v>
      </c>
    </row>
    <row r="112175" spans="1:1" x14ac:dyDescent="0.25">
      <c r="A112175" t="s">
        <v>43144</v>
      </c>
    </row>
    <row r="112177" spans="1:1" x14ac:dyDescent="0.25">
      <c r="A112177" t="s">
        <v>43145</v>
      </c>
    </row>
    <row r="112179" spans="1:1" x14ac:dyDescent="0.25">
      <c r="A112179" t="s">
        <v>43146</v>
      </c>
    </row>
    <row r="112181" spans="1:1" x14ac:dyDescent="0.25">
      <c r="A112181" t="s">
        <v>43147</v>
      </c>
    </row>
    <row r="112183" spans="1:1" x14ac:dyDescent="0.25">
      <c r="A112183" t="s">
        <v>43148</v>
      </c>
    </row>
    <row r="112185" spans="1:1" x14ac:dyDescent="0.25">
      <c r="A112185" t="s">
        <v>43149</v>
      </c>
    </row>
    <row r="112187" spans="1:1" x14ac:dyDescent="0.25">
      <c r="A112187" t="s">
        <v>43150</v>
      </c>
    </row>
    <row r="112189" spans="1:1" x14ac:dyDescent="0.25">
      <c r="A112189" t="s">
        <v>43151</v>
      </c>
    </row>
    <row r="112191" spans="1:1" x14ac:dyDescent="0.25">
      <c r="A112191" t="s">
        <v>43152</v>
      </c>
    </row>
    <row r="112193" spans="1:1" x14ac:dyDescent="0.25">
      <c r="A112193" t="s">
        <v>43153</v>
      </c>
    </row>
    <row r="112195" spans="1:1" x14ac:dyDescent="0.25">
      <c r="A112195" t="s">
        <v>43154</v>
      </c>
    </row>
    <row r="112197" spans="1:1" x14ac:dyDescent="0.25">
      <c r="A112197" t="s">
        <v>43155</v>
      </c>
    </row>
    <row r="112199" spans="1:1" x14ac:dyDescent="0.25">
      <c r="A112199" t="s">
        <v>43156</v>
      </c>
    </row>
    <row r="112201" spans="1:1" x14ac:dyDescent="0.25">
      <c r="A112201" t="s">
        <v>43157</v>
      </c>
    </row>
    <row r="112203" spans="1:1" x14ac:dyDescent="0.25">
      <c r="A112203" t="s">
        <v>43158</v>
      </c>
    </row>
    <row r="112205" spans="1:1" x14ac:dyDescent="0.25">
      <c r="A112205" t="s">
        <v>43159</v>
      </c>
    </row>
    <row r="112207" spans="1:1" x14ac:dyDescent="0.25">
      <c r="A112207" t="s">
        <v>43160</v>
      </c>
    </row>
    <row r="112209" spans="1:1" x14ac:dyDescent="0.25">
      <c r="A112209" t="s">
        <v>43161</v>
      </c>
    </row>
    <row r="112211" spans="1:1" x14ac:dyDescent="0.25">
      <c r="A112211" t="s">
        <v>43162</v>
      </c>
    </row>
    <row r="112213" spans="1:1" x14ac:dyDescent="0.25">
      <c r="A112213" t="s">
        <v>43163</v>
      </c>
    </row>
    <row r="112215" spans="1:1" x14ac:dyDescent="0.25">
      <c r="A112215" t="s">
        <v>43164</v>
      </c>
    </row>
    <row r="112217" spans="1:1" x14ac:dyDescent="0.25">
      <c r="A112217" t="s">
        <v>43165</v>
      </c>
    </row>
    <row r="112219" spans="1:1" x14ac:dyDescent="0.25">
      <c r="A112219" t="s">
        <v>43166</v>
      </c>
    </row>
    <row r="112221" spans="1:1" x14ac:dyDescent="0.25">
      <c r="A112221" t="s">
        <v>43167</v>
      </c>
    </row>
    <row r="112223" spans="1:1" x14ac:dyDescent="0.25">
      <c r="A112223" t="s">
        <v>43168</v>
      </c>
    </row>
    <row r="112225" spans="1:1" x14ac:dyDescent="0.25">
      <c r="A112225" t="s">
        <v>43169</v>
      </c>
    </row>
    <row r="112227" spans="1:1" x14ac:dyDescent="0.25">
      <c r="A112227" t="s">
        <v>43170</v>
      </c>
    </row>
    <row r="112229" spans="1:1" x14ac:dyDescent="0.25">
      <c r="A112229" t="s">
        <v>43171</v>
      </c>
    </row>
    <row r="112231" spans="1:1" x14ac:dyDescent="0.25">
      <c r="A112231" t="s">
        <v>43172</v>
      </c>
    </row>
    <row r="112233" spans="1:1" x14ac:dyDescent="0.25">
      <c r="A112233" t="s">
        <v>43173</v>
      </c>
    </row>
    <row r="112235" spans="1:1" x14ac:dyDescent="0.25">
      <c r="A112235" t="s">
        <v>43174</v>
      </c>
    </row>
    <row r="112237" spans="1:1" x14ac:dyDescent="0.25">
      <c r="A112237" t="s">
        <v>43175</v>
      </c>
    </row>
    <row r="112239" spans="1:1" x14ac:dyDescent="0.25">
      <c r="A112239" t="s">
        <v>43176</v>
      </c>
    </row>
    <row r="112241" spans="1:1" x14ac:dyDescent="0.25">
      <c r="A112241" t="s">
        <v>43177</v>
      </c>
    </row>
    <row r="112243" spans="1:1" x14ac:dyDescent="0.25">
      <c r="A112243" t="s">
        <v>43178</v>
      </c>
    </row>
    <row r="112245" spans="1:1" x14ac:dyDescent="0.25">
      <c r="A112245" t="s">
        <v>43179</v>
      </c>
    </row>
    <row r="112247" spans="1:1" x14ac:dyDescent="0.25">
      <c r="A112247" t="s">
        <v>43180</v>
      </c>
    </row>
    <row r="112249" spans="1:1" x14ac:dyDescent="0.25">
      <c r="A112249" t="s">
        <v>43181</v>
      </c>
    </row>
    <row r="112251" spans="1:1" x14ac:dyDescent="0.25">
      <c r="A112251" t="s">
        <v>43182</v>
      </c>
    </row>
    <row r="112253" spans="1:1" x14ac:dyDescent="0.25">
      <c r="A112253" t="s">
        <v>43183</v>
      </c>
    </row>
    <row r="112255" spans="1:1" x14ac:dyDescent="0.25">
      <c r="A112255" t="s">
        <v>43184</v>
      </c>
    </row>
    <row r="112257" spans="1:1" x14ac:dyDescent="0.25">
      <c r="A112257" t="s">
        <v>43185</v>
      </c>
    </row>
    <row r="112259" spans="1:1" x14ac:dyDescent="0.25">
      <c r="A112259" t="s">
        <v>43186</v>
      </c>
    </row>
    <row r="112261" spans="1:1" x14ac:dyDescent="0.25">
      <c r="A112261" t="s">
        <v>43187</v>
      </c>
    </row>
    <row r="112263" spans="1:1" x14ac:dyDescent="0.25">
      <c r="A112263" t="s">
        <v>43188</v>
      </c>
    </row>
    <row r="112265" spans="1:1" x14ac:dyDescent="0.25">
      <c r="A112265" t="s">
        <v>43189</v>
      </c>
    </row>
    <row r="112267" spans="1:1" x14ac:dyDescent="0.25">
      <c r="A112267" t="s">
        <v>43190</v>
      </c>
    </row>
    <row r="112269" spans="1:1" x14ac:dyDescent="0.25">
      <c r="A112269" t="s">
        <v>43191</v>
      </c>
    </row>
    <row r="112271" spans="1:1" x14ac:dyDescent="0.25">
      <c r="A112271" t="s">
        <v>43192</v>
      </c>
    </row>
    <row r="112273" spans="1:1" x14ac:dyDescent="0.25">
      <c r="A112273" t="s">
        <v>43192</v>
      </c>
    </row>
    <row r="112275" spans="1:1" x14ac:dyDescent="0.25">
      <c r="A112275" t="s">
        <v>43193</v>
      </c>
    </row>
    <row r="112277" spans="1:1" x14ac:dyDescent="0.25">
      <c r="A112277" t="s">
        <v>43194</v>
      </c>
    </row>
    <row r="112279" spans="1:1" x14ac:dyDescent="0.25">
      <c r="A112279" t="s">
        <v>43195</v>
      </c>
    </row>
    <row r="112281" spans="1:1" x14ac:dyDescent="0.25">
      <c r="A112281" t="s">
        <v>43196</v>
      </c>
    </row>
    <row r="112283" spans="1:1" x14ac:dyDescent="0.25">
      <c r="A112283" t="s">
        <v>43197</v>
      </c>
    </row>
    <row r="112285" spans="1:1" x14ac:dyDescent="0.25">
      <c r="A112285" t="s">
        <v>43198</v>
      </c>
    </row>
    <row r="112287" spans="1:1" x14ac:dyDescent="0.25">
      <c r="A112287" t="s">
        <v>41179</v>
      </c>
    </row>
    <row r="112289" spans="1:1" x14ac:dyDescent="0.25">
      <c r="A112289" t="s">
        <v>43199</v>
      </c>
    </row>
    <row r="112291" spans="1:1" x14ac:dyDescent="0.25">
      <c r="A112291" t="s">
        <v>43200</v>
      </c>
    </row>
    <row r="112293" spans="1:1" x14ac:dyDescent="0.25">
      <c r="A112293" t="s">
        <v>43201</v>
      </c>
    </row>
    <row r="112295" spans="1:1" x14ac:dyDescent="0.25">
      <c r="A112295" t="s">
        <v>43202</v>
      </c>
    </row>
    <row r="112297" spans="1:1" x14ac:dyDescent="0.25">
      <c r="A112297" t="s">
        <v>43203</v>
      </c>
    </row>
    <row r="112299" spans="1:1" x14ac:dyDescent="0.25">
      <c r="A112299" t="s">
        <v>43204</v>
      </c>
    </row>
    <row r="112301" spans="1:1" x14ac:dyDescent="0.25">
      <c r="A112301" t="s">
        <v>43204</v>
      </c>
    </row>
    <row r="112303" spans="1:1" x14ac:dyDescent="0.25">
      <c r="A112303" t="s">
        <v>43205</v>
      </c>
    </row>
    <row r="112305" spans="1:1" x14ac:dyDescent="0.25">
      <c r="A112305" t="s">
        <v>43206</v>
      </c>
    </row>
    <row r="112307" spans="1:1" x14ac:dyDescent="0.25">
      <c r="A112307" t="s">
        <v>43207</v>
      </c>
    </row>
    <row r="112309" spans="1:1" x14ac:dyDescent="0.25">
      <c r="A112309" t="s">
        <v>43208</v>
      </c>
    </row>
    <row r="112311" spans="1:1" x14ac:dyDescent="0.25">
      <c r="A112311" t="s">
        <v>43209</v>
      </c>
    </row>
    <row r="112313" spans="1:1" x14ac:dyDescent="0.25">
      <c r="A112313" t="s">
        <v>43210</v>
      </c>
    </row>
    <row r="112315" spans="1:1" x14ac:dyDescent="0.25">
      <c r="A112315" t="s">
        <v>43211</v>
      </c>
    </row>
    <row r="112317" spans="1:1" x14ac:dyDescent="0.25">
      <c r="A112317" t="s">
        <v>43212</v>
      </c>
    </row>
    <row r="112319" spans="1:1" x14ac:dyDescent="0.25">
      <c r="A112319" t="s">
        <v>43213</v>
      </c>
    </row>
    <row r="112321" spans="1:1" x14ac:dyDescent="0.25">
      <c r="A112321" t="s">
        <v>43214</v>
      </c>
    </row>
    <row r="112323" spans="1:1" x14ac:dyDescent="0.25">
      <c r="A112323" t="s">
        <v>43215</v>
      </c>
    </row>
    <row r="112325" spans="1:1" x14ac:dyDescent="0.25">
      <c r="A112325" t="s">
        <v>43216</v>
      </c>
    </row>
    <row r="112327" spans="1:1" x14ac:dyDescent="0.25">
      <c r="A112327" t="s">
        <v>43217</v>
      </c>
    </row>
    <row r="112329" spans="1:1" x14ac:dyDescent="0.25">
      <c r="A112329" t="s">
        <v>43218</v>
      </c>
    </row>
    <row r="112331" spans="1:1" x14ac:dyDescent="0.25">
      <c r="A112331" t="s">
        <v>43219</v>
      </c>
    </row>
    <row r="112333" spans="1:1" x14ac:dyDescent="0.25">
      <c r="A112333" t="s">
        <v>43220</v>
      </c>
    </row>
    <row r="112335" spans="1:1" x14ac:dyDescent="0.25">
      <c r="A112335" t="s">
        <v>43221</v>
      </c>
    </row>
    <row r="112337" spans="1:1" x14ac:dyDescent="0.25">
      <c r="A112337" t="s">
        <v>43222</v>
      </c>
    </row>
    <row r="112339" spans="1:1" x14ac:dyDescent="0.25">
      <c r="A112339" t="s">
        <v>43223</v>
      </c>
    </row>
    <row r="112341" spans="1:1" x14ac:dyDescent="0.25">
      <c r="A112341" t="s">
        <v>43224</v>
      </c>
    </row>
    <row r="112343" spans="1:1" x14ac:dyDescent="0.25">
      <c r="A112343" t="s">
        <v>43225</v>
      </c>
    </row>
    <row r="112345" spans="1:1" x14ac:dyDescent="0.25">
      <c r="A112345" t="s">
        <v>43226</v>
      </c>
    </row>
    <row r="112347" spans="1:1" x14ac:dyDescent="0.25">
      <c r="A112347" t="s">
        <v>43227</v>
      </c>
    </row>
    <row r="112349" spans="1:1" x14ac:dyDescent="0.25">
      <c r="A112349" t="s">
        <v>43228</v>
      </c>
    </row>
    <row r="112351" spans="1:1" x14ac:dyDescent="0.25">
      <c r="A112351" t="s">
        <v>43229</v>
      </c>
    </row>
    <row r="112353" spans="1:1" x14ac:dyDescent="0.25">
      <c r="A112353" t="s">
        <v>43230</v>
      </c>
    </row>
    <row r="112355" spans="1:1" x14ac:dyDescent="0.25">
      <c r="A112355" t="s">
        <v>43231</v>
      </c>
    </row>
    <row r="112357" spans="1:1" x14ac:dyDescent="0.25">
      <c r="A112357" t="s">
        <v>43232</v>
      </c>
    </row>
    <row r="112359" spans="1:1" x14ac:dyDescent="0.25">
      <c r="A112359" t="s">
        <v>43233</v>
      </c>
    </row>
    <row r="112361" spans="1:1" x14ac:dyDescent="0.25">
      <c r="A112361" t="s">
        <v>43234</v>
      </c>
    </row>
    <row r="112363" spans="1:1" x14ac:dyDescent="0.25">
      <c r="A112363" t="s">
        <v>43235</v>
      </c>
    </row>
    <row r="112365" spans="1:1" x14ac:dyDescent="0.25">
      <c r="A112365" t="s">
        <v>43236</v>
      </c>
    </row>
    <row r="112367" spans="1:1" x14ac:dyDescent="0.25">
      <c r="A112367" t="s">
        <v>43237</v>
      </c>
    </row>
    <row r="112369" spans="1:1" x14ac:dyDescent="0.25">
      <c r="A112369" t="s">
        <v>43238</v>
      </c>
    </row>
    <row r="112371" spans="1:1" x14ac:dyDescent="0.25">
      <c r="A112371" t="s">
        <v>43239</v>
      </c>
    </row>
    <row r="112373" spans="1:1" x14ac:dyDescent="0.25">
      <c r="A112373" t="s">
        <v>43240</v>
      </c>
    </row>
    <row r="112375" spans="1:1" x14ac:dyDescent="0.25">
      <c r="A112375" t="s">
        <v>43241</v>
      </c>
    </row>
    <row r="112377" spans="1:1" x14ac:dyDescent="0.25">
      <c r="A112377" t="s">
        <v>43242</v>
      </c>
    </row>
    <row r="112379" spans="1:1" x14ac:dyDescent="0.25">
      <c r="A112379" t="s">
        <v>43243</v>
      </c>
    </row>
    <row r="112381" spans="1:1" x14ac:dyDescent="0.25">
      <c r="A112381" t="s">
        <v>43244</v>
      </c>
    </row>
    <row r="112383" spans="1:1" x14ac:dyDescent="0.25">
      <c r="A112383" t="s">
        <v>43245</v>
      </c>
    </row>
    <row r="112385" spans="1:1" x14ac:dyDescent="0.25">
      <c r="A112385" t="s">
        <v>43246</v>
      </c>
    </row>
    <row r="112387" spans="1:1" x14ac:dyDescent="0.25">
      <c r="A112387" t="s">
        <v>43247</v>
      </c>
    </row>
    <row r="112389" spans="1:1" x14ac:dyDescent="0.25">
      <c r="A112389" t="s">
        <v>43248</v>
      </c>
    </row>
    <row r="112391" spans="1:1" x14ac:dyDescent="0.25">
      <c r="A112391" t="s">
        <v>43249</v>
      </c>
    </row>
    <row r="112393" spans="1:1" x14ac:dyDescent="0.25">
      <c r="A112393" t="s">
        <v>43250</v>
      </c>
    </row>
    <row r="112395" spans="1:1" x14ac:dyDescent="0.25">
      <c r="A112395" t="s">
        <v>43251</v>
      </c>
    </row>
    <row r="112397" spans="1:1" x14ac:dyDescent="0.25">
      <c r="A112397" t="s">
        <v>43252</v>
      </c>
    </row>
    <row r="112399" spans="1:1" x14ac:dyDescent="0.25">
      <c r="A112399" t="s">
        <v>43253</v>
      </c>
    </row>
    <row r="112401" spans="1:1" x14ac:dyDescent="0.25">
      <c r="A112401" t="s">
        <v>43254</v>
      </c>
    </row>
    <row r="112403" spans="1:1" x14ac:dyDescent="0.25">
      <c r="A112403" t="s">
        <v>43255</v>
      </c>
    </row>
    <row r="112405" spans="1:1" x14ac:dyDescent="0.25">
      <c r="A112405" t="s">
        <v>43256</v>
      </c>
    </row>
    <row r="112407" spans="1:1" x14ac:dyDescent="0.25">
      <c r="A112407" t="s">
        <v>43257</v>
      </c>
    </row>
    <row r="112409" spans="1:1" x14ac:dyDescent="0.25">
      <c r="A112409" t="s">
        <v>43258</v>
      </c>
    </row>
    <row r="112411" spans="1:1" x14ac:dyDescent="0.25">
      <c r="A112411" t="s">
        <v>43259</v>
      </c>
    </row>
    <row r="112413" spans="1:1" x14ac:dyDescent="0.25">
      <c r="A112413" t="s">
        <v>43260</v>
      </c>
    </row>
    <row r="112415" spans="1:1" x14ac:dyDescent="0.25">
      <c r="A112415" t="s">
        <v>43261</v>
      </c>
    </row>
    <row r="112417" spans="1:1" x14ac:dyDescent="0.25">
      <c r="A112417" t="s">
        <v>43262</v>
      </c>
    </row>
    <row r="112419" spans="1:1" x14ac:dyDescent="0.25">
      <c r="A112419" t="s">
        <v>43263</v>
      </c>
    </row>
    <row r="112421" spans="1:1" x14ac:dyDescent="0.25">
      <c r="A112421" t="s">
        <v>43264</v>
      </c>
    </row>
    <row r="112423" spans="1:1" x14ac:dyDescent="0.25">
      <c r="A112423" t="s">
        <v>43265</v>
      </c>
    </row>
    <row r="112425" spans="1:1" x14ac:dyDescent="0.25">
      <c r="A112425" t="s">
        <v>43266</v>
      </c>
    </row>
    <row r="112427" spans="1:1" x14ac:dyDescent="0.25">
      <c r="A112427" t="s">
        <v>43267</v>
      </c>
    </row>
    <row r="112429" spans="1:1" x14ac:dyDescent="0.25">
      <c r="A112429" t="s">
        <v>43268</v>
      </c>
    </row>
    <row r="112431" spans="1:1" x14ac:dyDescent="0.25">
      <c r="A112431" t="s">
        <v>43269</v>
      </c>
    </row>
    <row r="112433" spans="1:1" x14ac:dyDescent="0.25">
      <c r="A112433" t="s">
        <v>43270</v>
      </c>
    </row>
    <row r="112435" spans="1:1" x14ac:dyDescent="0.25">
      <c r="A112435" t="s">
        <v>43271</v>
      </c>
    </row>
    <row r="112437" spans="1:1" x14ac:dyDescent="0.25">
      <c r="A112437" t="s">
        <v>43272</v>
      </c>
    </row>
    <row r="112439" spans="1:1" x14ac:dyDescent="0.25">
      <c r="A112439" t="s">
        <v>43273</v>
      </c>
    </row>
    <row r="112441" spans="1:1" x14ac:dyDescent="0.25">
      <c r="A112441" t="s">
        <v>43274</v>
      </c>
    </row>
    <row r="112443" spans="1:1" x14ac:dyDescent="0.25">
      <c r="A112443" t="s">
        <v>43275</v>
      </c>
    </row>
    <row r="112445" spans="1:1" x14ac:dyDescent="0.25">
      <c r="A112445" t="s">
        <v>43276</v>
      </c>
    </row>
    <row r="112447" spans="1:1" x14ac:dyDescent="0.25">
      <c r="A112447" t="s">
        <v>43277</v>
      </c>
    </row>
    <row r="112449" spans="1:1" x14ac:dyDescent="0.25">
      <c r="A112449" t="s">
        <v>43278</v>
      </c>
    </row>
    <row r="112451" spans="1:1" x14ac:dyDescent="0.25">
      <c r="A112451" t="s">
        <v>43279</v>
      </c>
    </row>
    <row r="112453" spans="1:1" x14ac:dyDescent="0.25">
      <c r="A112453" t="s">
        <v>43280</v>
      </c>
    </row>
    <row r="112455" spans="1:1" x14ac:dyDescent="0.25">
      <c r="A112455" t="s">
        <v>43281</v>
      </c>
    </row>
    <row r="112457" spans="1:1" x14ac:dyDescent="0.25">
      <c r="A112457" t="s">
        <v>43282</v>
      </c>
    </row>
    <row r="112459" spans="1:1" x14ac:dyDescent="0.25">
      <c r="A112459" t="s">
        <v>43283</v>
      </c>
    </row>
    <row r="112461" spans="1:1" x14ac:dyDescent="0.25">
      <c r="A112461" t="s">
        <v>43284</v>
      </c>
    </row>
    <row r="112463" spans="1:1" x14ac:dyDescent="0.25">
      <c r="A112463" t="s">
        <v>43285</v>
      </c>
    </row>
    <row r="112465" spans="1:1" x14ac:dyDescent="0.25">
      <c r="A112465" t="s">
        <v>43286</v>
      </c>
    </row>
    <row r="112467" spans="1:1" x14ac:dyDescent="0.25">
      <c r="A112467" t="s">
        <v>43287</v>
      </c>
    </row>
    <row r="112469" spans="1:1" x14ac:dyDescent="0.25">
      <c r="A112469" t="s">
        <v>43288</v>
      </c>
    </row>
    <row r="112471" spans="1:1" x14ac:dyDescent="0.25">
      <c r="A112471" t="s">
        <v>43289</v>
      </c>
    </row>
    <row r="112473" spans="1:1" x14ac:dyDescent="0.25">
      <c r="A112473" t="s">
        <v>43290</v>
      </c>
    </row>
    <row r="112475" spans="1:1" x14ac:dyDescent="0.25">
      <c r="A112475" t="s">
        <v>43291</v>
      </c>
    </row>
    <row r="112477" spans="1:1" x14ac:dyDescent="0.25">
      <c r="A112477" t="s">
        <v>43292</v>
      </c>
    </row>
    <row r="112479" spans="1:1" x14ac:dyDescent="0.25">
      <c r="A112479" t="s">
        <v>43293</v>
      </c>
    </row>
    <row r="112481" spans="1:1" x14ac:dyDescent="0.25">
      <c r="A112481" t="s">
        <v>43294</v>
      </c>
    </row>
    <row r="112483" spans="1:1" x14ac:dyDescent="0.25">
      <c r="A112483" t="s">
        <v>43295</v>
      </c>
    </row>
    <row r="112485" spans="1:1" x14ac:dyDescent="0.25">
      <c r="A112485" t="s">
        <v>43296</v>
      </c>
    </row>
    <row r="112487" spans="1:1" x14ac:dyDescent="0.25">
      <c r="A112487" t="s">
        <v>43297</v>
      </c>
    </row>
    <row r="112489" spans="1:1" x14ac:dyDescent="0.25">
      <c r="A112489" t="s">
        <v>43298</v>
      </c>
    </row>
    <row r="112491" spans="1:1" x14ac:dyDescent="0.25">
      <c r="A112491" t="s">
        <v>43298</v>
      </c>
    </row>
    <row r="112493" spans="1:1" x14ac:dyDescent="0.25">
      <c r="A112493" t="s">
        <v>43299</v>
      </c>
    </row>
    <row r="112495" spans="1:1" x14ac:dyDescent="0.25">
      <c r="A112495" t="s">
        <v>43300</v>
      </c>
    </row>
    <row r="112497" spans="1:1" x14ac:dyDescent="0.25">
      <c r="A112497" t="s">
        <v>43301</v>
      </c>
    </row>
    <row r="112499" spans="1:1" x14ac:dyDescent="0.25">
      <c r="A112499" t="s">
        <v>43302</v>
      </c>
    </row>
    <row r="112501" spans="1:1" x14ac:dyDescent="0.25">
      <c r="A112501" t="s">
        <v>43303</v>
      </c>
    </row>
    <row r="112503" spans="1:1" x14ac:dyDescent="0.25">
      <c r="A112503" t="s">
        <v>42387</v>
      </c>
    </row>
    <row r="112505" spans="1:1" x14ac:dyDescent="0.25">
      <c r="A112505" t="s">
        <v>43304</v>
      </c>
    </row>
    <row r="112507" spans="1:1" x14ac:dyDescent="0.25">
      <c r="A112507" t="s">
        <v>43305</v>
      </c>
    </row>
    <row r="112509" spans="1:1" x14ac:dyDescent="0.25">
      <c r="A112509" t="s">
        <v>43306</v>
      </c>
    </row>
    <row r="112511" spans="1:1" x14ac:dyDescent="0.25">
      <c r="A112511" t="s">
        <v>43307</v>
      </c>
    </row>
    <row r="112513" spans="1:1" x14ac:dyDescent="0.25">
      <c r="A112513" t="s">
        <v>43308</v>
      </c>
    </row>
    <row r="112515" spans="1:1" x14ac:dyDescent="0.25">
      <c r="A112515" t="s">
        <v>43309</v>
      </c>
    </row>
    <row r="112517" spans="1:1" x14ac:dyDescent="0.25">
      <c r="A112517" t="s">
        <v>43310</v>
      </c>
    </row>
    <row r="112519" spans="1:1" x14ac:dyDescent="0.25">
      <c r="A112519" t="s">
        <v>43311</v>
      </c>
    </row>
    <row r="112521" spans="1:1" x14ac:dyDescent="0.25">
      <c r="A112521" t="s">
        <v>43312</v>
      </c>
    </row>
    <row r="112523" spans="1:1" x14ac:dyDescent="0.25">
      <c r="A112523" t="s">
        <v>43313</v>
      </c>
    </row>
    <row r="112525" spans="1:1" x14ac:dyDescent="0.25">
      <c r="A112525" t="s">
        <v>43314</v>
      </c>
    </row>
    <row r="112527" spans="1:1" x14ac:dyDescent="0.25">
      <c r="A112527" t="s">
        <v>43315</v>
      </c>
    </row>
    <row r="112529" spans="1:1" x14ac:dyDescent="0.25">
      <c r="A112529" t="s">
        <v>43316</v>
      </c>
    </row>
    <row r="112531" spans="1:1" x14ac:dyDescent="0.25">
      <c r="A112531" t="s">
        <v>43317</v>
      </c>
    </row>
    <row r="112533" spans="1:1" x14ac:dyDescent="0.25">
      <c r="A112533" t="s">
        <v>43318</v>
      </c>
    </row>
    <row r="112535" spans="1:1" x14ac:dyDescent="0.25">
      <c r="A112535" t="s">
        <v>43319</v>
      </c>
    </row>
    <row r="112537" spans="1:1" x14ac:dyDescent="0.25">
      <c r="A112537" t="s">
        <v>43320</v>
      </c>
    </row>
    <row r="112539" spans="1:1" x14ac:dyDescent="0.25">
      <c r="A112539" t="s">
        <v>43320</v>
      </c>
    </row>
    <row r="112541" spans="1:1" x14ac:dyDescent="0.25">
      <c r="A112541" t="s">
        <v>43321</v>
      </c>
    </row>
    <row r="112543" spans="1:1" x14ac:dyDescent="0.25">
      <c r="A112543" t="s">
        <v>43322</v>
      </c>
    </row>
    <row r="112545" spans="1:1" x14ac:dyDescent="0.25">
      <c r="A112545" t="s">
        <v>43323</v>
      </c>
    </row>
    <row r="112547" spans="1:1" x14ac:dyDescent="0.25">
      <c r="A112547" t="s">
        <v>43323</v>
      </c>
    </row>
    <row r="112549" spans="1:1" x14ac:dyDescent="0.25">
      <c r="A112549" t="s">
        <v>43324</v>
      </c>
    </row>
    <row r="112551" spans="1:1" x14ac:dyDescent="0.25">
      <c r="A112551" t="s">
        <v>43324</v>
      </c>
    </row>
    <row r="112553" spans="1:1" x14ac:dyDescent="0.25">
      <c r="A112553" t="s">
        <v>43325</v>
      </c>
    </row>
    <row r="112555" spans="1:1" x14ac:dyDescent="0.25">
      <c r="A112555" t="s">
        <v>43325</v>
      </c>
    </row>
    <row r="112557" spans="1:1" x14ac:dyDescent="0.25">
      <c r="A112557" t="s">
        <v>43326</v>
      </c>
    </row>
    <row r="112559" spans="1:1" x14ac:dyDescent="0.25">
      <c r="A112559" t="s">
        <v>43327</v>
      </c>
    </row>
    <row r="112561" spans="1:1" x14ac:dyDescent="0.25">
      <c r="A112561" t="s">
        <v>43328</v>
      </c>
    </row>
    <row r="112563" spans="1:1" x14ac:dyDescent="0.25">
      <c r="A112563" t="s">
        <v>43329</v>
      </c>
    </row>
    <row r="112565" spans="1:1" x14ac:dyDescent="0.25">
      <c r="A112565" t="s">
        <v>43330</v>
      </c>
    </row>
    <row r="112567" spans="1:1" x14ac:dyDescent="0.25">
      <c r="A112567" t="s">
        <v>43331</v>
      </c>
    </row>
    <row r="112569" spans="1:1" x14ac:dyDescent="0.25">
      <c r="A112569" t="s">
        <v>43332</v>
      </c>
    </row>
    <row r="112571" spans="1:1" x14ac:dyDescent="0.25">
      <c r="A112571" t="s">
        <v>43333</v>
      </c>
    </row>
    <row r="112573" spans="1:1" x14ac:dyDescent="0.25">
      <c r="A112573" t="s">
        <v>43334</v>
      </c>
    </row>
    <row r="112575" spans="1:1" x14ac:dyDescent="0.25">
      <c r="A112575" t="s">
        <v>41061</v>
      </c>
    </row>
    <row r="112577" spans="1:1" x14ac:dyDescent="0.25">
      <c r="A112577" t="s">
        <v>43335</v>
      </c>
    </row>
    <row r="112579" spans="1:1" x14ac:dyDescent="0.25">
      <c r="A112579" t="s">
        <v>43336</v>
      </c>
    </row>
    <row r="112581" spans="1:1" x14ac:dyDescent="0.25">
      <c r="A112581" t="s">
        <v>43337</v>
      </c>
    </row>
    <row r="112583" spans="1:1" x14ac:dyDescent="0.25">
      <c r="A112583" t="s">
        <v>43338</v>
      </c>
    </row>
    <row r="112585" spans="1:1" x14ac:dyDescent="0.25">
      <c r="A112585" t="s">
        <v>43339</v>
      </c>
    </row>
    <row r="112587" spans="1:1" x14ac:dyDescent="0.25">
      <c r="A112587" t="s">
        <v>43340</v>
      </c>
    </row>
    <row r="112589" spans="1:1" x14ac:dyDescent="0.25">
      <c r="A112589" t="s">
        <v>43341</v>
      </c>
    </row>
    <row r="112591" spans="1:1" x14ac:dyDescent="0.25">
      <c r="A112591" t="s">
        <v>43342</v>
      </c>
    </row>
    <row r="112593" spans="1:1" x14ac:dyDescent="0.25">
      <c r="A112593" t="s">
        <v>43343</v>
      </c>
    </row>
    <row r="112595" spans="1:1" x14ac:dyDescent="0.25">
      <c r="A112595" t="s">
        <v>43344</v>
      </c>
    </row>
    <row r="112597" spans="1:1" x14ac:dyDescent="0.25">
      <c r="A112597" t="s">
        <v>43345</v>
      </c>
    </row>
    <row r="112599" spans="1:1" x14ac:dyDescent="0.25">
      <c r="A112599" t="s">
        <v>43346</v>
      </c>
    </row>
    <row r="112601" spans="1:1" x14ac:dyDescent="0.25">
      <c r="A112601" t="s">
        <v>43347</v>
      </c>
    </row>
    <row r="112603" spans="1:1" x14ac:dyDescent="0.25">
      <c r="A112603" t="s">
        <v>43348</v>
      </c>
    </row>
    <row r="112605" spans="1:1" x14ac:dyDescent="0.25">
      <c r="A112605" t="s">
        <v>43349</v>
      </c>
    </row>
    <row r="112607" spans="1:1" x14ac:dyDescent="0.25">
      <c r="A112607" t="s">
        <v>43350</v>
      </c>
    </row>
    <row r="112609" spans="1:1" x14ac:dyDescent="0.25">
      <c r="A112609" t="s">
        <v>43351</v>
      </c>
    </row>
    <row r="112611" spans="1:1" x14ac:dyDescent="0.25">
      <c r="A112611" t="s">
        <v>43352</v>
      </c>
    </row>
    <row r="112613" spans="1:1" x14ac:dyDescent="0.25">
      <c r="A112613" t="s">
        <v>43352</v>
      </c>
    </row>
    <row r="112615" spans="1:1" x14ac:dyDescent="0.25">
      <c r="A112615" t="s">
        <v>43353</v>
      </c>
    </row>
    <row r="112617" spans="1:1" x14ac:dyDescent="0.25">
      <c r="A112617" t="s">
        <v>43354</v>
      </c>
    </row>
    <row r="112619" spans="1:1" x14ac:dyDescent="0.25">
      <c r="A112619" t="s">
        <v>43355</v>
      </c>
    </row>
    <row r="112621" spans="1:1" x14ac:dyDescent="0.25">
      <c r="A112621" t="s">
        <v>43356</v>
      </c>
    </row>
    <row r="112623" spans="1:1" x14ac:dyDescent="0.25">
      <c r="A112623" t="s">
        <v>43357</v>
      </c>
    </row>
    <row r="112625" spans="1:1" x14ac:dyDescent="0.25">
      <c r="A112625" t="s">
        <v>43358</v>
      </c>
    </row>
    <row r="112627" spans="1:1" x14ac:dyDescent="0.25">
      <c r="A112627" t="s">
        <v>43359</v>
      </c>
    </row>
    <row r="112629" spans="1:1" x14ac:dyDescent="0.25">
      <c r="A112629" t="s">
        <v>43360</v>
      </c>
    </row>
    <row r="112631" spans="1:1" x14ac:dyDescent="0.25">
      <c r="A112631" t="s">
        <v>43361</v>
      </c>
    </row>
    <row r="112633" spans="1:1" x14ac:dyDescent="0.25">
      <c r="A112633" t="s">
        <v>43362</v>
      </c>
    </row>
    <row r="112635" spans="1:1" x14ac:dyDescent="0.25">
      <c r="A112635" t="s">
        <v>43363</v>
      </c>
    </row>
    <row r="112637" spans="1:1" x14ac:dyDescent="0.25">
      <c r="A112637" t="s">
        <v>43364</v>
      </c>
    </row>
    <row r="112639" spans="1:1" x14ac:dyDescent="0.25">
      <c r="A112639" t="s">
        <v>43365</v>
      </c>
    </row>
    <row r="112641" spans="1:1" x14ac:dyDescent="0.25">
      <c r="A112641" t="s">
        <v>43366</v>
      </c>
    </row>
    <row r="112643" spans="1:1" x14ac:dyDescent="0.25">
      <c r="A112643" t="s">
        <v>43367</v>
      </c>
    </row>
    <row r="112645" spans="1:1" x14ac:dyDescent="0.25">
      <c r="A112645" t="s">
        <v>43368</v>
      </c>
    </row>
    <row r="112647" spans="1:1" x14ac:dyDescent="0.25">
      <c r="A112647" t="s">
        <v>43369</v>
      </c>
    </row>
    <row r="112649" spans="1:1" x14ac:dyDescent="0.25">
      <c r="A112649" t="s">
        <v>43370</v>
      </c>
    </row>
    <row r="112651" spans="1:1" x14ac:dyDescent="0.25">
      <c r="A112651" t="s">
        <v>43371</v>
      </c>
    </row>
    <row r="112653" spans="1:1" x14ac:dyDescent="0.25">
      <c r="A112653" t="s">
        <v>43372</v>
      </c>
    </row>
    <row r="112655" spans="1:1" x14ac:dyDescent="0.25">
      <c r="A112655" t="s">
        <v>43373</v>
      </c>
    </row>
    <row r="112657" spans="1:1" x14ac:dyDescent="0.25">
      <c r="A112657" t="s">
        <v>43374</v>
      </c>
    </row>
    <row r="112659" spans="1:1" x14ac:dyDescent="0.25">
      <c r="A112659" t="s">
        <v>43375</v>
      </c>
    </row>
    <row r="112661" spans="1:1" x14ac:dyDescent="0.25">
      <c r="A112661" t="s">
        <v>43376</v>
      </c>
    </row>
    <row r="112663" spans="1:1" x14ac:dyDescent="0.25">
      <c r="A112663" t="s">
        <v>43335</v>
      </c>
    </row>
    <row r="112665" spans="1:1" x14ac:dyDescent="0.25">
      <c r="A112665" t="s">
        <v>43377</v>
      </c>
    </row>
    <row r="112667" spans="1:1" x14ac:dyDescent="0.25">
      <c r="A112667" t="s">
        <v>43377</v>
      </c>
    </row>
    <row r="112669" spans="1:1" x14ac:dyDescent="0.25">
      <c r="A112669" t="s">
        <v>43378</v>
      </c>
    </row>
    <row r="112671" spans="1:1" x14ac:dyDescent="0.25">
      <c r="A112671" t="s">
        <v>43379</v>
      </c>
    </row>
    <row r="112673" spans="1:1" x14ac:dyDescent="0.25">
      <c r="A112673" t="s">
        <v>43380</v>
      </c>
    </row>
    <row r="112675" spans="1:1" x14ac:dyDescent="0.25">
      <c r="A112675" t="s">
        <v>43381</v>
      </c>
    </row>
    <row r="112677" spans="1:1" x14ac:dyDescent="0.25">
      <c r="A112677" t="s">
        <v>43382</v>
      </c>
    </row>
    <row r="112679" spans="1:1" x14ac:dyDescent="0.25">
      <c r="A112679" t="s">
        <v>43383</v>
      </c>
    </row>
    <row r="112681" spans="1:1" x14ac:dyDescent="0.25">
      <c r="A112681" t="s">
        <v>43384</v>
      </c>
    </row>
    <row r="112683" spans="1:1" x14ac:dyDescent="0.25">
      <c r="A112683" t="s">
        <v>43385</v>
      </c>
    </row>
    <row r="112685" spans="1:1" x14ac:dyDescent="0.25">
      <c r="A112685" t="s">
        <v>43386</v>
      </c>
    </row>
    <row r="112687" spans="1:1" x14ac:dyDescent="0.25">
      <c r="A112687" t="s">
        <v>43387</v>
      </c>
    </row>
    <row r="112689" spans="1:1" x14ac:dyDescent="0.25">
      <c r="A112689" t="s">
        <v>43388</v>
      </c>
    </row>
    <row r="112691" spans="1:1" x14ac:dyDescent="0.25">
      <c r="A112691" t="s">
        <v>43389</v>
      </c>
    </row>
    <row r="112693" spans="1:1" x14ac:dyDescent="0.25">
      <c r="A112693" t="s">
        <v>43390</v>
      </c>
    </row>
    <row r="112695" spans="1:1" x14ac:dyDescent="0.25">
      <c r="A112695" t="s">
        <v>43391</v>
      </c>
    </row>
    <row r="112697" spans="1:1" x14ac:dyDescent="0.25">
      <c r="A112697" t="s">
        <v>43392</v>
      </c>
    </row>
    <row r="112699" spans="1:1" x14ac:dyDescent="0.25">
      <c r="A112699" t="s">
        <v>43393</v>
      </c>
    </row>
    <row r="112701" spans="1:1" x14ac:dyDescent="0.25">
      <c r="A112701" t="s">
        <v>43394</v>
      </c>
    </row>
    <row r="112703" spans="1:1" x14ac:dyDescent="0.25">
      <c r="A112703" t="s">
        <v>43395</v>
      </c>
    </row>
    <row r="112705" spans="1:1" x14ac:dyDescent="0.25">
      <c r="A112705" t="s">
        <v>43396</v>
      </c>
    </row>
    <row r="112707" spans="1:1" x14ac:dyDescent="0.25">
      <c r="A112707" t="s">
        <v>43397</v>
      </c>
    </row>
    <row r="112709" spans="1:1" x14ac:dyDescent="0.25">
      <c r="A112709" t="s">
        <v>43398</v>
      </c>
    </row>
    <row r="112711" spans="1:1" x14ac:dyDescent="0.25">
      <c r="A112711" t="s">
        <v>43399</v>
      </c>
    </row>
    <row r="112713" spans="1:1" x14ac:dyDescent="0.25">
      <c r="A112713" t="s">
        <v>43400</v>
      </c>
    </row>
    <row r="112715" spans="1:1" x14ac:dyDescent="0.25">
      <c r="A112715" t="s">
        <v>43401</v>
      </c>
    </row>
    <row r="112717" spans="1:1" x14ac:dyDescent="0.25">
      <c r="A112717" t="s">
        <v>43402</v>
      </c>
    </row>
    <row r="112719" spans="1:1" x14ac:dyDescent="0.25">
      <c r="A112719" t="s">
        <v>43403</v>
      </c>
    </row>
    <row r="112721" spans="1:1" x14ac:dyDescent="0.25">
      <c r="A112721" t="s">
        <v>43404</v>
      </c>
    </row>
    <row r="112723" spans="1:1" x14ac:dyDescent="0.25">
      <c r="A112723" t="s">
        <v>43405</v>
      </c>
    </row>
    <row r="112725" spans="1:1" x14ac:dyDescent="0.25">
      <c r="A112725" t="s">
        <v>43406</v>
      </c>
    </row>
    <row r="112727" spans="1:1" x14ac:dyDescent="0.25">
      <c r="A112727" t="s">
        <v>43407</v>
      </c>
    </row>
    <row r="112729" spans="1:1" x14ac:dyDescent="0.25">
      <c r="A112729" t="s">
        <v>43408</v>
      </c>
    </row>
    <row r="112731" spans="1:1" x14ac:dyDescent="0.25">
      <c r="A112731" t="s">
        <v>43409</v>
      </c>
    </row>
    <row r="112733" spans="1:1" x14ac:dyDescent="0.25">
      <c r="A112733" t="s">
        <v>43410</v>
      </c>
    </row>
    <row r="112735" spans="1:1" x14ac:dyDescent="0.25">
      <c r="A112735" t="s">
        <v>43411</v>
      </c>
    </row>
    <row r="112737" spans="1:1" x14ac:dyDescent="0.25">
      <c r="A112737" t="s">
        <v>43412</v>
      </c>
    </row>
    <row r="112739" spans="1:1" x14ac:dyDescent="0.25">
      <c r="A112739" t="s">
        <v>43413</v>
      </c>
    </row>
    <row r="112741" spans="1:1" x14ac:dyDescent="0.25">
      <c r="A112741" t="s">
        <v>43414</v>
      </c>
    </row>
    <row r="112743" spans="1:1" x14ac:dyDescent="0.25">
      <c r="A112743" t="s">
        <v>43415</v>
      </c>
    </row>
    <row r="112745" spans="1:1" x14ac:dyDescent="0.25">
      <c r="A112745" t="s">
        <v>43416</v>
      </c>
    </row>
    <row r="112747" spans="1:1" x14ac:dyDescent="0.25">
      <c r="A112747" t="s">
        <v>43417</v>
      </c>
    </row>
    <row r="112749" spans="1:1" x14ac:dyDescent="0.25">
      <c r="A112749" t="s">
        <v>43418</v>
      </c>
    </row>
    <row r="112751" spans="1:1" x14ac:dyDescent="0.25">
      <c r="A112751" t="s">
        <v>43419</v>
      </c>
    </row>
    <row r="112753" spans="1:1" x14ac:dyDescent="0.25">
      <c r="A112753" t="s">
        <v>43420</v>
      </c>
    </row>
    <row r="112755" spans="1:1" x14ac:dyDescent="0.25">
      <c r="A112755" t="s">
        <v>43421</v>
      </c>
    </row>
    <row r="112757" spans="1:1" x14ac:dyDescent="0.25">
      <c r="A112757" t="s">
        <v>43422</v>
      </c>
    </row>
    <row r="112759" spans="1:1" x14ac:dyDescent="0.25">
      <c r="A112759" t="s">
        <v>43422</v>
      </c>
    </row>
    <row r="112761" spans="1:1" x14ac:dyDescent="0.25">
      <c r="A112761" t="s">
        <v>43422</v>
      </c>
    </row>
    <row r="112763" spans="1:1" x14ac:dyDescent="0.25">
      <c r="A112763" t="s">
        <v>43423</v>
      </c>
    </row>
    <row r="112765" spans="1:1" x14ac:dyDescent="0.25">
      <c r="A112765" t="s">
        <v>43424</v>
      </c>
    </row>
    <row r="112767" spans="1:1" x14ac:dyDescent="0.25">
      <c r="A112767" t="s">
        <v>43425</v>
      </c>
    </row>
    <row r="112769" spans="1:1" x14ac:dyDescent="0.25">
      <c r="A112769" t="s">
        <v>43426</v>
      </c>
    </row>
    <row r="112771" spans="1:1" x14ac:dyDescent="0.25">
      <c r="A112771" t="s">
        <v>43427</v>
      </c>
    </row>
    <row r="112773" spans="1:1" x14ac:dyDescent="0.25">
      <c r="A112773" t="s">
        <v>43428</v>
      </c>
    </row>
    <row r="112775" spans="1:1" x14ac:dyDescent="0.25">
      <c r="A112775" t="s">
        <v>43428</v>
      </c>
    </row>
    <row r="112777" spans="1:1" x14ac:dyDescent="0.25">
      <c r="A112777" t="s">
        <v>43429</v>
      </c>
    </row>
    <row r="112779" spans="1:1" x14ac:dyDescent="0.25">
      <c r="A112779" t="s">
        <v>43429</v>
      </c>
    </row>
    <row r="112781" spans="1:1" x14ac:dyDescent="0.25">
      <c r="A112781" t="s">
        <v>43430</v>
      </c>
    </row>
    <row r="112783" spans="1:1" x14ac:dyDescent="0.25">
      <c r="A112783" t="s">
        <v>43430</v>
      </c>
    </row>
    <row r="112785" spans="1:1" x14ac:dyDescent="0.25">
      <c r="A112785" t="s">
        <v>43431</v>
      </c>
    </row>
    <row r="112787" spans="1:1" x14ac:dyDescent="0.25">
      <c r="A112787" t="s">
        <v>43432</v>
      </c>
    </row>
    <row r="112789" spans="1:1" x14ac:dyDescent="0.25">
      <c r="A112789" t="s">
        <v>43433</v>
      </c>
    </row>
    <row r="112791" spans="1:1" x14ac:dyDescent="0.25">
      <c r="A112791" t="s">
        <v>43434</v>
      </c>
    </row>
    <row r="112793" spans="1:1" x14ac:dyDescent="0.25">
      <c r="A112793" t="s">
        <v>43434</v>
      </c>
    </row>
    <row r="112795" spans="1:1" x14ac:dyDescent="0.25">
      <c r="A112795" t="s">
        <v>43435</v>
      </c>
    </row>
    <row r="112797" spans="1:1" x14ac:dyDescent="0.25">
      <c r="A112797" t="s">
        <v>43436</v>
      </c>
    </row>
    <row r="112799" spans="1:1" x14ac:dyDescent="0.25">
      <c r="A112799" t="s">
        <v>43437</v>
      </c>
    </row>
    <row r="112801" spans="1:1" x14ac:dyDescent="0.25">
      <c r="A112801" t="s">
        <v>43438</v>
      </c>
    </row>
    <row r="112803" spans="1:1" x14ac:dyDescent="0.25">
      <c r="A112803" t="s">
        <v>43439</v>
      </c>
    </row>
    <row r="112805" spans="1:1" x14ac:dyDescent="0.25">
      <c r="A112805" t="s">
        <v>43440</v>
      </c>
    </row>
    <row r="112807" spans="1:1" x14ac:dyDescent="0.25">
      <c r="A112807" t="s">
        <v>43441</v>
      </c>
    </row>
    <row r="112809" spans="1:1" x14ac:dyDescent="0.25">
      <c r="A112809" t="s">
        <v>43442</v>
      </c>
    </row>
    <row r="112811" spans="1:1" x14ac:dyDescent="0.25">
      <c r="A112811" t="s">
        <v>43443</v>
      </c>
    </row>
    <row r="112813" spans="1:1" x14ac:dyDescent="0.25">
      <c r="A112813" t="s">
        <v>43444</v>
      </c>
    </row>
    <row r="112815" spans="1:1" x14ac:dyDescent="0.25">
      <c r="A112815" t="s">
        <v>43445</v>
      </c>
    </row>
    <row r="112817" spans="1:1" x14ac:dyDescent="0.25">
      <c r="A112817" t="s">
        <v>43446</v>
      </c>
    </row>
    <row r="112819" spans="1:1" x14ac:dyDescent="0.25">
      <c r="A112819" t="s">
        <v>43447</v>
      </c>
    </row>
    <row r="112821" spans="1:1" x14ac:dyDescent="0.25">
      <c r="A112821" t="s">
        <v>43448</v>
      </c>
    </row>
    <row r="112823" spans="1:1" x14ac:dyDescent="0.25">
      <c r="A112823" t="s">
        <v>43449</v>
      </c>
    </row>
    <row r="112825" spans="1:1" x14ac:dyDescent="0.25">
      <c r="A112825" t="s">
        <v>43450</v>
      </c>
    </row>
    <row r="112827" spans="1:1" x14ac:dyDescent="0.25">
      <c r="A112827" t="s">
        <v>43451</v>
      </c>
    </row>
    <row r="112829" spans="1:1" x14ac:dyDescent="0.25">
      <c r="A112829" t="s">
        <v>43452</v>
      </c>
    </row>
    <row r="112831" spans="1:1" x14ac:dyDescent="0.25">
      <c r="A112831" t="s">
        <v>43453</v>
      </c>
    </row>
    <row r="112833" spans="1:1" x14ac:dyDescent="0.25">
      <c r="A112833" t="s">
        <v>43454</v>
      </c>
    </row>
    <row r="112835" spans="1:1" x14ac:dyDescent="0.25">
      <c r="A112835" t="s">
        <v>43455</v>
      </c>
    </row>
    <row r="112837" spans="1:1" x14ac:dyDescent="0.25">
      <c r="A112837" t="s">
        <v>43456</v>
      </c>
    </row>
    <row r="112839" spans="1:1" x14ac:dyDescent="0.25">
      <c r="A112839" t="s">
        <v>43457</v>
      </c>
    </row>
    <row r="112841" spans="1:1" x14ac:dyDescent="0.25">
      <c r="A112841" t="s">
        <v>43458</v>
      </c>
    </row>
    <row r="112843" spans="1:1" x14ac:dyDescent="0.25">
      <c r="A112843" t="s">
        <v>43459</v>
      </c>
    </row>
    <row r="112845" spans="1:1" x14ac:dyDescent="0.25">
      <c r="A112845" t="s">
        <v>42850</v>
      </c>
    </row>
    <row r="112847" spans="1:1" x14ac:dyDescent="0.25">
      <c r="A112847" t="s">
        <v>43460</v>
      </c>
    </row>
    <row r="112849" spans="1:1" x14ac:dyDescent="0.25">
      <c r="A112849" t="s">
        <v>43461</v>
      </c>
    </row>
    <row r="112851" spans="1:1" x14ac:dyDescent="0.25">
      <c r="A112851" t="s">
        <v>43462</v>
      </c>
    </row>
    <row r="112853" spans="1:1" x14ac:dyDescent="0.25">
      <c r="A112853" t="s">
        <v>43463</v>
      </c>
    </row>
    <row r="112855" spans="1:1" x14ac:dyDescent="0.25">
      <c r="A112855" t="s">
        <v>43464</v>
      </c>
    </row>
    <row r="112857" spans="1:1" x14ac:dyDescent="0.25">
      <c r="A112857" t="s">
        <v>43464</v>
      </c>
    </row>
    <row r="112859" spans="1:1" x14ac:dyDescent="0.25">
      <c r="A112859" t="s">
        <v>43465</v>
      </c>
    </row>
    <row r="112861" spans="1:1" x14ac:dyDescent="0.25">
      <c r="A112861" t="s">
        <v>43466</v>
      </c>
    </row>
    <row r="112863" spans="1:1" x14ac:dyDescent="0.25">
      <c r="A112863" t="s">
        <v>43467</v>
      </c>
    </row>
    <row r="112865" spans="1:1" x14ac:dyDescent="0.25">
      <c r="A112865" t="s">
        <v>43468</v>
      </c>
    </row>
    <row r="112867" spans="1:1" x14ac:dyDescent="0.25">
      <c r="A112867" t="s">
        <v>43469</v>
      </c>
    </row>
    <row r="112869" spans="1:1" x14ac:dyDescent="0.25">
      <c r="A112869" t="s">
        <v>43470</v>
      </c>
    </row>
    <row r="112871" spans="1:1" x14ac:dyDescent="0.25">
      <c r="A112871" t="s">
        <v>43471</v>
      </c>
    </row>
    <row r="112873" spans="1:1" x14ac:dyDescent="0.25">
      <c r="A112873" t="s">
        <v>43471</v>
      </c>
    </row>
    <row r="112875" spans="1:1" x14ac:dyDescent="0.25">
      <c r="A112875" t="s">
        <v>43472</v>
      </c>
    </row>
    <row r="112877" spans="1:1" x14ac:dyDescent="0.25">
      <c r="A112877" t="s">
        <v>43473</v>
      </c>
    </row>
    <row r="112879" spans="1:1" x14ac:dyDescent="0.25">
      <c r="A112879" t="s">
        <v>43474</v>
      </c>
    </row>
    <row r="112881" spans="1:1" x14ac:dyDescent="0.25">
      <c r="A112881" t="s">
        <v>43475</v>
      </c>
    </row>
    <row r="112883" spans="1:1" x14ac:dyDescent="0.25">
      <c r="A112883" t="s">
        <v>43476</v>
      </c>
    </row>
    <row r="112885" spans="1:1" x14ac:dyDescent="0.25">
      <c r="A112885" t="s">
        <v>43477</v>
      </c>
    </row>
    <row r="112887" spans="1:1" x14ac:dyDescent="0.25">
      <c r="A112887" t="s">
        <v>43478</v>
      </c>
    </row>
    <row r="112889" spans="1:1" x14ac:dyDescent="0.25">
      <c r="A112889" t="s">
        <v>43479</v>
      </c>
    </row>
    <row r="112891" spans="1:1" x14ac:dyDescent="0.25">
      <c r="A112891" t="s">
        <v>43480</v>
      </c>
    </row>
    <row r="112893" spans="1:1" x14ac:dyDescent="0.25">
      <c r="A112893" t="s">
        <v>43481</v>
      </c>
    </row>
    <row r="112895" spans="1:1" x14ac:dyDescent="0.25">
      <c r="A112895" t="s">
        <v>43482</v>
      </c>
    </row>
    <row r="112897" spans="1:1" x14ac:dyDescent="0.25">
      <c r="A112897" t="s">
        <v>43483</v>
      </c>
    </row>
    <row r="112899" spans="1:1" x14ac:dyDescent="0.25">
      <c r="A112899" t="s">
        <v>43484</v>
      </c>
    </row>
    <row r="112901" spans="1:1" x14ac:dyDescent="0.25">
      <c r="A112901" t="s">
        <v>43485</v>
      </c>
    </row>
    <row r="112903" spans="1:1" x14ac:dyDescent="0.25">
      <c r="A112903" t="s">
        <v>43486</v>
      </c>
    </row>
    <row r="112905" spans="1:1" x14ac:dyDescent="0.25">
      <c r="A112905" t="s">
        <v>43487</v>
      </c>
    </row>
    <row r="112907" spans="1:1" x14ac:dyDescent="0.25">
      <c r="A112907" t="s">
        <v>43488</v>
      </c>
    </row>
    <row r="112909" spans="1:1" x14ac:dyDescent="0.25">
      <c r="A112909" t="s">
        <v>43489</v>
      </c>
    </row>
    <row r="112911" spans="1:1" x14ac:dyDescent="0.25">
      <c r="A112911" t="s">
        <v>43490</v>
      </c>
    </row>
    <row r="112913" spans="1:1" x14ac:dyDescent="0.25">
      <c r="A112913" t="s">
        <v>43491</v>
      </c>
    </row>
    <row r="112915" spans="1:1" x14ac:dyDescent="0.25">
      <c r="A112915" t="s">
        <v>43492</v>
      </c>
    </row>
    <row r="112917" spans="1:1" x14ac:dyDescent="0.25">
      <c r="A112917" t="s">
        <v>43493</v>
      </c>
    </row>
    <row r="112919" spans="1:1" x14ac:dyDescent="0.25">
      <c r="A112919" t="s">
        <v>43494</v>
      </c>
    </row>
    <row r="112921" spans="1:1" x14ac:dyDescent="0.25">
      <c r="A112921" t="s">
        <v>43495</v>
      </c>
    </row>
    <row r="112923" spans="1:1" x14ac:dyDescent="0.25">
      <c r="A112923" t="s">
        <v>43496</v>
      </c>
    </row>
    <row r="112925" spans="1:1" x14ac:dyDescent="0.25">
      <c r="A112925" t="s">
        <v>43497</v>
      </c>
    </row>
    <row r="112927" spans="1:1" x14ac:dyDescent="0.25">
      <c r="A112927" t="s">
        <v>43498</v>
      </c>
    </row>
    <row r="112929" spans="1:1" x14ac:dyDescent="0.25">
      <c r="A112929" t="s">
        <v>43499</v>
      </c>
    </row>
    <row r="112931" spans="1:1" x14ac:dyDescent="0.25">
      <c r="A112931" t="s">
        <v>43500</v>
      </c>
    </row>
    <row r="112933" spans="1:1" x14ac:dyDescent="0.25">
      <c r="A112933" t="s">
        <v>43501</v>
      </c>
    </row>
    <row r="112935" spans="1:1" x14ac:dyDescent="0.25">
      <c r="A112935" t="s">
        <v>43502</v>
      </c>
    </row>
    <row r="112937" spans="1:1" x14ac:dyDescent="0.25">
      <c r="A112937" t="s">
        <v>43503</v>
      </c>
    </row>
    <row r="112939" spans="1:1" x14ac:dyDescent="0.25">
      <c r="A112939" t="s">
        <v>43504</v>
      </c>
    </row>
    <row r="112941" spans="1:1" x14ac:dyDescent="0.25">
      <c r="A112941" t="s">
        <v>43505</v>
      </c>
    </row>
    <row r="112943" spans="1:1" x14ac:dyDescent="0.25">
      <c r="A112943" t="s">
        <v>43506</v>
      </c>
    </row>
    <row r="112945" spans="1:1" x14ac:dyDescent="0.25">
      <c r="A112945" t="s">
        <v>43507</v>
      </c>
    </row>
    <row r="112947" spans="1:1" x14ac:dyDescent="0.25">
      <c r="A112947" t="s">
        <v>43508</v>
      </c>
    </row>
    <row r="112949" spans="1:1" x14ac:dyDescent="0.25">
      <c r="A112949" t="s">
        <v>43509</v>
      </c>
    </row>
    <row r="112951" spans="1:1" x14ac:dyDescent="0.25">
      <c r="A112951" t="s">
        <v>43510</v>
      </c>
    </row>
    <row r="112953" spans="1:1" x14ac:dyDescent="0.25">
      <c r="A112953" t="s">
        <v>43511</v>
      </c>
    </row>
    <row r="112955" spans="1:1" x14ac:dyDescent="0.25">
      <c r="A112955" t="s">
        <v>43512</v>
      </c>
    </row>
    <row r="112957" spans="1:1" x14ac:dyDescent="0.25">
      <c r="A112957" t="s">
        <v>43513</v>
      </c>
    </row>
    <row r="112959" spans="1:1" x14ac:dyDescent="0.25">
      <c r="A112959" t="s">
        <v>43513</v>
      </c>
    </row>
    <row r="112961" spans="1:1" x14ac:dyDescent="0.25">
      <c r="A112961" t="s">
        <v>43514</v>
      </c>
    </row>
    <row r="112963" spans="1:1" x14ac:dyDescent="0.25">
      <c r="A112963" t="s">
        <v>43514</v>
      </c>
    </row>
    <row r="112965" spans="1:1" x14ac:dyDescent="0.25">
      <c r="A112965" t="s">
        <v>43515</v>
      </c>
    </row>
    <row r="112967" spans="1:1" x14ac:dyDescent="0.25">
      <c r="A112967" t="s">
        <v>43516</v>
      </c>
    </row>
    <row r="112969" spans="1:1" x14ac:dyDescent="0.25">
      <c r="A112969" t="s">
        <v>43517</v>
      </c>
    </row>
    <row r="112971" spans="1:1" x14ac:dyDescent="0.25">
      <c r="A112971" t="s">
        <v>43518</v>
      </c>
    </row>
    <row r="112973" spans="1:1" x14ac:dyDescent="0.25">
      <c r="A112973" t="s">
        <v>43519</v>
      </c>
    </row>
    <row r="112975" spans="1:1" x14ac:dyDescent="0.25">
      <c r="A112975" t="s">
        <v>43520</v>
      </c>
    </row>
    <row r="112977" spans="1:1" x14ac:dyDescent="0.25">
      <c r="A112977" t="s">
        <v>43521</v>
      </c>
    </row>
    <row r="112979" spans="1:1" x14ac:dyDescent="0.25">
      <c r="A112979" t="s">
        <v>43522</v>
      </c>
    </row>
    <row r="112981" spans="1:1" x14ac:dyDescent="0.25">
      <c r="A112981" t="s">
        <v>43523</v>
      </c>
    </row>
    <row r="112983" spans="1:1" x14ac:dyDescent="0.25">
      <c r="A112983" t="s">
        <v>43524</v>
      </c>
    </row>
    <row r="112985" spans="1:1" x14ac:dyDescent="0.25">
      <c r="A112985" t="s">
        <v>43524</v>
      </c>
    </row>
    <row r="112987" spans="1:1" x14ac:dyDescent="0.25">
      <c r="A112987" t="s">
        <v>43525</v>
      </c>
    </row>
    <row r="112989" spans="1:1" x14ac:dyDescent="0.25">
      <c r="A112989" t="s">
        <v>43526</v>
      </c>
    </row>
    <row r="112991" spans="1:1" x14ac:dyDescent="0.25">
      <c r="A112991" t="s">
        <v>43527</v>
      </c>
    </row>
    <row r="112993" spans="1:1" x14ac:dyDescent="0.25">
      <c r="A112993" t="s">
        <v>43528</v>
      </c>
    </row>
    <row r="112995" spans="1:1" x14ac:dyDescent="0.25">
      <c r="A112995" t="s">
        <v>43529</v>
      </c>
    </row>
    <row r="112997" spans="1:1" x14ac:dyDescent="0.25">
      <c r="A112997" t="s">
        <v>41560</v>
      </c>
    </row>
    <row r="112999" spans="1:1" x14ac:dyDescent="0.25">
      <c r="A112999" t="s">
        <v>43530</v>
      </c>
    </row>
    <row r="113001" spans="1:1" x14ac:dyDescent="0.25">
      <c r="A113001" t="s">
        <v>43530</v>
      </c>
    </row>
    <row r="113003" spans="1:1" x14ac:dyDescent="0.25">
      <c r="A113003" t="s">
        <v>43531</v>
      </c>
    </row>
    <row r="113005" spans="1:1" x14ac:dyDescent="0.25">
      <c r="A113005" t="s">
        <v>43532</v>
      </c>
    </row>
    <row r="113007" spans="1:1" x14ac:dyDescent="0.25">
      <c r="A113007" t="s">
        <v>43533</v>
      </c>
    </row>
    <row r="113009" spans="1:1" x14ac:dyDescent="0.25">
      <c r="A113009" t="s">
        <v>43534</v>
      </c>
    </row>
    <row r="113011" spans="1:1" x14ac:dyDescent="0.25">
      <c r="A113011" t="s">
        <v>43535</v>
      </c>
    </row>
    <row r="113013" spans="1:1" x14ac:dyDescent="0.25">
      <c r="A113013" t="s">
        <v>43536</v>
      </c>
    </row>
    <row r="113015" spans="1:1" x14ac:dyDescent="0.25">
      <c r="A113015" t="s">
        <v>43537</v>
      </c>
    </row>
    <row r="113017" spans="1:1" x14ac:dyDescent="0.25">
      <c r="A113017" t="s">
        <v>43538</v>
      </c>
    </row>
    <row r="113019" spans="1:1" x14ac:dyDescent="0.25">
      <c r="A113019" t="s">
        <v>43539</v>
      </c>
    </row>
    <row r="113021" spans="1:1" x14ac:dyDescent="0.25">
      <c r="A113021" t="s">
        <v>43540</v>
      </c>
    </row>
    <row r="113023" spans="1:1" x14ac:dyDescent="0.25">
      <c r="A113023" t="s">
        <v>43540</v>
      </c>
    </row>
    <row r="113025" spans="1:1" x14ac:dyDescent="0.25">
      <c r="A113025" t="s">
        <v>43541</v>
      </c>
    </row>
    <row r="113027" spans="1:1" x14ac:dyDescent="0.25">
      <c r="A113027" t="s">
        <v>43542</v>
      </c>
    </row>
    <row r="113029" spans="1:1" x14ac:dyDescent="0.25">
      <c r="A113029" t="s">
        <v>43543</v>
      </c>
    </row>
    <row r="113031" spans="1:1" x14ac:dyDescent="0.25">
      <c r="A113031" t="s">
        <v>43544</v>
      </c>
    </row>
    <row r="113033" spans="1:1" x14ac:dyDescent="0.25">
      <c r="A113033" t="s">
        <v>43545</v>
      </c>
    </row>
    <row r="113035" spans="1:1" x14ac:dyDescent="0.25">
      <c r="A113035" t="s">
        <v>43546</v>
      </c>
    </row>
    <row r="113037" spans="1:1" x14ac:dyDescent="0.25">
      <c r="A113037" t="s">
        <v>43547</v>
      </c>
    </row>
    <row r="113039" spans="1:1" x14ac:dyDescent="0.25">
      <c r="A113039" t="s">
        <v>43548</v>
      </c>
    </row>
    <row r="113041" spans="1:1" x14ac:dyDescent="0.25">
      <c r="A113041" t="s">
        <v>43549</v>
      </c>
    </row>
    <row r="113043" spans="1:1" x14ac:dyDescent="0.25">
      <c r="A113043" t="s">
        <v>43550</v>
      </c>
    </row>
    <row r="113045" spans="1:1" x14ac:dyDescent="0.25">
      <c r="A113045" t="s">
        <v>43551</v>
      </c>
    </row>
    <row r="113047" spans="1:1" x14ac:dyDescent="0.25">
      <c r="A113047" t="s">
        <v>43552</v>
      </c>
    </row>
    <row r="113049" spans="1:1" x14ac:dyDescent="0.25">
      <c r="A113049" t="s">
        <v>43553</v>
      </c>
    </row>
    <row r="113051" spans="1:1" x14ac:dyDescent="0.25">
      <c r="A113051" t="s">
        <v>43554</v>
      </c>
    </row>
    <row r="113053" spans="1:1" x14ac:dyDescent="0.25">
      <c r="A113053" t="s">
        <v>43555</v>
      </c>
    </row>
    <row r="113055" spans="1:1" x14ac:dyDescent="0.25">
      <c r="A113055" t="s">
        <v>43556</v>
      </c>
    </row>
    <row r="113057" spans="1:1" x14ac:dyDescent="0.25">
      <c r="A113057" t="s">
        <v>43557</v>
      </c>
    </row>
    <row r="113059" spans="1:1" x14ac:dyDescent="0.25">
      <c r="A113059" t="s">
        <v>43558</v>
      </c>
    </row>
    <row r="113061" spans="1:1" x14ac:dyDescent="0.25">
      <c r="A113061" t="s">
        <v>43558</v>
      </c>
    </row>
    <row r="113063" spans="1:1" x14ac:dyDescent="0.25">
      <c r="A113063" t="s">
        <v>43559</v>
      </c>
    </row>
    <row r="113065" spans="1:1" x14ac:dyDescent="0.25">
      <c r="A113065" t="s">
        <v>43560</v>
      </c>
    </row>
    <row r="113067" spans="1:1" x14ac:dyDescent="0.25">
      <c r="A113067" t="s">
        <v>43561</v>
      </c>
    </row>
    <row r="113069" spans="1:1" x14ac:dyDescent="0.25">
      <c r="A113069" t="s">
        <v>43562</v>
      </c>
    </row>
    <row r="113071" spans="1:1" x14ac:dyDescent="0.25">
      <c r="A113071" t="s">
        <v>43563</v>
      </c>
    </row>
    <row r="113073" spans="1:1" x14ac:dyDescent="0.25">
      <c r="A113073" t="s">
        <v>43564</v>
      </c>
    </row>
    <row r="113075" spans="1:1" x14ac:dyDescent="0.25">
      <c r="A113075" t="s">
        <v>43565</v>
      </c>
    </row>
    <row r="113077" spans="1:1" x14ac:dyDescent="0.25">
      <c r="A113077" t="s">
        <v>43566</v>
      </c>
    </row>
    <row r="113079" spans="1:1" x14ac:dyDescent="0.25">
      <c r="A113079" t="s">
        <v>43567</v>
      </c>
    </row>
    <row r="113081" spans="1:1" x14ac:dyDescent="0.25">
      <c r="A113081" t="s">
        <v>43567</v>
      </c>
    </row>
    <row r="113083" spans="1:1" x14ac:dyDescent="0.25">
      <c r="A113083" t="s">
        <v>43568</v>
      </c>
    </row>
    <row r="113085" spans="1:1" x14ac:dyDescent="0.25">
      <c r="A113085" t="s">
        <v>43569</v>
      </c>
    </row>
    <row r="113087" spans="1:1" x14ac:dyDescent="0.25">
      <c r="A113087" t="s">
        <v>43570</v>
      </c>
    </row>
    <row r="113089" spans="1:1" x14ac:dyDescent="0.25">
      <c r="A113089" t="s">
        <v>43571</v>
      </c>
    </row>
    <row r="113091" spans="1:1" x14ac:dyDescent="0.25">
      <c r="A113091" t="s">
        <v>43571</v>
      </c>
    </row>
    <row r="113093" spans="1:1" x14ac:dyDescent="0.25">
      <c r="A113093" t="s">
        <v>43572</v>
      </c>
    </row>
    <row r="113095" spans="1:1" x14ac:dyDescent="0.25">
      <c r="A113095" t="s">
        <v>43573</v>
      </c>
    </row>
    <row r="113097" spans="1:1" x14ac:dyDescent="0.25">
      <c r="A113097" t="s">
        <v>43574</v>
      </c>
    </row>
    <row r="113099" spans="1:1" x14ac:dyDescent="0.25">
      <c r="A113099" t="s">
        <v>43575</v>
      </c>
    </row>
    <row r="113101" spans="1:1" x14ac:dyDescent="0.25">
      <c r="A113101" t="s">
        <v>43576</v>
      </c>
    </row>
    <row r="113103" spans="1:1" x14ac:dyDescent="0.25">
      <c r="A113103" t="s">
        <v>43577</v>
      </c>
    </row>
    <row r="113105" spans="1:1" x14ac:dyDescent="0.25">
      <c r="A113105" t="s">
        <v>43578</v>
      </c>
    </row>
    <row r="113107" spans="1:1" x14ac:dyDescent="0.25">
      <c r="A113107" t="s">
        <v>43579</v>
      </c>
    </row>
    <row r="113109" spans="1:1" x14ac:dyDescent="0.25">
      <c r="A113109" t="s">
        <v>43580</v>
      </c>
    </row>
    <row r="113111" spans="1:1" x14ac:dyDescent="0.25">
      <c r="A113111" t="s">
        <v>43581</v>
      </c>
    </row>
    <row r="113113" spans="1:1" x14ac:dyDescent="0.25">
      <c r="A113113" t="s">
        <v>41404</v>
      </c>
    </row>
    <row r="113115" spans="1:1" x14ac:dyDescent="0.25">
      <c r="A113115" t="s">
        <v>43582</v>
      </c>
    </row>
    <row r="113117" spans="1:1" x14ac:dyDescent="0.25">
      <c r="A113117" t="s">
        <v>43583</v>
      </c>
    </row>
    <row r="113119" spans="1:1" x14ac:dyDescent="0.25">
      <c r="A113119" t="s">
        <v>43584</v>
      </c>
    </row>
    <row r="113121" spans="1:1" x14ac:dyDescent="0.25">
      <c r="A113121" t="s">
        <v>43585</v>
      </c>
    </row>
    <row r="113123" spans="1:1" x14ac:dyDescent="0.25">
      <c r="A113123" t="s">
        <v>43586</v>
      </c>
    </row>
    <row r="113125" spans="1:1" x14ac:dyDescent="0.25">
      <c r="A113125" t="s">
        <v>43587</v>
      </c>
    </row>
    <row r="113127" spans="1:1" x14ac:dyDescent="0.25">
      <c r="A113127" t="s">
        <v>43588</v>
      </c>
    </row>
    <row r="113129" spans="1:1" x14ac:dyDescent="0.25">
      <c r="A113129" t="s">
        <v>43589</v>
      </c>
    </row>
    <row r="113131" spans="1:1" x14ac:dyDescent="0.25">
      <c r="A113131" t="s">
        <v>43590</v>
      </c>
    </row>
    <row r="113133" spans="1:1" x14ac:dyDescent="0.25">
      <c r="A113133" t="s">
        <v>43591</v>
      </c>
    </row>
    <row r="113135" spans="1:1" x14ac:dyDescent="0.25">
      <c r="A113135" t="s">
        <v>43592</v>
      </c>
    </row>
    <row r="113137" spans="1:1" x14ac:dyDescent="0.25">
      <c r="A113137" t="s">
        <v>43593</v>
      </c>
    </row>
    <row r="113139" spans="1:1" x14ac:dyDescent="0.25">
      <c r="A113139" t="s">
        <v>43594</v>
      </c>
    </row>
    <row r="113141" spans="1:1" x14ac:dyDescent="0.25">
      <c r="A113141" t="s">
        <v>43595</v>
      </c>
    </row>
    <row r="113143" spans="1:1" x14ac:dyDescent="0.25">
      <c r="A113143" t="s">
        <v>43596</v>
      </c>
    </row>
    <row r="113145" spans="1:1" x14ac:dyDescent="0.25">
      <c r="A113145" t="s">
        <v>43597</v>
      </c>
    </row>
    <row r="113147" spans="1:1" x14ac:dyDescent="0.25">
      <c r="A113147" t="s">
        <v>43598</v>
      </c>
    </row>
    <row r="113149" spans="1:1" x14ac:dyDescent="0.25">
      <c r="A113149" t="s">
        <v>43599</v>
      </c>
    </row>
    <row r="113151" spans="1:1" x14ac:dyDescent="0.25">
      <c r="A113151" t="s">
        <v>43600</v>
      </c>
    </row>
    <row r="113153" spans="1:1" x14ac:dyDescent="0.25">
      <c r="A113153" t="s">
        <v>43601</v>
      </c>
    </row>
    <row r="113155" spans="1:1" x14ac:dyDescent="0.25">
      <c r="A113155" t="s">
        <v>43602</v>
      </c>
    </row>
    <row r="113157" spans="1:1" x14ac:dyDescent="0.25">
      <c r="A113157" t="s">
        <v>43603</v>
      </c>
    </row>
    <row r="113159" spans="1:1" x14ac:dyDescent="0.25">
      <c r="A113159" t="s">
        <v>43604</v>
      </c>
    </row>
    <row r="113161" spans="1:1" x14ac:dyDescent="0.25">
      <c r="A113161" t="s">
        <v>43605</v>
      </c>
    </row>
    <row r="113163" spans="1:1" x14ac:dyDescent="0.25">
      <c r="A113163" t="s">
        <v>43605</v>
      </c>
    </row>
    <row r="113165" spans="1:1" x14ac:dyDescent="0.25">
      <c r="A113165" t="s">
        <v>43606</v>
      </c>
    </row>
    <row r="113167" spans="1:1" x14ac:dyDescent="0.25">
      <c r="A113167" t="s">
        <v>43607</v>
      </c>
    </row>
    <row r="113169" spans="1:1" x14ac:dyDescent="0.25">
      <c r="A113169" t="s">
        <v>41745</v>
      </c>
    </row>
    <row r="113171" spans="1:1" x14ac:dyDescent="0.25">
      <c r="A113171" t="s">
        <v>43608</v>
      </c>
    </row>
    <row r="113173" spans="1:1" x14ac:dyDescent="0.25">
      <c r="A113173" t="s">
        <v>43609</v>
      </c>
    </row>
    <row r="113175" spans="1:1" x14ac:dyDescent="0.25">
      <c r="A113175" t="s">
        <v>43610</v>
      </c>
    </row>
    <row r="113177" spans="1:1" x14ac:dyDescent="0.25">
      <c r="A113177" t="s">
        <v>43611</v>
      </c>
    </row>
    <row r="113179" spans="1:1" x14ac:dyDescent="0.25">
      <c r="A113179" t="s">
        <v>43612</v>
      </c>
    </row>
    <row r="113181" spans="1:1" x14ac:dyDescent="0.25">
      <c r="A113181" t="s">
        <v>43613</v>
      </c>
    </row>
    <row r="113183" spans="1:1" x14ac:dyDescent="0.25">
      <c r="A113183" t="s">
        <v>43614</v>
      </c>
    </row>
    <row r="113185" spans="1:1" x14ac:dyDescent="0.25">
      <c r="A113185" t="s">
        <v>43615</v>
      </c>
    </row>
    <row r="113187" spans="1:1" x14ac:dyDescent="0.25">
      <c r="A113187" t="s">
        <v>43616</v>
      </c>
    </row>
    <row r="113189" spans="1:1" x14ac:dyDescent="0.25">
      <c r="A113189" t="s">
        <v>43617</v>
      </c>
    </row>
    <row r="113191" spans="1:1" x14ac:dyDescent="0.25">
      <c r="A113191" t="s">
        <v>43618</v>
      </c>
    </row>
    <row r="113193" spans="1:1" x14ac:dyDescent="0.25">
      <c r="A113193" t="s">
        <v>43619</v>
      </c>
    </row>
    <row r="113195" spans="1:1" x14ac:dyDescent="0.25">
      <c r="A113195" t="s">
        <v>43620</v>
      </c>
    </row>
    <row r="113197" spans="1:1" x14ac:dyDescent="0.25">
      <c r="A113197" t="s">
        <v>43621</v>
      </c>
    </row>
    <row r="113199" spans="1:1" x14ac:dyDescent="0.25">
      <c r="A113199" t="s">
        <v>43622</v>
      </c>
    </row>
    <row r="113201" spans="1:1" x14ac:dyDescent="0.25">
      <c r="A113201" t="s">
        <v>43623</v>
      </c>
    </row>
    <row r="113203" spans="1:1" x14ac:dyDescent="0.25">
      <c r="A113203" t="s">
        <v>43624</v>
      </c>
    </row>
    <row r="113205" spans="1:1" x14ac:dyDescent="0.25">
      <c r="A113205" t="s">
        <v>43625</v>
      </c>
    </row>
    <row r="113207" spans="1:1" x14ac:dyDescent="0.25">
      <c r="A113207" t="s">
        <v>43626</v>
      </c>
    </row>
    <row r="113209" spans="1:1" x14ac:dyDescent="0.25">
      <c r="A113209" t="s">
        <v>43627</v>
      </c>
    </row>
    <row r="113211" spans="1:1" x14ac:dyDescent="0.25">
      <c r="A113211" t="s">
        <v>43628</v>
      </c>
    </row>
    <row r="113213" spans="1:1" x14ac:dyDescent="0.25">
      <c r="A113213" t="s">
        <v>43629</v>
      </c>
    </row>
    <row r="113215" spans="1:1" x14ac:dyDescent="0.25">
      <c r="A113215" t="s">
        <v>43630</v>
      </c>
    </row>
    <row r="113217" spans="1:1" x14ac:dyDescent="0.25">
      <c r="A113217" t="s">
        <v>43631</v>
      </c>
    </row>
    <row r="113219" spans="1:1" x14ac:dyDescent="0.25">
      <c r="A113219" t="s">
        <v>43632</v>
      </c>
    </row>
    <row r="113221" spans="1:1" x14ac:dyDescent="0.25">
      <c r="A113221" t="s">
        <v>43633</v>
      </c>
    </row>
    <row r="113223" spans="1:1" x14ac:dyDescent="0.25">
      <c r="A113223" t="s">
        <v>43634</v>
      </c>
    </row>
    <row r="113225" spans="1:1" x14ac:dyDescent="0.25">
      <c r="A113225" t="s">
        <v>43635</v>
      </c>
    </row>
    <row r="113227" spans="1:1" x14ac:dyDescent="0.25">
      <c r="A113227" t="s">
        <v>43636</v>
      </c>
    </row>
    <row r="113229" spans="1:1" x14ac:dyDescent="0.25">
      <c r="A113229" t="s">
        <v>43637</v>
      </c>
    </row>
    <row r="113231" spans="1:1" x14ac:dyDescent="0.25">
      <c r="A113231" t="s">
        <v>43638</v>
      </c>
    </row>
    <row r="113233" spans="1:1" x14ac:dyDescent="0.25">
      <c r="A113233" t="s">
        <v>43639</v>
      </c>
    </row>
    <row r="113235" spans="1:1" x14ac:dyDescent="0.25">
      <c r="A113235" t="s">
        <v>43640</v>
      </c>
    </row>
    <row r="113237" spans="1:1" x14ac:dyDescent="0.25">
      <c r="A113237" t="s">
        <v>43641</v>
      </c>
    </row>
    <row r="113239" spans="1:1" x14ac:dyDescent="0.25">
      <c r="A113239" t="s">
        <v>43642</v>
      </c>
    </row>
    <row r="113241" spans="1:1" x14ac:dyDescent="0.25">
      <c r="A113241" t="s">
        <v>41061</v>
      </c>
    </row>
    <row r="113243" spans="1:1" x14ac:dyDescent="0.25">
      <c r="A113243" t="s">
        <v>43643</v>
      </c>
    </row>
    <row r="113245" spans="1:1" x14ac:dyDescent="0.25">
      <c r="A113245" t="s">
        <v>43644</v>
      </c>
    </row>
    <row r="113247" spans="1:1" x14ac:dyDescent="0.25">
      <c r="A113247" t="s">
        <v>43644</v>
      </c>
    </row>
    <row r="113249" spans="1:1" x14ac:dyDescent="0.25">
      <c r="A113249" t="s">
        <v>43645</v>
      </c>
    </row>
    <row r="113251" spans="1:1" x14ac:dyDescent="0.25">
      <c r="A113251" t="s">
        <v>43646</v>
      </c>
    </row>
    <row r="113253" spans="1:1" x14ac:dyDescent="0.25">
      <c r="A113253" t="s">
        <v>43647</v>
      </c>
    </row>
    <row r="113255" spans="1:1" x14ac:dyDescent="0.25">
      <c r="A113255" t="s">
        <v>43648</v>
      </c>
    </row>
    <row r="113257" spans="1:1" x14ac:dyDescent="0.25">
      <c r="A113257" t="s">
        <v>43649</v>
      </c>
    </row>
    <row r="113259" spans="1:1" x14ac:dyDescent="0.25">
      <c r="A113259" t="s">
        <v>43650</v>
      </c>
    </row>
    <row r="113261" spans="1:1" x14ac:dyDescent="0.25">
      <c r="A113261" t="s">
        <v>43651</v>
      </c>
    </row>
    <row r="113263" spans="1:1" x14ac:dyDescent="0.25">
      <c r="A113263" t="s">
        <v>43652</v>
      </c>
    </row>
    <row r="113265" spans="1:1" x14ac:dyDescent="0.25">
      <c r="A113265" t="s">
        <v>43653</v>
      </c>
    </row>
    <row r="113267" spans="1:1" x14ac:dyDescent="0.25">
      <c r="A113267" t="s">
        <v>43654</v>
      </c>
    </row>
    <row r="113269" spans="1:1" x14ac:dyDescent="0.25">
      <c r="A113269" t="s">
        <v>43655</v>
      </c>
    </row>
    <row r="113271" spans="1:1" x14ac:dyDescent="0.25">
      <c r="A113271" t="s">
        <v>43655</v>
      </c>
    </row>
    <row r="113273" spans="1:1" x14ac:dyDescent="0.25">
      <c r="A113273" t="s">
        <v>43656</v>
      </c>
    </row>
    <row r="113275" spans="1:1" x14ac:dyDescent="0.25">
      <c r="A113275" t="s">
        <v>43657</v>
      </c>
    </row>
    <row r="113277" spans="1:1" x14ac:dyDescent="0.25">
      <c r="A113277" t="s">
        <v>43658</v>
      </c>
    </row>
    <row r="113279" spans="1:1" x14ac:dyDescent="0.25">
      <c r="A113279" t="s">
        <v>43659</v>
      </c>
    </row>
    <row r="113281" spans="1:1" x14ac:dyDescent="0.25">
      <c r="A113281" t="s">
        <v>43660</v>
      </c>
    </row>
    <row r="113283" spans="1:1" x14ac:dyDescent="0.25">
      <c r="A113283" t="s">
        <v>43661</v>
      </c>
    </row>
    <row r="113285" spans="1:1" x14ac:dyDescent="0.25">
      <c r="A113285" t="s">
        <v>43661</v>
      </c>
    </row>
    <row r="113287" spans="1:1" x14ac:dyDescent="0.25">
      <c r="A113287" t="s">
        <v>43662</v>
      </c>
    </row>
    <row r="113289" spans="1:1" x14ac:dyDescent="0.25">
      <c r="A113289" t="s">
        <v>43663</v>
      </c>
    </row>
    <row r="113291" spans="1:1" x14ac:dyDescent="0.25">
      <c r="A113291" t="s">
        <v>43664</v>
      </c>
    </row>
    <row r="113293" spans="1:1" x14ac:dyDescent="0.25">
      <c r="A113293" t="s">
        <v>43665</v>
      </c>
    </row>
    <row r="113295" spans="1:1" x14ac:dyDescent="0.25">
      <c r="A113295" t="s">
        <v>43666</v>
      </c>
    </row>
    <row r="113297" spans="1:1" x14ac:dyDescent="0.25">
      <c r="A113297" t="s">
        <v>43666</v>
      </c>
    </row>
    <row r="113299" spans="1:1" x14ac:dyDescent="0.25">
      <c r="A113299" t="s">
        <v>43667</v>
      </c>
    </row>
    <row r="113301" spans="1:1" x14ac:dyDescent="0.25">
      <c r="A113301" t="s">
        <v>43668</v>
      </c>
    </row>
    <row r="113303" spans="1:1" x14ac:dyDescent="0.25">
      <c r="A113303" t="s">
        <v>43669</v>
      </c>
    </row>
    <row r="113305" spans="1:1" x14ac:dyDescent="0.25">
      <c r="A113305" t="s">
        <v>43669</v>
      </c>
    </row>
    <row r="113307" spans="1:1" x14ac:dyDescent="0.25">
      <c r="A113307" t="s">
        <v>43670</v>
      </c>
    </row>
    <row r="113309" spans="1:1" x14ac:dyDescent="0.25">
      <c r="A113309" t="s">
        <v>43671</v>
      </c>
    </row>
    <row r="113311" spans="1:1" x14ac:dyDescent="0.25">
      <c r="A113311" t="s">
        <v>43672</v>
      </c>
    </row>
    <row r="113313" spans="1:1" x14ac:dyDescent="0.25">
      <c r="A113313" t="s">
        <v>43673</v>
      </c>
    </row>
    <row r="113315" spans="1:1" x14ac:dyDescent="0.25">
      <c r="A113315" t="s">
        <v>43674</v>
      </c>
    </row>
    <row r="113317" spans="1:1" x14ac:dyDescent="0.25">
      <c r="A113317" t="s">
        <v>43675</v>
      </c>
    </row>
    <row r="113319" spans="1:1" x14ac:dyDescent="0.25">
      <c r="A113319" t="s">
        <v>43676</v>
      </c>
    </row>
    <row r="113321" spans="1:1" x14ac:dyDescent="0.25">
      <c r="A113321" t="s">
        <v>43677</v>
      </c>
    </row>
    <row r="113323" spans="1:1" x14ac:dyDescent="0.25">
      <c r="A113323" t="s">
        <v>43678</v>
      </c>
    </row>
    <row r="113325" spans="1:1" x14ac:dyDescent="0.25">
      <c r="A113325" t="s">
        <v>43679</v>
      </c>
    </row>
    <row r="113327" spans="1:1" x14ac:dyDescent="0.25">
      <c r="A113327" t="s">
        <v>43680</v>
      </c>
    </row>
    <row r="113329" spans="1:1" x14ac:dyDescent="0.25">
      <c r="A113329" t="s">
        <v>43681</v>
      </c>
    </row>
    <row r="113331" spans="1:1" x14ac:dyDescent="0.25">
      <c r="A113331" t="s">
        <v>43682</v>
      </c>
    </row>
    <row r="113333" spans="1:1" x14ac:dyDescent="0.25">
      <c r="A113333" t="s">
        <v>43683</v>
      </c>
    </row>
    <row r="113335" spans="1:1" x14ac:dyDescent="0.25">
      <c r="A113335" t="s">
        <v>43684</v>
      </c>
    </row>
    <row r="113337" spans="1:1" x14ac:dyDescent="0.25">
      <c r="A113337" t="s">
        <v>43685</v>
      </c>
    </row>
    <row r="113339" spans="1:1" x14ac:dyDescent="0.25">
      <c r="A113339" t="s">
        <v>43686</v>
      </c>
    </row>
    <row r="113341" spans="1:1" x14ac:dyDescent="0.25">
      <c r="A113341" t="s">
        <v>43687</v>
      </c>
    </row>
    <row r="113343" spans="1:1" x14ac:dyDescent="0.25">
      <c r="A113343" t="s">
        <v>43688</v>
      </c>
    </row>
    <row r="113345" spans="1:1" x14ac:dyDescent="0.25">
      <c r="A113345" t="s">
        <v>43689</v>
      </c>
    </row>
    <row r="113347" spans="1:1" x14ac:dyDescent="0.25">
      <c r="A113347" t="s">
        <v>43690</v>
      </c>
    </row>
    <row r="113349" spans="1:1" x14ac:dyDescent="0.25">
      <c r="A113349" t="s">
        <v>43691</v>
      </c>
    </row>
    <row r="113351" spans="1:1" x14ac:dyDescent="0.25">
      <c r="A113351" t="s">
        <v>43692</v>
      </c>
    </row>
    <row r="113353" spans="1:1" x14ac:dyDescent="0.25">
      <c r="A113353" t="s">
        <v>43693</v>
      </c>
    </row>
    <row r="113355" spans="1:1" x14ac:dyDescent="0.25">
      <c r="A113355" t="s">
        <v>43694</v>
      </c>
    </row>
    <row r="113357" spans="1:1" x14ac:dyDescent="0.25">
      <c r="A113357" t="s">
        <v>43695</v>
      </c>
    </row>
    <row r="113359" spans="1:1" x14ac:dyDescent="0.25">
      <c r="A113359" t="s">
        <v>43696</v>
      </c>
    </row>
    <row r="113361" spans="1:1" x14ac:dyDescent="0.25">
      <c r="A113361" t="s">
        <v>43697</v>
      </c>
    </row>
    <row r="113363" spans="1:1" x14ac:dyDescent="0.25">
      <c r="A113363" t="s">
        <v>43698</v>
      </c>
    </row>
    <row r="113365" spans="1:1" x14ac:dyDescent="0.25">
      <c r="A113365" t="s">
        <v>43699</v>
      </c>
    </row>
    <row r="113367" spans="1:1" x14ac:dyDescent="0.25">
      <c r="A113367" t="s">
        <v>43700</v>
      </c>
    </row>
    <row r="113369" spans="1:1" x14ac:dyDescent="0.25">
      <c r="A113369" t="s">
        <v>43701</v>
      </c>
    </row>
    <row r="113371" spans="1:1" x14ac:dyDescent="0.25">
      <c r="A113371" t="s">
        <v>43702</v>
      </c>
    </row>
    <row r="113373" spans="1:1" x14ac:dyDescent="0.25">
      <c r="A113373" t="s">
        <v>43703</v>
      </c>
    </row>
    <row r="113375" spans="1:1" x14ac:dyDescent="0.25">
      <c r="A113375" t="s">
        <v>43704</v>
      </c>
    </row>
    <row r="113377" spans="1:1" x14ac:dyDescent="0.25">
      <c r="A113377" t="s">
        <v>43705</v>
      </c>
    </row>
    <row r="113379" spans="1:1" x14ac:dyDescent="0.25">
      <c r="A113379" t="s">
        <v>43706</v>
      </c>
    </row>
    <row r="113381" spans="1:1" x14ac:dyDescent="0.25">
      <c r="A113381" t="s">
        <v>43707</v>
      </c>
    </row>
    <row r="113383" spans="1:1" x14ac:dyDescent="0.25">
      <c r="A113383" t="s">
        <v>43708</v>
      </c>
    </row>
    <row r="113385" spans="1:1" x14ac:dyDescent="0.25">
      <c r="A113385" t="s">
        <v>43709</v>
      </c>
    </row>
    <row r="113387" spans="1:1" x14ac:dyDescent="0.25">
      <c r="A113387" t="s">
        <v>43710</v>
      </c>
    </row>
    <row r="113389" spans="1:1" x14ac:dyDescent="0.25">
      <c r="A113389" t="s">
        <v>43711</v>
      </c>
    </row>
    <row r="113391" spans="1:1" x14ac:dyDescent="0.25">
      <c r="A113391" t="s">
        <v>43712</v>
      </c>
    </row>
    <row r="113393" spans="1:1" x14ac:dyDescent="0.25">
      <c r="A113393" t="s">
        <v>43713</v>
      </c>
    </row>
    <row r="113395" spans="1:1" x14ac:dyDescent="0.25">
      <c r="A113395" t="s">
        <v>43714</v>
      </c>
    </row>
    <row r="113397" spans="1:1" x14ac:dyDescent="0.25">
      <c r="A113397" t="s">
        <v>43715</v>
      </c>
    </row>
    <row r="113399" spans="1:1" x14ac:dyDescent="0.25">
      <c r="A113399" t="s">
        <v>43716</v>
      </c>
    </row>
    <row r="113401" spans="1:1" x14ac:dyDescent="0.25">
      <c r="A113401" t="s">
        <v>43717</v>
      </c>
    </row>
    <row r="113403" spans="1:1" x14ac:dyDescent="0.25">
      <c r="A113403" t="s">
        <v>43718</v>
      </c>
    </row>
    <row r="113405" spans="1:1" x14ac:dyDescent="0.25">
      <c r="A113405" t="s">
        <v>43719</v>
      </c>
    </row>
    <row r="113407" spans="1:1" x14ac:dyDescent="0.25">
      <c r="A113407" t="s">
        <v>43720</v>
      </c>
    </row>
    <row r="113409" spans="1:1" x14ac:dyDescent="0.25">
      <c r="A113409" t="s">
        <v>43721</v>
      </c>
    </row>
    <row r="113411" spans="1:1" x14ac:dyDescent="0.25">
      <c r="A113411" t="s">
        <v>43722</v>
      </c>
    </row>
    <row r="113413" spans="1:1" x14ac:dyDescent="0.25">
      <c r="A113413" t="s">
        <v>43723</v>
      </c>
    </row>
    <row r="113415" spans="1:1" x14ac:dyDescent="0.25">
      <c r="A113415" t="s">
        <v>43724</v>
      </c>
    </row>
    <row r="113417" spans="1:1" x14ac:dyDescent="0.25">
      <c r="A113417" t="s">
        <v>43725</v>
      </c>
    </row>
    <row r="113419" spans="1:1" x14ac:dyDescent="0.25">
      <c r="A113419" t="s">
        <v>43726</v>
      </c>
    </row>
    <row r="113421" spans="1:1" x14ac:dyDescent="0.25">
      <c r="A113421" t="s">
        <v>43727</v>
      </c>
    </row>
    <row r="113423" spans="1:1" x14ac:dyDescent="0.25">
      <c r="A113423" t="s">
        <v>43728</v>
      </c>
    </row>
    <row r="113425" spans="1:1" x14ac:dyDescent="0.25">
      <c r="A113425" t="s">
        <v>43729</v>
      </c>
    </row>
    <row r="113427" spans="1:1" x14ac:dyDescent="0.25">
      <c r="A113427" t="s">
        <v>43730</v>
      </c>
    </row>
    <row r="113429" spans="1:1" x14ac:dyDescent="0.25">
      <c r="A113429" t="s">
        <v>43731</v>
      </c>
    </row>
    <row r="113431" spans="1:1" x14ac:dyDescent="0.25">
      <c r="A113431" t="s">
        <v>43732</v>
      </c>
    </row>
    <row r="113433" spans="1:1" x14ac:dyDescent="0.25">
      <c r="A113433" t="s">
        <v>43733</v>
      </c>
    </row>
    <row r="113435" spans="1:1" x14ac:dyDescent="0.25">
      <c r="A113435" t="s">
        <v>43734</v>
      </c>
    </row>
    <row r="113437" spans="1:1" x14ac:dyDescent="0.25">
      <c r="A113437" t="s">
        <v>43734</v>
      </c>
    </row>
    <row r="113439" spans="1:1" x14ac:dyDescent="0.25">
      <c r="A113439" t="s">
        <v>43735</v>
      </c>
    </row>
    <row r="113441" spans="1:1" x14ac:dyDescent="0.25">
      <c r="A113441" t="s">
        <v>43736</v>
      </c>
    </row>
    <row r="113443" spans="1:1" x14ac:dyDescent="0.25">
      <c r="A113443" t="s">
        <v>43737</v>
      </c>
    </row>
    <row r="113445" spans="1:1" x14ac:dyDescent="0.25">
      <c r="A113445" t="s">
        <v>43737</v>
      </c>
    </row>
    <row r="113447" spans="1:1" x14ac:dyDescent="0.25">
      <c r="A113447" t="s">
        <v>43738</v>
      </c>
    </row>
    <row r="113449" spans="1:1" x14ac:dyDescent="0.25">
      <c r="A113449" t="s">
        <v>43739</v>
      </c>
    </row>
    <row r="113451" spans="1:1" x14ac:dyDescent="0.25">
      <c r="A113451" t="s">
        <v>43740</v>
      </c>
    </row>
    <row r="113453" spans="1:1" x14ac:dyDescent="0.25">
      <c r="A113453" t="s">
        <v>43741</v>
      </c>
    </row>
    <row r="113455" spans="1:1" x14ac:dyDescent="0.25">
      <c r="A113455" t="s">
        <v>43742</v>
      </c>
    </row>
    <row r="113457" spans="1:1" x14ac:dyDescent="0.25">
      <c r="A113457" t="s">
        <v>43743</v>
      </c>
    </row>
    <row r="113459" spans="1:1" x14ac:dyDescent="0.25">
      <c r="A113459" t="s">
        <v>43743</v>
      </c>
    </row>
    <row r="113461" spans="1:1" x14ac:dyDescent="0.25">
      <c r="A113461" t="s">
        <v>43744</v>
      </c>
    </row>
    <row r="113463" spans="1:1" x14ac:dyDescent="0.25">
      <c r="A113463" t="s">
        <v>43745</v>
      </c>
    </row>
    <row r="113465" spans="1:1" x14ac:dyDescent="0.25">
      <c r="A113465" t="s">
        <v>43746</v>
      </c>
    </row>
    <row r="113467" spans="1:1" x14ac:dyDescent="0.25">
      <c r="A113467" t="s">
        <v>43747</v>
      </c>
    </row>
    <row r="113469" spans="1:1" x14ac:dyDescent="0.25">
      <c r="A113469" t="s">
        <v>43747</v>
      </c>
    </row>
    <row r="113471" spans="1:1" x14ac:dyDescent="0.25">
      <c r="A113471" t="s">
        <v>43748</v>
      </c>
    </row>
    <row r="113473" spans="1:1" x14ac:dyDescent="0.25">
      <c r="A113473" t="s">
        <v>43749</v>
      </c>
    </row>
    <row r="113475" spans="1:1" x14ac:dyDescent="0.25">
      <c r="A113475" t="s">
        <v>43750</v>
      </c>
    </row>
    <row r="113477" spans="1:1" x14ac:dyDescent="0.25">
      <c r="A113477" t="s">
        <v>43751</v>
      </c>
    </row>
    <row r="113479" spans="1:1" x14ac:dyDescent="0.25">
      <c r="A113479" t="s">
        <v>43752</v>
      </c>
    </row>
    <row r="113481" spans="1:1" x14ac:dyDescent="0.25">
      <c r="A113481" t="s">
        <v>43753</v>
      </c>
    </row>
    <row r="113483" spans="1:1" x14ac:dyDescent="0.25">
      <c r="A113483" t="s">
        <v>43754</v>
      </c>
    </row>
    <row r="113485" spans="1:1" x14ac:dyDescent="0.25">
      <c r="A113485" t="s">
        <v>43755</v>
      </c>
    </row>
    <row r="113487" spans="1:1" x14ac:dyDescent="0.25">
      <c r="A113487" t="s">
        <v>43756</v>
      </c>
    </row>
    <row r="113489" spans="1:1" x14ac:dyDescent="0.25">
      <c r="A113489" t="s">
        <v>43757</v>
      </c>
    </row>
    <row r="113491" spans="1:1" x14ac:dyDescent="0.25">
      <c r="A113491" t="s">
        <v>43758</v>
      </c>
    </row>
    <row r="113493" spans="1:1" x14ac:dyDescent="0.25">
      <c r="A113493" t="s">
        <v>43759</v>
      </c>
    </row>
    <row r="113495" spans="1:1" x14ac:dyDescent="0.25">
      <c r="A113495" t="s">
        <v>43760</v>
      </c>
    </row>
    <row r="113497" spans="1:1" x14ac:dyDescent="0.25">
      <c r="A113497" t="s">
        <v>43761</v>
      </c>
    </row>
    <row r="113499" spans="1:1" x14ac:dyDescent="0.25">
      <c r="A113499" t="s">
        <v>43762</v>
      </c>
    </row>
    <row r="113501" spans="1:1" x14ac:dyDescent="0.25">
      <c r="A113501" t="s">
        <v>43763</v>
      </c>
    </row>
    <row r="113503" spans="1:1" x14ac:dyDescent="0.25">
      <c r="A113503" t="s">
        <v>43764</v>
      </c>
    </row>
    <row r="113505" spans="1:1" x14ac:dyDescent="0.25">
      <c r="A113505" t="s">
        <v>43764</v>
      </c>
    </row>
    <row r="113507" spans="1:1" x14ac:dyDescent="0.25">
      <c r="A113507" t="s">
        <v>43765</v>
      </c>
    </row>
    <row r="113509" spans="1:1" x14ac:dyDescent="0.25">
      <c r="A113509" t="s">
        <v>43765</v>
      </c>
    </row>
    <row r="113511" spans="1:1" x14ac:dyDescent="0.25">
      <c r="A113511" t="s">
        <v>43766</v>
      </c>
    </row>
    <row r="113513" spans="1:1" x14ac:dyDescent="0.25">
      <c r="A113513" t="s">
        <v>43767</v>
      </c>
    </row>
    <row r="113515" spans="1:1" x14ac:dyDescent="0.25">
      <c r="A113515" t="s">
        <v>43768</v>
      </c>
    </row>
    <row r="113517" spans="1:1" x14ac:dyDescent="0.25">
      <c r="A113517" t="s">
        <v>43769</v>
      </c>
    </row>
    <row r="113519" spans="1:1" x14ac:dyDescent="0.25">
      <c r="A113519" t="s">
        <v>43770</v>
      </c>
    </row>
    <row r="113521" spans="1:1" x14ac:dyDescent="0.25">
      <c r="A113521" t="s">
        <v>43771</v>
      </c>
    </row>
    <row r="113523" spans="1:1" x14ac:dyDescent="0.25">
      <c r="A113523" t="s">
        <v>43772</v>
      </c>
    </row>
    <row r="113525" spans="1:1" x14ac:dyDescent="0.25">
      <c r="A113525" t="s">
        <v>43773</v>
      </c>
    </row>
    <row r="113527" spans="1:1" x14ac:dyDescent="0.25">
      <c r="A113527" t="s">
        <v>43774</v>
      </c>
    </row>
    <row r="113529" spans="1:1" x14ac:dyDescent="0.25">
      <c r="A113529" t="s">
        <v>43775</v>
      </c>
    </row>
    <row r="113531" spans="1:1" x14ac:dyDescent="0.25">
      <c r="A113531" t="s">
        <v>43776</v>
      </c>
    </row>
    <row r="113533" spans="1:1" x14ac:dyDescent="0.25">
      <c r="A113533" t="s">
        <v>43777</v>
      </c>
    </row>
    <row r="113535" spans="1:1" x14ac:dyDescent="0.25">
      <c r="A113535" t="s">
        <v>43778</v>
      </c>
    </row>
    <row r="113537" spans="1:1" x14ac:dyDescent="0.25">
      <c r="A113537" t="s">
        <v>43779</v>
      </c>
    </row>
    <row r="113539" spans="1:1" x14ac:dyDescent="0.25">
      <c r="A113539" t="s">
        <v>43780</v>
      </c>
    </row>
    <row r="113541" spans="1:1" x14ac:dyDescent="0.25">
      <c r="A113541" t="s">
        <v>43781</v>
      </c>
    </row>
    <row r="113543" spans="1:1" x14ac:dyDescent="0.25">
      <c r="A113543" t="s">
        <v>41823</v>
      </c>
    </row>
    <row r="113545" spans="1:1" x14ac:dyDescent="0.25">
      <c r="A113545" t="s">
        <v>43782</v>
      </c>
    </row>
    <row r="113547" spans="1:1" x14ac:dyDescent="0.25">
      <c r="A113547" t="s">
        <v>43783</v>
      </c>
    </row>
    <row r="113549" spans="1:1" x14ac:dyDescent="0.25">
      <c r="A113549" t="s">
        <v>43784</v>
      </c>
    </row>
    <row r="113551" spans="1:1" x14ac:dyDescent="0.25">
      <c r="A113551" t="s">
        <v>43785</v>
      </c>
    </row>
    <row r="113553" spans="1:1" x14ac:dyDescent="0.25">
      <c r="A113553" t="s">
        <v>43786</v>
      </c>
    </row>
    <row r="113555" spans="1:1" x14ac:dyDescent="0.25">
      <c r="A113555" t="s">
        <v>43787</v>
      </c>
    </row>
    <row r="113557" spans="1:1" x14ac:dyDescent="0.25">
      <c r="A113557" t="s">
        <v>43788</v>
      </c>
    </row>
    <row r="113559" spans="1:1" x14ac:dyDescent="0.25">
      <c r="A113559" t="s">
        <v>43789</v>
      </c>
    </row>
    <row r="113561" spans="1:1" x14ac:dyDescent="0.25">
      <c r="A113561" t="s">
        <v>43790</v>
      </c>
    </row>
    <row r="113563" spans="1:1" x14ac:dyDescent="0.25">
      <c r="A113563" t="s">
        <v>43791</v>
      </c>
    </row>
    <row r="113565" spans="1:1" x14ac:dyDescent="0.25">
      <c r="A113565" t="s">
        <v>43792</v>
      </c>
    </row>
    <row r="113567" spans="1:1" x14ac:dyDescent="0.25">
      <c r="A113567" t="s">
        <v>43793</v>
      </c>
    </row>
    <row r="113569" spans="1:1" x14ac:dyDescent="0.25">
      <c r="A113569" t="s">
        <v>43794</v>
      </c>
    </row>
    <row r="113571" spans="1:1" x14ac:dyDescent="0.25">
      <c r="A113571" t="s">
        <v>43795</v>
      </c>
    </row>
    <row r="113573" spans="1:1" x14ac:dyDescent="0.25">
      <c r="A113573" t="s">
        <v>43796</v>
      </c>
    </row>
    <row r="113575" spans="1:1" x14ac:dyDescent="0.25">
      <c r="A113575" t="s">
        <v>43797</v>
      </c>
    </row>
    <row r="113577" spans="1:1" x14ac:dyDescent="0.25">
      <c r="A113577" t="s">
        <v>43798</v>
      </c>
    </row>
    <row r="113579" spans="1:1" x14ac:dyDescent="0.25">
      <c r="A113579" t="s">
        <v>43799</v>
      </c>
    </row>
    <row r="113581" spans="1:1" x14ac:dyDescent="0.25">
      <c r="A113581" t="s">
        <v>43800</v>
      </c>
    </row>
    <row r="113583" spans="1:1" x14ac:dyDescent="0.25">
      <c r="A113583" t="s">
        <v>43801</v>
      </c>
    </row>
    <row r="113585" spans="1:1" x14ac:dyDescent="0.25">
      <c r="A113585" t="s">
        <v>43802</v>
      </c>
    </row>
    <row r="113587" spans="1:1" x14ac:dyDescent="0.25">
      <c r="A113587" t="s">
        <v>43803</v>
      </c>
    </row>
    <row r="113589" spans="1:1" x14ac:dyDescent="0.25">
      <c r="A113589" t="s">
        <v>43804</v>
      </c>
    </row>
    <row r="113591" spans="1:1" x14ac:dyDescent="0.25">
      <c r="A113591" t="s">
        <v>43805</v>
      </c>
    </row>
    <row r="113593" spans="1:1" x14ac:dyDescent="0.25">
      <c r="A113593" t="s">
        <v>43806</v>
      </c>
    </row>
    <row r="113595" spans="1:1" x14ac:dyDescent="0.25">
      <c r="A113595" t="s">
        <v>43807</v>
      </c>
    </row>
    <row r="113597" spans="1:1" x14ac:dyDescent="0.25">
      <c r="A113597" t="s">
        <v>43808</v>
      </c>
    </row>
    <row r="113599" spans="1:1" x14ac:dyDescent="0.25">
      <c r="A113599" t="s">
        <v>43809</v>
      </c>
    </row>
    <row r="113601" spans="1:1" x14ac:dyDescent="0.25">
      <c r="A113601" t="s">
        <v>43810</v>
      </c>
    </row>
    <row r="113603" spans="1:1" x14ac:dyDescent="0.25">
      <c r="A113603" t="s">
        <v>43811</v>
      </c>
    </row>
    <row r="113605" spans="1:1" x14ac:dyDescent="0.25">
      <c r="A113605" t="s">
        <v>43812</v>
      </c>
    </row>
    <row r="113607" spans="1:1" x14ac:dyDescent="0.25">
      <c r="A113607" t="s">
        <v>43813</v>
      </c>
    </row>
    <row r="113609" spans="1:1" x14ac:dyDescent="0.25">
      <c r="A113609" t="s">
        <v>43814</v>
      </c>
    </row>
    <row r="113611" spans="1:1" x14ac:dyDescent="0.25">
      <c r="A113611" t="s">
        <v>43815</v>
      </c>
    </row>
    <row r="113613" spans="1:1" x14ac:dyDescent="0.25">
      <c r="A113613" t="s">
        <v>43816</v>
      </c>
    </row>
    <row r="113615" spans="1:1" x14ac:dyDescent="0.25">
      <c r="A113615" t="s">
        <v>43817</v>
      </c>
    </row>
    <row r="113617" spans="1:1" x14ac:dyDescent="0.25">
      <c r="A113617" t="s">
        <v>43817</v>
      </c>
    </row>
    <row r="113619" spans="1:1" x14ac:dyDescent="0.25">
      <c r="A113619" t="s">
        <v>43818</v>
      </c>
    </row>
    <row r="113621" spans="1:1" x14ac:dyDescent="0.25">
      <c r="A113621" t="s">
        <v>43819</v>
      </c>
    </row>
    <row r="113623" spans="1:1" x14ac:dyDescent="0.25">
      <c r="A113623" t="s">
        <v>43820</v>
      </c>
    </row>
    <row r="113625" spans="1:1" x14ac:dyDescent="0.25">
      <c r="A113625" t="s">
        <v>43821</v>
      </c>
    </row>
    <row r="113627" spans="1:1" x14ac:dyDescent="0.25">
      <c r="A113627" t="s">
        <v>43822</v>
      </c>
    </row>
    <row r="113629" spans="1:1" x14ac:dyDescent="0.25">
      <c r="A113629" t="s">
        <v>43823</v>
      </c>
    </row>
    <row r="113631" spans="1:1" x14ac:dyDescent="0.25">
      <c r="A113631" t="s">
        <v>43824</v>
      </c>
    </row>
    <row r="113633" spans="1:1" x14ac:dyDescent="0.25">
      <c r="A113633" t="s">
        <v>43825</v>
      </c>
    </row>
    <row r="113635" spans="1:1" x14ac:dyDescent="0.25">
      <c r="A113635" t="s">
        <v>43826</v>
      </c>
    </row>
    <row r="113637" spans="1:1" x14ac:dyDescent="0.25">
      <c r="A113637" t="s">
        <v>43827</v>
      </c>
    </row>
    <row r="113639" spans="1:1" x14ac:dyDescent="0.25">
      <c r="A113639" t="s">
        <v>43828</v>
      </c>
    </row>
    <row r="113641" spans="1:1" x14ac:dyDescent="0.25">
      <c r="A113641" t="s">
        <v>43829</v>
      </c>
    </row>
    <row r="113643" spans="1:1" x14ac:dyDescent="0.25">
      <c r="A113643" t="s">
        <v>43830</v>
      </c>
    </row>
    <row r="113645" spans="1:1" x14ac:dyDescent="0.25">
      <c r="A113645" t="s">
        <v>43831</v>
      </c>
    </row>
    <row r="113647" spans="1:1" x14ac:dyDescent="0.25">
      <c r="A113647" t="s">
        <v>43832</v>
      </c>
    </row>
    <row r="113649" spans="1:1" x14ac:dyDescent="0.25">
      <c r="A113649" t="s">
        <v>43833</v>
      </c>
    </row>
    <row r="113651" spans="1:1" x14ac:dyDescent="0.25">
      <c r="A113651" t="s">
        <v>43834</v>
      </c>
    </row>
    <row r="113653" spans="1:1" x14ac:dyDescent="0.25">
      <c r="A113653" t="s">
        <v>43835</v>
      </c>
    </row>
    <row r="113655" spans="1:1" x14ac:dyDescent="0.25">
      <c r="A113655" t="s">
        <v>43836</v>
      </c>
    </row>
    <row r="113657" spans="1:1" x14ac:dyDescent="0.25">
      <c r="A113657" t="s">
        <v>43837</v>
      </c>
    </row>
    <row r="113659" spans="1:1" x14ac:dyDescent="0.25">
      <c r="A113659" t="s">
        <v>43838</v>
      </c>
    </row>
    <row r="113661" spans="1:1" x14ac:dyDescent="0.25">
      <c r="A113661" t="s">
        <v>43839</v>
      </c>
    </row>
    <row r="113663" spans="1:1" x14ac:dyDescent="0.25">
      <c r="A113663" t="s">
        <v>43840</v>
      </c>
    </row>
    <row r="113665" spans="1:1" x14ac:dyDescent="0.25">
      <c r="A113665" t="s">
        <v>43841</v>
      </c>
    </row>
    <row r="113667" spans="1:1" x14ac:dyDescent="0.25">
      <c r="A113667" t="s">
        <v>43842</v>
      </c>
    </row>
    <row r="113669" spans="1:1" x14ac:dyDescent="0.25">
      <c r="A113669" t="s">
        <v>43843</v>
      </c>
    </row>
    <row r="113671" spans="1:1" x14ac:dyDescent="0.25">
      <c r="A113671" t="s">
        <v>43844</v>
      </c>
    </row>
    <row r="113673" spans="1:1" x14ac:dyDescent="0.25">
      <c r="A113673" t="s">
        <v>43845</v>
      </c>
    </row>
    <row r="113675" spans="1:1" x14ac:dyDescent="0.25">
      <c r="A113675" t="s">
        <v>43846</v>
      </c>
    </row>
    <row r="113677" spans="1:1" x14ac:dyDescent="0.25">
      <c r="A113677" t="s">
        <v>43847</v>
      </c>
    </row>
    <row r="113679" spans="1:1" x14ac:dyDescent="0.25">
      <c r="A113679" t="s">
        <v>43848</v>
      </c>
    </row>
    <row r="113681" spans="1:1" x14ac:dyDescent="0.25">
      <c r="A113681" t="s">
        <v>43848</v>
      </c>
    </row>
    <row r="113683" spans="1:1" x14ac:dyDescent="0.25">
      <c r="A113683" t="s">
        <v>43848</v>
      </c>
    </row>
    <row r="113685" spans="1:1" x14ac:dyDescent="0.25">
      <c r="A113685" t="s">
        <v>43849</v>
      </c>
    </row>
    <row r="113687" spans="1:1" x14ac:dyDescent="0.25">
      <c r="A113687" t="s">
        <v>43850</v>
      </c>
    </row>
    <row r="113689" spans="1:1" x14ac:dyDescent="0.25">
      <c r="A113689" t="s">
        <v>43851</v>
      </c>
    </row>
    <row r="113691" spans="1:1" x14ac:dyDescent="0.25">
      <c r="A113691" t="s">
        <v>43852</v>
      </c>
    </row>
    <row r="113693" spans="1:1" x14ac:dyDescent="0.25">
      <c r="A113693" t="s">
        <v>43853</v>
      </c>
    </row>
    <row r="113695" spans="1:1" x14ac:dyDescent="0.25">
      <c r="A113695" t="s">
        <v>43854</v>
      </c>
    </row>
    <row r="113697" spans="1:1" x14ac:dyDescent="0.25">
      <c r="A113697" t="s">
        <v>43855</v>
      </c>
    </row>
    <row r="113699" spans="1:1" x14ac:dyDescent="0.25">
      <c r="A113699" t="s">
        <v>43855</v>
      </c>
    </row>
    <row r="113701" spans="1:1" x14ac:dyDescent="0.25">
      <c r="A113701" t="s">
        <v>43855</v>
      </c>
    </row>
    <row r="113703" spans="1:1" x14ac:dyDescent="0.25">
      <c r="A113703" t="s">
        <v>43855</v>
      </c>
    </row>
    <row r="113705" spans="1:1" x14ac:dyDescent="0.25">
      <c r="A113705" t="s">
        <v>43856</v>
      </c>
    </row>
    <row r="113707" spans="1:1" x14ac:dyDescent="0.25">
      <c r="A113707" t="s">
        <v>43856</v>
      </c>
    </row>
    <row r="113709" spans="1:1" x14ac:dyDescent="0.25">
      <c r="A113709" t="s">
        <v>43856</v>
      </c>
    </row>
    <row r="113711" spans="1:1" x14ac:dyDescent="0.25">
      <c r="A113711" t="s">
        <v>43856</v>
      </c>
    </row>
    <row r="113713" spans="1:1" x14ac:dyDescent="0.25">
      <c r="A113713" t="s">
        <v>43857</v>
      </c>
    </row>
    <row r="113715" spans="1:1" x14ac:dyDescent="0.25">
      <c r="A113715" t="s">
        <v>43857</v>
      </c>
    </row>
    <row r="113717" spans="1:1" x14ac:dyDescent="0.25">
      <c r="A113717" t="s">
        <v>43858</v>
      </c>
    </row>
    <row r="113719" spans="1:1" x14ac:dyDescent="0.25">
      <c r="A113719" t="s">
        <v>43858</v>
      </c>
    </row>
    <row r="113721" spans="1:1" x14ac:dyDescent="0.25">
      <c r="A113721" t="s">
        <v>43859</v>
      </c>
    </row>
    <row r="113723" spans="1:1" x14ac:dyDescent="0.25">
      <c r="A113723" t="s">
        <v>43860</v>
      </c>
    </row>
    <row r="113725" spans="1:1" x14ac:dyDescent="0.25">
      <c r="A113725" t="s">
        <v>43861</v>
      </c>
    </row>
    <row r="113727" spans="1:1" x14ac:dyDescent="0.25">
      <c r="A113727" t="s">
        <v>43862</v>
      </c>
    </row>
    <row r="113729" spans="1:1" x14ac:dyDescent="0.25">
      <c r="A113729" t="s">
        <v>43863</v>
      </c>
    </row>
    <row r="113731" spans="1:1" x14ac:dyDescent="0.25">
      <c r="A113731" t="s">
        <v>43864</v>
      </c>
    </row>
    <row r="113733" spans="1:1" x14ac:dyDescent="0.25">
      <c r="A113733" t="s">
        <v>42085</v>
      </c>
    </row>
    <row r="113735" spans="1:1" x14ac:dyDescent="0.25">
      <c r="A113735" t="s">
        <v>43865</v>
      </c>
    </row>
    <row r="113737" spans="1:1" x14ac:dyDescent="0.25">
      <c r="A113737" t="s">
        <v>43866</v>
      </c>
    </row>
    <row r="113739" spans="1:1" x14ac:dyDescent="0.25">
      <c r="A113739" t="s">
        <v>43867</v>
      </c>
    </row>
    <row r="113741" spans="1:1" x14ac:dyDescent="0.25">
      <c r="A113741" t="s">
        <v>43868</v>
      </c>
    </row>
    <row r="113743" spans="1:1" x14ac:dyDescent="0.25">
      <c r="A113743" t="s">
        <v>43868</v>
      </c>
    </row>
    <row r="113745" spans="1:1" x14ac:dyDescent="0.25">
      <c r="A113745" t="s">
        <v>43869</v>
      </c>
    </row>
    <row r="113747" spans="1:1" x14ac:dyDescent="0.25">
      <c r="A113747" t="s">
        <v>43870</v>
      </c>
    </row>
    <row r="113749" spans="1:1" x14ac:dyDescent="0.25">
      <c r="A113749" t="s">
        <v>43871</v>
      </c>
    </row>
    <row r="113751" spans="1:1" x14ac:dyDescent="0.25">
      <c r="A113751" t="s">
        <v>43872</v>
      </c>
    </row>
    <row r="113753" spans="1:1" x14ac:dyDescent="0.25">
      <c r="A113753" t="s">
        <v>43873</v>
      </c>
    </row>
    <row r="113755" spans="1:1" x14ac:dyDescent="0.25">
      <c r="A113755" t="s">
        <v>43874</v>
      </c>
    </row>
    <row r="113757" spans="1:1" x14ac:dyDescent="0.25">
      <c r="A113757" t="s">
        <v>43875</v>
      </c>
    </row>
    <row r="113759" spans="1:1" x14ac:dyDescent="0.25">
      <c r="A113759" t="s">
        <v>43876</v>
      </c>
    </row>
    <row r="113761" spans="1:1" x14ac:dyDescent="0.25">
      <c r="A113761" t="s">
        <v>43877</v>
      </c>
    </row>
    <row r="113763" spans="1:1" x14ac:dyDescent="0.25">
      <c r="A113763" t="s">
        <v>43878</v>
      </c>
    </row>
    <row r="113765" spans="1:1" x14ac:dyDescent="0.25">
      <c r="A113765" t="s">
        <v>43878</v>
      </c>
    </row>
    <row r="113767" spans="1:1" x14ac:dyDescent="0.25">
      <c r="A113767" t="s">
        <v>43879</v>
      </c>
    </row>
    <row r="113769" spans="1:1" x14ac:dyDescent="0.25">
      <c r="A113769" t="s">
        <v>43880</v>
      </c>
    </row>
    <row r="113771" spans="1:1" x14ac:dyDescent="0.25">
      <c r="A113771" t="s">
        <v>43881</v>
      </c>
    </row>
    <row r="113773" spans="1:1" x14ac:dyDescent="0.25">
      <c r="A113773" t="s">
        <v>43881</v>
      </c>
    </row>
    <row r="113775" spans="1:1" x14ac:dyDescent="0.25">
      <c r="A113775" t="s">
        <v>43882</v>
      </c>
    </row>
    <row r="113777" spans="1:1" x14ac:dyDescent="0.25">
      <c r="A113777" t="s">
        <v>43883</v>
      </c>
    </row>
    <row r="113779" spans="1:1" x14ac:dyDescent="0.25">
      <c r="A113779" t="s">
        <v>43884</v>
      </c>
    </row>
    <row r="113781" spans="1:1" x14ac:dyDescent="0.25">
      <c r="A113781" t="s">
        <v>43885</v>
      </c>
    </row>
    <row r="113783" spans="1:1" x14ac:dyDescent="0.25">
      <c r="A113783" t="s">
        <v>43886</v>
      </c>
    </row>
    <row r="113785" spans="1:1" x14ac:dyDescent="0.25">
      <c r="A113785" t="s">
        <v>43887</v>
      </c>
    </row>
    <row r="113787" spans="1:1" x14ac:dyDescent="0.25">
      <c r="A113787" t="s">
        <v>43888</v>
      </c>
    </row>
    <row r="113789" spans="1:1" x14ac:dyDescent="0.25">
      <c r="A113789" t="s">
        <v>43889</v>
      </c>
    </row>
    <row r="113791" spans="1:1" x14ac:dyDescent="0.25">
      <c r="A113791" t="s">
        <v>43890</v>
      </c>
    </row>
    <row r="113793" spans="1:1" x14ac:dyDescent="0.25">
      <c r="A113793" t="s">
        <v>43891</v>
      </c>
    </row>
    <row r="113795" spans="1:1" x14ac:dyDescent="0.25">
      <c r="A113795" t="s">
        <v>43892</v>
      </c>
    </row>
    <row r="113797" spans="1:1" x14ac:dyDescent="0.25">
      <c r="A113797" t="s">
        <v>43893</v>
      </c>
    </row>
    <row r="113799" spans="1:1" x14ac:dyDescent="0.25">
      <c r="A113799" t="s">
        <v>43894</v>
      </c>
    </row>
    <row r="113801" spans="1:1" x14ac:dyDescent="0.25">
      <c r="A113801" t="s">
        <v>43895</v>
      </c>
    </row>
    <row r="113803" spans="1:1" x14ac:dyDescent="0.25">
      <c r="A113803" t="s">
        <v>43896</v>
      </c>
    </row>
    <row r="113805" spans="1:1" x14ac:dyDescent="0.25">
      <c r="A113805" t="s">
        <v>43897</v>
      </c>
    </row>
    <row r="113807" spans="1:1" x14ac:dyDescent="0.25">
      <c r="A113807" t="s">
        <v>43898</v>
      </c>
    </row>
    <row r="113809" spans="1:1" x14ac:dyDescent="0.25">
      <c r="A113809" t="s">
        <v>43899</v>
      </c>
    </row>
    <row r="113811" spans="1:1" x14ac:dyDescent="0.25">
      <c r="A113811" t="s">
        <v>43900</v>
      </c>
    </row>
    <row r="113813" spans="1:1" x14ac:dyDescent="0.25">
      <c r="A113813" t="s">
        <v>43901</v>
      </c>
    </row>
    <row r="113815" spans="1:1" x14ac:dyDescent="0.25">
      <c r="A113815" t="s">
        <v>43902</v>
      </c>
    </row>
    <row r="113817" spans="1:1" x14ac:dyDescent="0.25">
      <c r="A113817" t="s">
        <v>43903</v>
      </c>
    </row>
    <row r="113819" spans="1:1" x14ac:dyDescent="0.25">
      <c r="A113819" t="s">
        <v>43904</v>
      </c>
    </row>
    <row r="113821" spans="1:1" x14ac:dyDescent="0.25">
      <c r="A113821" t="s">
        <v>43905</v>
      </c>
    </row>
    <row r="113823" spans="1:1" x14ac:dyDescent="0.25">
      <c r="A113823" t="s">
        <v>43906</v>
      </c>
    </row>
    <row r="113825" spans="1:1" x14ac:dyDescent="0.25">
      <c r="A113825" t="s">
        <v>43907</v>
      </c>
    </row>
    <row r="113827" spans="1:1" x14ac:dyDescent="0.25">
      <c r="A113827" t="s">
        <v>43907</v>
      </c>
    </row>
    <row r="113829" spans="1:1" x14ac:dyDescent="0.25">
      <c r="A113829" t="s">
        <v>43908</v>
      </c>
    </row>
    <row r="113831" spans="1:1" x14ac:dyDescent="0.25">
      <c r="A113831" t="s">
        <v>43909</v>
      </c>
    </row>
    <row r="113833" spans="1:1" x14ac:dyDescent="0.25">
      <c r="A113833" t="s">
        <v>43910</v>
      </c>
    </row>
    <row r="113835" spans="1:1" x14ac:dyDescent="0.25">
      <c r="A113835" t="s">
        <v>43911</v>
      </c>
    </row>
    <row r="113837" spans="1:1" x14ac:dyDescent="0.25">
      <c r="A113837" t="s">
        <v>43911</v>
      </c>
    </row>
    <row r="113839" spans="1:1" x14ac:dyDescent="0.25">
      <c r="A113839" t="s">
        <v>43912</v>
      </c>
    </row>
    <row r="113841" spans="1:1" x14ac:dyDescent="0.25">
      <c r="A113841" t="s">
        <v>43913</v>
      </c>
    </row>
    <row r="113843" spans="1:1" x14ac:dyDescent="0.25">
      <c r="A113843" t="s">
        <v>43914</v>
      </c>
    </row>
    <row r="113845" spans="1:1" x14ac:dyDescent="0.25">
      <c r="A113845" t="s">
        <v>43914</v>
      </c>
    </row>
    <row r="113847" spans="1:1" x14ac:dyDescent="0.25">
      <c r="A113847" t="s">
        <v>43915</v>
      </c>
    </row>
    <row r="113849" spans="1:1" x14ac:dyDescent="0.25">
      <c r="A113849" t="s">
        <v>43916</v>
      </c>
    </row>
    <row r="113851" spans="1:1" x14ac:dyDescent="0.25">
      <c r="A113851" t="s">
        <v>43917</v>
      </c>
    </row>
    <row r="113853" spans="1:1" x14ac:dyDescent="0.25">
      <c r="A113853" t="s">
        <v>43918</v>
      </c>
    </row>
    <row r="113855" spans="1:1" x14ac:dyDescent="0.25">
      <c r="A113855" t="s">
        <v>43919</v>
      </c>
    </row>
    <row r="113857" spans="1:1" x14ac:dyDescent="0.25">
      <c r="A113857" t="s">
        <v>43920</v>
      </c>
    </row>
    <row r="113859" spans="1:1" x14ac:dyDescent="0.25">
      <c r="A113859" t="s">
        <v>43921</v>
      </c>
    </row>
    <row r="113861" spans="1:1" x14ac:dyDescent="0.25">
      <c r="A113861" t="s">
        <v>43922</v>
      </c>
    </row>
    <row r="113863" spans="1:1" x14ac:dyDescent="0.25">
      <c r="A113863" t="s">
        <v>43923</v>
      </c>
    </row>
    <row r="113865" spans="1:1" x14ac:dyDescent="0.25">
      <c r="A113865" t="s">
        <v>43924</v>
      </c>
    </row>
    <row r="113867" spans="1:1" x14ac:dyDescent="0.25">
      <c r="A113867" t="s">
        <v>43924</v>
      </c>
    </row>
    <row r="113869" spans="1:1" x14ac:dyDescent="0.25">
      <c r="A113869" t="s">
        <v>43925</v>
      </c>
    </row>
    <row r="113871" spans="1:1" x14ac:dyDescent="0.25">
      <c r="A113871" t="s">
        <v>43926</v>
      </c>
    </row>
    <row r="113873" spans="1:1" x14ac:dyDescent="0.25">
      <c r="A113873" t="s">
        <v>43927</v>
      </c>
    </row>
    <row r="113875" spans="1:1" x14ac:dyDescent="0.25">
      <c r="A113875" t="s">
        <v>43928</v>
      </c>
    </row>
    <row r="113877" spans="1:1" x14ac:dyDescent="0.25">
      <c r="A113877" t="s">
        <v>42215</v>
      </c>
    </row>
    <row r="113879" spans="1:1" x14ac:dyDescent="0.25">
      <c r="A113879" t="s">
        <v>43929</v>
      </c>
    </row>
    <row r="113881" spans="1:1" x14ac:dyDescent="0.25">
      <c r="A113881" t="s">
        <v>43930</v>
      </c>
    </row>
    <row r="113883" spans="1:1" x14ac:dyDescent="0.25">
      <c r="A113883" t="s">
        <v>43931</v>
      </c>
    </row>
    <row r="113885" spans="1:1" x14ac:dyDescent="0.25">
      <c r="A113885" t="s">
        <v>43932</v>
      </c>
    </row>
    <row r="113887" spans="1:1" x14ac:dyDescent="0.25">
      <c r="A113887" t="s">
        <v>43933</v>
      </c>
    </row>
    <row r="113889" spans="1:1" x14ac:dyDescent="0.25">
      <c r="A113889" t="s">
        <v>43934</v>
      </c>
    </row>
    <row r="113891" spans="1:1" x14ac:dyDescent="0.25">
      <c r="A113891" t="s">
        <v>43935</v>
      </c>
    </row>
    <row r="113893" spans="1:1" x14ac:dyDescent="0.25">
      <c r="A113893" t="s">
        <v>43936</v>
      </c>
    </row>
    <row r="113895" spans="1:1" x14ac:dyDescent="0.25">
      <c r="A113895" t="s">
        <v>43937</v>
      </c>
    </row>
    <row r="113897" spans="1:1" x14ac:dyDescent="0.25">
      <c r="A113897" t="s">
        <v>43938</v>
      </c>
    </row>
    <row r="113899" spans="1:1" x14ac:dyDescent="0.25">
      <c r="A113899" t="s">
        <v>43939</v>
      </c>
    </row>
    <row r="113901" spans="1:1" x14ac:dyDescent="0.25">
      <c r="A113901" t="s">
        <v>43940</v>
      </c>
    </row>
    <row r="113903" spans="1:1" x14ac:dyDescent="0.25">
      <c r="A113903" t="s">
        <v>43941</v>
      </c>
    </row>
    <row r="113905" spans="1:1" x14ac:dyDescent="0.25">
      <c r="A113905" t="s">
        <v>43942</v>
      </c>
    </row>
    <row r="113907" spans="1:1" x14ac:dyDescent="0.25">
      <c r="A113907" t="s">
        <v>43943</v>
      </c>
    </row>
    <row r="113909" spans="1:1" x14ac:dyDescent="0.25">
      <c r="A113909" t="s">
        <v>43943</v>
      </c>
    </row>
    <row r="113911" spans="1:1" x14ac:dyDescent="0.25">
      <c r="A113911" t="s">
        <v>43944</v>
      </c>
    </row>
    <row r="113913" spans="1:1" x14ac:dyDescent="0.25">
      <c r="A113913" t="s">
        <v>43945</v>
      </c>
    </row>
    <row r="113915" spans="1:1" x14ac:dyDescent="0.25">
      <c r="A113915" t="s">
        <v>43946</v>
      </c>
    </row>
    <row r="113917" spans="1:1" x14ac:dyDescent="0.25">
      <c r="A113917" t="s">
        <v>43947</v>
      </c>
    </row>
    <row r="113919" spans="1:1" x14ac:dyDescent="0.25">
      <c r="A113919" t="s">
        <v>43948</v>
      </c>
    </row>
    <row r="113921" spans="1:1" x14ac:dyDescent="0.25">
      <c r="A113921" t="s">
        <v>43949</v>
      </c>
    </row>
    <row r="113923" spans="1:1" x14ac:dyDescent="0.25">
      <c r="A113923" t="s">
        <v>43950</v>
      </c>
    </row>
    <row r="113925" spans="1:1" x14ac:dyDescent="0.25">
      <c r="A113925" t="s">
        <v>43951</v>
      </c>
    </row>
    <row r="113927" spans="1:1" x14ac:dyDescent="0.25">
      <c r="A113927" t="s">
        <v>43952</v>
      </c>
    </row>
    <row r="113929" spans="1:1" x14ac:dyDescent="0.25">
      <c r="A113929" t="s">
        <v>43953</v>
      </c>
    </row>
    <row r="113931" spans="1:1" x14ac:dyDescent="0.25">
      <c r="A113931" t="s">
        <v>43954</v>
      </c>
    </row>
    <row r="113933" spans="1:1" x14ac:dyDescent="0.25">
      <c r="A113933" t="s">
        <v>43955</v>
      </c>
    </row>
    <row r="113935" spans="1:1" x14ac:dyDescent="0.25">
      <c r="A113935" t="s">
        <v>43956</v>
      </c>
    </row>
    <row r="113937" spans="1:1" x14ac:dyDescent="0.25">
      <c r="A113937" t="s">
        <v>43957</v>
      </c>
    </row>
    <row r="113939" spans="1:1" x14ac:dyDescent="0.25">
      <c r="A113939" t="s">
        <v>43958</v>
      </c>
    </row>
    <row r="113941" spans="1:1" x14ac:dyDescent="0.25">
      <c r="A113941" t="s">
        <v>43959</v>
      </c>
    </row>
    <row r="113943" spans="1:1" x14ac:dyDescent="0.25">
      <c r="A113943" t="s">
        <v>43960</v>
      </c>
    </row>
    <row r="113945" spans="1:1" x14ac:dyDescent="0.25">
      <c r="A113945" t="s">
        <v>43961</v>
      </c>
    </row>
    <row r="113947" spans="1:1" x14ac:dyDescent="0.25">
      <c r="A113947" t="s">
        <v>43962</v>
      </c>
    </row>
    <row r="113949" spans="1:1" x14ac:dyDescent="0.25">
      <c r="A113949" t="s">
        <v>43963</v>
      </c>
    </row>
    <row r="113951" spans="1:1" x14ac:dyDescent="0.25">
      <c r="A113951" t="s">
        <v>43964</v>
      </c>
    </row>
    <row r="113953" spans="1:1" x14ac:dyDescent="0.25">
      <c r="A113953" t="s">
        <v>43965</v>
      </c>
    </row>
    <row r="113955" spans="1:1" x14ac:dyDescent="0.25">
      <c r="A113955" t="s">
        <v>43966</v>
      </c>
    </row>
    <row r="113957" spans="1:1" x14ac:dyDescent="0.25">
      <c r="A113957" t="s">
        <v>43967</v>
      </c>
    </row>
    <row r="113959" spans="1:1" x14ac:dyDescent="0.25">
      <c r="A113959" t="s">
        <v>43968</v>
      </c>
    </row>
    <row r="113961" spans="1:1" x14ac:dyDescent="0.25">
      <c r="A113961" t="s">
        <v>43969</v>
      </c>
    </row>
    <row r="113963" spans="1:1" x14ac:dyDescent="0.25">
      <c r="A113963" t="s">
        <v>43970</v>
      </c>
    </row>
    <row r="113965" spans="1:1" x14ac:dyDescent="0.25">
      <c r="A113965" t="s">
        <v>43971</v>
      </c>
    </row>
    <row r="113967" spans="1:1" x14ac:dyDescent="0.25">
      <c r="A113967" t="s">
        <v>43972</v>
      </c>
    </row>
    <row r="113969" spans="1:1" x14ac:dyDescent="0.25">
      <c r="A113969" t="s">
        <v>43973</v>
      </c>
    </row>
    <row r="113971" spans="1:1" x14ac:dyDescent="0.25">
      <c r="A113971" t="s">
        <v>43974</v>
      </c>
    </row>
    <row r="113973" spans="1:1" x14ac:dyDescent="0.25">
      <c r="A113973" t="s">
        <v>43975</v>
      </c>
    </row>
    <row r="113975" spans="1:1" x14ac:dyDescent="0.25">
      <c r="A113975" t="s">
        <v>43976</v>
      </c>
    </row>
    <row r="113977" spans="1:1" x14ac:dyDescent="0.25">
      <c r="A113977" t="s">
        <v>43977</v>
      </c>
    </row>
    <row r="113979" spans="1:1" x14ac:dyDescent="0.25">
      <c r="A113979" t="s">
        <v>43978</v>
      </c>
    </row>
    <row r="113981" spans="1:1" x14ac:dyDescent="0.25">
      <c r="A113981" t="s">
        <v>43979</v>
      </c>
    </row>
    <row r="113983" spans="1:1" x14ac:dyDescent="0.25">
      <c r="A113983" t="s">
        <v>43980</v>
      </c>
    </row>
    <row r="113985" spans="1:1" x14ac:dyDescent="0.25">
      <c r="A113985" t="s">
        <v>43981</v>
      </c>
    </row>
    <row r="113987" spans="1:1" x14ac:dyDescent="0.25">
      <c r="A113987" t="s">
        <v>43982</v>
      </c>
    </row>
    <row r="113989" spans="1:1" x14ac:dyDescent="0.25">
      <c r="A113989" t="s">
        <v>43983</v>
      </c>
    </row>
    <row r="113991" spans="1:1" x14ac:dyDescent="0.25">
      <c r="A113991" t="s">
        <v>43984</v>
      </c>
    </row>
    <row r="113993" spans="1:1" x14ac:dyDescent="0.25">
      <c r="A113993" t="s">
        <v>43985</v>
      </c>
    </row>
    <row r="113995" spans="1:1" x14ac:dyDescent="0.25">
      <c r="A113995" t="s">
        <v>43986</v>
      </c>
    </row>
    <row r="113997" spans="1:1" x14ac:dyDescent="0.25">
      <c r="A113997" t="s">
        <v>43987</v>
      </c>
    </row>
    <row r="113999" spans="1:1" x14ac:dyDescent="0.25">
      <c r="A113999" t="s">
        <v>43988</v>
      </c>
    </row>
    <row r="114001" spans="1:1" x14ac:dyDescent="0.25">
      <c r="A114001" t="s">
        <v>43989</v>
      </c>
    </row>
    <row r="114003" spans="1:1" x14ac:dyDescent="0.25">
      <c r="A114003" t="s">
        <v>43990</v>
      </c>
    </row>
    <row r="114005" spans="1:1" x14ac:dyDescent="0.25">
      <c r="A114005" t="s">
        <v>41717</v>
      </c>
    </row>
    <row r="114007" spans="1:1" x14ac:dyDescent="0.25">
      <c r="A114007" t="s">
        <v>43991</v>
      </c>
    </row>
    <row r="114009" spans="1:1" x14ac:dyDescent="0.25">
      <c r="A114009" t="s">
        <v>43992</v>
      </c>
    </row>
    <row r="114011" spans="1:1" x14ac:dyDescent="0.25">
      <c r="A114011" t="s">
        <v>43993</v>
      </c>
    </row>
    <row r="114013" spans="1:1" x14ac:dyDescent="0.25">
      <c r="A114013" t="s">
        <v>43993</v>
      </c>
    </row>
    <row r="114015" spans="1:1" x14ac:dyDescent="0.25">
      <c r="A114015" t="s">
        <v>43994</v>
      </c>
    </row>
    <row r="114017" spans="1:1" x14ac:dyDescent="0.25">
      <c r="A114017" t="s">
        <v>43995</v>
      </c>
    </row>
    <row r="114019" spans="1:1" x14ac:dyDescent="0.25">
      <c r="A114019" t="s">
        <v>43996</v>
      </c>
    </row>
    <row r="114021" spans="1:1" x14ac:dyDescent="0.25">
      <c r="A114021" t="s">
        <v>43997</v>
      </c>
    </row>
    <row r="114023" spans="1:1" x14ac:dyDescent="0.25">
      <c r="A114023" t="s">
        <v>43998</v>
      </c>
    </row>
    <row r="114025" spans="1:1" x14ac:dyDescent="0.25">
      <c r="A114025" t="s">
        <v>43999</v>
      </c>
    </row>
    <row r="114027" spans="1:1" x14ac:dyDescent="0.25">
      <c r="A114027" t="s">
        <v>44000</v>
      </c>
    </row>
    <row r="114029" spans="1:1" x14ac:dyDescent="0.25">
      <c r="A114029" t="s">
        <v>44001</v>
      </c>
    </row>
    <row r="114031" spans="1:1" x14ac:dyDescent="0.25">
      <c r="A114031" t="s">
        <v>44002</v>
      </c>
    </row>
    <row r="114033" spans="1:1" x14ac:dyDescent="0.25">
      <c r="A114033" t="s">
        <v>44003</v>
      </c>
    </row>
    <row r="114035" spans="1:1" x14ac:dyDescent="0.25">
      <c r="A114035" t="s">
        <v>44004</v>
      </c>
    </row>
    <row r="114037" spans="1:1" x14ac:dyDescent="0.25">
      <c r="A114037" t="s">
        <v>44005</v>
      </c>
    </row>
    <row r="114039" spans="1:1" x14ac:dyDescent="0.25">
      <c r="A114039" t="s">
        <v>44005</v>
      </c>
    </row>
    <row r="114041" spans="1:1" x14ac:dyDescent="0.25">
      <c r="A114041" t="s">
        <v>44006</v>
      </c>
    </row>
    <row r="114043" spans="1:1" x14ac:dyDescent="0.25">
      <c r="A114043" t="s">
        <v>44007</v>
      </c>
    </row>
    <row r="114045" spans="1:1" x14ac:dyDescent="0.25">
      <c r="A114045" t="s">
        <v>44008</v>
      </c>
    </row>
    <row r="114047" spans="1:1" x14ac:dyDescent="0.25">
      <c r="A114047" t="s">
        <v>44009</v>
      </c>
    </row>
    <row r="114049" spans="1:1" x14ac:dyDescent="0.25">
      <c r="A114049" t="s">
        <v>44010</v>
      </c>
    </row>
    <row r="114051" spans="1:1" x14ac:dyDescent="0.25">
      <c r="A114051" t="s">
        <v>44011</v>
      </c>
    </row>
    <row r="114053" spans="1:1" x14ac:dyDescent="0.25">
      <c r="A114053" t="s">
        <v>44012</v>
      </c>
    </row>
    <row r="114055" spans="1:1" x14ac:dyDescent="0.25">
      <c r="A114055" t="s">
        <v>44013</v>
      </c>
    </row>
    <row r="114057" spans="1:1" x14ac:dyDescent="0.25">
      <c r="A114057" t="s">
        <v>44014</v>
      </c>
    </row>
    <row r="114059" spans="1:1" x14ac:dyDescent="0.25">
      <c r="A114059" t="s">
        <v>44015</v>
      </c>
    </row>
    <row r="114061" spans="1:1" x14ac:dyDescent="0.25">
      <c r="A114061" t="s">
        <v>44015</v>
      </c>
    </row>
    <row r="114063" spans="1:1" x14ac:dyDescent="0.25">
      <c r="A114063" t="s">
        <v>44016</v>
      </c>
    </row>
    <row r="114065" spans="1:1" x14ac:dyDescent="0.25">
      <c r="A114065" t="s">
        <v>44017</v>
      </c>
    </row>
    <row r="114067" spans="1:1" x14ac:dyDescent="0.25">
      <c r="A114067" t="s">
        <v>44018</v>
      </c>
    </row>
    <row r="114069" spans="1:1" x14ac:dyDescent="0.25">
      <c r="A114069" t="s">
        <v>44019</v>
      </c>
    </row>
    <row r="114071" spans="1:1" x14ac:dyDescent="0.25">
      <c r="A114071" t="s">
        <v>44020</v>
      </c>
    </row>
    <row r="114073" spans="1:1" x14ac:dyDescent="0.25">
      <c r="A114073" t="s">
        <v>44021</v>
      </c>
    </row>
    <row r="114075" spans="1:1" x14ac:dyDescent="0.25">
      <c r="A114075" t="s">
        <v>44022</v>
      </c>
    </row>
    <row r="114077" spans="1:1" x14ac:dyDescent="0.25">
      <c r="A114077" t="s">
        <v>44023</v>
      </c>
    </row>
    <row r="114079" spans="1:1" x14ac:dyDescent="0.25">
      <c r="A114079" t="s">
        <v>44024</v>
      </c>
    </row>
    <row r="114081" spans="1:1" x14ac:dyDescent="0.25">
      <c r="A114081" t="s">
        <v>44025</v>
      </c>
    </row>
    <row r="114083" spans="1:1" x14ac:dyDescent="0.25">
      <c r="A114083" t="s">
        <v>44026</v>
      </c>
    </row>
    <row r="114085" spans="1:1" x14ac:dyDescent="0.25">
      <c r="A114085" t="s">
        <v>44027</v>
      </c>
    </row>
    <row r="114087" spans="1:1" x14ac:dyDescent="0.25">
      <c r="A114087" t="s">
        <v>44028</v>
      </c>
    </row>
    <row r="114089" spans="1:1" x14ac:dyDescent="0.25">
      <c r="A114089" t="s">
        <v>44029</v>
      </c>
    </row>
    <row r="114091" spans="1:1" x14ac:dyDescent="0.25">
      <c r="A114091" t="s">
        <v>44030</v>
      </c>
    </row>
    <row r="114093" spans="1:1" x14ac:dyDescent="0.25">
      <c r="A114093" t="s">
        <v>44031</v>
      </c>
    </row>
    <row r="114095" spans="1:1" x14ac:dyDescent="0.25">
      <c r="A114095" t="s">
        <v>44032</v>
      </c>
    </row>
    <row r="114097" spans="1:1" x14ac:dyDescent="0.25">
      <c r="A114097" t="s">
        <v>44033</v>
      </c>
    </row>
    <row r="114099" spans="1:1" x14ac:dyDescent="0.25">
      <c r="A114099" t="s">
        <v>44034</v>
      </c>
    </row>
    <row r="114101" spans="1:1" x14ac:dyDescent="0.25">
      <c r="A114101" t="s">
        <v>44034</v>
      </c>
    </row>
    <row r="114103" spans="1:1" x14ac:dyDescent="0.25">
      <c r="A114103" t="s">
        <v>44035</v>
      </c>
    </row>
    <row r="114105" spans="1:1" x14ac:dyDescent="0.25">
      <c r="A114105" t="s">
        <v>44036</v>
      </c>
    </row>
    <row r="114107" spans="1:1" x14ac:dyDescent="0.25">
      <c r="A114107" t="s">
        <v>44037</v>
      </c>
    </row>
    <row r="114109" spans="1:1" x14ac:dyDescent="0.25">
      <c r="A114109" t="s">
        <v>44038</v>
      </c>
    </row>
    <row r="114111" spans="1:1" x14ac:dyDescent="0.25">
      <c r="A114111" t="s">
        <v>44039</v>
      </c>
    </row>
    <row r="114113" spans="1:1" x14ac:dyDescent="0.25">
      <c r="A114113" t="s">
        <v>44040</v>
      </c>
    </row>
    <row r="114115" spans="1:1" x14ac:dyDescent="0.25">
      <c r="A114115" t="s">
        <v>44041</v>
      </c>
    </row>
    <row r="114117" spans="1:1" x14ac:dyDescent="0.25">
      <c r="A114117" t="s">
        <v>44042</v>
      </c>
    </row>
    <row r="114119" spans="1:1" x14ac:dyDescent="0.25">
      <c r="A114119" t="s">
        <v>44043</v>
      </c>
    </row>
    <row r="114121" spans="1:1" x14ac:dyDescent="0.25">
      <c r="A114121" t="s">
        <v>44044</v>
      </c>
    </row>
    <row r="114123" spans="1:1" x14ac:dyDescent="0.25">
      <c r="A114123" t="s">
        <v>44045</v>
      </c>
    </row>
    <row r="114125" spans="1:1" x14ac:dyDescent="0.25">
      <c r="A114125" t="s">
        <v>44046</v>
      </c>
    </row>
    <row r="114127" spans="1:1" x14ac:dyDescent="0.25">
      <c r="A114127" t="s">
        <v>44047</v>
      </c>
    </row>
    <row r="114129" spans="1:1" x14ac:dyDescent="0.25">
      <c r="A114129" t="s">
        <v>41248</v>
      </c>
    </row>
    <row r="114131" spans="1:1" x14ac:dyDescent="0.25">
      <c r="A114131" t="s">
        <v>44048</v>
      </c>
    </row>
    <row r="114133" spans="1:1" x14ac:dyDescent="0.25">
      <c r="A114133" t="s">
        <v>44049</v>
      </c>
    </row>
    <row r="114135" spans="1:1" x14ac:dyDescent="0.25">
      <c r="A114135" t="s">
        <v>44050</v>
      </c>
    </row>
    <row r="114137" spans="1:1" x14ac:dyDescent="0.25">
      <c r="A114137" t="s">
        <v>44051</v>
      </c>
    </row>
    <row r="114139" spans="1:1" x14ac:dyDescent="0.25">
      <c r="A114139" t="s">
        <v>44052</v>
      </c>
    </row>
    <row r="114141" spans="1:1" x14ac:dyDescent="0.25">
      <c r="A114141" t="s">
        <v>44053</v>
      </c>
    </row>
    <row r="114143" spans="1:1" x14ac:dyDescent="0.25">
      <c r="A114143" t="s">
        <v>44054</v>
      </c>
    </row>
    <row r="114145" spans="1:1" x14ac:dyDescent="0.25">
      <c r="A114145" t="s">
        <v>44055</v>
      </c>
    </row>
    <row r="114147" spans="1:1" x14ac:dyDescent="0.25">
      <c r="A114147" t="s">
        <v>44056</v>
      </c>
    </row>
    <row r="114149" spans="1:1" x14ac:dyDescent="0.25">
      <c r="A114149" t="s">
        <v>44057</v>
      </c>
    </row>
    <row r="114151" spans="1:1" x14ac:dyDescent="0.25">
      <c r="A114151" t="s">
        <v>44058</v>
      </c>
    </row>
    <row r="114153" spans="1:1" x14ac:dyDescent="0.25">
      <c r="A114153" t="s">
        <v>44058</v>
      </c>
    </row>
    <row r="114155" spans="1:1" x14ac:dyDescent="0.25">
      <c r="A114155" t="s">
        <v>44059</v>
      </c>
    </row>
    <row r="114157" spans="1:1" x14ac:dyDescent="0.25">
      <c r="A114157" t="s">
        <v>44060</v>
      </c>
    </row>
    <row r="114159" spans="1:1" x14ac:dyDescent="0.25">
      <c r="A114159" t="s">
        <v>44061</v>
      </c>
    </row>
    <row r="114161" spans="1:1" x14ac:dyDescent="0.25">
      <c r="A114161" t="s">
        <v>44062</v>
      </c>
    </row>
    <row r="114163" spans="1:1" x14ac:dyDescent="0.25">
      <c r="A114163" t="s">
        <v>44062</v>
      </c>
    </row>
    <row r="114165" spans="1:1" x14ac:dyDescent="0.25">
      <c r="A114165" t="s">
        <v>44063</v>
      </c>
    </row>
    <row r="114167" spans="1:1" x14ac:dyDescent="0.25">
      <c r="A114167" t="s">
        <v>44064</v>
      </c>
    </row>
    <row r="114169" spans="1:1" x14ac:dyDescent="0.25">
      <c r="A114169" t="s">
        <v>44065</v>
      </c>
    </row>
    <row r="114171" spans="1:1" x14ac:dyDescent="0.25">
      <c r="A114171" t="s">
        <v>44065</v>
      </c>
    </row>
    <row r="114173" spans="1:1" x14ac:dyDescent="0.25">
      <c r="A114173" t="s">
        <v>44066</v>
      </c>
    </row>
    <row r="114175" spans="1:1" x14ac:dyDescent="0.25">
      <c r="A114175" t="s">
        <v>44067</v>
      </c>
    </row>
    <row r="114177" spans="1:1" x14ac:dyDescent="0.25">
      <c r="A114177" t="s">
        <v>44068</v>
      </c>
    </row>
    <row r="114179" spans="1:1" x14ac:dyDescent="0.25">
      <c r="A114179" t="s">
        <v>44069</v>
      </c>
    </row>
    <row r="114181" spans="1:1" x14ac:dyDescent="0.25">
      <c r="A114181" t="s">
        <v>44070</v>
      </c>
    </row>
    <row r="114183" spans="1:1" x14ac:dyDescent="0.25">
      <c r="A114183" t="s">
        <v>44071</v>
      </c>
    </row>
    <row r="114185" spans="1:1" x14ac:dyDescent="0.25">
      <c r="A114185" t="s">
        <v>44072</v>
      </c>
    </row>
    <row r="114187" spans="1:1" x14ac:dyDescent="0.25">
      <c r="A114187" t="s">
        <v>44073</v>
      </c>
    </row>
    <row r="114189" spans="1:1" x14ac:dyDescent="0.25">
      <c r="A114189" t="s">
        <v>44074</v>
      </c>
    </row>
    <row r="114191" spans="1:1" x14ac:dyDescent="0.25">
      <c r="A114191" t="s">
        <v>44075</v>
      </c>
    </row>
    <row r="114193" spans="1:1" x14ac:dyDescent="0.25">
      <c r="A114193" t="s">
        <v>44076</v>
      </c>
    </row>
    <row r="114195" spans="1:1" x14ac:dyDescent="0.25">
      <c r="A114195" t="s">
        <v>44077</v>
      </c>
    </row>
    <row r="114197" spans="1:1" x14ac:dyDescent="0.25">
      <c r="A114197" t="s">
        <v>44078</v>
      </c>
    </row>
    <row r="114199" spans="1:1" x14ac:dyDescent="0.25">
      <c r="A114199" t="s">
        <v>44079</v>
      </c>
    </row>
    <row r="114201" spans="1:1" x14ac:dyDescent="0.25">
      <c r="A114201" t="s">
        <v>44080</v>
      </c>
    </row>
    <row r="114203" spans="1:1" x14ac:dyDescent="0.25">
      <c r="A114203" t="s">
        <v>44081</v>
      </c>
    </row>
    <row r="114205" spans="1:1" x14ac:dyDescent="0.25">
      <c r="A114205" t="s">
        <v>44082</v>
      </c>
    </row>
    <row r="114207" spans="1:1" x14ac:dyDescent="0.25">
      <c r="A114207" t="s">
        <v>44083</v>
      </c>
    </row>
    <row r="114209" spans="1:1" x14ac:dyDescent="0.25">
      <c r="A114209" t="s">
        <v>44084</v>
      </c>
    </row>
    <row r="114211" spans="1:1" x14ac:dyDescent="0.25">
      <c r="A114211" t="s">
        <v>44085</v>
      </c>
    </row>
    <row r="114213" spans="1:1" x14ac:dyDescent="0.25">
      <c r="A114213" t="s">
        <v>44086</v>
      </c>
    </row>
    <row r="114215" spans="1:1" x14ac:dyDescent="0.25">
      <c r="A114215" t="s">
        <v>44087</v>
      </c>
    </row>
    <row r="114217" spans="1:1" x14ac:dyDescent="0.25">
      <c r="A114217" t="s">
        <v>44088</v>
      </c>
    </row>
    <row r="114219" spans="1:1" x14ac:dyDescent="0.25">
      <c r="A114219" t="s">
        <v>44089</v>
      </c>
    </row>
    <row r="114221" spans="1:1" x14ac:dyDescent="0.25">
      <c r="A114221" t="s">
        <v>44090</v>
      </c>
    </row>
    <row r="114223" spans="1:1" x14ac:dyDescent="0.25">
      <c r="A114223" t="s">
        <v>44091</v>
      </c>
    </row>
    <row r="114225" spans="1:1" x14ac:dyDescent="0.25">
      <c r="A114225" t="s">
        <v>44092</v>
      </c>
    </row>
    <row r="114227" spans="1:1" x14ac:dyDescent="0.25">
      <c r="A114227" t="s">
        <v>44093</v>
      </c>
    </row>
    <row r="114229" spans="1:1" x14ac:dyDescent="0.25">
      <c r="A114229" t="s">
        <v>44094</v>
      </c>
    </row>
    <row r="114231" spans="1:1" x14ac:dyDescent="0.25">
      <c r="A114231" t="s">
        <v>44095</v>
      </c>
    </row>
    <row r="114233" spans="1:1" x14ac:dyDescent="0.25">
      <c r="A114233" t="s">
        <v>44096</v>
      </c>
    </row>
    <row r="114235" spans="1:1" x14ac:dyDescent="0.25">
      <c r="A114235" t="s">
        <v>44097</v>
      </c>
    </row>
    <row r="114237" spans="1:1" x14ac:dyDescent="0.25">
      <c r="A114237" t="s">
        <v>44098</v>
      </c>
    </row>
    <row r="114239" spans="1:1" x14ac:dyDescent="0.25">
      <c r="A114239" t="s">
        <v>44099</v>
      </c>
    </row>
    <row r="114241" spans="1:1" x14ac:dyDescent="0.25">
      <c r="A114241" t="s">
        <v>44100</v>
      </c>
    </row>
    <row r="114243" spans="1:1" x14ac:dyDescent="0.25">
      <c r="A114243" t="s">
        <v>44101</v>
      </c>
    </row>
    <row r="114245" spans="1:1" x14ac:dyDescent="0.25">
      <c r="A114245" t="s">
        <v>44102</v>
      </c>
    </row>
    <row r="114247" spans="1:1" x14ac:dyDescent="0.25">
      <c r="A114247" t="s">
        <v>44103</v>
      </c>
    </row>
    <row r="114249" spans="1:1" x14ac:dyDescent="0.25">
      <c r="A114249" t="s">
        <v>44104</v>
      </c>
    </row>
    <row r="114251" spans="1:1" x14ac:dyDescent="0.25">
      <c r="A114251" t="s">
        <v>44105</v>
      </c>
    </row>
    <row r="114253" spans="1:1" x14ac:dyDescent="0.25">
      <c r="A114253" t="s">
        <v>44106</v>
      </c>
    </row>
    <row r="114255" spans="1:1" x14ac:dyDescent="0.25">
      <c r="A114255" t="s">
        <v>44107</v>
      </c>
    </row>
    <row r="114257" spans="1:1" x14ac:dyDescent="0.25">
      <c r="A114257" t="s">
        <v>44108</v>
      </c>
    </row>
    <row r="114259" spans="1:1" x14ac:dyDescent="0.25">
      <c r="A114259" t="s">
        <v>44109</v>
      </c>
    </row>
    <row r="114261" spans="1:1" x14ac:dyDescent="0.25">
      <c r="A114261" t="s">
        <v>44110</v>
      </c>
    </row>
    <row r="114263" spans="1:1" x14ac:dyDescent="0.25">
      <c r="A114263" t="s">
        <v>44111</v>
      </c>
    </row>
    <row r="114265" spans="1:1" x14ac:dyDescent="0.25">
      <c r="A114265" t="s">
        <v>44112</v>
      </c>
    </row>
    <row r="114267" spans="1:1" x14ac:dyDescent="0.25">
      <c r="A114267" t="s">
        <v>44113</v>
      </c>
    </row>
    <row r="114269" spans="1:1" x14ac:dyDescent="0.25">
      <c r="A114269" t="s">
        <v>44114</v>
      </c>
    </row>
    <row r="114271" spans="1:1" x14ac:dyDescent="0.25">
      <c r="A114271" t="s">
        <v>44115</v>
      </c>
    </row>
    <row r="114273" spans="1:1" x14ac:dyDescent="0.25">
      <c r="A114273" t="s">
        <v>44116</v>
      </c>
    </row>
    <row r="114275" spans="1:1" x14ac:dyDescent="0.25">
      <c r="A114275" t="s">
        <v>44117</v>
      </c>
    </row>
    <row r="114277" spans="1:1" x14ac:dyDescent="0.25">
      <c r="A114277" t="s">
        <v>44118</v>
      </c>
    </row>
    <row r="114279" spans="1:1" x14ac:dyDescent="0.25">
      <c r="A114279" t="s">
        <v>44119</v>
      </c>
    </row>
    <row r="114281" spans="1:1" x14ac:dyDescent="0.25">
      <c r="A114281" t="s">
        <v>44120</v>
      </c>
    </row>
    <row r="114283" spans="1:1" x14ac:dyDescent="0.25">
      <c r="A114283" t="s">
        <v>44121</v>
      </c>
    </row>
    <row r="114285" spans="1:1" x14ac:dyDescent="0.25">
      <c r="A114285" t="s">
        <v>44122</v>
      </c>
    </row>
    <row r="114287" spans="1:1" x14ac:dyDescent="0.25">
      <c r="A114287" t="s">
        <v>44123</v>
      </c>
    </row>
    <row r="114289" spans="1:1" x14ac:dyDescent="0.25">
      <c r="A114289" t="s">
        <v>44124</v>
      </c>
    </row>
    <row r="114291" spans="1:1" x14ac:dyDescent="0.25">
      <c r="A114291" t="s">
        <v>44125</v>
      </c>
    </row>
    <row r="114293" spans="1:1" x14ac:dyDescent="0.25">
      <c r="A114293" t="s">
        <v>44126</v>
      </c>
    </row>
    <row r="114295" spans="1:1" x14ac:dyDescent="0.25">
      <c r="A114295" t="s">
        <v>44127</v>
      </c>
    </row>
    <row r="114297" spans="1:1" x14ac:dyDescent="0.25">
      <c r="A114297" t="s">
        <v>44128</v>
      </c>
    </row>
    <row r="114299" spans="1:1" x14ac:dyDescent="0.25">
      <c r="A114299" t="s">
        <v>44129</v>
      </c>
    </row>
    <row r="114301" spans="1:1" x14ac:dyDescent="0.25">
      <c r="A114301" t="s">
        <v>44130</v>
      </c>
    </row>
    <row r="114303" spans="1:1" x14ac:dyDescent="0.25">
      <c r="A114303" t="s">
        <v>44131</v>
      </c>
    </row>
    <row r="114305" spans="1:1" x14ac:dyDescent="0.25">
      <c r="A114305" t="s">
        <v>44132</v>
      </c>
    </row>
    <row r="114307" spans="1:1" x14ac:dyDescent="0.25">
      <c r="A114307" t="s">
        <v>44133</v>
      </c>
    </row>
    <row r="114309" spans="1:1" x14ac:dyDescent="0.25">
      <c r="A114309" t="s">
        <v>44134</v>
      </c>
    </row>
    <row r="114311" spans="1:1" x14ac:dyDescent="0.25">
      <c r="A114311" t="s">
        <v>44135</v>
      </c>
    </row>
    <row r="114313" spans="1:1" x14ac:dyDescent="0.25">
      <c r="A114313" t="s">
        <v>44136</v>
      </c>
    </row>
    <row r="114315" spans="1:1" x14ac:dyDescent="0.25">
      <c r="A114315" t="s">
        <v>44137</v>
      </c>
    </row>
    <row r="114317" spans="1:1" x14ac:dyDescent="0.25">
      <c r="A114317" t="s">
        <v>44138</v>
      </c>
    </row>
    <row r="114319" spans="1:1" x14ac:dyDescent="0.25">
      <c r="A114319" t="s">
        <v>44139</v>
      </c>
    </row>
    <row r="114321" spans="1:1" x14ac:dyDescent="0.25">
      <c r="A114321" t="s">
        <v>44140</v>
      </c>
    </row>
    <row r="114323" spans="1:1" x14ac:dyDescent="0.25">
      <c r="A114323" t="s">
        <v>44141</v>
      </c>
    </row>
    <row r="114325" spans="1:1" x14ac:dyDescent="0.25">
      <c r="A114325" t="s">
        <v>44142</v>
      </c>
    </row>
    <row r="114327" spans="1:1" x14ac:dyDescent="0.25">
      <c r="A114327" t="s">
        <v>44143</v>
      </c>
    </row>
    <row r="114329" spans="1:1" x14ac:dyDescent="0.25">
      <c r="A114329" t="s">
        <v>44143</v>
      </c>
    </row>
    <row r="114331" spans="1:1" x14ac:dyDescent="0.25">
      <c r="A114331" t="s">
        <v>44144</v>
      </c>
    </row>
    <row r="114333" spans="1:1" x14ac:dyDescent="0.25">
      <c r="A114333" t="s">
        <v>44145</v>
      </c>
    </row>
    <row r="114335" spans="1:1" x14ac:dyDescent="0.25">
      <c r="A114335" t="s">
        <v>44146</v>
      </c>
    </row>
    <row r="114337" spans="1:1" x14ac:dyDescent="0.25">
      <c r="A114337" t="s">
        <v>44147</v>
      </c>
    </row>
    <row r="114339" spans="1:1" x14ac:dyDescent="0.25">
      <c r="A114339" t="s">
        <v>44148</v>
      </c>
    </row>
    <row r="114341" spans="1:1" x14ac:dyDescent="0.25">
      <c r="A114341" t="s">
        <v>44148</v>
      </c>
    </row>
    <row r="114343" spans="1:1" x14ac:dyDescent="0.25">
      <c r="A114343" t="s">
        <v>44149</v>
      </c>
    </row>
    <row r="114345" spans="1:1" x14ac:dyDescent="0.25">
      <c r="A114345" t="s">
        <v>44150</v>
      </c>
    </row>
    <row r="114347" spans="1:1" x14ac:dyDescent="0.25">
      <c r="A114347" t="s">
        <v>44151</v>
      </c>
    </row>
    <row r="114349" spans="1:1" x14ac:dyDescent="0.25">
      <c r="A114349" t="s">
        <v>44152</v>
      </c>
    </row>
    <row r="114351" spans="1:1" x14ac:dyDescent="0.25">
      <c r="A114351" t="s">
        <v>44152</v>
      </c>
    </row>
    <row r="114353" spans="1:1" x14ac:dyDescent="0.25">
      <c r="A114353" t="s">
        <v>44153</v>
      </c>
    </row>
    <row r="114355" spans="1:1" x14ac:dyDescent="0.25">
      <c r="A114355" t="s">
        <v>44154</v>
      </c>
    </row>
    <row r="114357" spans="1:1" x14ac:dyDescent="0.25">
      <c r="A114357" t="s">
        <v>44155</v>
      </c>
    </row>
    <row r="114359" spans="1:1" x14ac:dyDescent="0.25">
      <c r="A114359" t="s">
        <v>44156</v>
      </c>
    </row>
    <row r="114361" spans="1:1" x14ac:dyDescent="0.25">
      <c r="A114361" t="s">
        <v>44157</v>
      </c>
    </row>
    <row r="114363" spans="1:1" x14ac:dyDescent="0.25">
      <c r="A114363" t="s">
        <v>44158</v>
      </c>
    </row>
    <row r="114365" spans="1:1" x14ac:dyDescent="0.25">
      <c r="A114365" t="s">
        <v>44159</v>
      </c>
    </row>
    <row r="114367" spans="1:1" x14ac:dyDescent="0.25">
      <c r="A114367" t="s">
        <v>44160</v>
      </c>
    </row>
    <row r="114369" spans="1:1" x14ac:dyDescent="0.25">
      <c r="A114369" t="s">
        <v>44161</v>
      </c>
    </row>
    <row r="114371" spans="1:1" x14ac:dyDescent="0.25">
      <c r="A114371" t="s">
        <v>44162</v>
      </c>
    </row>
    <row r="114373" spans="1:1" x14ac:dyDescent="0.25">
      <c r="A114373" t="s">
        <v>44163</v>
      </c>
    </row>
    <row r="114375" spans="1:1" x14ac:dyDescent="0.25">
      <c r="A114375" t="s">
        <v>44164</v>
      </c>
    </row>
    <row r="114377" spans="1:1" x14ac:dyDescent="0.25">
      <c r="A114377" t="s">
        <v>44165</v>
      </c>
    </row>
    <row r="114379" spans="1:1" x14ac:dyDescent="0.25">
      <c r="A114379" t="s">
        <v>44166</v>
      </c>
    </row>
    <row r="114381" spans="1:1" x14ac:dyDescent="0.25">
      <c r="A114381" t="s">
        <v>44167</v>
      </c>
    </row>
    <row r="114383" spans="1:1" x14ac:dyDescent="0.25">
      <c r="A114383" t="s">
        <v>44168</v>
      </c>
    </row>
    <row r="114385" spans="1:1" x14ac:dyDescent="0.25">
      <c r="A114385" t="s">
        <v>44169</v>
      </c>
    </row>
    <row r="114387" spans="1:1" x14ac:dyDescent="0.25">
      <c r="A114387" t="s">
        <v>44170</v>
      </c>
    </row>
    <row r="114389" spans="1:1" x14ac:dyDescent="0.25">
      <c r="A114389" t="s">
        <v>44171</v>
      </c>
    </row>
    <row r="114391" spans="1:1" x14ac:dyDescent="0.25">
      <c r="A114391" t="s">
        <v>44172</v>
      </c>
    </row>
    <row r="114393" spans="1:1" x14ac:dyDescent="0.25">
      <c r="A114393" t="s">
        <v>44173</v>
      </c>
    </row>
    <row r="114395" spans="1:1" x14ac:dyDescent="0.25">
      <c r="A114395" t="s">
        <v>44174</v>
      </c>
    </row>
    <row r="114397" spans="1:1" x14ac:dyDescent="0.25">
      <c r="A114397" t="s">
        <v>44174</v>
      </c>
    </row>
    <row r="114399" spans="1:1" x14ac:dyDescent="0.25">
      <c r="A114399" t="s">
        <v>44175</v>
      </c>
    </row>
    <row r="114401" spans="1:1" x14ac:dyDescent="0.25">
      <c r="A114401" t="s">
        <v>44176</v>
      </c>
    </row>
    <row r="114403" spans="1:1" x14ac:dyDescent="0.25">
      <c r="A114403" t="s">
        <v>44177</v>
      </c>
    </row>
    <row r="114405" spans="1:1" x14ac:dyDescent="0.25">
      <c r="A114405" t="s">
        <v>44178</v>
      </c>
    </row>
    <row r="114407" spans="1:1" x14ac:dyDescent="0.25">
      <c r="A114407" t="s">
        <v>44179</v>
      </c>
    </row>
    <row r="114409" spans="1:1" x14ac:dyDescent="0.25">
      <c r="A114409" t="s">
        <v>44180</v>
      </c>
    </row>
    <row r="114411" spans="1:1" x14ac:dyDescent="0.25">
      <c r="A114411" t="s">
        <v>44181</v>
      </c>
    </row>
    <row r="114413" spans="1:1" x14ac:dyDescent="0.25">
      <c r="A114413" t="s">
        <v>44182</v>
      </c>
    </row>
    <row r="114415" spans="1:1" x14ac:dyDescent="0.25">
      <c r="A114415" t="s">
        <v>44183</v>
      </c>
    </row>
    <row r="114417" spans="1:1" x14ac:dyDescent="0.25">
      <c r="A114417" t="s">
        <v>44184</v>
      </c>
    </row>
    <row r="114419" spans="1:1" x14ac:dyDescent="0.25">
      <c r="A114419" t="s">
        <v>44185</v>
      </c>
    </row>
    <row r="114421" spans="1:1" x14ac:dyDescent="0.25">
      <c r="A114421" t="s">
        <v>44186</v>
      </c>
    </row>
    <row r="114423" spans="1:1" x14ac:dyDescent="0.25">
      <c r="A114423" t="s">
        <v>44187</v>
      </c>
    </row>
    <row r="114425" spans="1:1" x14ac:dyDescent="0.25">
      <c r="A114425" t="s">
        <v>44188</v>
      </c>
    </row>
    <row r="114427" spans="1:1" x14ac:dyDescent="0.25">
      <c r="A114427" t="s">
        <v>44189</v>
      </c>
    </row>
    <row r="114429" spans="1:1" x14ac:dyDescent="0.25">
      <c r="A114429" t="s">
        <v>44190</v>
      </c>
    </row>
    <row r="114431" spans="1:1" x14ac:dyDescent="0.25">
      <c r="A114431" t="s">
        <v>44191</v>
      </c>
    </row>
    <row r="114433" spans="1:1" x14ac:dyDescent="0.25">
      <c r="A114433" t="s">
        <v>44192</v>
      </c>
    </row>
    <row r="114435" spans="1:1" x14ac:dyDescent="0.25">
      <c r="A114435" t="s">
        <v>44193</v>
      </c>
    </row>
    <row r="114437" spans="1:1" x14ac:dyDescent="0.25">
      <c r="A114437" t="s">
        <v>44194</v>
      </c>
    </row>
    <row r="114439" spans="1:1" x14ac:dyDescent="0.25">
      <c r="A114439" t="s">
        <v>44195</v>
      </c>
    </row>
    <row r="114441" spans="1:1" x14ac:dyDescent="0.25">
      <c r="A114441" t="s">
        <v>44196</v>
      </c>
    </row>
    <row r="114443" spans="1:1" x14ac:dyDescent="0.25">
      <c r="A114443" t="s">
        <v>44197</v>
      </c>
    </row>
    <row r="114445" spans="1:1" x14ac:dyDescent="0.25">
      <c r="A114445" t="s">
        <v>44198</v>
      </c>
    </row>
    <row r="114447" spans="1:1" x14ac:dyDescent="0.25">
      <c r="A114447" t="s">
        <v>44199</v>
      </c>
    </row>
    <row r="114449" spans="1:1" x14ac:dyDescent="0.25">
      <c r="A114449" t="s">
        <v>44200</v>
      </c>
    </row>
    <row r="114451" spans="1:1" x14ac:dyDescent="0.25">
      <c r="A114451" t="s">
        <v>44201</v>
      </c>
    </row>
    <row r="114453" spans="1:1" x14ac:dyDescent="0.25">
      <c r="A114453" t="s">
        <v>44202</v>
      </c>
    </row>
    <row r="114455" spans="1:1" x14ac:dyDescent="0.25">
      <c r="A114455" t="s">
        <v>44203</v>
      </c>
    </row>
    <row r="114457" spans="1:1" x14ac:dyDescent="0.25">
      <c r="A114457" t="s">
        <v>44204</v>
      </c>
    </row>
    <row r="114459" spans="1:1" x14ac:dyDescent="0.25">
      <c r="A114459" t="s">
        <v>44205</v>
      </c>
    </row>
    <row r="114461" spans="1:1" x14ac:dyDescent="0.25">
      <c r="A114461" t="s">
        <v>44206</v>
      </c>
    </row>
    <row r="114463" spans="1:1" x14ac:dyDescent="0.25">
      <c r="A114463" t="s">
        <v>44207</v>
      </c>
    </row>
    <row r="114465" spans="1:1" x14ac:dyDescent="0.25">
      <c r="A114465" t="s">
        <v>44208</v>
      </c>
    </row>
    <row r="114467" spans="1:1" x14ac:dyDescent="0.25">
      <c r="A114467" t="s">
        <v>44209</v>
      </c>
    </row>
    <row r="114469" spans="1:1" x14ac:dyDescent="0.25">
      <c r="A114469" t="s">
        <v>44209</v>
      </c>
    </row>
    <row r="114471" spans="1:1" x14ac:dyDescent="0.25">
      <c r="A114471" t="s">
        <v>44210</v>
      </c>
    </row>
    <row r="114473" spans="1:1" x14ac:dyDescent="0.25">
      <c r="A114473" t="s">
        <v>44211</v>
      </c>
    </row>
    <row r="114475" spans="1:1" x14ac:dyDescent="0.25">
      <c r="A114475" t="s">
        <v>44212</v>
      </c>
    </row>
    <row r="114477" spans="1:1" x14ac:dyDescent="0.25">
      <c r="A114477" t="s">
        <v>44213</v>
      </c>
    </row>
    <row r="114479" spans="1:1" x14ac:dyDescent="0.25">
      <c r="A114479" t="s">
        <v>44214</v>
      </c>
    </row>
    <row r="114481" spans="1:1" x14ac:dyDescent="0.25">
      <c r="A114481" t="s">
        <v>44215</v>
      </c>
    </row>
    <row r="114483" spans="1:1" x14ac:dyDescent="0.25">
      <c r="A114483" t="s">
        <v>44216</v>
      </c>
    </row>
    <row r="114485" spans="1:1" x14ac:dyDescent="0.25">
      <c r="A114485" t="s">
        <v>44217</v>
      </c>
    </row>
    <row r="114487" spans="1:1" x14ac:dyDescent="0.25">
      <c r="A114487" t="s">
        <v>44218</v>
      </c>
    </row>
    <row r="114489" spans="1:1" x14ac:dyDescent="0.25">
      <c r="A114489" t="s">
        <v>44219</v>
      </c>
    </row>
    <row r="114491" spans="1:1" x14ac:dyDescent="0.25">
      <c r="A114491" t="s">
        <v>44220</v>
      </c>
    </row>
    <row r="114493" spans="1:1" x14ac:dyDescent="0.25">
      <c r="A114493" t="s">
        <v>44221</v>
      </c>
    </row>
    <row r="114495" spans="1:1" x14ac:dyDescent="0.25">
      <c r="A114495" t="s">
        <v>44222</v>
      </c>
    </row>
    <row r="114497" spans="1:1" x14ac:dyDescent="0.25">
      <c r="A114497" t="s">
        <v>44223</v>
      </c>
    </row>
    <row r="114499" spans="1:1" x14ac:dyDescent="0.25">
      <c r="A114499" t="s">
        <v>44224</v>
      </c>
    </row>
    <row r="114501" spans="1:1" x14ac:dyDescent="0.25">
      <c r="A114501" t="s">
        <v>44225</v>
      </c>
    </row>
    <row r="114503" spans="1:1" x14ac:dyDescent="0.25">
      <c r="A114503" t="s">
        <v>44226</v>
      </c>
    </row>
    <row r="114505" spans="1:1" x14ac:dyDescent="0.25">
      <c r="A114505" t="s">
        <v>44227</v>
      </c>
    </row>
    <row r="114507" spans="1:1" x14ac:dyDescent="0.25">
      <c r="A114507" t="s">
        <v>44228</v>
      </c>
    </row>
    <row r="114509" spans="1:1" x14ac:dyDescent="0.25">
      <c r="A114509" t="s">
        <v>44229</v>
      </c>
    </row>
    <row r="114511" spans="1:1" x14ac:dyDescent="0.25">
      <c r="A114511" t="s">
        <v>44230</v>
      </c>
    </row>
    <row r="114513" spans="1:1" x14ac:dyDescent="0.25">
      <c r="A114513" t="s">
        <v>44231</v>
      </c>
    </row>
    <row r="114515" spans="1:1" x14ac:dyDescent="0.25">
      <c r="A114515" t="s">
        <v>44232</v>
      </c>
    </row>
    <row r="114517" spans="1:1" x14ac:dyDescent="0.25">
      <c r="A114517" t="s">
        <v>44233</v>
      </c>
    </row>
    <row r="114519" spans="1:1" x14ac:dyDescent="0.25">
      <c r="A114519" t="s">
        <v>44234</v>
      </c>
    </row>
    <row r="114521" spans="1:1" x14ac:dyDescent="0.25">
      <c r="A114521" t="s">
        <v>44235</v>
      </c>
    </row>
    <row r="114523" spans="1:1" x14ac:dyDescent="0.25">
      <c r="A114523" t="s">
        <v>44236</v>
      </c>
    </row>
    <row r="114525" spans="1:1" x14ac:dyDescent="0.25">
      <c r="A114525" t="s">
        <v>44237</v>
      </c>
    </row>
    <row r="114527" spans="1:1" x14ac:dyDescent="0.25">
      <c r="A114527" t="s">
        <v>44238</v>
      </c>
    </row>
    <row r="114529" spans="1:1" x14ac:dyDescent="0.25">
      <c r="A114529" t="s">
        <v>44239</v>
      </c>
    </row>
    <row r="114531" spans="1:1" x14ac:dyDescent="0.25">
      <c r="A114531" t="s">
        <v>44240</v>
      </c>
    </row>
    <row r="114533" spans="1:1" x14ac:dyDescent="0.25">
      <c r="A114533" t="s">
        <v>44241</v>
      </c>
    </row>
    <row r="114535" spans="1:1" x14ac:dyDescent="0.25">
      <c r="A114535" t="s">
        <v>44242</v>
      </c>
    </row>
    <row r="114537" spans="1:1" x14ac:dyDescent="0.25">
      <c r="A114537" t="s">
        <v>44243</v>
      </c>
    </row>
    <row r="114539" spans="1:1" x14ac:dyDescent="0.25">
      <c r="A114539" t="s">
        <v>44244</v>
      </c>
    </row>
    <row r="114541" spans="1:1" x14ac:dyDescent="0.25">
      <c r="A114541" t="s">
        <v>44245</v>
      </c>
    </row>
    <row r="114543" spans="1:1" x14ac:dyDescent="0.25">
      <c r="A114543" t="s">
        <v>44246</v>
      </c>
    </row>
    <row r="114545" spans="1:1" x14ac:dyDescent="0.25">
      <c r="A114545" t="s">
        <v>44247</v>
      </c>
    </row>
    <row r="114547" spans="1:1" x14ac:dyDescent="0.25">
      <c r="A114547" t="s">
        <v>44248</v>
      </c>
    </row>
    <row r="114549" spans="1:1" x14ac:dyDescent="0.25">
      <c r="A114549" t="s">
        <v>44249</v>
      </c>
    </row>
    <row r="114551" spans="1:1" x14ac:dyDescent="0.25">
      <c r="A114551" t="s">
        <v>44250</v>
      </c>
    </row>
    <row r="114553" spans="1:1" x14ac:dyDescent="0.25">
      <c r="A114553" t="s">
        <v>44250</v>
      </c>
    </row>
    <row r="114555" spans="1:1" x14ac:dyDescent="0.25">
      <c r="A114555" t="s">
        <v>44251</v>
      </c>
    </row>
    <row r="114557" spans="1:1" x14ac:dyDescent="0.25">
      <c r="A114557" t="s">
        <v>44252</v>
      </c>
    </row>
    <row r="114559" spans="1:1" x14ac:dyDescent="0.25">
      <c r="A114559" t="s">
        <v>44253</v>
      </c>
    </row>
    <row r="114561" spans="1:1" x14ac:dyDescent="0.25">
      <c r="A114561" t="s">
        <v>44254</v>
      </c>
    </row>
    <row r="114563" spans="1:1" x14ac:dyDescent="0.25">
      <c r="A114563" t="s">
        <v>44255</v>
      </c>
    </row>
    <row r="114565" spans="1:1" x14ac:dyDescent="0.25">
      <c r="A114565" t="s">
        <v>44256</v>
      </c>
    </row>
    <row r="114567" spans="1:1" x14ac:dyDescent="0.25">
      <c r="A114567" t="s">
        <v>44257</v>
      </c>
    </row>
    <row r="114569" spans="1:1" x14ac:dyDescent="0.25">
      <c r="A114569" t="s">
        <v>44258</v>
      </c>
    </row>
    <row r="114571" spans="1:1" x14ac:dyDescent="0.25">
      <c r="A114571" t="s">
        <v>44258</v>
      </c>
    </row>
    <row r="114573" spans="1:1" x14ac:dyDescent="0.25">
      <c r="A114573" t="s">
        <v>44259</v>
      </c>
    </row>
    <row r="114575" spans="1:1" x14ac:dyDescent="0.25">
      <c r="A114575" t="s">
        <v>44260</v>
      </c>
    </row>
    <row r="114577" spans="1:1" x14ac:dyDescent="0.25">
      <c r="A114577" t="s">
        <v>44261</v>
      </c>
    </row>
    <row r="114579" spans="1:1" x14ac:dyDescent="0.25">
      <c r="A114579" t="s">
        <v>44262</v>
      </c>
    </row>
    <row r="114581" spans="1:1" x14ac:dyDescent="0.25">
      <c r="A114581" t="s">
        <v>44263</v>
      </c>
    </row>
    <row r="114583" spans="1:1" x14ac:dyDescent="0.25">
      <c r="A114583" t="s">
        <v>44264</v>
      </c>
    </row>
    <row r="114585" spans="1:1" x14ac:dyDescent="0.25">
      <c r="A114585" t="s">
        <v>44265</v>
      </c>
    </row>
    <row r="114587" spans="1:1" x14ac:dyDescent="0.25">
      <c r="A114587" t="s">
        <v>44266</v>
      </c>
    </row>
    <row r="114589" spans="1:1" x14ac:dyDescent="0.25">
      <c r="A114589" t="s">
        <v>44267</v>
      </c>
    </row>
    <row r="114591" spans="1:1" x14ac:dyDescent="0.25">
      <c r="A114591" t="s">
        <v>44268</v>
      </c>
    </row>
    <row r="114593" spans="1:1" x14ac:dyDescent="0.25">
      <c r="A114593" t="s">
        <v>44269</v>
      </c>
    </row>
    <row r="114595" spans="1:1" x14ac:dyDescent="0.25">
      <c r="A114595" t="s">
        <v>44270</v>
      </c>
    </row>
    <row r="114597" spans="1:1" x14ac:dyDescent="0.25">
      <c r="A114597" t="s">
        <v>44271</v>
      </c>
    </row>
    <row r="114599" spans="1:1" x14ac:dyDescent="0.25">
      <c r="A114599" t="s">
        <v>44272</v>
      </c>
    </row>
    <row r="114601" spans="1:1" x14ac:dyDescent="0.25">
      <c r="A114601" t="s">
        <v>44273</v>
      </c>
    </row>
    <row r="114603" spans="1:1" x14ac:dyDescent="0.25">
      <c r="A114603" t="s">
        <v>44274</v>
      </c>
    </row>
    <row r="114605" spans="1:1" x14ac:dyDescent="0.25">
      <c r="A114605" t="s">
        <v>44275</v>
      </c>
    </row>
    <row r="114607" spans="1:1" x14ac:dyDescent="0.25">
      <c r="A114607" t="s">
        <v>44276</v>
      </c>
    </row>
    <row r="114609" spans="1:1" x14ac:dyDescent="0.25">
      <c r="A114609" t="s">
        <v>44277</v>
      </c>
    </row>
    <row r="114611" spans="1:1" x14ac:dyDescent="0.25">
      <c r="A114611" t="s">
        <v>44278</v>
      </c>
    </row>
    <row r="114613" spans="1:1" x14ac:dyDescent="0.25">
      <c r="A114613" t="s">
        <v>44279</v>
      </c>
    </row>
    <row r="114615" spans="1:1" x14ac:dyDescent="0.25">
      <c r="A114615" t="s">
        <v>44280</v>
      </c>
    </row>
    <row r="114617" spans="1:1" x14ac:dyDescent="0.25">
      <c r="A114617" t="s">
        <v>44281</v>
      </c>
    </row>
    <row r="114619" spans="1:1" x14ac:dyDescent="0.25">
      <c r="A114619" t="s">
        <v>44282</v>
      </c>
    </row>
    <row r="114621" spans="1:1" x14ac:dyDescent="0.25">
      <c r="A114621" t="s">
        <v>44283</v>
      </c>
    </row>
    <row r="114623" spans="1:1" x14ac:dyDescent="0.25">
      <c r="A114623" t="s">
        <v>44284</v>
      </c>
    </row>
    <row r="114625" spans="1:1" x14ac:dyDescent="0.25">
      <c r="A114625" t="s">
        <v>44285</v>
      </c>
    </row>
    <row r="114627" spans="1:1" x14ac:dyDescent="0.25">
      <c r="A114627" t="s">
        <v>44286</v>
      </c>
    </row>
    <row r="114629" spans="1:1" x14ac:dyDescent="0.25">
      <c r="A114629" t="s">
        <v>41460</v>
      </c>
    </row>
    <row r="114631" spans="1:1" x14ac:dyDescent="0.25">
      <c r="A114631" t="s">
        <v>44287</v>
      </c>
    </row>
    <row r="114633" spans="1:1" x14ac:dyDescent="0.25">
      <c r="A114633" t="s">
        <v>44288</v>
      </c>
    </row>
    <row r="114635" spans="1:1" x14ac:dyDescent="0.25">
      <c r="A114635" t="s">
        <v>44289</v>
      </c>
    </row>
    <row r="114637" spans="1:1" x14ac:dyDescent="0.25">
      <c r="A114637" t="s">
        <v>44290</v>
      </c>
    </row>
    <row r="114639" spans="1:1" x14ac:dyDescent="0.25">
      <c r="A114639" t="s">
        <v>44290</v>
      </c>
    </row>
    <row r="114641" spans="1:1" x14ac:dyDescent="0.25">
      <c r="A114641" t="s">
        <v>44291</v>
      </c>
    </row>
    <row r="114643" spans="1:1" x14ac:dyDescent="0.25">
      <c r="A114643" t="s">
        <v>44292</v>
      </c>
    </row>
    <row r="114645" spans="1:1" x14ac:dyDescent="0.25">
      <c r="A114645" t="s">
        <v>44293</v>
      </c>
    </row>
    <row r="114647" spans="1:1" x14ac:dyDescent="0.25">
      <c r="A114647" t="s">
        <v>44294</v>
      </c>
    </row>
    <row r="114649" spans="1:1" x14ac:dyDescent="0.25">
      <c r="A114649" t="s">
        <v>44295</v>
      </c>
    </row>
    <row r="114651" spans="1:1" x14ac:dyDescent="0.25">
      <c r="A114651" t="s">
        <v>44296</v>
      </c>
    </row>
    <row r="114653" spans="1:1" x14ac:dyDescent="0.25">
      <c r="A114653" t="s">
        <v>44297</v>
      </c>
    </row>
    <row r="114655" spans="1:1" x14ac:dyDescent="0.25">
      <c r="A114655" t="s">
        <v>44298</v>
      </c>
    </row>
    <row r="114657" spans="1:1" x14ac:dyDescent="0.25">
      <c r="A114657" t="s">
        <v>44299</v>
      </c>
    </row>
    <row r="114659" spans="1:1" x14ac:dyDescent="0.25">
      <c r="A114659" t="s">
        <v>44300</v>
      </c>
    </row>
    <row r="114661" spans="1:1" x14ac:dyDescent="0.25">
      <c r="A114661" t="s">
        <v>44301</v>
      </c>
    </row>
    <row r="114663" spans="1:1" x14ac:dyDescent="0.25">
      <c r="A114663" t="s">
        <v>44302</v>
      </c>
    </row>
    <row r="114665" spans="1:1" x14ac:dyDescent="0.25">
      <c r="A114665" t="s">
        <v>44303</v>
      </c>
    </row>
    <row r="114667" spans="1:1" x14ac:dyDescent="0.25">
      <c r="A114667" t="s">
        <v>44304</v>
      </c>
    </row>
    <row r="114669" spans="1:1" x14ac:dyDescent="0.25">
      <c r="A114669" t="s">
        <v>44305</v>
      </c>
    </row>
    <row r="114671" spans="1:1" x14ac:dyDescent="0.25">
      <c r="A114671" t="s">
        <v>44306</v>
      </c>
    </row>
    <row r="114673" spans="1:1" x14ac:dyDescent="0.25">
      <c r="A114673" t="s">
        <v>44307</v>
      </c>
    </row>
    <row r="114675" spans="1:1" x14ac:dyDescent="0.25">
      <c r="A114675" t="s">
        <v>44308</v>
      </c>
    </row>
    <row r="114677" spans="1:1" x14ac:dyDescent="0.25">
      <c r="A114677" t="s">
        <v>44309</v>
      </c>
    </row>
    <row r="114679" spans="1:1" x14ac:dyDescent="0.25">
      <c r="A114679" t="s">
        <v>44310</v>
      </c>
    </row>
    <row r="114681" spans="1:1" x14ac:dyDescent="0.25">
      <c r="A114681" t="s">
        <v>44311</v>
      </c>
    </row>
    <row r="114683" spans="1:1" x14ac:dyDescent="0.25">
      <c r="A114683" t="s">
        <v>44312</v>
      </c>
    </row>
    <row r="114685" spans="1:1" x14ac:dyDescent="0.25">
      <c r="A114685" t="s">
        <v>44313</v>
      </c>
    </row>
    <row r="114687" spans="1:1" x14ac:dyDescent="0.25">
      <c r="A114687" t="s">
        <v>44314</v>
      </c>
    </row>
    <row r="114689" spans="1:1" x14ac:dyDescent="0.25">
      <c r="A114689" t="s">
        <v>44315</v>
      </c>
    </row>
    <row r="114691" spans="1:1" x14ac:dyDescent="0.25">
      <c r="A114691" t="s">
        <v>44316</v>
      </c>
    </row>
    <row r="114693" spans="1:1" x14ac:dyDescent="0.25">
      <c r="A114693" t="s">
        <v>44317</v>
      </c>
    </row>
    <row r="114695" spans="1:1" x14ac:dyDescent="0.25">
      <c r="A114695" t="s">
        <v>44317</v>
      </c>
    </row>
    <row r="114697" spans="1:1" x14ac:dyDescent="0.25">
      <c r="A114697" t="s">
        <v>44318</v>
      </c>
    </row>
    <row r="114699" spans="1:1" x14ac:dyDescent="0.25">
      <c r="A114699" t="s">
        <v>44319</v>
      </c>
    </row>
    <row r="114701" spans="1:1" x14ac:dyDescent="0.25">
      <c r="A114701" t="s">
        <v>44320</v>
      </c>
    </row>
    <row r="114703" spans="1:1" x14ac:dyDescent="0.25">
      <c r="A114703" t="s">
        <v>44321</v>
      </c>
    </row>
    <row r="114705" spans="1:1" x14ac:dyDescent="0.25">
      <c r="A114705" t="s">
        <v>44322</v>
      </c>
    </row>
    <row r="114707" spans="1:1" x14ac:dyDescent="0.25">
      <c r="A114707" t="s">
        <v>44323</v>
      </c>
    </row>
    <row r="114709" spans="1:1" x14ac:dyDescent="0.25">
      <c r="A114709" t="s">
        <v>44324</v>
      </c>
    </row>
    <row r="114711" spans="1:1" x14ac:dyDescent="0.25">
      <c r="A114711" t="s">
        <v>44325</v>
      </c>
    </row>
    <row r="114713" spans="1:1" x14ac:dyDescent="0.25">
      <c r="A114713" t="s">
        <v>44326</v>
      </c>
    </row>
    <row r="114715" spans="1:1" x14ac:dyDescent="0.25">
      <c r="A114715" t="s">
        <v>44327</v>
      </c>
    </row>
    <row r="114717" spans="1:1" x14ac:dyDescent="0.25">
      <c r="A114717" t="s">
        <v>44328</v>
      </c>
    </row>
    <row r="114719" spans="1:1" x14ac:dyDescent="0.25">
      <c r="A114719" t="s">
        <v>44329</v>
      </c>
    </row>
    <row r="114721" spans="1:1" x14ac:dyDescent="0.25">
      <c r="A114721" t="s">
        <v>44330</v>
      </c>
    </row>
    <row r="114723" spans="1:1" x14ac:dyDescent="0.25">
      <c r="A114723" t="s">
        <v>44331</v>
      </c>
    </row>
    <row r="114725" spans="1:1" x14ac:dyDescent="0.25">
      <c r="A114725" t="s">
        <v>44332</v>
      </c>
    </row>
    <row r="114727" spans="1:1" x14ac:dyDescent="0.25">
      <c r="A114727" t="s">
        <v>44333</v>
      </c>
    </row>
    <row r="114729" spans="1:1" x14ac:dyDescent="0.25">
      <c r="A114729" t="s">
        <v>44334</v>
      </c>
    </row>
    <row r="114731" spans="1:1" x14ac:dyDescent="0.25">
      <c r="A114731" t="s">
        <v>41348</v>
      </c>
    </row>
    <row r="114733" spans="1:1" x14ac:dyDescent="0.25">
      <c r="A114733" t="s">
        <v>44335</v>
      </c>
    </row>
    <row r="114735" spans="1:1" x14ac:dyDescent="0.25">
      <c r="A114735" t="s">
        <v>44336</v>
      </c>
    </row>
    <row r="114737" spans="1:1" x14ac:dyDescent="0.25">
      <c r="A114737" t="s">
        <v>44337</v>
      </c>
    </row>
    <row r="114739" spans="1:1" x14ac:dyDescent="0.25">
      <c r="A114739" t="s">
        <v>44338</v>
      </c>
    </row>
    <row r="114741" spans="1:1" x14ac:dyDescent="0.25">
      <c r="A114741" t="s">
        <v>44339</v>
      </c>
    </row>
    <row r="114743" spans="1:1" x14ac:dyDescent="0.25">
      <c r="A114743" t="s">
        <v>44340</v>
      </c>
    </row>
    <row r="114745" spans="1:1" x14ac:dyDescent="0.25">
      <c r="A114745" t="s">
        <v>44341</v>
      </c>
    </row>
    <row r="114747" spans="1:1" x14ac:dyDescent="0.25">
      <c r="A114747" t="s">
        <v>44342</v>
      </c>
    </row>
    <row r="114749" spans="1:1" x14ac:dyDescent="0.25">
      <c r="A114749" t="s">
        <v>44343</v>
      </c>
    </row>
    <row r="114751" spans="1:1" x14ac:dyDescent="0.25">
      <c r="A114751" t="s">
        <v>44344</v>
      </c>
    </row>
    <row r="114753" spans="1:1" x14ac:dyDescent="0.25">
      <c r="A114753" t="s">
        <v>44345</v>
      </c>
    </row>
    <row r="114755" spans="1:1" x14ac:dyDescent="0.25">
      <c r="A114755" t="s">
        <v>44346</v>
      </c>
    </row>
    <row r="114757" spans="1:1" x14ac:dyDescent="0.25">
      <c r="A114757" t="s">
        <v>44347</v>
      </c>
    </row>
    <row r="114759" spans="1:1" x14ac:dyDescent="0.25">
      <c r="A114759" t="s">
        <v>44348</v>
      </c>
    </row>
    <row r="114761" spans="1:1" x14ac:dyDescent="0.25">
      <c r="A114761" t="s">
        <v>44349</v>
      </c>
    </row>
    <row r="114763" spans="1:1" x14ac:dyDescent="0.25">
      <c r="A114763" t="s">
        <v>44350</v>
      </c>
    </row>
    <row r="114765" spans="1:1" x14ac:dyDescent="0.25">
      <c r="A114765" t="s">
        <v>44351</v>
      </c>
    </row>
    <row r="114767" spans="1:1" x14ac:dyDescent="0.25">
      <c r="A114767" t="s">
        <v>44352</v>
      </c>
    </row>
    <row r="114769" spans="1:1" x14ac:dyDescent="0.25">
      <c r="A114769" t="s">
        <v>44353</v>
      </c>
    </row>
    <row r="114771" spans="1:1" x14ac:dyDescent="0.25">
      <c r="A114771" t="s">
        <v>44354</v>
      </c>
    </row>
    <row r="114773" spans="1:1" x14ac:dyDescent="0.25">
      <c r="A114773" t="s">
        <v>44355</v>
      </c>
    </row>
    <row r="114775" spans="1:1" x14ac:dyDescent="0.25">
      <c r="A114775" t="s">
        <v>44356</v>
      </c>
    </row>
    <row r="114777" spans="1:1" x14ac:dyDescent="0.25">
      <c r="A114777" t="s">
        <v>44357</v>
      </c>
    </row>
    <row r="114779" spans="1:1" x14ac:dyDescent="0.25">
      <c r="A114779" t="s">
        <v>44358</v>
      </c>
    </row>
    <row r="114781" spans="1:1" x14ac:dyDescent="0.25">
      <c r="A114781" t="s">
        <v>44359</v>
      </c>
    </row>
    <row r="114783" spans="1:1" x14ac:dyDescent="0.25">
      <c r="A114783" t="s">
        <v>44360</v>
      </c>
    </row>
    <row r="114785" spans="1:1" x14ac:dyDescent="0.25">
      <c r="A114785" t="s">
        <v>44361</v>
      </c>
    </row>
    <row r="114787" spans="1:1" x14ac:dyDescent="0.25">
      <c r="A114787" t="s">
        <v>44362</v>
      </c>
    </row>
    <row r="114789" spans="1:1" x14ac:dyDescent="0.25">
      <c r="A114789" t="s">
        <v>44363</v>
      </c>
    </row>
    <row r="114791" spans="1:1" x14ac:dyDescent="0.25">
      <c r="A114791" t="s">
        <v>44364</v>
      </c>
    </row>
    <row r="114793" spans="1:1" x14ac:dyDescent="0.25">
      <c r="A114793" t="s">
        <v>44365</v>
      </c>
    </row>
    <row r="114795" spans="1:1" x14ac:dyDescent="0.25">
      <c r="A114795" t="s">
        <v>44366</v>
      </c>
    </row>
    <row r="114797" spans="1:1" x14ac:dyDescent="0.25">
      <c r="A114797" t="s">
        <v>44367</v>
      </c>
    </row>
    <row r="114799" spans="1:1" x14ac:dyDescent="0.25">
      <c r="A114799" t="s">
        <v>44368</v>
      </c>
    </row>
    <row r="114801" spans="1:1" x14ac:dyDescent="0.25">
      <c r="A114801" t="s">
        <v>44369</v>
      </c>
    </row>
    <row r="114803" spans="1:1" x14ac:dyDescent="0.25">
      <c r="A114803" t="s">
        <v>44370</v>
      </c>
    </row>
    <row r="114805" spans="1:1" x14ac:dyDescent="0.25">
      <c r="A114805" t="s">
        <v>44371</v>
      </c>
    </row>
    <row r="114807" spans="1:1" x14ac:dyDescent="0.25">
      <c r="A114807" t="s">
        <v>44372</v>
      </c>
    </row>
    <row r="114809" spans="1:1" x14ac:dyDescent="0.25">
      <c r="A114809" t="s">
        <v>44372</v>
      </c>
    </row>
    <row r="114811" spans="1:1" x14ac:dyDescent="0.25">
      <c r="A114811" t="s">
        <v>41028</v>
      </c>
    </row>
    <row r="114813" spans="1:1" x14ac:dyDescent="0.25">
      <c r="A114813" t="s">
        <v>44373</v>
      </c>
    </row>
    <row r="114815" spans="1:1" x14ac:dyDescent="0.25">
      <c r="A114815" t="s">
        <v>44374</v>
      </c>
    </row>
    <row r="114817" spans="1:1" x14ac:dyDescent="0.25">
      <c r="A114817" t="s">
        <v>44374</v>
      </c>
    </row>
    <row r="114819" spans="1:1" x14ac:dyDescent="0.25">
      <c r="A114819" t="s">
        <v>44375</v>
      </c>
    </row>
    <row r="114821" spans="1:1" x14ac:dyDescent="0.25">
      <c r="A114821" t="s">
        <v>44376</v>
      </c>
    </row>
    <row r="114823" spans="1:1" x14ac:dyDescent="0.25">
      <c r="A114823" t="s">
        <v>44377</v>
      </c>
    </row>
    <row r="114825" spans="1:1" x14ac:dyDescent="0.25">
      <c r="A114825" t="s">
        <v>44378</v>
      </c>
    </row>
    <row r="114827" spans="1:1" x14ac:dyDescent="0.25">
      <c r="A114827" t="s">
        <v>44379</v>
      </c>
    </row>
    <row r="114829" spans="1:1" x14ac:dyDescent="0.25">
      <c r="A114829" t="s">
        <v>44380</v>
      </c>
    </row>
    <row r="114831" spans="1:1" x14ac:dyDescent="0.25">
      <c r="A114831" t="s">
        <v>44381</v>
      </c>
    </row>
    <row r="114833" spans="1:1" x14ac:dyDescent="0.25">
      <c r="A114833" t="s">
        <v>44382</v>
      </c>
    </row>
    <row r="114835" spans="1:1" x14ac:dyDescent="0.25">
      <c r="A114835" t="s">
        <v>44383</v>
      </c>
    </row>
    <row r="114837" spans="1:1" x14ac:dyDescent="0.25">
      <c r="A114837" t="s">
        <v>44384</v>
      </c>
    </row>
    <row r="114839" spans="1:1" x14ac:dyDescent="0.25">
      <c r="A114839" t="s">
        <v>44385</v>
      </c>
    </row>
    <row r="114841" spans="1:1" x14ac:dyDescent="0.25">
      <c r="A114841" t="s">
        <v>44386</v>
      </c>
    </row>
    <row r="114843" spans="1:1" x14ac:dyDescent="0.25">
      <c r="A114843" t="s">
        <v>44387</v>
      </c>
    </row>
    <row r="114845" spans="1:1" x14ac:dyDescent="0.25">
      <c r="A114845" t="s">
        <v>44388</v>
      </c>
    </row>
    <row r="114847" spans="1:1" x14ac:dyDescent="0.25">
      <c r="A114847" t="s">
        <v>44389</v>
      </c>
    </row>
    <row r="114849" spans="1:1" x14ac:dyDescent="0.25">
      <c r="A114849" t="s">
        <v>44390</v>
      </c>
    </row>
    <row r="114851" spans="1:1" x14ac:dyDescent="0.25">
      <c r="A114851" t="s">
        <v>44391</v>
      </c>
    </row>
    <row r="114853" spans="1:1" x14ac:dyDescent="0.25">
      <c r="A114853" t="s">
        <v>44392</v>
      </c>
    </row>
    <row r="114855" spans="1:1" x14ac:dyDescent="0.25">
      <c r="A114855" t="s">
        <v>44393</v>
      </c>
    </row>
    <row r="114857" spans="1:1" x14ac:dyDescent="0.25">
      <c r="A114857" t="s">
        <v>44394</v>
      </c>
    </row>
    <row r="114859" spans="1:1" x14ac:dyDescent="0.25">
      <c r="A114859" t="s">
        <v>44395</v>
      </c>
    </row>
    <row r="114861" spans="1:1" x14ac:dyDescent="0.25">
      <c r="A114861" t="s">
        <v>44396</v>
      </c>
    </row>
    <row r="114863" spans="1:1" x14ac:dyDescent="0.25">
      <c r="A114863" t="s">
        <v>44397</v>
      </c>
    </row>
    <row r="114865" spans="1:1" x14ac:dyDescent="0.25">
      <c r="A114865" t="s">
        <v>44398</v>
      </c>
    </row>
    <row r="114867" spans="1:1" x14ac:dyDescent="0.25">
      <c r="A114867" t="s">
        <v>41745</v>
      </c>
    </row>
    <row r="114869" spans="1:1" x14ac:dyDescent="0.25">
      <c r="A114869" t="s">
        <v>44399</v>
      </c>
    </row>
    <row r="114871" spans="1:1" x14ac:dyDescent="0.25">
      <c r="A114871" t="s">
        <v>44400</v>
      </c>
    </row>
    <row r="114873" spans="1:1" x14ac:dyDescent="0.25">
      <c r="A114873" t="s">
        <v>44401</v>
      </c>
    </row>
    <row r="114875" spans="1:1" x14ac:dyDescent="0.25">
      <c r="A114875" t="s">
        <v>44402</v>
      </c>
    </row>
    <row r="114877" spans="1:1" x14ac:dyDescent="0.25">
      <c r="A114877" t="s">
        <v>44403</v>
      </c>
    </row>
    <row r="114879" spans="1:1" x14ac:dyDescent="0.25">
      <c r="A114879" t="s">
        <v>44404</v>
      </c>
    </row>
    <row r="114881" spans="1:1" x14ac:dyDescent="0.25">
      <c r="A114881" t="s">
        <v>44405</v>
      </c>
    </row>
    <row r="114883" spans="1:1" x14ac:dyDescent="0.25">
      <c r="A114883" t="s">
        <v>44406</v>
      </c>
    </row>
    <row r="114885" spans="1:1" x14ac:dyDescent="0.25">
      <c r="A114885" t="s">
        <v>44407</v>
      </c>
    </row>
    <row r="114887" spans="1:1" x14ac:dyDescent="0.25">
      <c r="A114887" t="s">
        <v>44408</v>
      </c>
    </row>
    <row r="114889" spans="1:1" x14ac:dyDescent="0.25">
      <c r="A114889" t="s">
        <v>44409</v>
      </c>
    </row>
    <row r="114891" spans="1:1" x14ac:dyDescent="0.25">
      <c r="A114891" t="s">
        <v>44410</v>
      </c>
    </row>
    <row r="114893" spans="1:1" x14ac:dyDescent="0.25">
      <c r="A114893" t="s">
        <v>44411</v>
      </c>
    </row>
    <row r="114895" spans="1:1" x14ac:dyDescent="0.25">
      <c r="A114895" t="s">
        <v>44411</v>
      </c>
    </row>
    <row r="114897" spans="1:1" x14ac:dyDescent="0.25">
      <c r="A114897" t="s">
        <v>44412</v>
      </c>
    </row>
    <row r="114899" spans="1:1" x14ac:dyDescent="0.25">
      <c r="A114899" t="s">
        <v>44413</v>
      </c>
    </row>
    <row r="114901" spans="1:1" x14ac:dyDescent="0.25">
      <c r="A114901" t="s">
        <v>44414</v>
      </c>
    </row>
    <row r="114903" spans="1:1" x14ac:dyDescent="0.25">
      <c r="A114903" t="s">
        <v>44415</v>
      </c>
    </row>
    <row r="114905" spans="1:1" x14ac:dyDescent="0.25">
      <c r="A114905" t="s">
        <v>44416</v>
      </c>
    </row>
    <row r="114907" spans="1:1" x14ac:dyDescent="0.25">
      <c r="A114907" t="s">
        <v>44417</v>
      </c>
    </row>
    <row r="114909" spans="1:1" x14ac:dyDescent="0.25">
      <c r="A114909" t="s">
        <v>44418</v>
      </c>
    </row>
    <row r="114911" spans="1:1" x14ac:dyDescent="0.25">
      <c r="A114911" t="s">
        <v>44419</v>
      </c>
    </row>
    <row r="114913" spans="1:1" x14ac:dyDescent="0.25">
      <c r="A114913" t="s">
        <v>44420</v>
      </c>
    </row>
    <row r="114915" spans="1:1" x14ac:dyDescent="0.25">
      <c r="A114915" t="s">
        <v>44421</v>
      </c>
    </row>
    <row r="114917" spans="1:1" x14ac:dyDescent="0.25">
      <c r="A114917" t="s">
        <v>44422</v>
      </c>
    </row>
    <row r="114919" spans="1:1" x14ac:dyDescent="0.25">
      <c r="A114919" t="s">
        <v>44423</v>
      </c>
    </row>
    <row r="114921" spans="1:1" x14ac:dyDescent="0.25">
      <c r="A114921" t="s">
        <v>44424</v>
      </c>
    </row>
    <row r="114923" spans="1:1" x14ac:dyDescent="0.25">
      <c r="A114923" t="s">
        <v>44425</v>
      </c>
    </row>
    <row r="114925" spans="1:1" x14ac:dyDescent="0.25">
      <c r="A114925" t="s">
        <v>44426</v>
      </c>
    </row>
    <row r="114927" spans="1:1" x14ac:dyDescent="0.25">
      <c r="A114927" t="s">
        <v>44427</v>
      </c>
    </row>
    <row r="114929" spans="1:1" x14ac:dyDescent="0.25">
      <c r="A114929" t="s">
        <v>44428</v>
      </c>
    </row>
    <row r="114931" spans="1:1" x14ac:dyDescent="0.25">
      <c r="A114931" t="s">
        <v>44428</v>
      </c>
    </row>
    <row r="114933" spans="1:1" x14ac:dyDescent="0.25">
      <c r="A114933" t="s">
        <v>44429</v>
      </c>
    </row>
    <row r="114935" spans="1:1" x14ac:dyDescent="0.25">
      <c r="A114935" t="s">
        <v>44430</v>
      </c>
    </row>
    <row r="114937" spans="1:1" x14ac:dyDescent="0.25">
      <c r="A114937" t="s">
        <v>44430</v>
      </c>
    </row>
    <row r="114939" spans="1:1" x14ac:dyDescent="0.25">
      <c r="A114939" t="s">
        <v>44430</v>
      </c>
    </row>
    <row r="114941" spans="1:1" x14ac:dyDescent="0.25">
      <c r="A114941" t="s">
        <v>44430</v>
      </c>
    </row>
    <row r="114943" spans="1:1" x14ac:dyDescent="0.25">
      <c r="A114943" t="s">
        <v>44431</v>
      </c>
    </row>
    <row r="114945" spans="1:1" x14ac:dyDescent="0.25">
      <c r="A114945" t="s">
        <v>44432</v>
      </c>
    </row>
    <row r="114947" spans="1:1" x14ac:dyDescent="0.25">
      <c r="A114947" t="s">
        <v>44433</v>
      </c>
    </row>
    <row r="114949" spans="1:1" x14ac:dyDescent="0.25">
      <c r="A114949" t="s">
        <v>44434</v>
      </c>
    </row>
    <row r="114951" spans="1:1" x14ac:dyDescent="0.25">
      <c r="A114951" t="s">
        <v>44435</v>
      </c>
    </row>
    <row r="114953" spans="1:1" x14ac:dyDescent="0.25">
      <c r="A114953" t="s">
        <v>44436</v>
      </c>
    </row>
    <row r="114955" spans="1:1" x14ac:dyDescent="0.25">
      <c r="A114955" t="s">
        <v>44437</v>
      </c>
    </row>
    <row r="114957" spans="1:1" x14ac:dyDescent="0.25">
      <c r="A114957" t="s">
        <v>44438</v>
      </c>
    </row>
    <row r="114959" spans="1:1" x14ac:dyDescent="0.25">
      <c r="A114959" t="s">
        <v>44439</v>
      </c>
    </row>
    <row r="114961" spans="1:1" x14ac:dyDescent="0.25">
      <c r="A114961" t="s">
        <v>44440</v>
      </c>
    </row>
    <row r="114963" spans="1:1" x14ac:dyDescent="0.25">
      <c r="A114963" t="s">
        <v>44441</v>
      </c>
    </row>
    <row r="114965" spans="1:1" x14ac:dyDescent="0.25">
      <c r="A114965" t="s">
        <v>44442</v>
      </c>
    </row>
    <row r="114967" spans="1:1" x14ac:dyDescent="0.25">
      <c r="A114967" t="s">
        <v>44443</v>
      </c>
    </row>
    <row r="114969" spans="1:1" x14ac:dyDescent="0.25">
      <c r="A114969" t="s">
        <v>44443</v>
      </c>
    </row>
    <row r="114971" spans="1:1" x14ac:dyDescent="0.25">
      <c r="A114971" t="s">
        <v>44444</v>
      </c>
    </row>
    <row r="114973" spans="1:1" x14ac:dyDescent="0.25">
      <c r="A114973" t="s">
        <v>44445</v>
      </c>
    </row>
    <row r="114975" spans="1:1" x14ac:dyDescent="0.25">
      <c r="A114975" t="s">
        <v>44446</v>
      </c>
    </row>
    <row r="114977" spans="1:1" x14ac:dyDescent="0.25">
      <c r="A114977" t="s">
        <v>44447</v>
      </c>
    </row>
    <row r="114979" spans="1:1" x14ac:dyDescent="0.25">
      <c r="A114979" t="s">
        <v>44447</v>
      </c>
    </row>
    <row r="114981" spans="1:1" x14ac:dyDescent="0.25">
      <c r="A114981" t="s">
        <v>44448</v>
      </c>
    </row>
    <row r="114983" spans="1:1" x14ac:dyDescent="0.25">
      <c r="A114983" t="s">
        <v>44449</v>
      </c>
    </row>
    <row r="114985" spans="1:1" x14ac:dyDescent="0.25">
      <c r="A114985" t="s">
        <v>44449</v>
      </c>
    </row>
    <row r="114987" spans="1:1" x14ac:dyDescent="0.25">
      <c r="A114987" t="s">
        <v>44450</v>
      </c>
    </row>
    <row r="114989" spans="1:1" x14ac:dyDescent="0.25">
      <c r="A114989" t="s">
        <v>44450</v>
      </c>
    </row>
    <row r="114991" spans="1:1" x14ac:dyDescent="0.25">
      <c r="A114991" t="s">
        <v>44451</v>
      </c>
    </row>
    <row r="114993" spans="1:1" x14ac:dyDescent="0.25">
      <c r="A114993" t="s">
        <v>44452</v>
      </c>
    </row>
    <row r="114995" spans="1:1" x14ac:dyDescent="0.25">
      <c r="A114995" t="s">
        <v>44453</v>
      </c>
    </row>
    <row r="114997" spans="1:1" x14ac:dyDescent="0.25">
      <c r="A114997" t="s">
        <v>44454</v>
      </c>
    </row>
    <row r="114999" spans="1:1" x14ac:dyDescent="0.25">
      <c r="A114999" t="s">
        <v>44455</v>
      </c>
    </row>
    <row r="115001" spans="1:1" x14ac:dyDescent="0.25">
      <c r="A115001" t="s">
        <v>44456</v>
      </c>
    </row>
    <row r="115003" spans="1:1" x14ac:dyDescent="0.25">
      <c r="A115003" t="s">
        <v>44457</v>
      </c>
    </row>
    <row r="115005" spans="1:1" x14ac:dyDescent="0.25">
      <c r="A115005" t="s">
        <v>44458</v>
      </c>
    </row>
    <row r="115007" spans="1:1" x14ac:dyDescent="0.25">
      <c r="A115007" t="s">
        <v>44459</v>
      </c>
    </row>
    <row r="115009" spans="1:1" x14ac:dyDescent="0.25">
      <c r="A115009" t="s">
        <v>44460</v>
      </c>
    </row>
    <row r="115011" spans="1:1" x14ac:dyDescent="0.25">
      <c r="A115011" t="s">
        <v>44461</v>
      </c>
    </row>
    <row r="115013" spans="1:1" x14ac:dyDescent="0.25">
      <c r="A115013" t="s">
        <v>44462</v>
      </c>
    </row>
    <row r="115015" spans="1:1" x14ac:dyDescent="0.25">
      <c r="A115015" t="s">
        <v>44463</v>
      </c>
    </row>
    <row r="115017" spans="1:1" x14ac:dyDescent="0.25">
      <c r="A115017" t="s">
        <v>44463</v>
      </c>
    </row>
    <row r="115019" spans="1:1" x14ac:dyDescent="0.25">
      <c r="A115019" t="s">
        <v>44464</v>
      </c>
    </row>
    <row r="115021" spans="1:1" x14ac:dyDescent="0.25">
      <c r="A115021" t="s">
        <v>44465</v>
      </c>
    </row>
    <row r="115023" spans="1:1" x14ac:dyDescent="0.25">
      <c r="A115023" t="s">
        <v>44466</v>
      </c>
    </row>
    <row r="115025" spans="1:1" x14ac:dyDescent="0.25">
      <c r="A115025" t="s">
        <v>44467</v>
      </c>
    </row>
    <row r="115027" spans="1:1" x14ac:dyDescent="0.25">
      <c r="A115027" t="s">
        <v>44468</v>
      </c>
    </row>
    <row r="115029" spans="1:1" x14ac:dyDescent="0.25">
      <c r="A115029" t="s">
        <v>44469</v>
      </c>
    </row>
    <row r="115031" spans="1:1" x14ac:dyDescent="0.25">
      <c r="A115031" t="s">
        <v>44470</v>
      </c>
    </row>
    <row r="115033" spans="1:1" x14ac:dyDescent="0.25">
      <c r="A115033" t="s">
        <v>41853</v>
      </c>
    </row>
    <row r="115035" spans="1:1" x14ac:dyDescent="0.25">
      <c r="A115035" t="s">
        <v>44471</v>
      </c>
    </row>
    <row r="115037" spans="1:1" x14ac:dyDescent="0.25">
      <c r="A115037" t="s">
        <v>44472</v>
      </c>
    </row>
    <row r="115039" spans="1:1" x14ac:dyDescent="0.25">
      <c r="A115039" t="s">
        <v>44473</v>
      </c>
    </row>
    <row r="115041" spans="1:1" x14ac:dyDescent="0.25">
      <c r="A115041" t="s">
        <v>44474</v>
      </c>
    </row>
    <row r="115043" spans="1:1" x14ac:dyDescent="0.25">
      <c r="A115043" t="s">
        <v>44475</v>
      </c>
    </row>
    <row r="115045" spans="1:1" x14ac:dyDescent="0.25">
      <c r="A115045" t="s">
        <v>44476</v>
      </c>
    </row>
    <row r="115047" spans="1:1" x14ac:dyDescent="0.25">
      <c r="A115047" t="s">
        <v>44477</v>
      </c>
    </row>
    <row r="115049" spans="1:1" x14ac:dyDescent="0.25">
      <c r="A115049" t="s">
        <v>44478</v>
      </c>
    </row>
    <row r="115051" spans="1:1" x14ac:dyDescent="0.25">
      <c r="A115051" t="s">
        <v>44479</v>
      </c>
    </row>
    <row r="115053" spans="1:1" x14ac:dyDescent="0.25">
      <c r="A115053" t="s">
        <v>44480</v>
      </c>
    </row>
    <row r="115055" spans="1:1" x14ac:dyDescent="0.25">
      <c r="A115055" t="s">
        <v>44481</v>
      </c>
    </row>
    <row r="115057" spans="1:1" x14ac:dyDescent="0.25">
      <c r="A115057" t="s">
        <v>44482</v>
      </c>
    </row>
    <row r="115059" spans="1:1" x14ac:dyDescent="0.25">
      <c r="A115059" t="s">
        <v>44483</v>
      </c>
    </row>
    <row r="115061" spans="1:1" x14ac:dyDescent="0.25">
      <c r="A115061" t="s">
        <v>44484</v>
      </c>
    </row>
    <row r="115063" spans="1:1" x14ac:dyDescent="0.25">
      <c r="A115063" t="s">
        <v>44485</v>
      </c>
    </row>
    <row r="115065" spans="1:1" x14ac:dyDescent="0.25">
      <c r="A115065" t="s">
        <v>44486</v>
      </c>
    </row>
    <row r="115067" spans="1:1" x14ac:dyDescent="0.25">
      <c r="A115067" t="s">
        <v>44487</v>
      </c>
    </row>
    <row r="115069" spans="1:1" x14ac:dyDescent="0.25">
      <c r="A115069" t="s">
        <v>44488</v>
      </c>
    </row>
    <row r="115071" spans="1:1" x14ac:dyDescent="0.25">
      <c r="A115071" t="s">
        <v>44489</v>
      </c>
    </row>
    <row r="115073" spans="1:1" x14ac:dyDescent="0.25">
      <c r="A115073" t="s">
        <v>44490</v>
      </c>
    </row>
    <row r="115075" spans="1:1" x14ac:dyDescent="0.25">
      <c r="A115075" t="s">
        <v>44491</v>
      </c>
    </row>
    <row r="115077" spans="1:1" x14ac:dyDescent="0.25">
      <c r="A115077" t="s">
        <v>44492</v>
      </c>
    </row>
    <row r="115079" spans="1:1" x14ac:dyDescent="0.25">
      <c r="A115079" t="s">
        <v>44493</v>
      </c>
    </row>
    <row r="115081" spans="1:1" x14ac:dyDescent="0.25">
      <c r="A115081" t="s">
        <v>44494</v>
      </c>
    </row>
    <row r="115083" spans="1:1" x14ac:dyDescent="0.25">
      <c r="A115083" t="s">
        <v>44495</v>
      </c>
    </row>
    <row r="115085" spans="1:1" x14ac:dyDescent="0.25">
      <c r="A115085" t="s">
        <v>44496</v>
      </c>
    </row>
    <row r="115087" spans="1:1" x14ac:dyDescent="0.25">
      <c r="A115087" t="s">
        <v>44497</v>
      </c>
    </row>
    <row r="115089" spans="1:1" x14ac:dyDescent="0.25">
      <c r="A115089" t="s">
        <v>44498</v>
      </c>
    </row>
    <row r="115091" spans="1:1" x14ac:dyDescent="0.25">
      <c r="A115091" t="s">
        <v>44499</v>
      </c>
    </row>
    <row r="115093" spans="1:1" x14ac:dyDescent="0.25">
      <c r="A115093" t="s">
        <v>44500</v>
      </c>
    </row>
    <row r="115095" spans="1:1" x14ac:dyDescent="0.25">
      <c r="A115095" t="s">
        <v>44501</v>
      </c>
    </row>
    <row r="115097" spans="1:1" x14ac:dyDescent="0.25">
      <c r="A115097" t="s">
        <v>44502</v>
      </c>
    </row>
    <row r="115099" spans="1:1" x14ac:dyDescent="0.25">
      <c r="A115099" t="s">
        <v>44503</v>
      </c>
    </row>
    <row r="115101" spans="1:1" x14ac:dyDescent="0.25">
      <c r="A115101" t="s">
        <v>44504</v>
      </c>
    </row>
    <row r="115103" spans="1:1" x14ac:dyDescent="0.25">
      <c r="A115103" t="s">
        <v>44505</v>
      </c>
    </row>
    <row r="115105" spans="1:1" x14ac:dyDescent="0.25">
      <c r="A115105" t="s">
        <v>44506</v>
      </c>
    </row>
    <row r="115107" spans="1:1" x14ac:dyDescent="0.25">
      <c r="A115107" t="s">
        <v>44507</v>
      </c>
    </row>
    <row r="115109" spans="1:1" x14ac:dyDescent="0.25">
      <c r="A115109" t="s">
        <v>44508</v>
      </c>
    </row>
    <row r="115111" spans="1:1" x14ac:dyDescent="0.25">
      <c r="A115111" t="s">
        <v>44509</v>
      </c>
    </row>
    <row r="115113" spans="1:1" x14ac:dyDescent="0.25">
      <c r="A115113" t="s">
        <v>44510</v>
      </c>
    </row>
    <row r="115115" spans="1:1" x14ac:dyDescent="0.25">
      <c r="A115115" t="s">
        <v>44511</v>
      </c>
    </row>
    <row r="115117" spans="1:1" x14ac:dyDescent="0.25">
      <c r="A115117" t="s">
        <v>44512</v>
      </c>
    </row>
    <row r="115119" spans="1:1" x14ac:dyDescent="0.25">
      <c r="A115119" t="s">
        <v>44513</v>
      </c>
    </row>
    <row r="115121" spans="1:1" x14ac:dyDescent="0.25">
      <c r="A115121" t="s">
        <v>44514</v>
      </c>
    </row>
    <row r="115123" spans="1:1" x14ac:dyDescent="0.25">
      <c r="A115123" t="s">
        <v>44515</v>
      </c>
    </row>
    <row r="115125" spans="1:1" x14ac:dyDescent="0.25">
      <c r="A115125" t="s">
        <v>44516</v>
      </c>
    </row>
    <row r="115127" spans="1:1" x14ac:dyDescent="0.25">
      <c r="A115127" t="s">
        <v>44517</v>
      </c>
    </row>
    <row r="115129" spans="1:1" x14ac:dyDescent="0.25">
      <c r="A115129" t="s">
        <v>44518</v>
      </c>
    </row>
    <row r="115131" spans="1:1" x14ac:dyDescent="0.25">
      <c r="A115131" t="s">
        <v>44519</v>
      </c>
    </row>
    <row r="115133" spans="1:1" x14ac:dyDescent="0.25">
      <c r="A115133" t="s">
        <v>44520</v>
      </c>
    </row>
    <row r="115135" spans="1:1" x14ac:dyDescent="0.25">
      <c r="A115135" t="s">
        <v>44521</v>
      </c>
    </row>
    <row r="115137" spans="1:1" x14ac:dyDescent="0.25">
      <c r="A115137" t="s">
        <v>44522</v>
      </c>
    </row>
    <row r="115139" spans="1:1" x14ac:dyDescent="0.25">
      <c r="A115139" t="s">
        <v>44523</v>
      </c>
    </row>
    <row r="115141" spans="1:1" x14ac:dyDescent="0.25">
      <c r="A115141" t="s">
        <v>44524</v>
      </c>
    </row>
    <row r="115143" spans="1:1" x14ac:dyDescent="0.25">
      <c r="A115143" t="s">
        <v>44525</v>
      </c>
    </row>
    <row r="115145" spans="1:1" x14ac:dyDescent="0.25">
      <c r="A115145" t="s">
        <v>44526</v>
      </c>
    </row>
    <row r="115147" spans="1:1" x14ac:dyDescent="0.25">
      <c r="A115147" t="s">
        <v>44527</v>
      </c>
    </row>
    <row r="115149" spans="1:1" x14ac:dyDescent="0.25">
      <c r="A115149" t="s">
        <v>44528</v>
      </c>
    </row>
    <row r="115151" spans="1:1" x14ac:dyDescent="0.25">
      <c r="A115151" t="s">
        <v>44529</v>
      </c>
    </row>
    <row r="115153" spans="1:1" x14ac:dyDescent="0.25">
      <c r="A115153" t="s">
        <v>44530</v>
      </c>
    </row>
    <row r="115155" spans="1:1" x14ac:dyDescent="0.25">
      <c r="A115155" t="s">
        <v>44531</v>
      </c>
    </row>
    <row r="115157" spans="1:1" x14ac:dyDescent="0.25">
      <c r="A115157" t="s">
        <v>44532</v>
      </c>
    </row>
    <row r="115159" spans="1:1" x14ac:dyDescent="0.25">
      <c r="A115159" t="s">
        <v>44533</v>
      </c>
    </row>
    <row r="115161" spans="1:1" x14ac:dyDescent="0.25">
      <c r="A115161" t="s">
        <v>44533</v>
      </c>
    </row>
    <row r="115163" spans="1:1" x14ac:dyDescent="0.25">
      <c r="A115163" t="s">
        <v>44534</v>
      </c>
    </row>
    <row r="115165" spans="1:1" x14ac:dyDescent="0.25">
      <c r="A115165" t="s">
        <v>44535</v>
      </c>
    </row>
    <row r="115167" spans="1:1" x14ac:dyDescent="0.25">
      <c r="A115167" t="s">
        <v>44536</v>
      </c>
    </row>
    <row r="115169" spans="1:1" x14ac:dyDescent="0.25">
      <c r="A115169" t="s">
        <v>44537</v>
      </c>
    </row>
    <row r="115171" spans="1:1" x14ac:dyDescent="0.25">
      <c r="A115171" t="s">
        <v>44538</v>
      </c>
    </row>
    <row r="115173" spans="1:1" x14ac:dyDescent="0.25">
      <c r="A115173" t="s">
        <v>44539</v>
      </c>
    </row>
    <row r="115175" spans="1:1" x14ac:dyDescent="0.25">
      <c r="A115175" t="s">
        <v>44540</v>
      </c>
    </row>
    <row r="115177" spans="1:1" x14ac:dyDescent="0.25">
      <c r="A115177" t="s">
        <v>44541</v>
      </c>
    </row>
    <row r="115179" spans="1:1" x14ac:dyDescent="0.25">
      <c r="A115179" t="s">
        <v>44542</v>
      </c>
    </row>
    <row r="115181" spans="1:1" x14ac:dyDescent="0.25">
      <c r="A115181" t="s">
        <v>44543</v>
      </c>
    </row>
    <row r="115183" spans="1:1" x14ac:dyDescent="0.25">
      <c r="A115183" t="s">
        <v>44544</v>
      </c>
    </row>
    <row r="115185" spans="1:1" x14ac:dyDescent="0.25">
      <c r="A115185" t="s">
        <v>44545</v>
      </c>
    </row>
    <row r="115187" spans="1:1" x14ac:dyDescent="0.25">
      <c r="A115187" t="s">
        <v>44546</v>
      </c>
    </row>
    <row r="115189" spans="1:1" x14ac:dyDescent="0.25">
      <c r="A115189" t="s">
        <v>44547</v>
      </c>
    </row>
    <row r="115191" spans="1:1" x14ac:dyDescent="0.25">
      <c r="A115191" t="s">
        <v>44548</v>
      </c>
    </row>
    <row r="115193" spans="1:1" x14ac:dyDescent="0.25">
      <c r="A115193" t="s">
        <v>44549</v>
      </c>
    </row>
    <row r="115195" spans="1:1" x14ac:dyDescent="0.25">
      <c r="A115195" t="s">
        <v>44550</v>
      </c>
    </row>
    <row r="115197" spans="1:1" x14ac:dyDescent="0.25">
      <c r="A115197" t="s">
        <v>44551</v>
      </c>
    </row>
    <row r="115199" spans="1:1" x14ac:dyDescent="0.25">
      <c r="A115199" t="s">
        <v>44552</v>
      </c>
    </row>
    <row r="115201" spans="1:1" x14ac:dyDescent="0.25">
      <c r="A115201" t="s">
        <v>44553</v>
      </c>
    </row>
    <row r="115203" spans="1:1" x14ac:dyDescent="0.25">
      <c r="A115203" t="s">
        <v>44554</v>
      </c>
    </row>
    <row r="115205" spans="1:1" x14ac:dyDescent="0.25">
      <c r="A115205" t="s">
        <v>44555</v>
      </c>
    </row>
    <row r="115207" spans="1:1" x14ac:dyDescent="0.25">
      <c r="A115207" t="s">
        <v>44556</v>
      </c>
    </row>
    <row r="115209" spans="1:1" x14ac:dyDescent="0.25">
      <c r="A115209" t="s">
        <v>44557</v>
      </c>
    </row>
    <row r="115211" spans="1:1" x14ac:dyDescent="0.25">
      <c r="A115211" t="s">
        <v>44558</v>
      </c>
    </row>
    <row r="115213" spans="1:1" x14ac:dyDescent="0.25">
      <c r="A115213" t="s">
        <v>44559</v>
      </c>
    </row>
    <row r="115215" spans="1:1" x14ac:dyDescent="0.25">
      <c r="A115215" t="s">
        <v>44560</v>
      </c>
    </row>
    <row r="115217" spans="1:1" x14ac:dyDescent="0.25">
      <c r="A115217" t="s">
        <v>44561</v>
      </c>
    </row>
    <row r="115219" spans="1:1" x14ac:dyDescent="0.25">
      <c r="A115219" t="s">
        <v>44561</v>
      </c>
    </row>
    <row r="115221" spans="1:1" x14ac:dyDescent="0.25">
      <c r="A115221" t="s">
        <v>44562</v>
      </c>
    </row>
    <row r="115223" spans="1:1" x14ac:dyDescent="0.25">
      <c r="A115223" t="s">
        <v>44563</v>
      </c>
    </row>
    <row r="115225" spans="1:1" x14ac:dyDescent="0.25">
      <c r="A115225" t="s">
        <v>44564</v>
      </c>
    </row>
    <row r="115227" spans="1:1" x14ac:dyDescent="0.25">
      <c r="A115227" t="s">
        <v>44565</v>
      </c>
    </row>
    <row r="115229" spans="1:1" x14ac:dyDescent="0.25">
      <c r="A115229" t="s">
        <v>44566</v>
      </c>
    </row>
    <row r="115231" spans="1:1" x14ac:dyDescent="0.25">
      <c r="A115231" t="s">
        <v>44567</v>
      </c>
    </row>
    <row r="115233" spans="1:1" x14ac:dyDescent="0.25">
      <c r="A115233" t="s">
        <v>44568</v>
      </c>
    </row>
    <row r="115235" spans="1:1" x14ac:dyDescent="0.25">
      <c r="A115235" t="s">
        <v>44569</v>
      </c>
    </row>
    <row r="115237" spans="1:1" x14ac:dyDescent="0.25">
      <c r="A115237" t="s">
        <v>44570</v>
      </c>
    </row>
    <row r="115239" spans="1:1" x14ac:dyDescent="0.25">
      <c r="A115239" t="s">
        <v>44571</v>
      </c>
    </row>
    <row r="115241" spans="1:1" x14ac:dyDescent="0.25">
      <c r="A115241" t="s">
        <v>44572</v>
      </c>
    </row>
    <row r="115243" spans="1:1" x14ac:dyDescent="0.25">
      <c r="A115243" t="s">
        <v>44573</v>
      </c>
    </row>
    <row r="115245" spans="1:1" x14ac:dyDescent="0.25">
      <c r="A115245" t="s">
        <v>44574</v>
      </c>
    </row>
    <row r="115247" spans="1:1" x14ac:dyDescent="0.25">
      <c r="A115247" t="s">
        <v>44575</v>
      </c>
    </row>
    <row r="115249" spans="1:1" x14ac:dyDescent="0.25">
      <c r="A115249" t="s">
        <v>44576</v>
      </c>
    </row>
    <row r="115251" spans="1:1" x14ac:dyDescent="0.25">
      <c r="A115251" t="s">
        <v>44577</v>
      </c>
    </row>
    <row r="115253" spans="1:1" x14ac:dyDescent="0.25">
      <c r="A115253" t="s">
        <v>44578</v>
      </c>
    </row>
    <row r="115255" spans="1:1" x14ac:dyDescent="0.25">
      <c r="A115255" t="s">
        <v>44579</v>
      </c>
    </row>
    <row r="115257" spans="1:1" x14ac:dyDescent="0.25">
      <c r="A115257" t="s">
        <v>44580</v>
      </c>
    </row>
    <row r="115259" spans="1:1" x14ac:dyDescent="0.25">
      <c r="A115259" t="s">
        <v>41506</v>
      </c>
    </row>
    <row r="115261" spans="1:1" x14ac:dyDescent="0.25">
      <c r="A115261" t="s">
        <v>44581</v>
      </c>
    </row>
    <row r="115263" spans="1:1" x14ac:dyDescent="0.25">
      <c r="A115263" t="s">
        <v>44582</v>
      </c>
    </row>
    <row r="115265" spans="1:1" x14ac:dyDescent="0.25">
      <c r="A115265" t="s">
        <v>44583</v>
      </c>
    </row>
    <row r="115267" spans="1:1" x14ac:dyDescent="0.25">
      <c r="A115267" t="s">
        <v>44583</v>
      </c>
    </row>
    <row r="115269" spans="1:1" x14ac:dyDescent="0.25">
      <c r="A115269" t="s">
        <v>44584</v>
      </c>
    </row>
    <row r="115271" spans="1:1" x14ac:dyDescent="0.25">
      <c r="A115271" t="s">
        <v>44584</v>
      </c>
    </row>
    <row r="115273" spans="1:1" x14ac:dyDescent="0.25">
      <c r="A115273" t="s">
        <v>44585</v>
      </c>
    </row>
    <row r="115275" spans="1:1" x14ac:dyDescent="0.25">
      <c r="A115275" t="s">
        <v>44585</v>
      </c>
    </row>
    <row r="115277" spans="1:1" x14ac:dyDescent="0.25">
      <c r="A115277" t="s">
        <v>44586</v>
      </c>
    </row>
    <row r="115279" spans="1:1" x14ac:dyDescent="0.25">
      <c r="A115279" t="s">
        <v>44587</v>
      </c>
    </row>
    <row r="115281" spans="1:1" x14ac:dyDescent="0.25">
      <c r="A115281" t="s">
        <v>44588</v>
      </c>
    </row>
    <row r="115283" spans="1:1" x14ac:dyDescent="0.25">
      <c r="A115283" t="s">
        <v>44589</v>
      </c>
    </row>
    <row r="115285" spans="1:1" x14ac:dyDescent="0.25">
      <c r="A115285" t="s">
        <v>44590</v>
      </c>
    </row>
    <row r="115287" spans="1:1" x14ac:dyDescent="0.25">
      <c r="A115287" t="s">
        <v>44591</v>
      </c>
    </row>
    <row r="115289" spans="1:1" x14ac:dyDescent="0.25">
      <c r="A115289" t="s">
        <v>44592</v>
      </c>
    </row>
    <row r="115291" spans="1:1" x14ac:dyDescent="0.25">
      <c r="A115291" t="s">
        <v>44593</v>
      </c>
    </row>
    <row r="115293" spans="1:1" x14ac:dyDescent="0.25">
      <c r="A115293" t="s">
        <v>44594</v>
      </c>
    </row>
    <row r="115295" spans="1:1" x14ac:dyDescent="0.25">
      <c r="A115295" t="s">
        <v>44595</v>
      </c>
    </row>
    <row r="115297" spans="1:1" x14ac:dyDescent="0.25">
      <c r="A115297" t="s">
        <v>44596</v>
      </c>
    </row>
    <row r="115299" spans="1:1" x14ac:dyDescent="0.25">
      <c r="A115299" t="s">
        <v>44597</v>
      </c>
    </row>
    <row r="115301" spans="1:1" x14ac:dyDescent="0.25">
      <c r="A115301" t="s">
        <v>44598</v>
      </c>
    </row>
    <row r="115303" spans="1:1" x14ac:dyDescent="0.25">
      <c r="A115303" t="s">
        <v>44599</v>
      </c>
    </row>
    <row r="115305" spans="1:1" x14ac:dyDescent="0.25">
      <c r="A115305" t="s">
        <v>44600</v>
      </c>
    </row>
    <row r="115307" spans="1:1" x14ac:dyDescent="0.25">
      <c r="A115307" t="s">
        <v>44601</v>
      </c>
    </row>
    <row r="115309" spans="1:1" x14ac:dyDescent="0.25">
      <c r="A115309" t="s">
        <v>44601</v>
      </c>
    </row>
    <row r="115311" spans="1:1" x14ac:dyDescent="0.25">
      <c r="A115311" t="s">
        <v>44602</v>
      </c>
    </row>
    <row r="115313" spans="1:1" x14ac:dyDescent="0.25">
      <c r="A115313" t="s">
        <v>44603</v>
      </c>
    </row>
    <row r="115315" spans="1:1" x14ac:dyDescent="0.25">
      <c r="A115315" t="s">
        <v>44604</v>
      </c>
    </row>
    <row r="115317" spans="1:1" x14ac:dyDescent="0.25">
      <c r="A115317" t="s">
        <v>44605</v>
      </c>
    </row>
    <row r="115319" spans="1:1" x14ac:dyDescent="0.25">
      <c r="A115319" t="s">
        <v>44606</v>
      </c>
    </row>
    <row r="115321" spans="1:1" x14ac:dyDescent="0.25">
      <c r="A115321" t="s">
        <v>44607</v>
      </c>
    </row>
    <row r="115323" spans="1:1" x14ac:dyDescent="0.25">
      <c r="A115323" t="s">
        <v>44608</v>
      </c>
    </row>
    <row r="115325" spans="1:1" x14ac:dyDescent="0.25">
      <c r="A115325" t="s">
        <v>44609</v>
      </c>
    </row>
    <row r="115327" spans="1:1" x14ac:dyDescent="0.25">
      <c r="A115327" t="s">
        <v>44610</v>
      </c>
    </row>
    <row r="115329" spans="1:1" x14ac:dyDescent="0.25">
      <c r="A115329" t="s">
        <v>44611</v>
      </c>
    </row>
    <row r="115331" spans="1:1" x14ac:dyDescent="0.25">
      <c r="A115331" t="s">
        <v>44612</v>
      </c>
    </row>
    <row r="115333" spans="1:1" x14ac:dyDescent="0.25">
      <c r="A115333" t="s">
        <v>44613</v>
      </c>
    </row>
    <row r="115335" spans="1:1" x14ac:dyDescent="0.25">
      <c r="A115335" t="s">
        <v>44613</v>
      </c>
    </row>
    <row r="115337" spans="1:1" x14ac:dyDescent="0.25">
      <c r="A115337" t="s">
        <v>44614</v>
      </c>
    </row>
    <row r="115339" spans="1:1" x14ac:dyDescent="0.25">
      <c r="A115339" t="s">
        <v>44615</v>
      </c>
    </row>
    <row r="115341" spans="1:1" x14ac:dyDescent="0.25">
      <c r="A115341" t="s">
        <v>44616</v>
      </c>
    </row>
    <row r="115343" spans="1:1" x14ac:dyDescent="0.25">
      <c r="A115343" t="s">
        <v>44617</v>
      </c>
    </row>
    <row r="115345" spans="1:1" x14ac:dyDescent="0.25">
      <c r="A115345" t="s">
        <v>44617</v>
      </c>
    </row>
    <row r="115347" spans="1:1" x14ac:dyDescent="0.25">
      <c r="A115347" t="s">
        <v>44617</v>
      </c>
    </row>
    <row r="115349" spans="1:1" x14ac:dyDescent="0.25">
      <c r="A115349" t="s">
        <v>44618</v>
      </c>
    </row>
    <row r="115351" spans="1:1" x14ac:dyDescent="0.25">
      <c r="A115351" t="s">
        <v>44618</v>
      </c>
    </row>
    <row r="115353" spans="1:1" x14ac:dyDescent="0.25">
      <c r="A115353" t="s">
        <v>44619</v>
      </c>
    </row>
    <row r="115355" spans="1:1" x14ac:dyDescent="0.25">
      <c r="A115355" t="s">
        <v>44620</v>
      </c>
    </row>
    <row r="115357" spans="1:1" x14ac:dyDescent="0.25">
      <c r="A115357" t="s">
        <v>44621</v>
      </c>
    </row>
    <row r="115359" spans="1:1" x14ac:dyDescent="0.25">
      <c r="A115359" t="s">
        <v>41106</v>
      </c>
    </row>
    <row r="115361" spans="1:1" x14ac:dyDescent="0.25">
      <c r="A115361" t="s">
        <v>44622</v>
      </c>
    </row>
    <row r="115363" spans="1:1" x14ac:dyDescent="0.25">
      <c r="A115363" t="s">
        <v>44623</v>
      </c>
    </row>
    <row r="115365" spans="1:1" x14ac:dyDescent="0.25">
      <c r="A115365" t="s">
        <v>44624</v>
      </c>
    </row>
    <row r="115367" spans="1:1" x14ac:dyDescent="0.25">
      <c r="A115367" t="s">
        <v>44625</v>
      </c>
    </row>
    <row r="115369" spans="1:1" x14ac:dyDescent="0.25">
      <c r="A115369" t="s">
        <v>44626</v>
      </c>
    </row>
    <row r="115371" spans="1:1" x14ac:dyDescent="0.25">
      <c r="A115371" t="s">
        <v>44627</v>
      </c>
    </row>
    <row r="115373" spans="1:1" x14ac:dyDescent="0.25">
      <c r="A115373" t="s">
        <v>44628</v>
      </c>
    </row>
    <row r="115375" spans="1:1" x14ac:dyDescent="0.25">
      <c r="A115375" t="s">
        <v>44629</v>
      </c>
    </row>
    <row r="115377" spans="1:1" x14ac:dyDescent="0.25">
      <c r="A115377" t="s">
        <v>44629</v>
      </c>
    </row>
    <row r="115379" spans="1:1" x14ac:dyDescent="0.25">
      <c r="A115379" t="s">
        <v>44630</v>
      </c>
    </row>
    <row r="115381" spans="1:1" x14ac:dyDescent="0.25">
      <c r="A115381" t="s">
        <v>44631</v>
      </c>
    </row>
    <row r="115383" spans="1:1" x14ac:dyDescent="0.25">
      <c r="A115383" t="s">
        <v>44632</v>
      </c>
    </row>
    <row r="115385" spans="1:1" x14ac:dyDescent="0.25">
      <c r="A115385" t="s">
        <v>44633</v>
      </c>
    </row>
    <row r="115387" spans="1:1" x14ac:dyDescent="0.25">
      <c r="A115387" t="s">
        <v>44634</v>
      </c>
    </row>
    <row r="115389" spans="1:1" x14ac:dyDescent="0.25">
      <c r="A115389" t="s">
        <v>44635</v>
      </c>
    </row>
    <row r="115391" spans="1:1" x14ac:dyDescent="0.25">
      <c r="A115391" t="s">
        <v>44636</v>
      </c>
    </row>
    <row r="115393" spans="1:1" x14ac:dyDescent="0.25">
      <c r="A115393" t="s">
        <v>44637</v>
      </c>
    </row>
    <row r="115395" spans="1:1" x14ac:dyDescent="0.25">
      <c r="A115395" t="s">
        <v>44638</v>
      </c>
    </row>
    <row r="115397" spans="1:1" x14ac:dyDescent="0.25">
      <c r="A115397" t="s">
        <v>44639</v>
      </c>
    </row>
    <row r="115399" spans="1:1" x14ac:dyDescent="0.25">
      <c r="A115399" t="s">
        <v>44640</v>
      </c>
    </row>
    <row r="115401" spans="1:1" x14ac:dyDescent="0.25">
      <c r="A115401" t="s">
        <v>44641</v>
      </c>
    </row>
    <row r="115403" spans="1:1" x14ac:dyDescent="0.25">
      <c r="A115403" t="s">
        <v>44642</v>
      </c>
    </row>
    <row r="115405" spans="1:1" x14ac:dyDescent="0.25">
      <c r="A115405" t="s">
        <v>44643</v>
      </c>
    </row>
    <row r="115407" spans="1:1" x14ac:dyDescent="0.25">
      <c r="A115407" t="s">
        <v>44644</v>
      </c>
    </row>
    <row r="115409" spans="1:1" x14ac:dyDescent="0.25">
      <c r="A115409" t="s">
        <v>44645</v>
      </c>
    </row>
    <row r="115411" spans="1:1" x14ac:dyDescent="0.25">
      <c r="A115411" t="s">
        <v>44646</v>
      </c>
    </row>
    <row r="115413" spans="1:1" x14ac:dyDescent="0.25">
      <c r="A115413" t="s">
        <v>44647</v>
      </c>
    </row>
    <row r="115415" spans="1:1" x14ac:dyDescent="0.25">
      <c r="A115415" t="s">
        <v>44648</v>
      </c>
    </row>
    <row r="115417" spans="1:1" x14ac:dyDescent="0.25">
      <c r="A115417" t="s">
        <v>44649</v>
      </c>
    </row>
    <row r="115419" spans="1:1" x14ac:dyDescent="0.25">
      <c r="A115419" t="s">
        <v>44650</v>
      </c>
    </row>
    <row r="115421" spans="1:1" x14ac:dyDescent="0.25">
      <c r="A115421" t="s">
        <v>44651</v>
      </c>
    </row>
    <row r="115423" spans="1:1" x14ac:dyDescent="0.25">
      <c r="A115423" t="s">
        <v>44652</v>
      </c>
    </row>
    <row r="115425" spans="1:1" x14ac:dyDescent="0.25">
      <c r="A115425" t="s">
        <v>44653</v>
      </c>
    </row>
    <row r="115427" spans="1:1" x14ac:dyDescent="0.25">
      <c r="A115427" t="s">
        <v>44654</v>
      </c>
    </row>
    <row r="115429" spans="1:1" x14ac:dyDescent="0.25">
      <c r="A115429" t="s">
        <v>44655</v>
      </c>
    </row>
    <row r="115431" spans="1:1" x14ac:dyDescent="0.25">
      <c r="A115431" t="s">
        <v>44655</v>
      </c>
    </row>
    <row r="115433" spans="1:1" x14ac:dyDescent="0.25">
      <c r="A115433" t="s">
        <v>44656</v>
      </c>
    </row>
    <row r="115435" spans="1:1" x14ac:dyDescent="0.25">
      <c r="A115435" t="s">
        <v>44656</v>
      </c>
    </row>
    <row r="115437" spans="1:1" x14ac:dyDescent="0.25">
      <c r="A115437" t="s">
        <v>44657</v>
      </c>
    </row>
    <row r="115439" spans="1:1" x14ac:dyDescent="0.25">
      <c r="A115439" t="s">
        <v>44657</v>
      </c>
    </row>
    <row r="115441" spans="1:1" x14ac:dyDescent="0.25">
      <c r="A115441" t="s">
        <v>44658</v>
      </c>
    </row>
    <row r="115443" spans="1:1" x14ac:dyDescent="0.25">
      <c r="A115443" t="s">
        <v>44659</v>
      </c>
    </row>
    <row r="115445" spans="1:1" x14ac:dyDescent="0.25">
      <c r="A115445" t="s">
        <v>44660</v>
      </c>
    </row>
    <row r="115447" spans="1:1" x14ac:dyDescent="0.25">
      <c r="A115447" t="s">
        <v>44661</v>
      </c>
    </row>
    <row r="115449" spans="1:1" x14ac:dyDescent="0.25">
      <c r="A115449" t="s">
        <v>44662</v>
      </c>
    </row>
    <row r="115451" spans="1:1" x14ac:dyDescent="0.25">
      <c r="A115451" t="s">
        <v>44663</v>
      </c>
    </row>
    <row r="115453" spans="1:1" x14ac:dyDescent="0.25">
      <c r="A115453" t="s">
        <v>44664</v>
      </c>
    </row>
    <row r="115455" spans="1:1" x14ac:dyDescent="0.25">
      <c r="A115455" t="s">
        <v>44665</v>
      </c>
    </row>
    <row r="115457" spans="1:1" x14ac:dyDescent="0.25">
      <c r="A115457" t="s">
        <v>44666</v>
      </c>
    </row>
    <row r="115459" spans="1:1" x14ac:dyDescent="0.25">
      <c r="A115459" t="s">
        <v>44667</v>
      </c>
    </row>
    <row r="115461" spans="1:1" x14ac:dyDescent="0.25">
      <c r="A115461" t="s">
        <v>44668</v>
      </c>
    </row>
    <row r="115463" spans="1:1" x14ac:dyDescent="0.25">
      <c r="A115463" t="s">
        <v>44669</v>
      </c>
    </row>
    <row r="115465" spans="1:1" x14ac:dyDescent="0.25">
      <c r="A115465" t="s">
        <v>44670</v>
      </c>
    </row>
    <row r="115467" spans="1:1" x14ac:dyDescent="0.25">
      <c r="A115467" t="s">
        <v>44671</v>
      </c>
    </row>
    <row r="115469" spans="1:1" x14ac:dyDescent="0.25">
      <c r="A115469" t="s">
        <v>44180</v>
      </c>
    </row>
    <row r="115471" spans="1:1" x14ac:dyDescent="0.25">
      <c r="A115471" t="s">
        <v>44672</v>
      </c>
    </row>
    <row r="115473" spans="1:1" x14ac:dyDescent="0.25">
      <c r="A115473" t="s">
        <v>44673</v>
      </c>
    </row>
    <row r="115475" spans="1:1" x14ac:dyDescent="0.25">
      <c r="A115475" t="s">
        <v>44674</v>
      </c>
    </row>
    <row r="115477" spans="1:1" x14ac:dyDescent="0.25">
      <c r="A115477" t="s">
        <v>44675</v>
      </c>
    </row>
    <row r="115479" spans="1:1" x14ac:dyDescent="0.25">
      <c r="A115479" t="s">
        <v>44676</v>
      </c>
    </row>
    <row r="115481" spans="1:1" x14ac:dyDescent="0.25">
      <c r="A115481" t="s">
        <v>44677</v>
      </c>
    </row>
    <row r="115483" spans="1:1" x14ac:dyDescent="0.25">
      <c r="A115483" t="s">
        <v>44678</v>
      </c>
    </row>
    <row r="115485" spans="1:1" x14ac:dyDescent="0.25">
      <c r="A115485" t="s">
        <v>44679</v>
      </c>
    </row>
    <row r="115487" spans="1:1" x14ac:dyDescent="0.25">
      <c r="A115487" t="s">
        <v>44680</v>
      </c>
    </row>
    <row r="115489" spans="1:1" x14ac:dyDescent="0.25">
      <c r="A115489" t="s">
        <v>44681</v>
      </c>
    </row>
    <row r="115491" spans="1:1" x14ac:dyDescent="0.25">
      <c r="A115491" t="s">
        <v>44682</v>
      </c>
    </row>
    <row r="115493" spans="1:1" x14ac:dyDescent="0.25">
      <c r="A115493" t="s">
        <v>44683</v>
      </c>
    </row>
    <row r="115495" spans="1:1" x14ac:dyDescent="0.25">
      <c r="A115495" t="s">
        <v>44684</v>
      </c>
    </row>
    <row r="115497" spans="1:1" x14ac:dyDescent="0.25">
      <c r="A115497" t="s">
        <v>44685</v>
      </c>
    </row>
    <row r="115499" spans="1:1" x14ac:dyDescent="0.25">
      <c r="A115499" t="s">
        <v>44686</v>
      </c>
    </row>
    <row r="115501" spans="1:1" x14ac:dyDescent="0.25">
      <c r="A115501" t="s">
        <v>44687</v>
      </c>
    </row>
    <row r="115503" spans="1:1" x14ac:dyDescent="0.25">
      <c r="A115503" t="s">
        <v>44688</v>
      </c>
    </row>
    <row r="115505" spans="1:1" x14ac:dyDescent="0.25">
      <c r="A115505" t="s">
        <v>44689</v>
      </c>
    </row>
    <row r="115507" spans="1:1" x14ac:dyDescent="0.25">
      <c r="A115507" t="s">
        <v>44690</v>
      </c>
    </row>
    <row r="115509" spans="1:1" x14ac:dyDescent="0.25">
      <c r="A115509" t="s">
        <v>44691</v>
      </c>
    </row>
    <row r="115511" spans="1:1" x14ac:dyDescent="0.25">
      <c r="A115511" t="s">
        <v>44692</v>
      </c>
    </row>
    <row r="115513" spans="1:1" x14ac:dyDescent="0.25">
      <c r="A115513" t="s">
        <v>44693</v>
      </c>
    </row>
    <row r="115515" spans="1:1" x14ac:dyDescent="0.25">
      <c r="A115515" t="s">
        <v>44694</v>
      </c>
    </row>
    <row r="115517" spans="1:1" x14ac:dyDescent="0.25">
      <c r="A115517" t="s">
        <v>44695</v>
      </c>
    </row>
    <row r="115519" spans="1:1" x14ac:dyDescent="0.25">
      <c r="A115519" t="s">
        <v>44696</v>
      </c>
    </row>
    <row r="115521" spans="1:1" x14ac:dyDescent="0.25">
      <c r="A115521" t="s">
        <v>44697</v>
      </c>
    </row>
    <row r="115523" spans="1:1" x14ac:dyDescent="0.25">
      <c r="A115523" t="s">
        <v>44698</v>
      </c>
    </row>
    <row r="115525" spans="1:1" x14ac:dyDescent="0.25">
      <c r="A115525" t="s">
        <v>44699</v>
      </c>
    </row>
    <row r="115527" spans="1:1" x14ac:dyDescent="0.25">
      <c r="A115527" t="s">
        <v>44700</v>
      </c>
    </row>
    <row r="115529" spans="1:1" x14ac:dyDescent="0.25">
      <c r="A115529" t="s">
        <v>44701</v>
      </c>
    </row>
    <row r="115531" spans="1:1" x14ac:dyDescent="0.25">
      <c r="A115531" t="s">
        <v>44702</v>
      </c>
    </row>
    <row r="115533" spans="1:1" x14ac:dyDescent="0.25">
      <c r="A115533" t="s">
        <v>44703</v>
      </c>
    </row>
    <row r="115535" spans="1:1" x14ac:dyDescent="0.25">
      <c r="A115535" t="s">
        <v>44704</v>
      </c>
    </row>
    <row r="115537" spans="1:1" x14ac:dyDescent="0.25">
      <c r="A115537" t="s">
        <v>44705</v>
      </c>
    </row>
    <row r="115539" spans="1:1" x14ac:dyDescent="0.25">
      <c r="A115539" t="s">
        <v>44706</v>
      </c>
    </row>
    <row r="115541" spans="1:1" x14ac:dyDescent="0.25">
      <c r="A115541" t="s">
        <v>44707</v>
      </c>
    </row>
    <row r="115543" spans="1:1" x14ac:dyDescent="0.25">
      <c r="A115543" t="s">
        <v>44707</v>
      </c>
    </row>
    <row r="115545" spans="1:1" x14ac:dyDescent="0.25">
      <c r="A115545" t="s">
        <v>44708</v>
      </c>
    </row>
    <row r="115547" spans="1:1" x14ac:dyDescent="0.25">
      <c r="A115547" t="s">
        <v>44709</v>
      </c>
    </row>
    <row r="115549" spans="1:1" x14ac:dyDescent="0.25">
      <c r="A115549" t="s">
        <v>44710</v>
      </c>
    </row>
    <row r="115551" spans="1:1" x14ac:dyDescent="0.25">
      <c r="A115551" t="s">
        <v>44711</v>
      </c>
    </row>
    <row r="115553" spans="1:1" x14ac:dyDescent="0.25">
      <c r="A115553" t="s">
        <v>42085</v>
      </c>
    </row>
    <row r="115555" spans="1:1" x14ac:dyDescent="0.25">
      <c r="A115555" t="s">
        <v>44712</v>
      </c>
    </row>
    <row r="115557" spans="1:1" x14ac:dyDescent="0.25">
      <c r="A115557" t="s">
        <v>44713</v>
      </c>
    </row>
    <row r="115559" spans="1:1" x14ac:dyDescent="0.25">
      <c r="A115559" t="s">
        <v>44714</v>
      </c>
    </row>
    <row r="115561" spans="1:1" x14ac:dyDescent="0.25">
      <c r="A115561" t="s">
        <v>44715</v>
      </c>
    </row>
    <row r="115563" spans="1:1" x14ac:dyDescent="0.25">
      <c r="A115563" t="s">
        <v>44716</v>
      </c>
    </row>
    <row r="115565" spans="1:1" x14ac:dyDescent="0.25">
      <c r="A115565" t="s">
        <v>44717</v>
      </c>
    </row>
    <row r="115567" spans="1:1" x14ac:dyDescent="0.25">
      <c r="A115567" t="s">
        <v>44718</v>
      </c>
    </row>
    <row r="115569" spans="1:1" x14ac:dyDescent="0.25">
      <c r="A115569" t="s">
        <v>44719</v>
      </c>
    </row>
    <row r="115571" spans="1:1" x14ac:dyDescent="0.25">
      <c r="A115571" t="s">
        <v>44720</v>
      </c>
    </row>
    <row r="115573" spans="1:1" x14ac:dyDescent="0.25">
      <c r="A115573" t="s">
        <v>44721</v>
      </c>
    </row>
    <row r="115575" spans="1:1" x14ac:dyDescent="0.25">
      <c r="A115575" t="s">
        <v>44722</v>
      </c>
    </row>
    <row r="115577" spans="1:1" x14ac:dyDescent="0.25">
      <c r="A115577" t="s">
        <v>44723</v>
      </c>
    </row>
    <row r="115579" spans="1:1" x14ac:dyDescent="0.25">
      <c r="A115579" t="s">
        <v>44724</v>
      </c>
    </row>
    <row r="115581" spans="1:1" x14ac:dyDescent="0.25">
      <c r="A115581" t="s">
        <v>44725</v>
      </c>
    </row>
    <row r="115583" spans="1:1" x14ac:dyDescent="0.25">
      <c r="A115583" t="s">
        <v>41120</v>
      </c>
    </row>
    <row r="115585" spans="1:1" x14ac:dyDescent="0.25">
      <c r="A115585" t="s">
        <v>44726</v>
      </c>
    </row>
    <row r="115587" spans="1:1" x14ac:dyDescent="0.25">
      <c r="A115587" t="s">
        <v>44727</v>
      </c>
    </row>
    <row r="115589" spans="1:1" x14ac:dyDescent="0.25">
      <c r="A115589" t="s">
        <v>44728</v>
      </c>
    </row>
    <row r="115591" spans="1:1" x14ac:dyDescent="0.25">
      <c r="A115591" t="s">
        <v>44729</v>
      </c>
    </row>
    <row r="115593" spans="1:1" x14ac:dyDescent="0.25">
      <c r="A115593" t="s">
        <v>44730</v>
      </c>
    </row>
    <row r="115595" spans="1:1" x14ac:dyDescent="0.25">
      <c r="A115595" t="s">
        <v>44731</v>
      </c>
    </row>
    <row r="115597" spans="1:1" x14ac:dyDescent="0.25">
      <c r="A115597" t="s">
        <v>44732</v>
      </c>
    </row>
    <row r="115599" spans="1:1" x14ac:dyDescent="0.25">
      <c r="A115599" t="s">
        <v>44733</v>
      </c>
    </row>
    <row r="115601" spans="1:1" x14ac:dyDescent="0.25">
      <c r="A115601" t="s">
        <v>44734</v>
      </c>
    </row>
    <row r="115603" spans="1:1" x14ac:dyDescent="0.25">
      <c r="A115603" t="s">
        <v>44735</v>
      </c>
    </row>
    <row r="115605" spans="1:1" x14ac:dyDescent="0.25">
      <c r="A115605" t="s">
        <v>44736</v>
      </c>
    </row>
    <row r="115607" spans="1:1" x14ac:dyDescent="0.25">
      <c r="A115607" t="s">
        <v>44737</v>
      </c>
    </row>
    <row r="115609" spans="1:1" x14ac:dyDescent="0.25">
      <c r="A115609" t="s">
        <v>41191</v>
      </c>
    </row>
    <row r="115611" spans="1:1" x14ac:dyDescent="0.25">
      <c r="A115611" t="s">
        <v>44738</v>
      </c>
    </row>
    <row r="115613" spans="1:1" x14ac:dyDescent="0.25">
      <c r="A115613" t="s">
        <v>44739</v>
      </c>
    </row>
    <row r="115615" spans="1:1" x14ac:dyDescent="0.25">
      <c r="A115615" t="s">
        <v>44739</v>
      </c>
    </row>
    <row r="115617" spans="1:1" x14ac:dyDescent="0.25">
      <c r="A115617" t="s">
        <v>44740</v>
      </c>
    </row>
    <row r="115619" spans="1:1" x14ac:dyDescent="0.25">
      <c r="A115619" t="s">
        <v>44741</v>
      </c>
    </row>
    <row r="115621" spans="1:1" x14ac:dyDescent="0.25">
      <c r="A115621" t="s">
        <v>44742</v>
      </c>
    </row>
    <row r="115623" spans="1:1" x14ac:dyDescent="0.25">
      <c r="A115623" t="s">
        <v>44743</v>
      </c>
    </row>
    <row r="115625" spans="1:1" x14ac:dyDescent="0.25">
      <c r="A115625" t="s">
        <v>44744</v>
      </c>
    </row>
    <row r="115627" spans="1:1" x14ac:dyDescent="0.25">
      <c r="A115627" t="s">
        <v>44745</v>
      </c>
    </row>
    <row r="115629" spans="1:1" x14ac:dyDescent="0.25">
      <c r="A115629" t="s">
        <v>44746</v>
      </c>
    </row>
    <row r="115631" spans="1:1" x14ac:dyDescent="0.25">
      <c r="A115631" t="s">
        <v>44747</v>
      </c>
    </row>
    <row r="115633" spans="1:1" x14ac:dyDescent="0.25">
      <c r="A115633" t="s">
        <v>44748</v>
      </c>
    </row>
    <row r="115635" spans="1:1" x14ac:dyDescent="0.25">
      <c r="A115635" t="s">
        <v>44749</v>
      </c>
    </row>
    <row r="115637" spans="1:1" x14ac:dyDescent="0.25">
      <c r="A115637" t="s">
        <v>44750</v>
      </c>
    </row>
    <row r="115639" spans="1:1" x14ac:dyDescent="0.25">
      <c r="A115639" t="s">
        <v>44751</v>
      </c>
    </row>
    <row r="115641" spans="1:1" x14ac:dyDescent="0.25">
      <c r="A115641" t="s">
        <v>44752</v>
      </c>
    </row>
    <row r="115643" spans="1:1" x14ac:dyDescent="0.25">
      <c r="A115643" t="s">
        <v>44753</v>
      </c>
    </row>
    <row r="115645" spans="1:1" x14ac:dyDescent="0.25">
      <c r="A115645" t="s">
        <v>44754</v>
      </c>
    </row>
    <row r="115647" spans="1:1" x14ac:dyDescent="0.25">
      <c r="A115647" t="s">
        <v>44754</v>
      </c>
    </row>
    <row r="115649" spans="1:1" x14ac:dyDescent="0.25">
      <c r="A115649" t="s">
        <v>44755</v>
      </c>
    </row>
    <row r="115651" spans="1:1" x14ac:dyDescent="0.25">
      <c r="A115651" t="s">
        <v>44756</v>
      </c>
    </row>
    <row r="115653" spans="1:1" x14ac:dyDescent="0.25">
      <c r="A115653" t="s">
        <v>44757</v>
      </c>
    </row>
    <row r="115655" spans="1:1" x14ac:dyDescent="0.25">
      <c r="A115655" t="s">
        <v>44758</v>
      </c>
    </row>
    <row r="115657" spans="1:1" x14ac:dyDescent="0.25">
      <c r="A115657" t="s">
        <v>44759</v>
      </c>
    </row>
    <row r="115659" spans="1:1" x14ac:dyDescent="0.25">
      <c r="A115659" t="s">
        <v>44760</v>
      </c>
    </row>
    <row r="115661" spans="1:1" x14ac:dyDescent="0.25">
      <c r="A115661" t="s">
        <v>44761</v>
      </c>
    </row>
    <row r="115663" spans="1:1" x14ac:dyDescent="0.25">
      <c r="A115663" t="s">
        <v>44762</v>
      </c>
    </row>
    <row r="115665" spans="1:1" x14ac:dyDescent="0.25">
      <c r="A115665" t="s">
        <v>44763</v>
      </c>
    </row>
    <row r="115667" spans="1:1" x14ac:dyDescent="0.25">
      <c r="A115667" t="s">
        <v>44764</v>
      </c>
    </row>
    <row r="115669" spans="1:1" x14ac:dyDescent="0.25">
      <c r="A115669" t="s">
        <v>44765</v>
      </c>
    </row>
    <row r="115671" spans="1:1" x14ac:dyDescent="0.25">
      <c r="A115671" t="s">
        <v>44766</v>
      </c>
    </row>
    <row r="115673" spans="1:1" x14ac:dyDescent="0.25">
      <c r="A115673" t="s">
        <v>44767</v>
      </c>
    </row>
    <row r="115675" spans="1:1" x14ac:dyDescent="0.25">
      <c r="A115675" t="s">
        <v>44768</v>
      </c>
    </row>
    <row r="115677" spans="1:1" x14ac:dyDescent="0.25">
      <c r="A115677" t="s">
        <v>44769</v>
      </c>
    </row>
    <row r="115679" spans="1:1" x14ac:dyDescent="0.25">
      <c r="A115679" t="s">
        <v>44770</v>
      </c>
    </row>
    <row r="115681" spans="1:1" x14ac:dyDescent="0.25">
      <c r="A115681" t="s">
        <v>44770</v>
      </c>
    </row>
    <row r="115683" spans="1:1" x14ac:dyDescent="0.25">
      <c r="A115683" t="s">
        <v>44771</v>
      </c>
    </row>
    <row r="115685" spans="1:1" x14ac:dyDescent="0.25">
      <c r="A115685" t="s">
        <v>44772</v>
      </c>
    </row>
    <row r="115687" spans="1:1" x14ac:dyDescent="0.25">
      <c r="A115687" t="s">
        <v>44773</v>
      </c>
    </row>
    <row r="115689" spans="1:1" x14ac:dyDescent="0.25">
      <c r="A115689" t="s">
        <v>43229</v>
      </c>
    </row>
    <row r="115691" spans="1:1" x14ac:dyDescent="0.25">
      <c r="A115691" t="s">
        <v>44774</v>
      </c>
    </row>
    <row r="115693" spans="1:1" x14ac:dyDescent="0.25">
      <c r="A115693" t="s">
        <v>44775</v>
      </c>
    </row>
    <row r="115695" spans="1:1" x14ac:dyDescent="0.25">
      <c r="A115695" t="s">
        <v>44776</v>
      </c>
    </row>
    <row r="115697" spans="1:1" x14ac:dyDescent="0.25">
      <c r="A115697" t="s">
        <v>44777</v>
      </c>
    </row>
    <row r="115699" spans="1:1" x14ac:dyDescent="0.25">
      <c r="A115699" t="s">
        <v>44778</v>
      </c>
    </row>
    <row r="115701" spans="1:1" x14ac:dyDescent="0.25">
      <c r="A115701" t="s">
        <v>44779</v>
      </c>
    </row>
    <row r="115703" spans="1:1" x14ac:dyDescent="0.25">
      <c r="A115703" t="s">
        <v>44780</v>
      </c>
    </row>
    <row r="115705" spans="1:1" x14ac:dyDescent="0.25">
      <c r="A115705" t="s">
        <v>44781</v>
      </c>
    </row>
    <row r="115707" spans="1:1" x14ac:dyDescent="0.25">
      <c r="A115707" t="s">
        <v>44782</v>
      </c>
    </row>
    <row r="115709" spans="1:1" x14ac:dyDescent="0.25">
      <c r="A115709" t="s">
        <v>44782</v>
      </c>
    </row>
    <row r="115711" spans="1:1" x14ac:dyDescent="0.25">
      <c r="A115711" t="s">
        <v>44783</v>
      </c>
    </row>
    <row r="115713" spans="1:1" x14ac:dyDescent="0.25">
      <c r="A115713" t="s">
        <v>44784</v>
      </c>
    </row>
    <row r="115715" spans="1:1" x14ac:dyDescent="0.25">
      <c r="A115715" t="s">
        <v>44785</v>
      </c>
    </row>
    <row r="115717" spans="1:1" x14ac:dyDescent="0.25">
      <c r="A115717" t="s">
        <v>44785</v>
      </c>
    </row>
    <row r="115719" spans="1:1" x14ac:dyDescent="0.25">
      <c r="A115719" t="s">
        <v>44786</v>
      </c>
    </row>
    <row r="115721" spans="1:1" x14ac:dyDescent="0.25">
      <c r="A115721" t="s">
        <v>44787</v>
      </c>
    </row>
    <row r="115723" spans="1:1" x14ac:dyDescent="0.25">
      <c r="A115723" t="s">
        <v>44788</v>
      </c>
    </row>
    <row r="115725" spans="1:1" x14ac:dyDescent="0.25">
      <c r="A115725" t="s">
        <v>44789</v>
      </c>
    </row>
    <row r="115727" spans="1:1" x14ac:dyDescent="0.25">
      <c r="A115727" t="s">
        <v>44790</v>
      </c>
    </row>
    <row r="115729" spans="1:1" x14ac:dyDescent="0.25">
      <c r="A115729" t="s">
        <v>44791</v>
      </c>
    </row>
    <row r="115731" spans="1:1" x14ac:dyDescent="0.25">
      <c r="A115731" t="s">
        <v>44792</v>
      </c>
    </row>
    <row r="115733" spans="1:1" x14ac:dyDescent="0.25">
      <c r="A115733" t="s">
        <v>44793</v>
      </c>
    </row>
    <row r="115735" spans="1:1" x14ac:dyDescent="0.25">
      <c r="A115735" t="s">
        <v>44794</v>
      </c>
    </row>
    <row r="115737" spans="1:1" x14ac:dyDescent="0.25">
      <c r="A115737" t="s">
        <v>44795</v>
      </c>
    </row>
    <row r="115739" spans="1:1" x14ac:dyDescent="0.25">
      <c r="A115739" t="s">
        <v>44796</v>
      </c>
    </row>
    <row r="115741" spans="1:1" x14ac:dyDescent="0.25">
      <c r="A115741" t="s">
        <v>44797</v>
      </c>
    </row>
    <row r="115743" spans="1:1" x14ac:dyDescent="0.25">
      <c r="A115743" t="s">
        <v>44798</v>
      </c>
    </row>
    <row r="115745" spans="1:1" x14ac:dyDescent="0.25">
      <c r="A115745" t="s">
        <v>44799</v>
      </c>
    </row>
    <row r="115747" spans="1:1" x14ac:dyDescent="0.25">
      <c r="A115747" t="s">
        <v>44800</v>
      </c>
    </row>
    <row r="115749" spans="1:1" x14ac:dyDescent="0.25">
      <c r="A115749" t="s">
        <v>44801</v>
      </c>
    </row>
    <row r="115751" spans="1:1" x14ac:dyDescent="0.25">
      <c r="A115751" t="s">
        <v>44802</v>
      </c>
    </row>
    <row r="115753" spans="1:1" x14ac:dyDescent="0.25">
      <c r="A115753" t="s">
        <v>44803</v>
      </c>
    </row>
    <row r="115755" spans="1:1" x14ac:dyDescent="0.25">
      <c r="A115755" t="s">
        <v>44804</v>
      </c>
    </row>
    <row r="115757" spans="1:1" x14ac:dyDescent="0.25">
      <c r="A115757" t="s">
        <v>44805</v>
      </c>
    </row>
    <row r="115759" spans="1:1" x14ac:dyDescent="0.25">
      <c r="A115759" t="s">
        <v>44806</v>
      </c>
    </row>
    <row r="115761" spans="1:1" x14ac:dyDescent="0.25">
      <c r="A115761" t="s">
        <v>44807</v>
      </c>
    </row>
    <row r="115763" spans="1:1" x14ac:dyDescent="0.25">
      <c r="A115763" t="s">
        <v>44808</v>
      </c>
    </row>
    <row r="115765" spans="1:1" x14ac:dyDescent="0.25">
      <c r="A115765" t="s">
        <v>44809</v>
      </c>
    </row>
    <row r="115767" spans="1:1" x14ac:dyDescent="0.25">
      <c r="A115767" t="s">
        <v>44810</v>
      </c>
    </row>
    <row r="115769" spans="1:1" x14ac:dyDescent="0.25">
      <c r="A115769" t="s">
        <v>44811</v>
      </c>
    </row>
    <row r="115771" spans="1:1" x14ac:dyDescent="0.25">
      <c r="A115771" t="s">
        <v>44812</v>
      </c>
    </row>
    <row r="115773" spans="1:1" x14ac:dyDescent="0.25">
      <c r="A115773" t="s">
        <v>44813</v>
      </c>
    </row>
    <row r="115775" spans="1:1" x14ac:dyDescent="0.25">
      <c r="A115775" t="s">
        <v>44814</v>
      </c>
    </row>
    <row r="115777" spans="1:1" x14ac:dyDescent="0.25">
      <c r="A115777" t="s">
        <v>44815</v>
      </c>
    </row>
    <row r="115779" spans="1:1" x14ac:dyDescent="0.25">
      <c r="A115779" t="s">
        <v>44816</v>
      </c>
    </row>
    <row r="115781" spans="1:1" x14ac:dyDescent="0.25">
      <c r="A115781" t="s">
        <v>44817</v>
      </c>
    </row>
    <row r="115783" spans="1:1" x14ac:dyDescent="0.25">
      <c r="A115783" t="s">
        <v>44818</v>
      </c>
    </row>
    <row r="115785" spans="1:1" x14ac:dyDescent="0.25">
      <c r="A115785" t="s">
        <v>44819</v>
      </c>
    </row>
    <row r="115787" spans="1:1" x14ac:dyDescent="0.25">
      <c r="A115787" t="s">
        <v>44820</v>
      </c>
    </row>
    <row r="115789" spans="1:1" x14ac:dyDescent="0.25">
      <c r="A115789" t="s">
        <v>44820</v>
      </c>
    </row>
    <row r="115791" spans="1:1" x14ac:dyDescent="0.25">
      <c r="A115791" t="s">
        <v>44821</v>
      </c>
    </row>
    <row r="115793" spans="1:1" x14ac:dyDescent="0.25">
      <c r="A115793" t="s">
        <v>44822</v>
      </c>
    </row>
    <row r="115795" spans="1:1" x14ac:dyDescent="0.25">
      <c r="A115795" t="s">
        <v>44822</v>
      </c>
    </row>
    <row r="115797" spans="1:1" x14ac:dyDescent="0.25">
      <c r="A115797" t="s">
        <v>44823</v>
      </c>
    </row>
    <row r="115799" spans="1:1" x14ac:dyDescent="0.25">
      <c r="A115799" t="s">
        <v>44824</v>
      </c>
    </row>
    <row r="115801" spans="1:1" x14ac:dyDescent="0.25">
      <c r="A115801" t="s">
        <v>44825</v>
      </c>
    </row>
    <row r="115803" spans="1:1" x14ac:dyDescent="0.25">
      <c r="A115803" t="s">
        <v>44826</v>
      </c>
    </row>
    <row r="115805" spans="1:1" x14ac:dyDescent="0.25">
      <c r="A115805" t="s">
        <v>44827</v>
      </c>
    </row>
    <row r="115807" spans="1:1" x14ac:dyDescent="0.25">
      <c r="A115807" t="s">
        <v>44828</v>
      </c>
    </row>
    <row r="115809" spans="1:1" x14ac:dyDescent="0.25">
      <c r="A115809" t="s">
        <v>44829</v>
      </c>
    </row>
    <row r="115811" spans="1:1" x14ac:dyDescent="0.25">
      <c r="A115811" t="s">
        <v>44830</v>
      </c>
    </row>
    <row r="115813" spans="1:1" x14ac:dyDescent="0.25">
      <c r="A115813" t="s">
        <v>44831</v>
      </c>
    </row>
    <row r="115815" spans="1:1" x14ac:dyDescent="0.25">
      <c r="A115815" t="s">
        <v>44832</v>
      </c>
    </row>
    <row r="115817" spans="1:1" x14ac:dyDescent="0.25">
      <c r="A115817" t="s">
        <v>44833</v>
      </c>
    </row>
    <row r="115819" spans="1:1" x14ac:dyDescent="0.25">
      <c r="A115819" t="s">
        <v>44834</v>
      </c>
    </row>
    <row r="115821" spans="1:1" x14ac:dyDescent="0.25">
      <c r="A115821" t="s">
        <v>44835</v>
      </c>
    </row>
    <row r="115823" spans="1:1" x14ac:dyDescent="0.25">
      <c r="A115823" t="s">
        <v>44836</v>
      </c>
    </row>
    <row r="115825" spans="1:1" x14ac:dyDescent="0.25">
      <c r="A115825" t="s">
        <v>44837</v>
      </c>
    </row>
    <row r="115827" spans="1:1" x14ac:dyDescent="0.25">
      <c r="A115827" t="s">
        <v>44838</v>
      </c>
    </row>
    <row r="115829" spans="1:1" x14ac:dyDescent="0.25">
      <c r="A115829" t="s">
        <v>44839</v>
      </c>
    </row>
    <row r="115831" spans="1:1" x14ac:dyDescent="0.25">
      <c r="A115831" t="s">
        <v>43474</v>
      </c>
    </row>
    <row r="115833" spans="1:1" x14ac:dyDescent="0.25">
      <c r="A115833" t="s">
        <v>44840</v>
      </c>
    </row>
    <row r="115835" spans="1:1" x14ac:dyDescent="0.25">
      <c r="A115835" t="s">
        <v>44840</v>
      </c>
    </row>
    <row r="115837" spans="1:1" x14ac:dyDescent="0.25">
      <c r="A115837" t="s">
        <v>44841</v>
      </c>
    </row>
    <row r="115839" spans="1:1" x14ac:dyDescent="0.25">
      <c r="A115839" t="s">
        <v>44842</v>
      </c>
    </row>
    <row r="115841" spans="1:1" x14ac:dyDescent="0.25">
      <c r="A115841" t="s">
        <v>44843</v>
      </c>
    </row>
    <row r="115843" spans="1:1" x14ac:dyDescent="0.25">
      <c r="A115843" t="s">
        <v>44844</v>
      </c>
    </row>
    <row r="115845" spans="1:1" x14ac:dyDescent="0.25">
      <c r="A115845" t="s">
        <v>44845</v>
      </c>
    </row>
    <row r="115847" spans="1:1" x14ac:dyDescent="0.25">
      <c r="A115847" t="s">
        <v>44846</v>
      </c>
    </row>
    <row r="115849" spans="1:1" x14ac:dyDescent="0.25">
      <c r="A115849" t="s">
        <v>44847</v>
      </c>
    </row>
    <row r="115851" spans="1:1" x14ac:dyDescent="0.25">
      <c r="A115851" t="s">
        <v>44848</v>
      </c>
    </row>
    <row r="115853" spans="1:1" x14ac:dyDescent="0.25">
      <c r="A115853" t="s">
        <v>44849</v>
      </c>
    </row>
    <row r="115855" spans="1:1" x14ac:dyDescent="0.25">
      <c r="A115855" t="s">
        <v>44850</v>
      </c>
    </row>
    <row r="115857" spans="1:1" x14ac:dyDescent="0.25">
      <c r="A115857" t="s">
        <v>44851</v>
      </c>
    </row>
    <row r="115859" spans="1:1" x14ac:dyDescent="0.25">
      <c r="A115859" t="s">
        <v>44852</v>
      </c>
    </row>
    <row r="115861" spans="1:1" x14ac:dyDescent="0.25">
      <c r="A115861" t="s">
        <v>44852</v>
      </c>
    </row>
    <row r="115863" spans="1:1" x14ac:dyDescent="0.25">
      <c r="A115863" t="s">
        <v>44853</v>
      </c>
    </row>
    <row r="115865" spans="1:1" x14ac:dyDescent="0.25">
      <c r="A115865" t="s">
        <v>44854</v>
      </c>
    </row>
    <row r="115867" spans="1:1" x14ac:dyDescent="0.25">
      <c r="A115867" t="s">
        <v>44855</v>
      </c>
    </row>
    <row r="115869" spans="1:1" x14ac:dyDescent="0.25">
      <c r="A115869" t="s">
        <v>44856</v>
      </c>
    </row>
    <row r="115871" spans="1:1" x14ac:dyDescent="0.25">
      <c r="A115871" t="s">
        <v>44857</v>
      </c>
    </row>
    <row r="115873" spans="1:1" x14ac:dyDescent="0.25">
      <c r="A115873" t="s">
        <v>44858</v>
      </c>
    </row>
    <row r="115875" spans="1:1" x14ac:dyDescent="0.25">
      <c r="A115875" t="s">
        <v>44859</v>
      </c>
    </row>
    <row r="115877" spans="1:1" x14ac:dyDescent="0.25">
      <c r="A115877" t="s">
        <v>44860</v>
      </c>
    </row>
    <row r="115879" spans="1:1" x14ac:dyDescent="0.25">
      <c r="A115879" t="s">
        <v>44861</v>
      </c>
    </row>
    <row r="115881" spans="1:1" x14ac:dyDescent="0.25">
      <c r="A115881" t="s">
        <v>44862</v>
      </c>
    </row>
    <row r="115883" spans="1:1" x14ac:dyDescent="0.25">
      <c r="A115883" t="s">
        <v>44863</v>
      </c>
    </row>
    <row r="115885" spans="1:1" x14ac:dyDescent="0.25">
      <c r="A115885" t="s">
        <v>44864</v>
      </c>
    </row>
    <row r="115887" spans="1:1" x14ac:dyDescent="0.25">
      <c r="A115887" t="s">
        <v>44865</v>
      </c>
    </row>
    <row r="115889" spans="1:1" x14ac:dyDescent="0.25">
      <c r="A115889" t="s">
        <v>44866</v>
      </c>
    </row>
    <row r="115891" spans="1:1" x14ac:dyDescent="0.25">
      <c r="A115891" t="s">
        <v>44867</v>
      </c>
    </row>
    <row r="115893" spans="1:1" x14ac:dyDescent="0.25">
      <c r="A115893" t="s">
        <v>44868</v>
      </c>
    </row>
    <row r="115895" spans="1:1" x14ac:dyDescent="0.25">
      <c r="A115895" t="s">
        <v>44869</v>
      </c>
    </row>
    <row r="115897" spans="1:1" x14ac:dyDescent="0.25">
      <c r="A115897" t="s">
        <v>44869</v>
      </c>
    </row>
    <row r="115899" spans="1:1" x14ac:dyDescent="0.25">
      <c r="A115899" t="s">
        <v>44870</v>
      </c>
    </row>
    <row r="115901" spans="1:1" x14ac:dyDescent="0.25">
      <c r="A115901" t="s">
        <v>44871</v>
      </c>
    </row>
    <row r="115903" spans="1:1" x14ac:dyDescent="0.25">
      <c r="A115903" t="s">
        <v>44872</v>
      </c>
    </row>
    <row r="115905" spans="1:1" x14ac:dyDescent="0.25">
      <c r="A115905" t="s">
        <v>44873</v>
      </c>
    </row>
    <row r="115907" spans="1:1" x14ac:dyDescent="0.25">
      <c r="A115907" t="s">
        <v>44874</v>
      </c>
    </row>
    <row r="115909" spans="1:1" x14ac:dyDescent="0.25">
      <c r="A115909" t="s">
        <v>44875</v>
      </c>
    </row>
    <row r="115911" spans="1:1" x14ac:dyDescent="0.25">
      <c r="A115911" t="s">
        <v>44876</v>
      </c>
    </row>
    <row r="115913" spans="1:1" x14ac:dyDescent="0.25">
      <c r="A115913" t="s">
        <v>44877</v>
      </c>
    </row>
    <row r="115915" spans="1:1" x14ac:dyDescent="0.25">
      <c r="A115915" t="s">
        <v>42085</v>
      </c>
    </row>
    <row r="115917" spans="1:1" x14ac:dyDescent="0.25">
      <c r="A115917" t="s">
        <v>44878</v>
      </c>
    </row>
    <row r="115919" spans="1:1" x14ac:dyDescent="0.25">
      <c r="A115919" t="s">
        <v>44879</v>
      </c>
    </row>
    <row r="115921" spans="1:1" x14ac:dyDescent="0.25">
      <c r="A115921" t="s">
        <v>44880</v>
      </c>
    </row>
    <row r="115923" spans="1:1" x14ac:dyDescent="0.25">
      <c r="A115923" t="s">
        <v>44881</v>
      </c>
    </row>
    <row r="115925" spans="1:1" x14ac:dyDescent="0.25">
      <c r="A115925" t="s">
        <v>44882</v>
      </c>
    </row>
    <row r="115927" spans="1:1" x14ac:dyDescent="0.25">
      <c r="A115927" t="s">
        <v>44883</v>
      </c>
    </row>
    <row r="115929" spans="1:1" x14ac:dyDescent="0.25">
      <c r="A115929" t="s">
        <v>44884</v>
      </c>
    </row>
    <row r="115931" spans="1:1" x14ac:dyDescent="0.25">
      <c r="A115931" t="s">
        <v>44885</v>
      </c>
    </row>
    <row r="115933" spans="1:1" x14ac:dyDescent="0.25">
      <c r="A115933" t="s">
        <v>44886</v>
      </c>
    </row>
    <row r="115935" spans="1:1" x14ac:dyDescent="0.25">
      <c r="A115935" t="s">
        <v>44887</v>
      </c>
    </row>
    <row r="115937" spans="1:1" x14ac:dyDescent="0.25">
      <c r="A115937" t="s">
        <v>44888</v>
      </c>
    </row>
    <row r="115939" spans="1:1" x14ac:dyDescent="0.25">
      <c r="A115939" t="s">
        <v>44889</v>
      </c>
    </row>
    <row r="115941" spans="1:1" x14ac:dyDescent="0.25">
      <c r="A115941" t="s">
        <v>44890</v>
      </c>
    </row>
    <row r="115943" spans="1:1" x14ac:dyDescent="0.25">
      <c r="A115943" t="s">
        <v>44891</v>
      </c>
    </row>
    <row r="115945" spans="1:1" x14ac:dyDescent="0.25">
      <c r="A115945" t="s">
        <v>44892</v>
      </c>
    </row>
    <row r="115947" spans="1:1" x14ac:dyDescent="0.25">
      <c r="A115947" t="s">
        <v>44893</v>
      </c>
    </row>
    <row r="115949" spans="1:1" x14ac:dyDescent="0.25">
      <c r="A115949" t="s">
        <v>44894</v>
      </c>
    </row>
    <row r="115951" spans="1:1" x14ac:dyDescent="0.25">
      <c r="A115951" t="s">
        <v>44895</v>
      </c>
    </row>
    <row r="115953" spans="1:1" x14ac:dyDescent="0.25">
      <c r="A115953" t="s">
        <v>44896</v>
      </c>
    </row>
    <row r="115955" spans="1:1" x14ac:dyDescent="0.25">
      <c r="A115955" t="s">
        <v>44897</v>
      </c>
    </row>
    <row r="115957" spans="1:1" x14ac:dyDescent="0.25">
      <c r="A115957" t="s">
        <v>44898</v>
      </c>
    </row>
    <row r="115959" spans="1:1" x14ac:dyDescent="0.25">
      <c r="A115959" t="s">
        <v>44899</v>
      </c>
    </row>
    <row r="115961" spans="1:1" x14ac:dyDescent="0.25">
      <c r="A115961" t="s">
        <v>44900</v>
      </c>
    </row>
    <row r="115963" spans="1:1" x14ac:dyDescent="0.25">
      <c r="A115963" t="s">
        <v>44901</v>
      </c>
    </row>
    <row r="115965" spans="1:1" x14ac:dyDescent="0.25">
      <c r="A115965" t="s">
        <v>44902</v>
      </c>
    </row>
    <row r="115967" spans="1:1" x14ac:dyDescent="0.25">
      <c r="A115967" t="s">
        <v>44903</v>
      </c>
    </row>
    <row r="115969" spans="1:1" x14ac:dyDescent="0.25">
      <c r="A115969" t="s">
        <v>44904</v>
      </c>
    </row>
    <row r="115971" spans="1:1" x14ac:dyDescent="0.25">
      <c r="A115971" t="s">
        <v>44905</v>
      </c>
    </row>
    <row r="115973" spans="1:1" x14ac:dyDescent="0.25">
      <c r="A115973" t="s">
        <v>44906</v>
      </c>
    </row>
    <row r="115975" spans="1:1" x14ac:dyDescent="0.25">
      <c r="A115975" t="s">
        <v>44907</v>
      </c>
    </row>
    <row r="115977" spans="1:1" x14ac:dyDescent="0.25">
      <c r="A115977" t="s">
        <v>44908</v>
      </c>
    </row>
    <row r="115979" spans="1:1" x14ac:dyDescent="0.25">
      <c r="A115979" t="s">
        <v>44909</v>
      </c>
    </row>
    <row r="115981" spans="1:1" x14ac:dyDescent="0.25">
      <c r="A115981" t="s">
        <v>44910</v>
      </c>
    </row>
    <row r="115983" spans="1:1" x14ac:dyDescent="0.25">
      <c r="A115983" t="s">
        <v>44911</v>
      </c>
    </row>
    <row r="115985" spans="1:1" x14ac:dyDescent="0.25">
      <c r="A115985" t="s">
        <v>44912</v>
      </c>
    </row>
    <row r="115987" spans="1:1" x14ac:dyDescent="0.25">
      <c r="A115987" t="s">
        <v>44913</v>
      </c>
    </row>
    <row r="115989" spans="1:1" x14ac:dyDescent="0.25">
      <c r="A115989" t="s">
        <v>44914</v>
      </c>
    </row>
    <row r="115991" spans="1:1" x14ac:dyDescent="0.25">
      <c r="A115991" t="s">
        <v>44915</v>
      </c>
    </row>
    <row r="115993" spans="1:1" x14ac:dyDescent="0.25">
      <c r="A115993" t="s">
        <v>44916</v>
      </c>
    </row>
    <row r="115995" spans="1:1" x14ac:dyDescent="0.25">
      <c r="A115995" t="s">
        <v>44917</v>
      </c>
    </row>
    <row r="115997" spans="1:1" x14ac:dyDescent="0.25">
      <c r="A115997" t="s">
        <v>44918</v>
      </c>
    </row>
    <row r="115999" spans="1:1" x14ac:dyDescent="0.25">
      <c r="A115999" t="s">
        <v>44919</v>
      </c>
    </row>
    <row r="116001" spans="1:1" x14ac:dyDescent="0.25">
      <c r="A116001" t="s">
        <v>44920</v>
      </c>
    </row>
    <row r="116003" spans="1:1" x14ac:dyDescent="0.25">
      <c r="A116003" t="s">
        <v>44921</v>
      </c>
    </row>
    <row r="116005" spans="1:1" x14ac:dyDescent="0.25">
      <c r="A116005" t="s">
        <v>44922</v>
      </c>
    </row>
    <row r="116007" spans="1:1" x14ac:dyDescent="0.25">
      <c r="A116007" t="s">
        <v>44923</v>
      </c>
    </row>
    <row r="116009" spans="1:1" x14ac:dyDescent="0.25">
      <c r="A116009" t="s">
        <v>44923</v>
      </c>
    </row>
    <row r="116011" spans="1:1" x14ac:dyDescent="0.25">
      <c r="A116011" t="s">
        <v>44924</v>
      </c>
    </row>
    <row r="116013" spans="1:1" x14ac:dyDescent="0.25">
      <c r="A116013" t="s">
        <v>44925</v>
      </c>
    </row>
    <row r="116015" spans="1:1" x14ac:dyDescent="0.25">
      <c r="A116015" t="s">
        <v>44926</v>
      </c>
    </row>
    <row r="116017" spans="1:1" x14ac:dyDescent="0.25">
      <c r="A116017" t="s">
        <v>44927</v>
      </c>
    </row>
    <row r="116019" spans="1:1" x14ac:dyDescent="0.25">
      <c r="A116019" t="s">
        <v>44927</v>
      </c>
    </row>
    <row r="116021" spans="1:1" x14ac:dyDescent="0.25">
      <c r="A116021" t="s">
        <v>44928</v>
      </c>
    </row>
    <row r="116023" spans="1:1" x14ac:dyDescent="0.25">
      <c r="A116023" t="s">
        <v>44929</v>
      </c>
    </row>
    <row r="116025" spans="1:1" x14ac:dyDescent="0.25">
      <c r="A116025" t="s">
        <v>44929</v>
      </c>
    </row>
    <row r="116027" spans="1:1" x14ac:dyDescent="0.25">
      <c r="A116027" t="s">
        <v>44930</v>
      </c>
    </row>
    <row r="116029" spans="1:1" x14ac:dyDescent="0.25">
      <c r="A116029" t="s">
        <v>44527</v>
      </c>
    </row>
    <row r="116031" spans="1:1" x14ac:dyDescent="0.25">
      <c r="A116031" t="s">
        <v>44931</v>
      </c>
    </row>
    <row r="116033" spans="1:1" x14ac:dyDescent="0.25">
      <c r="A116033" t="s">
        <v>44932</v>
      </c>
    </row>
    <row r="116035" spans="1:1" x14ac:dyDescent="0.25">
      <c r="A116035" t="s">
        <v>44933</v>
      </c>
    </row>
    <row r="116037" spans="1:1" x14ac:dyDescent="0.25">
      <c r="A116037" t="s">
        <v>44934</v>
      </c>
    </row>
    <row r="116039" spans="1:1" x14ac:dyDescent="0.25">
      <c r="A116039" t="s">
        <v>44935</v>
      </c>
    </row>
    <row r="116041" spans="1:1" x14ac:dyDescent="0.25">
      <c r="A116041" t="s">
        <v>44936</v>
      </c>
    </row>
    <row r="116043" spans="1:1" x14ac:dyDescent="0.25">
      <c r="A116043" t="s">
        <v>44937</v>
      </c>
    </row>
    <row r="116045" spans="1:1" x14ac:dyDescent="0.25">
      <c r="A116045" t="s">
        <v>44938</v>
      </c>
    </row>
    <row r="116047" spans="1:1" x14ac:dyDescent="0.25">
      <c r="A116047" t="s">
        <v>44938</v>
      </c>
    </row>
    <row r="116049" spans="1:1" x14ac:dyDescent="0.25">
      <c r="A116049" t="s">
        <v>44939</v>
      </c>
    </row>
    <row r="116051" spans="1:1" x14ac:dyDescent="0.25">
      <c r="A116051" t="s">
        <v>44940</v>
      </c>
    </row>
    <row r="116053" spans="1:1" x14ac:dyDescent="0.25">
      <c r="A116053" t="s">
        <v>44941</v>
      </c>
    </row>
    <row r="116055" spans="1:1" x14ac:dyDescent="0.25">
      <c r="A116055" t="s">
        <v>44942</v>
      </c>
    </row>
    <row r="116057" spans="1:1" x14ac:dyDescent="0.25">
      <c r="A116057" t="s">
        <v>44943</v>
      </c>
    </row>
    <row r="116059" spans="1:1" x14ac:dyDescent="0.25">
      <c r="A116059" t="s">
        <v>44944</v>
      </c>
    </row>
    <row r="116061" spans="1:1" x14ac:dyDescent="0.25">
      <c r="A116061" t="s">
        <v>44945</v>
      </c>
    </row>
    <row r="116063" spans="1:1" x14ac:dyDescent="0.25">
      <c r="A116063" t="s">
        <v>44946</v>
      </c>
    </row>
    <row r="116065" spans="1:1" x14ac:dyDescent="0.25">
      <c r="A116065" t="s">
        <v>44947</v>
      </c>
    </row>
    <row r="116067" spans="1:1" x14ac:dyDescent="0.25">
      <c r="A116067" t="s">
        <v>44948</v>
      </c>
    </row>
    <row r="116069" spans="1:1" x14ac:dyDescent="0.25">
      <c r="A116069" t="s">
        <v>44949</v>
      </c>
    </row>
    <row r="116071" spans="1:1" x14ac:dyDescent="0.25">
      <c r="A116071" t="s">
        <v>44950</v>
      </c>
    </row>
    <row r="116073" spans="1:1" x14ac:dyDescent="0.25">
      <c r="A116073" t="s">
        <v>44951</v>
      </c>
    </row>
    <row r="116075" spans="1:1" x14ac:dyDescent="0.25">
      <c r="A116075" t="s">
        <v>44952</v>
      </c>
    </row>
    <row r="116077" spans="1:1" x14ac:dyDescent="0.25">
      <c r="A116077" t="s">
        <v>44953</v>
      </c>
    </row>
    <row r="116079" spans="1:1" x14ac:dyDescent="0.25">
      <c r="A116079" t="s">
        <v>44954</v>
      </c>
    </row>
    <row r="116081" spans="1:1" x14ac:dyDescent="0.25">
      <c r="A116081" t="s">
        <v>44955</v>
      </c>
    </row>
    <row r="116083" spans="1:1" x14ac:dyDescent="0.25">
      <c r="A116083" t="s">
        <v>44956</v>
      </c>
    </row>
    <row r="116085" spans="1:1" x14ac:dyDescent="0.25">
      <c r="A116085" t="s">
        <v>44957</v>
      </c>
    </row>
    <row r="116087" spans="1:1" x14ac:dyDescent="0.25">
      <c r="A116087" t="s">
        <v>44958</v>
      </c>
    </row>
    <row r="116089" spans="1:1" x14ac:dyDescent="0.25">
      <c r="A116089" t="s">
        <v>44959</v>
      </c>
    </row>
    <row r="116091" spans="1:1" x14ac:dyDescent="0.25">
      <c r="A116091" t="s">
        <v>44960</v>
      </c>
    </row>
    <row r="116093" spans="1:1" x14ac:dyDescent="0.25">
      <c r="A116093" t="s">
        <v>44961</v>
      </c>
    </row>
    <row r="116095" spans="1:1" x14ac:dyDescent="0.25">
      <c r="A116095" t="s">
        <v>44955</v>
      </c>
    </row>
    <row r="116097" spans="1:1" x14ac:dyDescent="0.25">
      <c r="A116097" t="s">
        <v>44962</v>
      </c>
    </row>
    <row r="116099" spans="1:1" x14ac:dyDescent="0.25">
      <c r="A116099" t="s">
        <v>44963</v>
      </c>
    </row>
    <row r="116101" spans="1:1" x14ac:dyDescent="0.25">
      <c r="A116101" t="s">
        <v>44964</v>
      </c>
    </row>
    <row r="116103" spans="1:1" x14ac:dyDescent="0.25">
      <c r="A116103" t="s">
        <v>44965</v>
      </c>
    </row>
    <row r="116105" spans="1:1" x14ac:dyDescent="0.25">
      <c r="A116105" t="s">
        <v>44966</v>
      </c>
    </row>
    <row r="116107" spans="1:1" x14ac:dyDescent="0.25">
      <c r="A116107" t="s">
        <v>44967</v>
      </c>
    </row>
    <row r="116109" spans="1:1" x14ac:dyDescent="0.25">
      <c r="A116109" t="s">
        <v>44968</v>
      </c>
    </row>
    <row r="116111" spans="1:1" x14ac:dyDescent="0.25">
      <c r="A116111" t="s">
        <v>44969</v>
      </c>
    </row>
    <row r="116113" spans="1:1" x14ac:dyDescent="0.25">
      <c r="A116113" t="s">
        <v>44969</v>
      </c>
    </row>
    <row r="116115" spans="1:1" x14ac:dyDescent="0.25">
      <c r="A116115" t="s">
        <v>44970</v>
      </c>
    </row>
    <row r="116117" spans="1:1" x14ac:dyDescent="0.25">
      <c r="A116117" t="s">
        <v>44971</v>
      </c>
    </row>
    <row r="116119" spans="1:1" x14ac:dyDescent="0.25">
      <c r="A116119" t="s">
        <v>44972</v>
      </c>
    </row>
    <row r="116121" spans="1:1" x14ac:dyDescent="0.25">
      <c r="A116121" t="s">
        <v>44973</v>
      </c>
    </row>
    <row r="116123" spans="1:1" x14ac:dyDescent="0.25">
      <c r="A116123" t="s">
        <v>44974</v>
      </c>
    </row>
    <row r="116125" spans="1:1" x14ac:dyDescent="0.25">
      <c r="A116125" t="s">
        <v>44975</v>
      </c>
    </row>
    <row r="116127" spans="1:1" x14ac:dyDescent="0.25">
      <c r="A116127" t="s">
        <v>44976</v>
      </c>
    </row>
    <row r="116129" spans="1:1" x14ac:dyDescent="0.25">
      <c r="A116129" t="s">
        <v>44977</v>
      </c>
    </row>
    <row r="116131" spans="1:1" x14ac:dyDescent="0.25">
      <c r="A116131" t="s">
        <v>44977</v>
      </c>
    </row>
    <row r="116133" spans="1:1" x14ac:dyDescent="0.25">
      <c r="A116133" t="s">
        <v>44444</v>
      </c>
    </row>
    <row r="116135" spans="1:1" x14ac:dyDescent="0.25">
      <c r="A116135" t="s">
        <v>44978</v>
      </c>
    </row>
    <row r="116137" spans="1:1" x14ac:dyDescent="0.25">
      <c r="A116137" t="s">
        <v>44979</v>
      </c>
    </row>
    <row r="116139" spans="1:1" x14ac:dyDescent="0.25">
      <c r="A116139" t="s">
        <v>44980</v>
      </c>
    </row>
    <row r="116141" spans="1:1" x14ac:dyDescent="0.25">
      <c r="A116141" t="s">
        <v>44981</v>
      </c>
    </row>
    <row r="116143" spans="1:1" x14ac:dyDescent="0.25">
      <c r="A116143" t="s">
        <v>44982</v>
      </c>
    </row>
    <row r="116145" spans="1:1" x14ac:dyDescent="0.25">
      <c r="A116145" t="s">
        <v>44983</v>
      </c>
    </row>
    <row r="116147" spans="1:1" x14ac:dyDescent="0.25">
      <c r="A116147" t="s">
        <v>44984</v>
      </c>
    </row>
    <row r="116149" spans="1:1" x14ac:dyDescent="0.25">
      <c r="A116149" t="s">
        <v>44985</v>
      </c>
    </row>
    <row r="116151" spans="1:1" x14ac:dyDescent="0.25">
      <c r="A116151" t="s">
        <v>44986</v>
      </c>
    </row>
    <row r="116153" spans="1:1" x14ac:dyDescent="0.25">
      <c r="A116153" t="s">
        <v>44987</v>
      </c>
    </row>
    <row r="116155" spans="1:1" x14ac:dyDescent="0.25">
      <c r="A116155" t="s">
        <v>44988</v>
      </c>
    </row>
    <row r="116157" spans="1:1" x14ac:dyDescent="0.25">
      <c r="A116157" t="s">
        <v>44989</v>
      </c>
    </row>
    <row r="116159" spans="1:1" x14ac:dyDescent="0.25">
      <c r="A116159" t="s">
        <v>44990</v>
      </c>
    </row>
    <row r="116161" spans="1:1" x14ac:dyDescent="0.25">
      <c r="A116161" t="s">
        <v>44991</v>
      </c>
    </row>
    <row r="116163" spans="1:1" x14ac:dyDescent="0.25">
      <c r="A116163" t="s">
        <v>44992</v>
      </c>
    </row>
    <row r="116165" spans="1:1" x14ac:dyDescent="0.25">
      <c r="A116165" t="s">
        <v>44993</v>
      </c>
    </row>
    <row r="116167" spans="1:1" x14ac:dyDescent="0.25">
      <c r="A116167" t="s">
        <v>44994</v>
      </c>
    </row>
    <row r="116169" spans="1:1" x14ac:dyDescent="0.25">
      <c r="A116169" t="s">
        <v>44994</v>
      </c>
    </row>
    <row r="116171" spans="1:1" x14ac:dyDescent="0.25">
      <c r="A116171" t="s">
        <v>44995</v>
      </c>
    </row>
    <row r="116173" spans="1:1" x14ac:dyDescent="0.25">
      <c r="A116173" t="s">
        <v>44996</v>
      </c>
    </row>
    <row r="116175" spans="1:1" x14ac:dyDescent="0.25">
      <c r="A116175" t="s">
        <v>44997</v>
      </c>
    </row>
    <row r="116177" spans="1:1" x14ac:dyDescent="0.25">
      <c r="A116177" t="s">
        <v>44998</v>
      </c>
    </row>
    <row r="116179" spans="1:1" x14ac:dyDescent="0.25">
      <c r="A116179" t="s">
        <v>42107</v>
      </c>
    </row>
    <row r="116181" spans="1:1" x14ac:dyDescent="0.25">
      <c r="A116181" t="s">
        <v>44999</v>
      </c>
    </row>
    <row r="116183" spans="1:1" x14ac:dyDescent="0.25">
      <c r="A116183" t="s">
        <v>45000</v>
      </c>
    </row>
    <row r="116185" spans="1:1" x14ac:dyDescent="0.25">
      <c r="A116185" t="s">
        <v>45001</v>
      </c>
    </row>
    <row r="116187" spans="1:1" x14ac:dyDescent="0.25">
      <c r="A116187" t="s">
        <v>45002</v>
      </c>
    </row>
    <row r="116189" spans="1:1" x14ac:dyDescent="0.25">
      <c r="A116189" t="s">
        <v>45002</v>
      </c>
    </row>
    <row r="116191" spans="1:1" x14ac:dyDescent="0.25">
      <c r="A116191" t="s">
        <v>45003</v>
      </c>
    </row>
    <row r="116193" spans="1:1" x14ac:dyDescent="0.25">
      <c r="A116193" t="s">
        <v>45004</v>
      </c>
    </row>
    <row r="116195" spans="1:1" x14ac:dyDescent="0.25">
      <c r="A116195" t="s">
        <v>45005</v>
      </c>
    </row>
    <row r="116197" spans="1:1" x14ac:dyDescent="0.25">
      <c r="A116197" t="s">
        <v>45006</v>
      </c>
    </row>
    <row r="116199" spans="1:1" x14ac:dyDescent="0.25">
      <c r="A116199" t="s">
        <v>45007</v>
      </c>
    </row>
    <row r="116201" spans="1:1" x14ac:dyDescent="0.25">
      <c r="A116201" t="s">
        <v>45008</v>
      </c>
    </row>
    <row r="116203" spans="1:1" x14ac:dyDescent="0.25">
      <c r="A116203" t="s">
        <v>45009</v>
      </c>
    </row>
    <row r="116205" spans="1:1" x14ac:dyDescent="0.25">
      <c r="A116205" t="s">
        <v>45010</v>
      </c>
    </row>
    <row r="116207" spans="1:1" x14ac:dyDescent="0.25">
      <c r="A116207" t="s">
        <v>45011</v>
      </c>
    </row>
    <row r="116209" spans="1:1" x14ac:dyDescent="0.25">
      <c r="A116209" t="s">
        <v>45012</v>
      </c>
    </row>
    <row r="116211" spans="1:1" x14ac:dyDescent="0.25">
      <c r="A116211" t="s">
        <v>45013</v>
      </c>
    </row>
    <row r="116213" spans="1:1" x14ac:dyDescent="0.25">
      <c r="A116213" t="s">
        <v>45014</v>
      </c>
    </row>
    <row r="116215" spans="1:1" x14ac:dyDescent="0.25">
      <c r="A116215" t="s">
        <v>45015</v>
      </c>
    </row>
    <row r="116217" spans="1:1" x14ac:dyDescent="0.25">
      <c r="A116217" t="s">
        <v>45016</v>
      </c>
    </row>
    <row r="116219" spans="1:1" x14ac:dyDescent="0.25">
      <c r="A116219" t="s">
        <v>45017</v>
      </c>
    </row>
    <row r="116221" spans="1:1" x14ac:dyDescent="0.25">
      <c r="A116221" t="s">
        <v>45018</v>
      </c>
    </row>
    <row r="116223" spans="1:1" x14ac:dyDescent="0.25">
      <c r="A116223" t="s">
        <v>45019</v>
      </c>
    </row>
    <row r="116225" spans="1:1" x14ac:dyDescent="0.25">
      <c r="A116225" t="s">
        <v>45020</v>
      </c>
    </row>
    <row r="116227" spans="1:1" x14ac:dyDescent="0.25">
      <c r="A116227" t="s">
        <v>45021</v>
      </c>
    </row>
    <row r="116229" spans="1:1" x14ac:dyDescent="0.25">
      <c r="A116229" t="s">
        <v>41085</v>
      </c>
    </row>
    <row r="116231" spans="1:1" x14ac:dyDescent="0.25">
      <c r="A116231" t="s">
        <v>45022</v>
      </c>
    </row>
    <row r="116233" spans="1:1" x14ac:dyDescent="0.25">
      <c r="A116233" t="s">
        <v>45023</v>
      </c>
    </row>
    <row r="116235" spans="1:1" x14ac:dyDescent="0.25">
      <c r="A116235" t="s">
        <v>45024</v>
      </c>
    </row>
    <row r="116237" spans="1:1" x14ac:dyDescent="0.25">
      <c r="A116237" t="s">
        <v>45025</v>
      </c>
    </row>
    <row r="116239" spans="1:1" x14ac:dyDescent="0.25">
      <c r="A116239" t="s">
        <v>45026</v>
      </c>
    </row>
    <row r="116241" spans="1:1" x14ac:dyDescent="0.25">
      <c r="A116241" t="s">
        <v>45027</v>
      </c>
    </row>
    <row r="116243" spans="1:1" x14ac:dyDescent="0.25">
      <c r="A116243" t="s">
        <v>45028</v>
      </c>
    </row>
    <row r="116245" spans="1:1" x14ac:dyDescent="0.25">
      <c r="A116245" t="s">
        <v>45029</v>
      </c>
    </row>
    <row r="116247" spans="1:1" x14ac:dyDescent="0.25">
      <c r="A116247" t="s">
        <v>45030</v>
      </c>
    </row>
    <row r="116249" spans="1:1" x14ac:dyDescent="0.25">
      <c r="A116249" t="s">
        <v>45031</v>
      </c>
    </row>
    <row r="116251" spans="1:1" x14ac:dyDescent="0.25">
      <c r="A116251" t="s">
        <v>45032</v>
      </c>
    </row>
    <row r="116253" spans="1:1" x14ac:dyDescent="0.25">
      <c r="A116253" t="s">
        <v>45033</v>
      </c>
    </row>
    <row r="116255" spans="1:1" x14ac:dyDescent="0.25">
      <c r="A116255" t="s">
        <v>45034</v>
      </c>
    </row>
    <row r="116257" spans="1:1" x14ac:dyDescent="0.25">
      <c r="A116257" t="s">
        <v>45035</v>
      </c>
    </row>
    <row r="116259" spans="1:1" x14ac:dyDescent="0.25">
      <c r="A116259" t="s">
        <v>45036</v>
      </c>
    </row>
    <row r="116261" spans="1:1" x14ac:dyDescent="0.25">
      <c r="A116261" t="s">
        <v>45036</v>
      </c>
    </row>
    <row r="116263" spans="1:1" x14ac:dyDescent="0.25">
      <c r="A116263" t="s">
        <v>45036</v>
      </c>
    </row>
    <row r="116265" spans="1:1" x14ac:dyDescent="0.25">
      <c r="A116265" t="s">
        <v>45037</v>
      </c>
    </row>
    <row r="116267" spans="1:1" x14ac:dyDescent="0.25">
      <c r="A116267" t="s">
        <v>45037</v>
      </c>
    </row>
    <row r="116269" spans="1:1" x14ac:dyDescent="0.25">
      <c r="A116269" t="s">
        <v>45037</v>
      </c>
    </row>
    <row r="116271" spans="1:1" x14ac:dyDescent="0.25">
      <c r="A116271" t="s">
        <v>45038</v>
      </c>
    </row>
    <row r="116273" spans="1:1" x14ac:dyDescent="0.25">
      <c r="A116273" t="s">
        <v>45039</v>
      </c>
    </row>
    <row r="116275" spans="1:1" x14ac:dyDescent="0.25">
      <c r="A116275" t="s">
        <v>45040</v>
      </c>
    </row>
    <row r="116277" spans="1:1" x14ac:dyDescent="0.25">
      <c r="A116277" t="s">
        <v>45040</v>
      </c>
    </row>
    <row r="116279" spans="1:1" x14ac:dyDescent="0.25">
      <c r="A116279" t="s">
        <v>45041</v>
      </c>
    </row>
    <row r="116281" spans="1:1" x14ac:dyDescent="0.25">
      <c r="A116281" t="s">
        <v>45041</v>
      </c>
    </row>
    <row r="116283" spans="1:1" x14ac:dyDescent="0.25">
      <c r="A116283" t="s">
        <v>45041</v>
      </c>
    </row>
    <row r="116285" spans="1:1" x14ac:dyDescent="0.25">
      <c r="A116285" t="s">
        <v>45041</v>
      </c>
    </row>
    <row r="116287" spans="1:1" x14ac:dyDescent="0.25">
      <c r="A116287" t="s">
        <v>45041</v>
      </c>
    </row>
    <row r="116289" spans="1:1" x14ac:dyDescent="0.25">
      <c r="A116289" t="s">
        <v>45041</v>
      </c>
    </row>
    <row r="116291" spans="1:1" x14ac:dyDescent="0.25">
      <c r="A116291" t="s">
        <v>45041</v>
      </c>
    </row>
    <row r="116293" spans="1:1" x14ac:dyDescent="0.25">
      <c r="A116293" t="s">
        <v>45041</v>
      </c>
    </row>
    <row r="116295" spans="1:1" x14ac:dyDescent="0.25">
      <c r="A116295" t="s">
        <v>45042</v>
      </c>
    </row>
    <row r="116297" spans="1:1" x14ac:dyDescent="0.25">
      <c r="A116297" t="s">
        <v>45043</v>
      </c>
    </row>
    <row r="116299" spans="1:1" x14ac:dyDescent="0.25">
      <c r="A116299" t="s">
        <v>45044</v>
      </c>
    </row>
    <row r="116301" spans="1:1" x14ac:dyDescent="0.25">
      <c r="A116301" t="s">
        <v>45044</v>
      </c>
    </row>
    <row r="116303" spans="1:1" x14ac:dyDescent="0.25">
      <c r="A116303" t="s">
        <v>45044</v>
      </c>
    </row>
    <row r="116305" spans="1:1" x14ac:dyDescent="0.25">
      <c r="A116305" t="s">
        <v>45045</v>
      </c>
    </row>
    <row r="116307" spans="1:1" x14ac:dyDescent="0.25">
      <c r="A116307" t="s">
        <v>45045</v>
      </c>
    </row>
    <row r="116309" spans="1:1" x14ac:dyDescent="0.25">
      <c r="A116309" t="s">
        <v>45046</v>
      </c>
    </row>
    <row r="116311" spans="1:1" x14ac:dyDescent="0.25">
      <c r="A116311" t="s">
        <v>45046</v>
      </c>
    </row>
    <row r="116313" spans="1:1" x14ac:dyDescent="0.25">
      <c r="A116313" t="s">
        <v>45046</v>
      </c>
    </row>
    <row r="116315" spans="1:1" x14ac:dyDescent="0.25">
      <c r="A116315" t="s">
        <v>45046</v>
      </c>
    </row>
    <row r="116317" spans="1:1" x14ac:dyDescent="0.25">
      <c r="A116317" t="s">
        <v>45047</v>
      </c>
    </row>
    <row r="116319" spans="1:1" x14ac:dyDescent="0.25">
      <c r="A116319" t="s">
        <v>45048</v>
      </c>
    </row>
    <row r="116321" spans="1:1" x14ac:dyDescent="0.25">
      <c r="A116321" t="s">
        <v>45049</v>
      </c>
    </row>
    <row r="116323" spans="1:1" x14ac:dyDescent="0.25">
      <c r="A116323" t="s">
        <v>45050</v>
      </c>
    </row>
    <row r="116325" spans="1:1" x14ac:dyDescent="0.25">
      <c r="A116325" t="s">
        <v>45051</v>
      </c>
    </row>
    <row r="116327" spans="1:1" x14ac:dyDescent="0.25">
      <c r="A116327" t="s">
        <v>45052</v>
      </c>
    </row>
    <row r="116329" spans="1:1" x14ac:dyDescent="0.25">
      <c r="A116329" t="s">
        <v>45053</v>
      </c>
    </row>
    <row r="116331" spans="1:1" x14ac:dyDescent="0.25">
      <c r="A116331" t="s">
        <v>45054</v>
      </c>
    </row>
    <row r="116333" spans="1:1" x14ac:dyDescent="0.25">
      <c r="A116333" t="s">
        <v>45055</v>
      </c>
    </row>
    <row r="116335" spans="1:1" x14ac:dyDescent="0.25">
      <c r="A116335" t="s">
        <v>45056</v>
      </c>
    </row>
    <row r="116337" spans="1:1" x14ac:dyDescent="0.25">
      <c r="A116337" t="s">
        <v>44823</v>
      </c>
    </row>
    <row r="116339" spans="1:1" x14ac:dyDescent="0.25">
      <c r="A116339" t="s">
        <v>45057</v>
      </c>
    </row>
    <row r="116341" spans="1:1" x14ac:dyDescent="0.25">
      <c r="A116341" t="s">
        <v>45058</v>
      </c>
    </row>
    <row r="116343" spans="1:1" x14ac:dyDescent="0.25">
      <c r="A116343" t="s">
        <v>45059</v>
      </c>
    </row>
    <row r="116345" spans="1:1" x14ac:dyDescent="0.25">
      <c r="A116345" t="s">
        <v>45060</v>
      </c>
    </row>
    <row r="116347" spans="1:1" x14ac:dyDescent="0.25">
      <c r="A116347" t="s">
        <v>45061</v>
      </c>
    </row>
    <row r="116349" spans="1:1" x14ac:dyDescent="0.25">
      <c r="A116349" t="s">
        <v>45062</v>
      </c>
    </row>
    <row r="116351" spans="1:1" x14ac:dyDescent="0.25">
      <c r="A116351" t="s">
        <v>45062</v>
      </c>
    </row>
    <row r="116353" spans="1:1" x14ac:dyDescent="0.25">
      <c r="A116353" t="s">
        <v>45062</v>
      </c>
    </row>
    <row r="116355" spans="1:1" x14ac:dyDescent="0.25">
      <c r="A116355" t="s">
        <v>45063</v>
      </c>
    </row>
    <row r="116357" spans="1:1" x14ac:dyDescent="0.25">
      <c r="A116357" t="s">
        <v>45064</v>
      </c>
    </row>
    <row r="116359" spans="1:1" x14ac:dyDescent="0.25">
      <c r="A116359" t="s">
        <v>45065</v>
      </c>
    </row>
    <row r="116361" spans="1:1" x14ac:dyDescent="0.25">
      <c r="A116361" t="s">
        <v>45066</v>
      </c>
    </row>
    <row r="116363" spans="1:1" x14ac:dyDescent="0.25">
      <c r="A116363" t="s">
        <v>45066</v>
      </c>
    </row>
    <row r="116365" spans="1:1" x14ac:dyDescent="0.25">
      <c r="A116365" t="s">
        <v>45067</v>
      </c>
    </row>
    <row r="116367" spans="1:1" x14ac:dyDescent="0.25">
      <c r="A116367" t="s">
        <v>45068</v>
      </c>
    </row>
    <row r="116369" spans="1:1" x14ac:dyDescent="0.25">
      <c r="A116369" t="s">
        <v>45069</v>
      </c>
    </row>
    <row r="116371" spans="1:1" x14ac:dyDescent="0.25">
      <c r="A116371" t="s">
        <v>45070</v>
      </c>
    </row>
    <row r="116373" spans="1:1" x14ac:dyDescent="0.25">
      <c r="A116373" t="s">
        <v>45071</v>
      </c>
    </row>
    <row r="116375" spans="1:1" x14ac:dyDescent="0.25">
      <c r="A116375" t="s">
        <v>45072</v>
      </c>
    </row>
    <row r="116377" spans="1:1" x14ac:dyDescent="0.25">
      <c r="A116377" t="s">
        <v>45073</v>
      </c>
    </row>
    <row r="116379" spans="1:1" x14ac:dyDescent="0.25">
      <c r="A116379" t="s">
        <v>45074</v>
      </c>
    </row>
    <row r="116381" spans="1:1" x14ac:dyDescent="0.25">
      <c r="A116381" t="s">
        <v>45075</v>
      </c>
    </row>
    <row r="116383" spans="1:1" x14ac:dyDescent="0.25">
      <c r="A116383" t="s">
        <v>45076</v>
      </c>
    </row>
    <row r="116385" spans="1:1" x14ac:dyDescent="0.25">
      <c r="A116385" t="s">
        <v>45077</v>
      </c>
    </row>
    <row r="116387" spans="1:1" x14ac:dyDescent="0.25">
      <c r="A116387" t="s">
        <v>45078</v>
      </c>
    </row>
    <row r="116389" spans="1:1" x14ac:dyDescent="0.25">
      <c r="A116389" t="s">
        <v>45079</v>
      </c>
    </row>
    <row r="116391" spans="1:1" x14ac:dyDescent="0.25">
      <c r="A116391" t="s">
        <v>45080</v>
      </c>
    </row>
    <row r="116393" spans="1:1" x14ac:dyDescent="0.25">
      <c r="A116393" t="s">
        <v>45081</v>
      </c>
    </row>
    <row r="116395" spans="1:1" x14ac:dyDescent="0.25">
      <c r="A116395" t="s">
        <v>45082</v>
      </c>
    </row>
    <row r="116397" spans="1:1" x14ac:dyDescent="0.25">
      <c r="A116397" t="s">
        <v>45083</v>
      </c>
    </row>
    <row r="116399" spans="1:1" x14ac:dyDescent="0.25">
      <c r="A116399" t="s">
        <v>45084</v>
      </c>
    </row>
    <row r="116401" spans="1:1" x14ac:dyDescent="0.25">
      <c r="A116401" t="s">
        <v>45085</v>
      </c>
    </row>
    <row r="116403" spans="1:1" x14ac:dyDescent="0.25">
      <c r="A116403" t="s">
        <v>45086</v>
      </c>
    </row>
    <row r="116405" spans="1:1" x14ac:dyDescent="0.25">
      <c r="A116405" t="s">
        <v>45087</v>
      </c>
    </row>
    <row r="116407" spans="1:1" x14ac:dyDescent="0.25">
      <c r="A116407" t="s">
        <v>45088</v>
      </c>
    </row>
    <row r="116409" spans="1:1" x14ac:dyDescent="0.25">
      <c r="A116409" t="s">
        <v>45089</v>
      </c>
    </row>
    <row r="116411" spans="1:1" x14ac:dyDescent="0.25">
      <c r="A116411" t="s">
        <v>45090</v>
      </c>
    </row>
    <row r="116413" spans="1:1" x14ac:dyDescent="0.25">
      <c r="A116413" t="s">
        <v>45091</v>
      </c>
    </row>
    <row r="116415" spans="1:1" x14ac:dyDescent="0.25">
      <c r="A116415" t="s">
        <v>45092</v>
      </c>
    </row>
    <row r="116417" spans="1:1" x14ac:dyDescent="0.25">
      <c r="A116417" t="s">
        <v>45093</v>
      </c>
    </row>
    <row r="116419" spans="1:1" x14ac:dyDescent="0.25">
      <c r="A116419" t="s">
        <v>45094</v>
      </c>
    </row>
    <row r="116421" spans="1:1" x14ac:dyDescent="0.25">
      <c r="A116421" t="s">
        <v>45095</v>
      </c>
    </row>
    <row r="116423" spans="1:1" x14ac:dyDescent="0.25">
      <c r="A116423" t="s">
        <v>45096</v>
      </c>
    </row>
    <row r="116425" spans="1:1" x14ac:dyDescent="0.25">
      <c r="A116425" t="s">
        <v>45097</v>
      </c>
    </row>
    <row r="116427" spans="1:1" x14ac:dyDescent="0.25">
      <c r="A116427" t="s">
        <v>45098</v>
      </c>
    </row>
    <row r="116429" spans="1:1" x14ac:dyDescent="0.25">
      <c r="A116429" t="s">
        <v>45099</v>
      </c>
    </row>
    <row r="116431" spans="1:1" x14ac:dyDescent="0.25">
      <c r="A116431" t="s">
        <v>45100</v>
      </c>
    </row>
    <row r="116433" spans="1:1" x14ac:dyDescent="0.25">
      <c r="A116433" t="s">
        <v>45101</v>
      </c>
    </row>
    <row r="116435" spans="1:1" x14ac:dyDescent="0.25">
      <c r="A116435" t="s">
        <v>45102</v>
      </c>
    </row>
    <row r="116437" spans="1:1" x14ac:dyDescent="0.25">
      <c r="A116437" t="s">
        <v>45103</v>
      </c>
    </row>
    <row r="116439" spans="1:1" x14ac:dyDescent="0.25">
      <c r="A116439" t="s">
        <v>45104</v>
      </c>
    </row>
    <row r="116441" spans="1:1" x14ac:dyDescent="0.25">
      <c r="A116441" t="s">
        <v>45105</v>
      </c>
    </row>
    <row r="116443" spans="1:1" x14ac:dyDescent="0.25">
      <c r="A116443" t="s">
        <v>45106</v>
      </c>
    </row>
    <row r="116445" spans="1:1" x14ac:dyDescent="0.25">
      <c r="A116445" t="s">
        <v>45107</v>
      </c>
    </row>
    <row r="116447" spans="1:1" x14ac:dyDescent="0.25">
      <c r="A116447" t="s">
        <v>45108</v>
      </c>
    </row>
    <row r="116449" spans="1:1" x14ac:dyDescent="0.25">
      <c r="A116449" t="s">
        <v>45109</v>
      </c>
    </row>
    <row r="116451" spans="1:1" x14ac:dyDescent="0.25">
      <c r="A116451" t="s">
        <v>45110</v>
      </c>
    </row>
    <row r="116453" spans="1:1" x14ac:dyDescent="0.25">
      <c r="A116453" t="s">
        <v>45111</v>
      </c>
    </row>
    <row r="116455" spans="1:1" x14ac:dyDescent="0.25">
      <c r="A116455" t="s">
        <v>45112</v>
      </c>
    </row>
    <row r="116457" spans="1:1" x14ac:dyDescent="0.25">
      <c r="A116457" t="s">
        <v>45113</v>
      </c>
    </row>
    <row r="116459" spans="1:1" x14ac:dyDescent="0.25">
      <c r="A116459" t="s">
        <v>45114</v>
      </c>
    </row>
    <row r="116461" spans="1:1" x14ac:dyDescent="0.25">
      <c r="A116461" t="s">
        <v>45115</v>
      </c>
    </row>
    <row r="116463" spans="1:1" x14ac:dyDescent="0.25">
      <c r="A116463" t="s">
        <v>45116</v>
      </c>
    </row>
    <row r="116465" spans="1:1" x14ac:dyDescent="0.25">
      <c r="A116465" t="s">
        <v>45117</v>
      </c>
    </row>
    <row r="116467" spans="1:1" x14ac:dyDescent="0.25">
      <c r="A116467" t="s">
        <v>45118</v>
      </c>
    </row>
    <row r="116469" spans="1:1" x14ac:dyDescent="0.25">
      <c r="A116469" t="s">
        <v>45119</v>
      </c>
    </row>
    <row r="116471" spans="1:1" x14ac:dyDescent="0.25">
      <c r="A116471" t="s">
        <v>45120</v>
      </c>
    </row>
    <row r="116473" spans="1:1" x14ac:dyDescent="0.25">
      <c r="A116473" t="s">
        <v>45121</v>
      </c>
    </row>
    <row r="116475" spans="1:1" x14ac:dyDescent="0.25">
      <c r="A116475" t="s">
        <v>45122</v>
      </c>
    </row>
    <row r="116477" spans="1:1" x14ac:dyDescent="0.25">
      <c r="A116477" t="s">
        <v>45123</v>
      </c>
    </row>
    <row r="116479" spans="1:1" x14ac:dyDescent="0.25">
      <c r="A116479" t="s">
        <v>45124</v>
      </c>
    </row>
    <row r="116481" spans="1:1" x14ac:dyDescent="0.25">
      <c r="A116481" t="s">
        <v>45125</v>
      </c>
    </row>
    <row r="116483" spans="1:1" x14ac:dyDescent="0.25">
      <c r="A116483" t="s">
        <v>45126</v>
      </c>
    </row>
    <row r="116485" spans="1:1" x14ac:dyDescent="0.25">
      <c r="A116485" t="s">
        <v>45127</v>
      </c>
    </row>
    <row r="116487" spans="1:1" x14ac:dyDescent="0.25">
      <c r="A116487" t="s">
        <v>45128</v>
      </c>
    </row>
    <row r="116489" spans="1:1" x14ac:dyDescent="0.25">
      <c r="A116489" t="s">
        <v>45128</v>
      </c>
    </row>
    <row r="116491" spans="1:1" x14ac:dyDescent="0.25">
      <c r="A116491" t="s">
        <v>45129</v>
      </c>
    </row>
    <row r="116493" spans="1:1" x14ac:dyDescent="0.25">
      <c r="A116493" t="s">
        <v>45130</v>
      </c>
    </row>
    <row r="116495" spans="1:1" x14ac:dyDescent="0.25">
      <c r="A116495" t="s">
        <v>45131</v>
      </c>
    </row>
    <row r="116497" spans="1:1" x14ac:dyDescent="0.25">
      <c r="A116497" t="s">
        <v>44823</v>
      </c>
    </row>
    <row r="116499" spans="1:1" x14ac:dyDescent="0.25">
      <c r="A116499" t="s">
        <v>45132</v>
      </c>
    </row>
    <row r="116501" spans="1:1" x14ac:dyDescent="0.25">
      <c r="A116501" t="s">
        <v>45133</v>
      </c>
    </row>
    <row r="116503" spans="1:1" x14ac:dyDescent="0.25">
      <c r="A116503" t="s">
        <v>45134</v>
      </c>
    </row>
    <row r="116505" spans="1:1" x14ac:dyDescent="0.25">
      <c r="A116505" t="s">
        <v>45135</v>
      </c>
    </row>
    <row r="116507" spans="1:1" x14ac:dyDescent="0.25">
      <c r="A116507" t="s">
        <v>45136</v>
      </c>
    </row>
    <row r="116509" spans="1:1" x14ac:dyDescent="0.25">
      <c r="A116509" t="s">
        <v>45137</v>
      </c>
    </row>
    <row r="116511" spans="1:1" x14ac:dyDescent="0.25">
      <c r="A116511" t="s">
        <v>45138</v>
      </c>
    </row>
    <row r="116513" spans="1:1" x14ac:dyDescent="0.25">
      <c r="A116513" t="s">
        <v>45139</v>
      </c>
    </row>
    <row r="116515" spans="1:1" x14ac:dyDescent="0.25">
      <c r="A116515" t="s">
        <v>45140</v>
      </c>
    </row>
    <row r="116517" spans="1:1" x14ac:dyDescent="0.25">
      <c r="A116517" t="s">
        <v>44121</v>
      </c>
    </row>
    <row r="116519" spans="1:1" x14ac:dyDescent="0.25">
      <c r="A116519" t="s">
        <v>45141</v>
      </c>
    </row>
    <row r="116521" spans="1:1" x14ac:dyDescent="0.25">
      <c r="A116521" t="s">
        <v>45142</v>
      </c>
    </row>
    <row r="116523" spans="1:1" x14ac:dyDescent="0.25">
      <c r="A116523" t="s">
        <v>45143</v>
      </c>
    </row>
    <row r="116525" spans="1:1" x14ac:dyDescent="0.25">
      <c r="A116525" t="s">
        <v>45144</v>
      </c>
    </row>
    <row r="116527" spans="1:1" x14ac:dyDescent="0.25">
      <c r="A116527" t="s">
        <v>45145</v>
      </c>
    </row>
    <row r="116529" spans="1:1" x14ac:dyDescent="0.25">
      <c r="A116529" t="s">
        <v>45146</v>
      </c>
    </row>
    <row r="116531" spans="1:1" x14ac:dyDescent="0.25">
      <c r="A116531" t="s">
        <v>45147</v>
      </c>
    </row>
    <row r="116533" spans="1:1" x14ac:dyDescent="0.25">
      <c r="A116533" t="s">
        <v>45148</v>
      </c>
    </row>
    <row r="116535" spans="1:1" x14ac:dyDescent="0.25">
      <c r="A116535" t="s">
        <v>45149</v>
      </c>
    </row>
    <row r="116537" spans="1:1" x14ac:dyDescent="0.25">
      <c r="A116537" t="s">
        <v>45150</v>
      </c>
    </row>
    <row r="116539" spans="1:1" x14ac:dyDescent="0.25">
      <c r="A116539" t="s">
        <v>45151</v>
      </c>
    </row>
    <row r="116541" spans="1:1" x14ac:dyDescent="0.25">
      <c r="A116541" t="s">
        <v>45152</v>
      </c>
    </row>
    <row r="116543" spans="1:1" x14ac:dyDescent="0.25">
      <c r="A116543" t="s">
        <v>45153</v>
      </c>
    </row>
    <row r="116545" spans="1:1" x14ac:dyDescent="0.25">
      <c r="A116545" t="s">
        <v>45154</v>
      </c>
    </row>
    <row r="116547" spans="1:1" x14ac:dyDescent="0.25">
      <c r="A116547" t="s">
        <v>45154</v>
      </c>
    </row>
    <row r="116549" spans="1:1" x14ac:dyDescent="0.25">
      <c r="A116549" t="s">
        <v>45154</v>
      </c>
    </row>
    <row r="116551" spans="1:1" x14ac:dyDescent="0.25">
      <c r="A116551" t="s">
        <v>45155</v>
      </c>
    </row>
    <row r="116553" spans="1:1" x14ac:dyDescent="0.25">
      <c r="A116553" t="s">
        <v>45155</v>
      </c>
    </row>
    <row r="116555" spans="1:1" x14ac:dyDescent="0.25">
      <c r="A116555" t="s">
        <v>45156</v>
      </c>
    </row>
    <row r="116557" spans="1:1" x14ac:dyDescent="0.25">
      <c r="A116557" t="s">
        <v>45157</v>
      </c>
    </row>
    <row r="116559" spans="1:1" x14ac:dyDescent="0.25">
      <c r="A116559" t="s">
        <v>45158</v>
      </c>
    </row>
    <row r="116561" spans="1:1" x14ac:dyDescent="0.25">
      <c r="A116561" t="s">
        <v>45159</v>
      </c>
    </row>
    <row r="116563" spans="1:1" x14ac:dyDescent="0.25">
      <c r="A116563" t="s">
        <v>45160</v>
      </c>
    </row>
    <row r="116565" spans="1:1" x14ac:dyDescent="0.25">
      <c r="A116565" t="s">
        <v>45161</v>
      </c>
    </row>
    <row r="116567" spans="1:1" x14ac:dyDescent="0.25">
      <c r="A116567" t="s">
        <v>45162</v>
      </c>
    </row>
    <row r="116569" spans="1:1" x14ac:dyDescent="0.25">
      <c r="A116569" t="s">
        <v>45163</v>
      </c>
    </row>
    <row r="116571" spans="1:1" x14ac:dyDescent="0.25">
      <c r="A116571" t="s">
        <v>45164</v>
      </c>
    </row>
    <row r="116573" spans="1:1" x14ac:dyDescent="0.25">
      <c r="A116573" t="s">
        <v>45165</v>
      </c>
    </row>
    <row r="116575" spans="1:1" x14ac:dyDescent="0.25">
      <c r="A116575" t="s">
        <v>45166</v>
      </c>
    </row>
    <row r="116577" spans="1:1" x14ac:dyDescent="0.25">
      <c r="A116577" t="s">
        <v>45167</v>
      </c>
    </row>
    <row r="116579" spans="1:1" x14ac:dyDescent="0.25">
      <c r="A116579" t="s">
        <v>45168</v>
      </c>
    </row>
    <row r="116581" spans="1:1" x14ac:dyDescent="0.25">
      <c r="A116581" t="s">
        <v>45169</v>
      </c>
    </row>
    <row r="116583" spans="1:1" x14ac:dyDescent="0.25">
      <c r="A116583" t="s">
        <v>45170</v>
      </c>
    </row>
    <row r="116585" spans="1:1" x14ac:dyDescent="0.25">
      <c r="A116585" t="s">
        <v>45171</v>
      </c>
    </row>
    <row r="116587" spans="1:1" x14ac:dyDescent="0.25">
      <c r="A116587" t="s">
        <v>45172</v>
      </c>
    </row>
    <row r="116589" spans="1:1" x14ac:dyDescent="0.25">
      <c r="A116589" t="s">
        <v>45173</v>
      </c>
    </row>
    <row r="116591" spans="1:1" x14ac:dyDescent="0.25">
      <c r="A116591" t="s">
        <v>45174</v>
      </c>
    </row>
    <row r="116593" spans="1:1" x14ac:dyDescent="0.25">
      <c r="A116593" t="s">
        <v>45174</v>
      </c>
    </row>
    <row r="116595" spans="1:1" x14ac:dyDescent="0.25">
      <c r="A116595" t="s">
        <v>45175</v>
      </c>
    </row>
    <row r="116597" spans="1:1" x14ac:dyDescent="0.25">
      <c r="A116597" t="s">
        <v>45176</v>
      </c>
    </row>
    <row r="116599" spans="1:1" x14ac:dyDescent="0.25">
      <c r="A116599" t="s">
        <v>45177</v>
      </c>
    </row>
    <row r="116601" spans="1:1" x14ac:dyDescent="0.25">
      <c r="A116601" t="s">
        <v>45178</v>
      </c>
    </row>
    <row r="116603" spans="1:1" x14ac:dyDescent="0.25">
      <c r="A116603" t="s">
        <v>45179</v>
      </c>
    </row>
    <row r="116605" spans="1:1" x14ac:dyDescent="0.25">
      <c r="A116605" t="s">
        <v>45180</v>
      </c>
    </row>
    <row r="116607" spans="1:1" x14ac:dyDescent="0.25">
      <c r="A116607" t="s">
        <v>45181</v>
      </c>
    </row>
    <row r="116609" spans="1:1" x14ac:dyDescent="0.25">
      <c r="A116609" t="s">
        <v>45182</v>
      </c>
    </row>
    <row r="116611" spans="1:1" x14ac:dyDescent="0.25">
      <c r="A116611" t="s">
        <v>45183</v>
      </c>
    </row>
    <row r="116613" spans="1:1" x14ac:dyDescent="0.25">
      <c r="A116613" t="s">
        <v>45184</v>
      </c>
    </row>
    <row r="116615" spans="1:1" x14ac:dyDescent="0.25">
      <c r="A116615" t="s">
        <v>45184</v>
      </c>
    </row>
    <row r="116617" spans="1:1" x14ac:dyDescent="0.25">
      <c r="A116617" t="s">
        <v>45185</v>
      </c>
    </row>
    <row r="116619" spans="1:1" x14ac:dyDescent="0.25">
      <c r="A116619" t="s">
        <v>45186</v>
      </c>
    </row>
    <row r="116621" spans="1:1" x14ac:dyDescent="0.25">
      <c r="A116621" t="s">
        <v>44444</v>
      </c>
    </row>
    <row r="116623" spans="1:1" x14ac:dyDescent="0.25">
      <c r="A116623" t="s">
        <v>45187</v>
      </c>
    </row>
    <row r="116625" spans="1:1" x14ac:dyDescent="0.25">
      <c r="A116625" t="s">
        <v>45188</v>
      </c>
    </row>
    <row r="116627" spans="1:1" x14ac:dyDescent="0.25">
      <c r="A116627" t="s">
        <v>45189</v>
      </c>
    </row>
    <row r="116629" spans="1:1" x14ac:dyDescent="0.25">
      <c r="A116629" t="s">
        <v>45190</v>
      </c>
    </row>
    <row r="116631" spans="1:1" x14ac:dyDescent="0.25">
      <c r="A116631" t="s">
        <v>45191</v>
      </c>
    </row>
    <row r="116633" spans="1:1" x14ac:dyDescent="0.25">
      <c r="A116633" t="s">
        <v>45192</v>
      </c>
    </row>
    <row r="116635" spans="1:1" x14ac:dyDescent="0.25">
      <c r="A116635" t="s">
        <v>45193</v>
      </c>
    </row>
    <row r="116637" spans="1:1" x14ac:dyDescent="0.25">
      <c r="A116637" t="s">
        <v>45194</v>
      </c>
    </row>
    <row r="116639" spans="1:1" x14ac:dyDescent="0.25">
      <c r="A116639" t="s">
        <v>45195</v>
      </c>
    </row>
    <row r="116641" spans="1:1" x14ac:dyDescent="0.25">
      <c r="A116641" t="s">
        <v>45196</v>
      </c>
    </row>
    <row r="116643" spans="1:1" x14ac:dyDescent="0.25">
      <c r="A116643" t="s">
        <v>45197</v>
      </c>
    </row>
    <row r="116645" spans="1:1" x14ac:dyDescent="0.25">
      <c r="A116645" t="s">
        <v>45197</v>
      </c>
    </row>
    <row r="116647" spans="1:1" x14ac:dyDescent="0.25">
      <c r="A116647" t="s">
        <v>45198</v>
      </c>
    </row>
    <row r="116649" spans="1:1" x14ac:dyDescent="0.25">
      <c r="A116649" t="s">
        <v>45199</v>
      </c>
    </row>
    <row r="116651" spans="1:1" x14ac:dyDescent="0.25">
      <c r="A116651" t="s">
        <v>45200</v>
      </c>
    </row>
    <row r="116653" spans="1:1" x14ac:dyDescent="0.25">
      <c r="A116653" t="s">
        <v>45201</v>
      </c>
    </row>
    <row r="116655" spans="1:1" x14ac:dyDescent="0.25">
      <c r="A116655" t="s">
        <v>45202</v>
      </c>
    </row>
    <row r="116657" spans="1:1" x14ac:dyDescent="0.25">
      <c r="A116657" t="s">
        <v>45203</v>
      </c>
    </row>
    <row r="116659" spans="1:1" x14ac:dyDescent="0.25">
      <c r="A116659" t="s">
        <v>45204</v>
      </c>
    </row>
    <row r="116661" spans="1:1" x14ac:dyDescent="0.25">
      <c r="A116661" t="s">
        <v>45205</v>
      </c>
    </row>
    <row r="116663" spans="1:1" x14ac:dyDescent="0.25">
      <c r="A116663" t="s">
        <v>45206</v>
      </c>
    </row>
    <row r="116665" spans="1:1" x14ac:dyDescent="0.25">
      <c r="A116665" t="s">
        <v>45207</v>
      </c>
    </row>
    <row r="116667" spans="1:1" x14ac:dyDescent="0.25">
      <c r="A116667" t="s">
        <v>45208</v>
      </c>
    </row>
    <row r="116669" spans="1:1" x14ac:dyDescent="0.25">
      <c r="A116669" t="s">
        <v>45208</v>
      </c>
    </row>
    <row r="116671" spans="1:1" x14ac:dyDescent="0.25">
      <c r="A116671" t="s">
        <v>45209</v>
      </c>
    </row>
    <row r="116673" spans="1:1" x14ac:dyDescent="0.25">
      <c r="A116673" t="s">
        <v>45210</v>
      </c>
    </row>
    <row r="116675" spans="1:1" x14ac:dyDescent="0.25">
      <c r="A116675" t="s">
        <v>45211</v>
      </c>
    </row>
    <row r="116677" spans="1:1" x14ac:dyDescent="0.25">
      <c r="A116677" t="s">
        <v>45211</v>
      </c>
    </row>
    <row r="116679" spans="1:1" x14ac:dyDescent="0.25">
      <c r="A116679" t="s">
        <v>45212</v>
      </c>
    </row>
    <row r="116681" spans="1:1" x14ac:dyDescent="0.25">
      <c r="A116681" t="s">
        <v>45213</v>
      </c>
    </row>
    <row r="116683" spans="1:1" x14ac:dyDescent="0.25">
      <c r="A116683" t="s">
        <v>45214</v>
      </c>
    </row>
    <row r="116685" spans="1:1" x14ac:dyDescent="0.25">
      <c r="A116685" t="s">
        <v>45215</v>
      </c>
    </row>
    <row r="116687" spans="1:1" x14ac:dyDescent="0.25">
      <c r="A116687" t="s">
        <v>45216</v>
      </c>
    </row>
    <row r="116689" spans="1:1" x14ac:dyDescent="0.25">
      <c r="A116689" t="s">
        <v>45217</v>
      </c>
    </row>
    <row r="116691" spans="1:1" x14ac:dyDescent="0.25">
      <c r="A116691" t="s">
        <v>45218</v>
      </c>
    </row>
    <row r="116693" spans="1:1" x14ac:dyDescent="0.25">
      <c r="A116693" t="s">
        <v>44180</v>
      </c>
    </row>
    <row r="116695" spans="1:1" x14ac:dyDescent="0.25">
      <c r="A116695" t="s">
        <v>45219</v>
      </c>
    </row>
    <row r="116697" spans="1:1" x14ac:dyDescent="0.25">
      <c r="A116697" t="s">
        <v>45220</v>
      </c>
    </row>
    <row r="116699" spans="1:1" x14ac:dyDescent="0.25">
      <c r="A116699" t="s">
        <v>45221</v>
      </c>
    </row>
    <row r="116701" spans="1:1" x14ac:dyDescent="0.25">
      <c r="A116701" t="s">
        <v>45222</v>
      </c>
    </row>
    <row r="116703" spans="1:1" x14ac:dyDescent="0.25">
      <c r="A116703" t="s">
        <v>45223</v>
      </c>
    </row>
    <row r="116705" spans="1:1" x14ac:dyDescent="0.25">
      <c r="A116705" t="s">
        <v>45223</v>
      </c>
    </row>
    <row r="116707" spans="1:1" x14ac:dyDescent="0.25">
      <c r="A116707" t="s">
        <v>45224</v>
      </c>
    </row>
    <row r="116709" spans="1:1" x14ac:dyDescent="0.25">
      <c r="A116709" t="s">
        <v>45225</v>
      </c>
    </row>
    <row r="116711" spans="1:1" x14ac:dyDescent="0.25">
      <c r="A116711" t="s">
        <v>45226</v>
      </c>
    </row>
    <row r="116713" spans="1:1" x14ac:dyDescent="0.25">
      <c r="A116713" t="s">
        <v>45226</v>
      </c>
    </row>
    <row r="116715" spans="1:1" x14ac:dyDescent="0.25">
      <c r="A116715" t="s">
        <v>45227</v>
      </c>
    </row>
    <row r="116717" spans="1:1" x14ac:dyDescent="0.25">
      <c r="A116717" t="s">
        <v>45228</v>
      </c>
    </row>
    <row r="116719" spans="1:1" x14ac:dyDescent="0.25">
      <c r="A116719" t="s">
        <v>45229</v>
      </c>
    </row>
    <row r="116721" spans="1:1" x14ac:dyDescent="0.25">
      <c r="A116721" t="s">
        <v>45230</v>
      </c>
    </row>
    <row r="116723" spans="1:1" x14ac:dyDescent="0.25">
      <c r="A116723" t="s">
        <v>45231</v>
      </c>
    </row>
    <row r="116725" spans="1:1" x14ac:dyDescent="0.25">
      <c r="A116725" t="s">
        <v>45232</v>
      </c>
    </row>
    <row r="116727" spans="1:1" x14ac:dyDescent="0.25">
      <c r="A116727" t="s">
        <v>45233</v>
      </c>
    </row>
    <row r="116729" spans="1:1" x14ac:dyDescent="0.25">
      <c r="A116729" t="s">
        <v>45234</v>
      </c>
    </row>
    <row r="116731" spans="1:1" x14ac:dyDescent="0.25">
      <c r="A116731" t="s">
        <v>45235</v>
      </c>
    </row>
    <row r="116733" spans="1:1" x14ac:dyDescent="0.25">
      <c r="A116733" t="s">
        <v>45235</v>
      </c>
    </row>
    <row r="116735" spans="1:1" x14ac:dyDescent="0.25">
      <c r="A116735" t="s">
        <v>45236</v>
      </c>
    </row>
    <row r="116737" spans="1:1" x14ac:dyDescent="0.25">
      <c r="A116737" t="s">
        <v>45237</v>
      </c>
    </row>
    <row r="116739" spans="1:1" x14ac:dyDescent="0.25">
      <c r="A116739" t="s">
        <v>45238</v>
      </c>
    </row>
    <row r="116741" spans="1:1" x14ac:dyDescent="0.25">
      <c r="A116741" t="s">
        <v>45239</v>
      </c>
    </row>
    <row r="116743" spans="1:1" x14ac:dyDescent="0.25">
      <c r="A116743" t="s">
        <v>45240</v>
      </c>
    </row>
    <row r="116745" spans="1:1" x14ac:dyDescent="0.25">
      <c r="A116745" t="s">
        <v>45241</v>
      </c>
    </row>
    <row r="116747" spans="1:1" x14ac:dyDescent="0.25">
      <c r="A116747" t="s">
        <v>45242</v>
      </c>
    </row>
    <row r="116749" spans="1:1" x14ac:dyDescent="0.25">
      <c r="A116749" t="s">
        <v>45243</v>
      </c>
    </row>
    <row r="116751" spans="1:1" x14ac:dyDescent="0.25">
      <c r="A116751" t="s">
        <v>45244</v>
      </c>
    </row>
    <row r="116753" spans="1:1" x14ac:dyDescent="0.25">
      <c r="A116753" t="s">
        <v>45245</v>
      </c>
    </row>
    <row r="116755" spans="1:1" x14ac:dyDescent="0.25">
      <c r="A116755" t="s">
        <v>45246</v>
      </c>
    </row>
    <row r="116757" spans="1:1" x14ac:dyDescent="0.25">
      <c r="A116757" t="s">
        <v>45247</v>
      </c>
    </row>
    <row r="116759" spans="1:1" x14ac:dyDescent="0.25">
      <c r="A116759" t="s">
        <v>45248</v>
      </c>
    </row>
    <row r="116761" spans="1:1" x14ac:dyDescent="0.25">
      <c r="A116761" t="s">
        <v>45249</v>
      </c>
    </row>
    <row r="116763" spans="1:1" x14ac:dyDescent="0.25">
      <c r="A116763" t="s">
        <v>45250</v>
      </c>
    </row>
    <row r="116765" spans="1:1" x14ac:dyDescent="0.25">
      <c r="A116765" t="s">
        <v>45251</v>
      </c>
    </row>
    <row r="116767" spans="1:1" x14ac:dyDescent="0.25">
      <c r="A116767" t="s">
        <v>45252</v>
      </c>
    </row>
    <row r="116769" spans="1:1" x14ac:dyDescent="0.25">
      <c r="A116769" t="s">
        <v>45253</v>
      </c>
    </row>
    <row r="116771" spans="1:1" x14ac:dyDescent="0.25">
      <c r="A116771" t="s">
        <v>45254</v>
      </c>
    </row>
    <row r="116773" spans="1:1" x14ac:dyDescent="0.25">
      <c r="A116773" t="s">
        <v>45255</v>
      </c>
    </row>
    <row r="116775" spans="1:1" x14ac:dyDescent="0.25">
      <c r="A116775" t="s">
        <v>45256</v>
      </c>
    </row>
    <row r="116777" spans="1:1" x14ac:dyDescent="0.25">
      <c r="A116777" t="s">
        <v>45257</v>
      </c>
    </row>
    <row r="116779" spans="1:1" x14ac:dyDescent="0.25">
      <c r="A116779" t="s">
        <v>45258</v>
      </c>
    </row>
    <row r="116781" spans="1:1" x14ac:dyDescent="0.25">
      <c r="A116781" t="s">
        <v>45259</v>
      </c>
    </row>
    <row r="116783" spans="1:1" x14ac:dyDescent="0.25">
      <c r="A116783" t="s">
        <v>45260</v>
      </c>
    </row>
    <row r="116785" spans="1:1" x14ac:dyDescent="0.25">
      <c r="A116785" t="s">
        <v>45261</v>
      </c>
    </row>
    <row r="116787" spans="1:1" x14ac:dyDescent="0.25">
      <c r="A116787" t="s">
        <v>45262</v>
      </c>
    </row>
    <row r="116789" spans="1:1" x14ac:dyDescent="0.25">
      <c r="A116789" t="s">
        <v>45263</v>
      </c>
    </row>
    <row r="116791" spans="1:1" x14ac:dyDescent="0.25">
      <c r="A116791" t="s">
        <v>45264</v>
      </c>
    </row>
    <row r="116793" spans="1:1" x14ac:dyDescent="0.25">
      <c r="A116793" t="s">
        <v>45265</v>
      </c>
    </row>
    <row r="116795" spans="1:1" x14ac:dyDescent="0.25">
      <c r="A116795" t="s">
        <v>41348</v>
      </c>
    </row>
    <row r="116797" spans="1:1" x14ac:dyDescent="0.25">
      <c r="A116797" t="s">
        <v>45266</v>
      </c>
    </row>
    <row r="116799" spans="1:1" x14ac:dyDescent="0.25">
      <c r="A116799" t="s">
        <v>45267</v>
      </c>
    </row>
    <row r="116801" spans="1:1" x14ac:dyDescent="0.25">
      <c r="A116801" t="s">
        <v>45267</v>
      </c>
    </row>
    <row r="116803" spans="1:1" x14ac:dyDescent="0.25">
      <c r="A116803" t="s">
        <v>45268</v>
      </c>
    </row>
    <row r="116805" spans="1:1" x14ac:dyDescent="0.25">
      <c r="A116805" t="s">
        <v>45269</v>
      </c>
    </row>
    <row r="116807" spans="1:1" x14ac:dyDescent="0.25">
      <c r="A116807" t="s">
        <v>45270</v>
      </c>
    </row>
    <row r="116809" spans="1:1" x14ac:dyDescent="0.25">
      <c r="A116809" t="s">
        <v>45271</v>
      </c>
    </row>
    <row r="116811" spans="1:1" x14ac:dyDescent="0.25">
      <c r="A116811" t="s">
        <v>45272</v>
      </c>
    </row>
    <row r="116813" spans="1:1" x14ac:dyDescent="0.25">
      <c r="A116813" t="s">
        <v>45272</v>
      </c>
    </row>
    <row r="116815" spans="1:1" x14ac:dyDescent="0.25">
      <c r="A116815" t="s">
        <v>45273</v>
      </c>
    </row>
    <row r="116817" spans="1:1" x14ac:dyDescent="0.25">
      <c r="A116817" t="s">
        <v>45274</v>
      </c>
    </row>
    <row r="116819" spans="1:1" x14ac:dyDescent="0.25">
      <c r="A116819" t="s">
        <v>45275</v>
      </c>
    </row>
    <row r="116821" spans="1:1" x14ac:dyDescent="0.25">
      <c r="A116821" t="s">
        <v>45276</v>
      </c>
    </row>
    <row r="116823" spans="1:1" x14ac:dyDescent="0.25">
      <c r="A116823" t="s">
        <v>40998</v>
      </c>
    </row>
    <row r="116825" spans="1:1" x14ac:dyDescent="0.25">
      <c r="A116825" t="s">
        <v>45277</v>
      </c>
    </row>
    <row r="116827" spans="1:1" x14ac:dyDescent="0.25">
      <c r="A116827" t="s">
        <v>45278</v>
      </c>
    </row>
    <row r="116829" spans="1:1" x14ac:dyDescent="0.25">
      <c r="A116829" t="s">
        <v>45279</v>
      </c>
    </row>
    <row r="116831" spans="1:1" x14ac:dyDescent="0.25">
      <c r="A116831" t="s">
        <v>45280</v>
      </c>
    </row>
    <row r="116833" spans="1:1" x14ac:dyDescent="0.25">
      <c r="A116833" t="s">
        <v>45280</v>
      </c>
    </row>
    <row r="116835" spans="1:1" x14ac:dyDescent="0.25">
      <c r="A116835" t="s">
        <v>45281</v>
      </c>
    </row>
    <row r="116837" spans="1:1" x14ac:dyDescent="0.25">
      <c r="A116837" t="s">
        <v>45282</v>
      </c>
    </row>
    <row r="116839" spans="1:1" x14ac:dyDescent="0.25">
      <c r="A116839" t="s">
        <v>45283</v>
      </c>
    </row>
    <row r="116841" spans="1:1" x14ac:dyDescent="0.25">
      <c r="A116841" t="s">
        <v>45284</v>
      </c>
    </row>
    <row r="116843" spans="1:1" x14ac:dyDescent="0.25">
      <c r="A116843" t="s">
        <v>45285</v>
      </c>
    </row>
    <row r="116845" spans="1:1" x14ac:dyDescent="0.25">
      <c r="A116845" t="s">
        <v>45286</v>
      </c>
    </row>
    <row r="116847" spans="1:1" x14ac:dyDescent="0.25">
      <c r="A116847" t="s">
        <v>45287</v>
      </c>
    </row>
    <row r="116849" spans="1:1" x14ac:dyDescent="0.25">
      <c r="A116849" t="s">
        <v>45288</v>
      </c>
    </row>
    <row r="116851" spans="1:1" x14ac:dyDescent="0.25">
      <c r="A116851" t="s">
        <v>45289</v>
      </c>
    </row>
    <row r="116853" spans="1:1" x14ac:dyDescent="0.25">
      <c r="A116853" t="s">
        <v>45290</v>
      </c>
    </row>
    <row r="116855" spans="1:1" x14ac:dyDescent="0.25">
      <c r="A116855" t="s">
        <v>45291</v>
      </c>
    </row>
    <row r="116857" spans="1:1" x14ac:dyDescent="0.25">
      <c r="A116857" t="s">
        <v>45292</v>
      </c>
    </row>
    <row r="116859" spans="1:1" x14ac:dyDescent="0.25">
      <c r="A116859" t="s">
        <v>45293</v>
      </c>
    </row>
    <row r="116861" spans="1:1" x14ac:dyDescent="0.25">
      <c r="A116861" t="s">
        <v>45294</v>
      </c>
    </row>
    <row r="116863" spans="1:1" x14ac:dyDescent="0.25">
      <c r="A116863" t="s">
        <v>45295</v>
      </c>
    </row>
    <row r="116865" spans="1:1" x14ac:dyDescent="0.25">
      <c r="A116865" t="s">
        <v>45296</v>
      </c>
    </row>
    <row r="116867" spans="1:1" x14ac:dyDescent="0.25">
      <c r="A116867" t="s">
        <v>45297</v>
      </c>
    </row>
    <row r="116869" spans="1:1" x14ac:dyDescent="0.25">
      <c r="A116869" t="s">
        <v>45298</v>
      </c>
    </row>
    <row r="116871" spans="1:1" x14ac:dyDescent="0.25">
      <c r="A116871" t="s">
        <v>45299</v>
      </c>
    </row>
    <row r="116873" spans="1:1" x14ac:dyDescent="0.25">
      <c r="A116873" t="s">
        <v>45300</v>
      </c>
    </row>
    <row r="116875" spans="1:1" x14ac:dyDescent="0.25">
      <c r="A116875" t="s">
        <v>45301</v>
      </c>
    </row>
    <row r="116877" spans="1:1" x14ac:dyDescent="0.25">
      <c r="A116877" t="s">
        <v>45302</v>
      </c>
    </row>
    <row r="116879" spans="1:1" x14ac:dyDescent="0.25">
      <c r="A116879" t="s">
        <v>45302</v>
      </c>
    </row>
    <row r="116881" spans="1:1" x14ac:dyDescent="0.25">
      <c r="A116881" t="s">
        <v>45303</v>
      </c>
    </row>
    <row r="116883" spans="1:1" x14ac:dyDescent="0.25">
      <c r="A116883" t="s">
        <v>45304</v>
      </c>
    </row>
    <row r="116885" spans="1:1" x14ac:dyDescent="0.25">
      <c r="A116885" t="s">
        <v>45305</v>
      </c>
    </row>
    <row r="116887" spans="1:1" x14ac:dyDescent="0.25">
      <c r="A116887" t="s">
        <v>45305</v>
      </c>
    </row>
    <row r="116889" spans="1:1" x14ac:dyDescent="0.25">
      <c r="A116889" t="s">
        <v>45306</v>
      </c>
    </row>
    <row r="116891" spans="1:1" x14ac:dyDescent="0.25">
      <c r="A116891" t="s">
        <v>45307</v>
      </c>
    </row>
    <row r="116893" spans="1:1" x14ac:dyDescent="0.25">
      <c r="A116893" t="s">
        <v>45308</v>
      </c>
    </row>
    <row r="116895" spans="1:1" x14ac:dyDescent="0.25">
      <c r="A116895" t="s">
        <v>45309</v>
      </c>
    </row>
    <row r="116897" spans="1:1" x14ac:dyDescent="0.25">
      <c r="A116897" t="s">
        <v>45310</v>
      </c>
    </row>
    <row r="116899" spans="1:1" x14ac:dyDescent="0.25">
      <c r="A116899" t="s">
        <v>45311</v>
      </c>
    </row>
    <row r="116901" spans="1:1" x14ac:dyDescent="0.25">
      <c r="A116901" t="s">
        <v>45312</v>
      </c>
    </row>
    <row r="116903" spans="1:1" x14ac:dyDescent="0.25">
      <c r="A116903" t="s">
        <v>45313</v>
      </c>
    </row>
    <row r="116905" spans="1:1" x14ac:dyDescent="0.25">
      <c r="A116905" t="s">
        <v>45314</v>
      </c>
    </row>
    <row r="116907" spans="1:1" x14ac:dyDescent="0.25">
      <c r="A116907" t="s">
        <v>45315</v>
      </c>
    </row>
    <row r="116909" spans="1:1" x14ac:dyDescent="0.25">
      <c r="A116909" t="s">
        <v>45316</v>
      </c>
    </row>
    <row r="116911" spans="1:1" x14ac:dyDescent="0.25">
      <c r="A116911" t="s">
        <v>45317</v>
      </c>
    </row>
    <row r="116913" spans="1:1" x14ac:dyDescent="0.25">
      <c r="A116913" t="s">
        <v>45318</v>
      </c>
    </row>
    <row r="116915" spans="1:1" x14ac:dyDescent="0.25">
      <c r="A116915" t="s">
        <v>45319</v>
      </c>
    </row>
    <row r="116917" spans="1:1" x14ac:dyDescent="0.25">
      <c r="A116917" t="s">
        <v>45320</v>
      </c>
    </row>
    <row r="116919" spans="1:1" x14ac:dyDescent="0.25">
      <c r="A116919" t="s">
        <v>45321</v>
      </c>
    </row>
    <row r="116921" spans="1:1" x14ac:dyDescent="0.25">
      <c r="A116921" t="s">
        <v>45322</v>
      </c>
    </row>
    <row r="116923" spans="1:1" x14ac:dyDescent="0.25">
      <c r="A116923" t="s">
        <v>45323</v>
      </c>
    </row>
    <row r="116925" spans="1:1" x14ac:dyDescent="0.25">
      <c r="A116925" t="s">
        <v>41348</v>
      </c>
    </row>
    <row r="116927" spans="1:1" x14ac:dyDescent="0.25">
      <c r="A116927" t="s">
        <v>45324</v>
      </c>
    </row>
    <row r="116929" spans="1:1" x14ac:dyDescent="0.25">
      <c r="A116929" t="s">
        <v>45325</v>
      </c>
    </row>
    <row r="116931" spans="1:1" x14ac:dyDescent="0.25">
      <c r="A116931" t="s">
        <v>45326</v>
      </c>
    </row>
    <row r="116933" spans="1:1" x14ac:dyDescent="0.25">
      <c r="A116933" t="s">
        <v>45327</v>
      </c>
    </row>
    <row r="116935" spans="1:1" x14ac:dyDescent="0.25">
      <c r="A116935" t="s">
        <v>45328</v>
      </c>
    </row>
    <row r="116937" spans="1:1" x14ac:dyDescent="0.25">
      <c r="A116937" t="s">
        <v>45329</v>
      </c>
    </row>
    <row r="116939" spans="1:1" x14ac:dyDescent="0.25">
      <c r="A116939" t="s">
        <v>45330</v>
      </c>
    </row>
    <row r="116941" spans="1:1" x14ac:dyDescent="0.25">
      <c r="A116941" t="s">
        <v>45331</v>
      </c>
    </row>
    <row r="116943" spans="1:1" x14ac:dyDescent="0.25">
      <c r="A116943" t="s">
        <v>45332</v>
      </c>
    </row>
    <row r="116945" spans="1:1" x14ac:dyDescent="0.25">
      <c r="A116945" t="s">
        <v>45333</v>
      </c>
    </row>
    <row r="116947" spans="1:1" x14ac:dyDescent="0.25">
      <c r="A116947" t="s">
        <v>45334</v>
      </c>
    </row>
    <row r="116949" spans="1:1" x14ac:dyDescent="0.25">
      <c r="A116949" t="s">
        <v>45335</v>
      </c>
    </row>
    <row r="116951" spans="1:1" x14ac:dyDescent="0.25">
      <c r="A116951" t="s">
        <v>45336</v>
      </c>
    </row>
    <row r="116953" spans="1:1" x14ac:dyDescent="0.25">
      <c r="A116953" t="s">
        <v>45337</v>
      </c>
    </row>
    <row r="116955" spans="1:1" x14ac:dyDescent="0.25">
      <c r="A116955" t="s">
        <v>45338</v>
      </c>
    </row>
    <row r="116957" spans="1:1" x14ac:dyDescent="0.25">
      <c r="A116957" t="s">
        <v>45339</v>
      </c>
    </row>
    <row r="116959" spans="1:1" x14ac:dyDescent="0.25">
      <c r="A116959" t="s">
        <v>45340</v>
      </c>
    </row>
    <row r="116961" spans="1:1" x14ac:dyDescent="0.25">
      <c r="A116961" t="s">
        <v>45341</v>
      </c>
    </row>
    <row r="116963" spans="1:1" x14ac:dyDescent="0.25">
      <c r="A116963" t="s">
        <v>45342</v>
      </c>
    </row>
    <row r="116965" spans="1:1" x14ac:dyDescent="0.25">
      <c r="A116965" t="s">
        <v>45343</v>
      </c>
    </row>
    <row r="116967" spans="1:1" x14ac:dyDescent="0.25">
      <c r="A116967" t="s">
        <v>45344</v>
      </c>
    </row>
    <row r="116969" spans="1:1" x14ac:dyDescent="0.25">
      <c r="A116969" t="s">
        <v>45345</v>
      </c>
    </row>
    <row r="116971" spans="1:1" x14ac:dyDescent="0.25">
      <c r="A116971" t="s">
        <v>45346</v>
      </c>
    </row>
    <row r="116973" spans="1:1" x14ac:dyDescent="0.25">
      <c r="A116973" t="s">
        <v>45347</v>
      </c>
    </row>
    <row r="116975" spans="1:1" x14ac:dyDescent="0.25">
      <c r="A116975" t="s">
        <v>45348</v>
      </c>
    </row>
    <row r="116977" spans="1:1" x14ac:dyDescent="0.25">
      <c r="A116977" t="s">
        <v>45349</v>
      </c>
    </row>
    <row r="116979" spans="1:1" x14ac:dyDescent="0.25">
      <c r="A116979" t="s">
        <v>45350</v>
      </c>
    </row>
    <row r="116981" spans="1:1" x14ac:dyDescent="0.25">
      <c r="A116981" t="s">
        <v>45351</v>
      </c>
    </row>
    <row r="116983" spans="1:1" x14ac:dyDescent="0.25">
      <c r="A116983" t="s">
        <v>45352</v>
      </c>
    </row>
    <row r="116985" spans="1:1" x14ac:dyDescent="0.25">
      <c r="A116985" t="s">
        <v>45353</v>
      </c>
    </row>
    <row r="116987" spans="1:1" x14ac:dyDescent="0.25">
      <c r="A116987" t="s">
        <v>45354</v>
      </c>
    </row>
    <row r="116989" spans="1:1" x14ac:dyDescent="0.25">
      <c r="A116989" t="s">
        <v>45355</v>
      </c>
    </row>
    <row r="116991" spans="1:1" x14ac:dyDescent="0.25">
      <c r="A116991" t="s">
        <v>45356</v>
      </c>
    </row>
    <row r="116993" spans="1:1" x14ac:dyDescent="0.25">
      <c r="A116993" t="s">
        <v>45357</v>
      </c>
    </row>
    <row r="116995" spans="1:1" x14ac:dyDescent="0.25">
      <c r="A116995" t="s">
        <v>45358</v>
      </c>
    </row>
    <row r="116997" spans="1:1" x14ac:dyDescent="0.25">
      <c r="A116997" t="s">
        <v>45359</v>
      </c>
    </row>
    <row r="116999" spans="1:1" x14ac:dyDescent="0.25">
      <c r="A116999" t="s">
        <v>45360</v>
      </c>
    </row>
    <row r="117001" spans="1:1" x14ac:dyDescent="0.25">
      <c r="A117001" t="s">
        <v>45361</v>
      </c>
    </row>
    <row r="117003" spans="1:1" x14ac:dyDescent="0.25">
      <c r="A117003" t="s">
        <v>45362</v>
      </c>
    </row>
    <row r="117005" spans="1:1" x14ac:dyDescent="0.25">
      <c r="A117005" t="s">
        <v>45363</v>
      </c>
    </row>
    <row r="117007" spans="1:1" x14ac:dyDescent="0.25">
      <c r="A117007" t="s">
        <v>45364</v>
      </c>
    </row>
    <row r="117009" spans="1:1" x14ac:dyDescent="0.25">
      <c r="A117009" t="s">
        <v>45365</v>
      </c>
    </row>
    <row r="117011" spans="1:1" x14ac:dyDescent="0.25">
      <c r="A117011" t="s">
        <v>45366</v>
      </c>
    </row>
    <row r="117013" spans="1:1" x14ac:dyDescent="0.25">
      <c r="A117013" t="s">
        <v>45367</v>
      </c>
    </row>
    <row r="117015" spans="1:1" x14ac:dyDescent="0.25">
      <c r="A117015" t="s">
        <v>45368</v>
      </c>
    </row>
    <row r="117017" spans="1:1" x14ac:dyDescent="0.25">
      <c r="A117017" t="s">
        <v>45369</v>
      </c>
    </row>
    <row r="117019" spans="1:1" x14ac:dyDescent="0.25">
      <c r="A117019" t="s">
        <v>45369</v>
      </c>
    </row>
    <row r="117021" spans="1:1" x14ac:dyDescent="0.25">
      <c r="A117021" t="s">
        <v>45370</v>
      </c>
    </row>
    <row r="117023" spans="1:1" x14ac:dyDescent="0.25">
      <c r="A117023" t="s">
        <v>45371</v>
      </c>
    </row>
    <row r="117025" spans="1:1" x14ac:dyDescent="0.25">
      <c r="A117025" t="s">
        <v>45372</v>
      </c>
    </row>
    <row r="117027" spans="1:1" x14ac:dyDescent="0.25">
      <c r="A117027" t="s">
        <v>45373</v>
      </c>
    </row>
    <row r="117029" spans="1:1" x14ac:dyDescent="0.25">
      <c r="A117029" t="s">
        <v>45374</v>
      </c>
    </row>
    <row r="117031" spans="1:1" x14ac:dyDescent="0.25">
      <c r="A117031" t="s">
        <v>45375</v>
      </c>
    </row>
    <row r="117033" spans="1:1" x14ac:dyDescent="0.25">
      <c r="A117033" t="s">
        <v>45376</v>
      </c>
    </row>
    <row r="117035" spans="1:1" x14ac:dyDescent="0.25">
      <c r="A117035" t="s">
        <v>45377</v>
      </c>
    </row>
    <row r="117037" spans="1:1" x14ac:dyDescent="0.25">
      <c r="A117037" t="s">
        <v>45377</v>
      </c>
    </row>
    <row r="117039" spans="1:1" x14ac:dyDescent="0.25">
      <c r="A117039" t="s">
        <v>45378</v>
      </c>
    </row>
    <row r="117041" spans="1:1" x14ac:dyDescent="0.25">
      <c r="A117041" t="s">
        <v>45379</v>
      </c>
    </row>
    <row r="117043" spans="1:1" x14ac:dyDescent="0.25">
      <c r="A117043" t="s">
        <v>45380</v>
      </c>
    </row>
    <row r="117045" spans="1:1" x14ac:dyDescent="0.25">
      <c r="A117045" t="s">
        <v>45381</v>
      </c>
    </row>
    <row r="117047" spans="1:1" x14ac:dyDescent="0.25">
      <c r="A117047" t="s">
        <v>45382</v>
      </c>
    </row>
    <row r="117049" spans="1:1" x14ac:dyDescent="0.25">
      <c r="A117049" t="s">
        <v>45383</v>
      </c>
    </row>
    <row r="117051" spans="1:1" x14ac:dyDescent="0.25">
      <c r="A117051" t="s">
        <v>45384</v>
      </c>
    </row>
    <row r="117053" spans="1:1" x14ac:dyDescent="0.25">
      <c r="A117053" t="s">
        <v>45385</v>
      </c>
    </row>
    <row r="117055" spans="1:1" x14ac:dyDescent="0.25">
      <c r="A117055" t="s">
        <v>45386</v>
      </c>
    </row>
    <row r="117057" spans="1:1" x14ac:dyDescent="0.25">
      <c r="A117057" t="s">
        <v>45387</v>
      </c>
    </row>
    <row r="117059" spans="1:1" x14ac:dyDescent="0.25">
      <c r="A117059" t="s">
        <v>45388</v>
      </c>
    </row>
    <row r="117061" spans="1:1" x14ac:dyDescent="0.25">
      <c r="A117061" t="s">
        <v>45389</v>
      </c>
    </row>
    <row r="117063" spans="1:1" x14ac:dyDescent="0.25">
      <c r="A117063" t="s">
        <v>45390</v>
      </c>
    </row>
    <row r="117065" spans="1:1" x14ac:dyDescent="0.25">
      <c r="A117065" t="s">
        <v>45391</v>
      </c>
    </row>
    <row r="117067" spans="1:1" x14ac:dyDescent="0.25">
      <c r="A117067" t="s">
        <v>45391</v>
      </c>
    </row>
    <row r="117069" spans="1:1" x14ac:dyDescent="0.25">
      <c r="A117069" t="s">
        <v>45392</v>
      </c>
    </row>
    <row r="117071" spans="1:1" x14ac:dyDescent="0.25">
      <c r="A117071" t="s">
        <v>45393</v>
      </c>
    </row>
    <row r="117073" spans="1:1" x14ac:dyDescent="0.25">
      <c r="A117073" t="s">
        <v>45394</v>
      </c>
    </row>
    <row r="117075" spans="1:1" x14ac:dyDescent="0.25">
      <c r="A117075" t="s">
        <v>41179</v>
      </c>
    </row>
    <row r="117077" spans="1:1" x14ac:dyDescent="0.25">
      <c r="A117077" t="s">
        <v>45395</v>
      </c>
    </row>
    <row r="117079" spans="1:1" x14ac:dyDescent="0.25">
      <c r="A117079" t="s">
        <v>45396</v>
      </c>
    </row>
    <row r="117081" spans="1:1" x14ac:dyDescent="0.25">
      <c r="A117081" t="s">
        <v>45397</v>
      </c>
    </row>
    <row r="117083" spans="1:1" x14ac:dyDescent="0.25">
      <c r="A117083" t="s">
        <v>45398</v>
      </c>
    </row>
    <row r="117085" spans="1:1" x14ac:dyDescent="0.25">
      <c r="A117085" t="s">
        <v>45399</v>
      </c>
    </row>
    <row r="117087" spans="1:1" x14ac:dyDescent="0.25">
      <c r="A117087" t="s">
        <v>45400</v>
      </c>
    </row>
    <row r="117089" spans="1:1" x14ac:dyDescent="0.25">
      <c r="A117089" t="s">
        <v>45401</v>
      </c>
    </row>
    <row r="117091" spans="1:1" x14ac:dyDescent="0.25">
      <c r="A117091" t="s">
        <v>45402</v>
      </c>
    </row>
    <row r="117093" spans="1:1" x14ac:dyDescent="0.25">
      <c r="A117093" t="s">
        <v>45403</v>
      </c>
    </row>
    <row r="117095" spans="1:1" x14ac:dyDescent="0.25">
      <c r="A117095" t="s">
        <v>45404</v>
      </c>
    </row>
    <row r="117097" spans="1:1" x14ac:dyDescent="0.25">
      <c r="A117097" t="s">
        <v>45405</v>
      </c>
    </row>
    <row r="117099" spans="1:1" x14ac:dyDescent="0.25">
      <c r="A117099" t="s">
        <v>45406</v>
      </c>
    </row>
    <row r="117101" spans="1:1" x14ac:dyDescent="0.25">
      <c r="A117101" t="s">
        <v>45407</v>
      </c>
    </row>
    <row r="117103" spans="1:1" x14ac:dyDescent="0.25">
      <c r="A117103" t="s">
        <v>45408</v>
      </c>
    </row>
    <row r="117105" spans="1:1" x14ac:dyDescent="0.25">
      <c r="A117105" t="s">
        <v>45409</v>
      </c>
    </row>
    <row r="117107" spans="1:1" x14ac:dyDescent="0.25">
      <c r="A117107" t="s">
        <v>45410</v>
      </c>
    </row>
    <row r="117109" spans="1:1" x14ac:dyDescent="0.25">
      <c r="A117109" t="s">
        <v>45411</v>
      </c>
    </row>
    <row r="117111" spans="1:1" x14ac:dyDescent="0.25">
      <c r="A117111" t="s">
        <v>45412</v>
      </c>
    </row>
    <row r="117113" spans="1:1" x14ac:dyDescent="0.25">
      <c r="A117113" t="s">
        <v>45413</v>
      </c>
    </row>
    <row r="117115" spans="1:1" x14ac:dyDescent="0.25">
      <c r="A117115" t="s">
        <v>45414</v>
      </c>
    </row>
    <row r="117117" spans="1:1" x14ac:dyDescent="0.25">
      <c r="A117117" t="s">
        <v>45415</v>
      </c>
    </row>
    <row r="117119" spans="1:1" x14ac:dyDescent="0.25">
      <c r="A117119" t="s">
        <v>45416</v>
      </c>
    </row>
    <row r="117121" spans="1:1" x14ac:dyDescent="0.25">
      <c r="A117121" t="s">
        <v>45417</v>
      </c>
    </row>
    <row r="117123" spans="1:1" x14ac:dyDescent="0.25">
      <c r="A117123" t="s">
        <v>45418</v>
      </c>
    </row>
    <row r="117125" spans="1:1" x14ac:dyDescent="0.25">
      <c r="A117125" t="s">
        <v>45419</v>
      </c>
    </row>
    <row r="117127" spans="1:1" x14ac:dyDescent="0.25">
      <c r="A117127" t="s">
        <v>45420</v>
      </c>
    </row>
    <row r="117129" spans="1:1" x14ac:dyDescent="0.25">
      <c r="A117129" t="s">
        <v>45421</v>
      </c>
    </row>
    <row r="117131" spans="1:1" x14ac:dyDescent="0.25">
      <c r="A117131" t="s">
        <v>41745</v>
      </c>
    </row>
    <row r="117133" spans="1:1" x14ac:dyDescent="0.25">
      <c r="A117133" t="s">
        <v>45422</v>
      </c>
    </row>
    <row r="117135" spans="1:1" x14ac:dyDescent="0.25">
      <c r="A117135" t="s">
        <v>45423</v>
      </c>
    </row>
    <row r="117137" spans="1:1" x14ac:dyDescent="0.25">
      <c r="A117137" t="s">
        <v>45424</v>
      </c>
    </row>
    <row r="117139" spans="1:1" x14ac:dyDescent="0.25">
      <c r="A117139" t="s">
        <v>45425</v>
      </c>
    </row>
    <row r="117141" spans="1:1" x14ac:dyDescent="0.25">
      <c r="A117141" t="s">
        <v>45426</v>
      </c>
    </row>
    <row r="117143" spans="1:1" x14ac:dyDescent="0.25">
      <c r="A117143" t="s">
        <v>45427</v>
      </c>
    </row>
    <row r="117145" spans="1:1" x14ac:dyDescent="0.25">
      <c r="A117145" t="s">
        <v>45428</v>
      </c>
    </row>
    <row r="117147" spans="1:1" x14ac:dyDescent="0.25">
      <c r="A117147" t="s">
        <v>45429</v>
      </c>
    </row>
    <row r="117149" spans="1:1" x14ac:dyDescent="0.25">
      <c r="A117149" t="s">
        <v>45430</v>
      </c>
    </row>
    <row r="117151" spans="1:1" x14ac:dyDescent="0.25">
      <c r="A117151" t="s">
        <v>45431</v>
      </c>
    </row>
    <row r="117153" spans="1:1" x14ac:dyDescent="0.25">
      <c r="A117153" t="s">
        <v>45432</v>
      </c>
    </row>
    <row r="117155" spans="1:1" x14ac:dyDescent="0.25">
      <c r="A117155" t="s">
        <v>45433</v>
      </c>
    </row>
    <row r="117157" spans="1:1" x14ac:dyDescent="0.25">
      <c r="A117157" t="s">
        <v>45434</v>
      </c>
    </row>
    <row r="117159" spans="1:1" x14ac:dyDescent="0.25">
      <c r="A117159" t="s">
        <v>45435</v>
      </c>
    </row>
    <row r="117161" spans="1:1" x14ac:dyDescent="0.25">
      <c r="A117161" t="s">
        <v>45436</v>
      </c>
    </row>
    <row r="117163" spans="1:1" x14ac:dyDescent="0.25">
      <c r="A117163" t="s">
        <v>45437</v>
      </c>
    </row>
    <row r="117165" spans="1:1" x14ac:dyDescent="0.25">
      <c r="A117165" t="s">
        <v>45438</v>
      </c>
    </row>
    <row r="117167" spans="1:1" x14ac:dyDescent="0.25">
      <c r="A117167" t="s">
        <v>45438</v>
      </c>
    </row>
    <row r="117169" spans="1:1" x14ac:dyDescent="0.25">
      <c r="A117169" t="s">
        <v>45439</v>
      </c>
    </row>
    <row r="117171" spans="1:1" x14ac:dyDescent="0.25">
      <c r="A117171" t="s">
        <v>45440</v>
      </c>
    </row>
    <row r="117173" spans="1:1" x14ac:dyDescent="0.25">
      <c r="A117173" t="s">
        <v>45441</v>
      </c>
    </row>
    <row r="117175" spans="1:1" x14ac:dyDescent="0.25">
      <c r="A117175" t="s">
        <v>45442</v>
      </c>
    </row>
    <row r="117177" spans="1:1" x14ac:dyDescent="0.25">
      <c r="A117177" t="s">
        <v>45443</v>
      </c>
    </row>
    <row r="117179" spans="1:1" x14ac:dyDescent="0.25">
      <c r="A117179" t="s">
        <v>45444</v>
      </c>
    </row>
    <row r="117181" spans="1:1" x14ac:dyDescent="0.25">
      <c r="A117181" t="s">
        <v>45445</v>
      </c>
    </row>
    <row r="117183" spans="1:1" x14ac:dyDescent="0.25">
      <c r="A117183" t="s">
        <v>45446</v>
      </c>
    </row>
    <row r="117185" spans="1:1" x14ac:dyDescent="0.25">
      <c r="A117185" t="s">
        <v>45447</v>
      </c>
    </row>
    <row r="117187" spans="1:1" x14ac:dyDescent="0.25">
      <c r="A117187" t="s">
        <v>45448</v>
      </c>
    </row>
    <row r="117189" spans="1:1" x14ac:dyDescent="0.25">
      <c r="A117189" t="s">
        <v>45449</v>
      </c>
    </row>
    <row r="117191" spans="1:1" x14ac:dyDescent="0.25">
      <c r="A117191" t="s">
        <v>45450</v>
      </c>
    </row>
    <row r="117193" spans="1:1" x14ac:dyDescent="0.25">
      <c r="A117193" t="s">
        <v>45451</v>
      </c>
    </row>
    <row r="117195" spans="1:1" x14ac:dyDescent="0.25">
      <c r="A117195" t="s">
        <v>45452</v>
      </c>
    </row>
    <row r="117197" spans="1:1" x14ac:dyDescent="0.25">
      <c r="A117197" t="s">
        <v>45453</v>
      </c>
    </row>
    <row r="117199" spans="1:1" x14ac:dyDescent="0.25">
      <c r="A117199" t="s">
        <v>45454</v>
      </c>
    </row>
    <row r="117201" spans="1:1" x14ac:dyDescent="0.25">
      <c r="A117201" t="s">
        <v>45455</v>
      </c>
    </row>
    <row r="117203" spans="1:1" x14ac:dyDescent="0.25">
      <c r="A117203" t="s">
        <v>45456</v>
      </c>
    </row>
    <row r="117205" spans="1:1" x14ac:dyDescent="0.25">
      <c r="A117205" t="s">
        <v>45457</v>
      </c>
    </row>
    <row r="117207" spans="1:1" x14ac:dyDescent="0.25">
      <c r="A117207" t="s">
        <v>45458</v>
      </c>
    </row>
    <row r="117209" spans="1:1" x14ac:dyDescent="0.25">
      <c r="A117209" t="s">
        <v>45458</v>
      </c>
    </row>
    <row r="117211" spans="1:1" x14ac:dyDescent="0.25">
      <c r="A117211" t="s">
        <v>45459</v>
      </c>
    </row>
    <row r="117213" spans="1:1" x14ac:dyDescent="0.25">
      <c r="A117213" t="s">
        <v>45460</v>
      </c>
    </row>
    <row r="117215" spans="1:1" x14ac:dyDescent="0.25">
      <c r="A117215" t="s">
        <v>45461</v>
      </c>
    </row>
    <row r="117217" spans="1:1" x14ac:dyDescent="0.25">
      <c r="A117217" t="s">
        <v>45461</v>
      </c>
    </row>
    <row r="117219" spans="1:1" x14ac:dyDescent="0.25">
      <c r="A117219" t="s">
        <v>45462</v>
      </c>
    </row>
    <row r="117221" spans="1:1" x14ac:dyDescent="0.25">
      <c r="A117221" t="s">
        <v>45462</v>
      </c>
    </row>
    <row r="117223" spans="1:1" x14ac:dyDescent="0.25">
      <c r="A117223" t="s">
        <v>45463</v>
      </c>
    </row>
    <row r="117225" spans="1:1" x14ac:dyDescent="0.25">
      <c r="A117225" t="s">
        <v>45464</v>
      </c>
    </row>
    <row r="117227" spans="1:1" x14ac:dyDescent="0.25">
      <c r="A117227" t="s">
        <v>45465</v>
      </c>
    </row>
    <row r="117229" spans="1:1" x14ac:dyDescent="0.25">
      <c r="A117229" t="s">
        <v>45466</v>
      </c>
    </row>
    <row r="117231" spans="1:1" x14ac:dyDescent="0.25">
      <c r="A117231" t="s">
        <v>45467</v>
      </c>
    </row>
    <row r="117233" spans="1:1" x14ac:dyDescent="0.25">
      <c r="A117233" t="s">
        <v>45468</v>
      </c>
    </row>
    <row r="117235" spans="1:1" x14ac:dyDescent="0.25">
      <c r="A117235" t="s">
        <v>45469</v>
      </c>
    </row>
    <row r="117237" spans="1:1" x14ac:dyDescent="0.25">
      <c r="A117237" t="s">
        <v>45470</v>
      </c>
    </row>
    <row r="117239" spans="1:1" x14ac:dyDescent="0.25">
      <c r="A117239" t="s">
        <v>45471</v>
      </c>
    </row>
    <row r="117241" spans="1:1" x14ac:dyDescent="0.25">
      <c r="A117241" t="s">
        <v>45472</v>
      </c>
    </row>
    <row r="117243" spans="1:1" x14ac:dyDescent="0.25">
      <c r="A117243" t="s">
        <v>45473</v>
      </c>
    </row>
    <row r="117245" spans="1:1" x14ac:dyDescent="0.25">
      <c r="A117245" t="s">
        <v>45474</v>
      </c>
    </row>
    <row r="117247" spans="1:1" x14ac:dyDescent="0.25">
      <c r="A117247" t="s">
        <v>45475</v>
      </c>
    </row>
    <row r="117249" spans="1:1" x14ac:dyDescent="0.25">
      <c r="A117249" t="s">
        <v>45476</v>
      </c>
    </row>
    <row r="117251" spans="1:1" x14ac:dyDescent="0.25">
      <c r="A117251" t="s">
        <v>45477</v>
      </c>
    </row>
    <row r="117253" spans="1:1" x14ac:dyDescent="0.25">
      <c r="A117253" t="s">
        <v>45478</v>
      </c>
    </row>
    <row r="117255" spans="1:1" x14ac:dyDescent="0.25">
      <c r="A117255" t="s">
        <v>45479</v>
      </c>
    </row>
    <row r="117257" spans="1:1" x14ac:dyDescent="0.25">
      <c r="A117257" t="s">
        <v>45480</v>
      </c>
    </row>
    <row r="117259" spans="1:1" x14ac:dyDescent="0.25">
      <c r="A117259" t="s">
        <v>45481</v>
      </c>
    </row>
    <row r="117261" spans="1:1" x14ac:dyDescent="0.25">
      <c r="A117261" t="s">
        <v>45482</v>
      </c>
    </row>
    <row r="117263" spans="1:1" x14ac:dyDescent="0.25">
      <c r="A117263" t="s">
        <v>45482</v>
      </c>
    </row>
    <row r="117265" spans="1:1" x14ac:dyDescent="0.25">
      <c r="A117265" t="s">
        <v>45483</v>
      </c>
    </row>
    <row r="117267" spans="1:1" x14ac:dyDescent="0.25">
      <c r="A117267" t="s">
        <v>45484</v>
      </c>
    </row>
    <row r="117269" spans="1:1" x14ac:dyDescent="0.25">
      <c r="A117269" t="s">
        <v>45485</v>
      </c>
    </row>
    <row r="117271" spans="1:1" x14ac:dyDescent="0.25">
      <c r="A117271" t="s">
        <v>45486</v>
      </c>
    </row>
    <row r="117273" spans="1:1" x14ac:dyDescent="0.25">
      <c r="A117273" t="s">
        <v>45487</v>
      </c>
    </row>
    <row r="117275" spans="1:1" x14ac:dyDescent="0.25">
      <c r="A117275" t="s">
        <v>42215</v>
      </c>
    </row>
    <row r="117277" spans="1:1" x14ac:dyDescent="0.25">
      <c r="A117277" t="s">
        <v>45488</v>
      </c>
    </row>
    <row r="117279" spans="1:1" x14ac:dyDescent="0.25">
      <c r="A117279" t="s">
        <v>45489</v>
      </c>
    </row>
    <row r="117281" spans="1:1" x14ac:dyDescent="0.25">
      <c r="A117281" t="s">
        <v>45490</v>
      </c>
    </row>
    <row r="117283" spans="1:1" x14ac:dyDescent="0.25">
      <c r="A117283" t="s">
        <v>45491</v>
      </c>
    </row>
    <row r="117285" spans="1:1" x14ac:dyDescent="0.25">
      <c r="A117285" t="s">
        <v>45492</v>
      </c>
    </row>
    <row r="117287" spans="1:1" x14ac:dyDescent="0.25">
      <c r="A117287" t="s">
        <v>45492</v>
      </c>
    </row>
    <row r="117289" spans="1:1" x14ac:dyDescent="0.25">
      <c r="A117289" t="s">
        <v>45492</v>
      </c>
    </row>
    <row r="117291" spans="1:1" x14ac:dyDescent="0.25">
      <c r="A117291" t="s">
        <v>45493</v>
      </c>
    </row>
    <row r="117293" spans="1:1" x14ac:dyDescent="0.25">
      <c r="A117293" t="s">
        <v>45493</v>
      </c>
    </row>
    <row r="117295" spans="1:1" x14ac:dyDescent="0.25">
      <c r="A117295" t="s">
        <v>45493</v>
      </c>
    </row>
    <row r="117297" spans="1:1" x14ac:dyDescent="0.25">
      <c r="A117297" t="s">
        <v>45493</v>
      </c>
    </row>
    <row r="117299" spans="1:1" x14ac:dyDescent="0.25">
      <c r="A117299" t="s">
        <v>45493</v>
      </c>
    </row>
    <row r="117301" spans="1:1" x14ac:dyDescent="0.25">
      <c r="A117301" t="s">
        <v>45493</v>
      </c>
    </row>
    <row r="117303" spans="1:1" x14ac:dyDescent="0.25">
      <c r="A117303" t="s">
        <v>45493</v>
      </c>
    </row>
    <row r="117305" spans="1:1" x14ac:dyDescent="0.25">
      <c r="A117305" t="s">
        <v>45493</v>
      </c>
    </row>
    <row r="117307" spans="1:1" x14ac:dyDescent="0.25">
      <c r="A117307" t="s">
        <v>45493</v>
      </c>
    </row>
    <row r="117309" spans="1:1" x14ac:dyDescent="0.25">
      <c r="A117309" t="s">
        <v>45493</v>
      </c>
    </row>
    <row r="117311" spans="1:1" x14ac:dyDescent="0.25">
      <c r="A117311" t="s">
        <v>45493</v>
      </c>
    </row>
    <row r="117313" spans="1:1" x14ac:dyDescent="0.25">
      <c r="A117313" t="s">
        <v>45494</v>
      </c>
    </row>
    <row r="117315" spans="1:1" x14ac:dyDescent="0.25">
      <c r="A117315" t="s">
        <v>45495</v>
      </c>
    </row>
    <row r="117317" spans="1:1" x14ac:dyDescent="0.25">
      <c r="A117317" t="s">
        <v>45496</v>
      </c>
    </row>
    <row r="117319" spans="1:1" x14ac:dyDescent="0.25">
      <c r="A117319" t="s">
        <v>45497</v>
      </c>
    </row>
    <row r="117321" spans="1:1" x14ac:dyDescent="0.25">
      <c r="A117321" t="s">
        <v>45498</v>
      </c>
    </row>
    <row r="117323" spans="1:1" x14ac:dyDescent="0.25">
      <c r="A117323" t="s">
        <v>45499</v>
      </c>
    </row>
    <row r="117325" spans="1:1" x14ac:dyDescent="0.25">
      <c r="A117325" t="s">
        <v>45500</v>
      </c>
    </row>
    <row r="117327" spans="1:1" x14ac:dyDescent="0.25">
      <c r="A117327" t="s">
        <v>45501</v>
      </c>
    </row>
    <row r="117329" spans="1:1" x14ac:dyDescent="0.25">
      <c r="A117329" t="s">
        <v>45502</v>
      </c>
    </row>
    <row r="117331" spans="1:1" x14ac:dyDescent="0.25">
      <c r="A117331" t="s">
        <v>45503</v>
      </c>
    </row>
    <row r="117333" spans="1:1" x14ac:dyDescent="0.25">
      <c r="A117333" t="s">
        <v>45504</v>
      </c>
    </row>
    <row r="117335" spans="1:1" x14ac:dyDescent="0.25">
      <c r="A117335" t="s">
        <v>45505</v>
      </c>
    </row>
    <row r="117337" spans="1:1" x14ac:dyDescent="0.25">
      <c r="A117337" t="s">
        <v>45506</v>
      </c>
    </row>
    <row r="117339" spans="1:1" x14ac:dyDescent="0.25">
      <c r="A117339" t="s">
        <v>45507</v>
      </c>
    </row>
    <row r="117341" spans="1:1" x14ac:dyDescent="0.25">
      <c r="A117341" t="s">
        <v>45508</v>
      </c>
    </row>
    <row r="117343" spans="1:1" x14ac:dyDescent="0.25">
      <c r="A117343" t="s">
        <v>45509</v>
      </c>
    </row>
    <row r="117345" spans="1:1" x14ac:dyDescent="0.25">
      <c r="A117345" t="s">
        <v>45510</v>
      </c>
    </row>
    <row r="117347" spans="1:1" x14ac:dyDescent="0.25">
      <c r="A117347" t="s">
        <v>45511</v>
      </c>
    </row>
    <row r="117349" spans="1:1" x14ac:dyDescent="0.25">
      <c r="A117349" t="s">
        <v>45512</v>
      </c>
    </row>
    <row r="117351" spans="1:1" x14ac:dyDescent="0.25">
      <c r="A117351" t="s">
        <v>45513</v>
      </c>
    </row>
    <row r="117353" spans="1:1" x14ac:dyDescent="0.25">
      <c r="A117353" t="s">
        <v>45514</v>
      </c>
    </row>
    <row r="117355" spans="1:1" x14ac:dyDescent="0.25">
      <c r="A117355" t="s">
        <v>45514</v>
      </c>
    </row>
    <row r="117357" spans="1:1" x14ac:dyDescent="0.25">
      <c r="A117357" t="s">
        <v>45515</v>
      </c>
    </row>
    <row r="117359" spans="1:1" x14ac:dyDescent="0.25">
      <c r="A117359" t="s">
        <v>45516</v>
      </c>
    </row>
    <row r="117361" spans="1:1" x14ac:dyDescent="0.25">
      <c r="A117361" t="s">
        <v>42774</v>
      </c>
    </row>
    <row r="117363" spans="1:1" x14ac:dyDescent="0.25">
      <c r="A117363" t="s">
        <v>45517</v>
      </c>
    </row>
    <row r="117365" spans="1:1" x14ac:dyDescent="0.25">
      <c r="A117365" t="s">
        <v>45518</v>
      </c>
    </row>
    <row r="117367" spans="1:1" x14ac:dyDescent="0.25">
      <c r="A117367" t="s">
        <v>45519</v>
      </c>
    </row>
    <row r="117369" spans="1:1" x14ac:dyDescent="0.25">
      <c r="A117369" t="s">
        <v>45520</v>
      </c>
    </row>
    <row r="117371" spans="1:1" x14ac:dyDescent="0.25">
      <c r="A117371" t="s">
        <v>45521</v>
      </c>
    </row>
    <row r="117373" spans="1:1" x14ac:dyDescent="0.25">
      <c r="A117373" t="s">
        <v>45522</v>
      </c>
    </row>
    <row r="117375" spans="1:1" x14ac:dyDescent="0.25">
      <c r="A117375" t="s">
        <v>45523</v>
      </c>
    </row>
    <row r="117377" spans="1:1" x14ac:dyDescent="0.25">
      <c r="A117377" t="s">
        <v>45523</v>
      </c>
    </row>
    <row r="117379" spans="1:1" x14ac:dyDescent="0.25">
      <c r="A117379" t="s">
        <v>45524</v>
      </c>
    </row>
    <row r="117381" spans="1:1" x14ac:dyDescent="0.25">
      <c r="A117381" t="s">
        <v>45525</v>
      </c>
    </row>
    <row r="117383" spans="1:1" x14ac:dyDescent="0.25">
      <c r="A117383" t="s">
        <v>45526</v>
      </c>
    </row>
    <row r="117385" spans="1:1" x14ac:dyDescent="0.25">
      <c r="A117385" t="s">
        <v>45527</v>
      </c>
    </row>
    <row r="117387" spans="1:1" x14ac:dyDescent="0.25">
      <c r="A117387" t="s">
        <v>45528</v>
      </c>
    </row>
    <row r="117389" spans="1:1" x14ac:dyDescent="0.25">
      <c r="A117389" t="s">
        <v>45529</v>
      </c>
    </row>
    <row r="117391" spans="1:1" x14ac:dyDescent="0.25">
      <c r="A117391" t="s">
        <v>45530</v>
      </c>
    </row>
    <row r="117393" spans="1:1" x14ac:dyDescent="0.25">
      <c r="A117393" t="s">
        <v>45531</v>
      </c>
    </row>
    <row r="117395" spans="1:1" x14ac:dyDescent="0.25">
      <c r="A117395" t="s">
        <v>45532</v>
      </c>
    </row>
    <row r="117397" spans="1:1" x14ac:dyDescent="0.25">
      <c r="A117397" t="s">
        <v>45533</v>
      </c>
    </row>
    <row r="117399" spans="1:1" x14ac:dyDescent="0.25">
      <c r="A117399" t="s">
        <v>45534</v>
      </c>
    </row>
    <row r="117401" spans="1:1" x14ac:dyDescent="0.25">
      <c r="A117401" t="s">
        <v>45535</v>
      </c>
    </row>
    <row r="117403" spans="1:1" x14ac:dyDescent="0.25">
      <c r="A117403" t="s">
        <v>45536</v>
      </c>
    </row>
    <row r="117405" spans="1:1" x14ac:dyDescent="0.25">
      <c r="A117405" t="s">
        <v>45537</v>
      </c>
    </row>
    <row r="117407" spans="1:1" x14ac:dyDescent="0.25">
      <c r="A117407" t="s">
        <v>45538</v>
      </c>
    </row>
    <row r="117409" spans="1:1" x14ac:dyDescent="0.25">
      <c r="A117409" t="s">
        <v>45539</v>
      </c>
    </row>
    <row r="117411" spans="1:1" x14ac:dyDescent="0.25">
      <c r="A117411" t="s">
        <v>45540</v>
      </c>
    </row>
    <row r="117413" spans="1:1" x14ac:dyDescent="0.25">
      <c r="A117413" t="s">
        <v>45541</v>
      </c>
    </row>
    <row r="117415" spans="1:1" x14ac:dyDescent="0.25">
      <c r="A117415" t="s">
        <v>45542</v>
      </c>
    </row>
    <row r="117417" spans="1:1" x14ac:dyDescent="0.25">
      <c r="A117417" t="s">
        <v>45542</v>
      </c>
    </row>
    <row r="117419" spans="1:1" x14ac:dyDescent="0.25">
      <c r="A117419" t="s">
        <v>45543</v>
      </c>
    </row>
    <row r="117421" spans="1:1" x14ac:dyDescent="0.25">
      <c r="A117421" t="s">
        <v>45544</v>
      </c>
    </row>
    <row r="117423" spans="1:1" x14ac:dyDescent="0.25">
      <c r="A117423" t="s">
        <v>45545</v>
      </c>
    </row>
    <row r="117425" spans="1:1" x14ac:dyDescent="0.25">
      <c r="A117425" t="s">
        <v>45546</v>
      </c>
    </row>
    <row r="117427" spans="1:1" x14ac:dyDescent="0.25">
      <c r="A117427" t="s">
        <v>45547</v>
      </c>
    </row>
    <row r="117429" spans="1:1" x14ac:dyDescent="0.25">
      <c r="A117429" t="s">
        <v>45548</v>
      </c>
    </row>
    <row r="117431" spans="1:1" x14ac:dyDescent="0.25">
      <c r="A117431" t="s">
        <v>45549</v>
      </c>
    </row>
    <row r="117433" spans="1:1" x14ac:dyDescent="0.25">
      <c r="A117433" t="s">
        <v>45550</v>
      </c>
    </row>
    <row r="117435" spans="1:1" x14ac:dyDescent="0.25">
      <c r="A117435" t="s">
        <v>45551</v>
      </c>
    </row>
    <row r="117437" spans="1:1" x14ac:dyDescent="0.25">
      <c r="A117437" t="s">
        <v>45552</v>
      </c>
    </row>
    <row r="117439" spans="1:1" x14ac:dyDescent="0.25">
      <c r="A117439" t="s">
        <v>45553</v>
      </c>
    </row>
    <row r="117441" spans="1:1" x14ac:dyDescent="0.25">
      <c r="A117441" t="s">
        <v>45554</v>
      </c>
    </row>
    <row r="117443" spans="1:1" x14ac:dyDescent="0.25">
      <c r="A117443" t="s">
        <v>45555</v>
      </c>
    </row>
    <row r="117445" spans="1:1" x14ac:dyDescent="0.25">
      <c r="A117445" t="s">
        <v>45556</v>
      </c>
    </row>
    <row r="117447" spans="1:1" x14ac:dyDescent="0.25">
      <c r="A117447" t="s">
        <v>45557</v>
      </c>
    </row>
    <row r="117449" spans="1:1" x14ac:dyDescent="0.25">
      <c r="A117449" t="s">
        <v>45558</v>
      </c>
    </row>
    <row r="117451" spans="1:1" x14ac:dyDescent="0.25">
      <c r="A117451" t="s">
        <v>45559</v>
      </c>
    </row>
    <row r="117453" spans="1:1" x14ac:dyDescent="0.25">
      <c r="A117453" t="s">
        <v>45560</v>
      </c>
    </row>
    <row r="117455" spans="1:1" x14ac:dyDescent="0.25">
      <c r="A117455" t="s">
        <v>45561</v>
      </c>
    </row>
    <row r="117457" spans="1:1" x14ac:dyDescent="0.25">
      <c r="A117457" t="s">
        <v>45562</v>
      </c>
    </row>
    <row r="117459" spans="1:1" x14ac:dyDescent="0.25">
      <c r="A117459" t="s">
        <v>45563</v>
      </c>
    </row>
    <row r="117461" spans="1:1" x14ac:dyDescent="0.25">
      <c r="A117461" t="s">
        <v>45564</v>
      </c>
    </row>
    <row r="117463" spans="1:1" x14ac:dyDescent="0.25">
      <c r="A117463" t="s">
        <v>45565</v>
      </c>
    </row>
    <row r="117465" spans="1:1" x14ac:dyDescent="0.25">
      <c r="A117465" t="s">
        <v>45566</v>
      </c>
    </row>
    <row r="117467" spans="1:1" x14ac:dyDescent="0.25">
      <c r="A117467" t="s">
        <v>45567</v>
      </c>
    </row>
    <row r="117469" spans="1:1" x14ac:dyDescent="0.25">
      <c r="A117469" t="s">
        <v>45568</v>
      </c>
    </row>
    <row r="117471" spans="1:1" x14ac:dyDescent="0.25">
      <c r="A117471" t="s">
        <v>45569</v>
      </c>
    </row>
    <row r="117473" spans="1:1" x14ac:dyDescent="0.25">
      <c r="A117473" t="s">
        <v>45570</v>
      </c>
    </row>
    <row r="117475" spans="1:1" x14ac:dyDescent="0.25">
      <c r="A117475" t="s">
        <v>45570</v>
      </c>
    </row>
    <row r="117477" spans="1:1" x14ac:dyDescent="0.25">
      <c r="A117477" t="s">
        <v>45571</v>
      </c>
    </row>
    <row r="117479" spans="1:1" x14ac:dyDescent="0.25">
      <c r="A117479" t="s">
        <v>45572</v>
      </c>
    </row>
    <row r="117481" spans="1:1" x14ac:dyDescent="0.25">
      <c r="A117481" t="s">
        <v>45573</v>
      </c>
    </row>
    <row r="117483" spans="1:1" x14ac:dyDescent="0.25">
      <c r="A117483" t="s">
        <v>45574</v>
      </c>
    </row>
    <row r="117485" spans="1:1" x14ac:dyDescent="0.25">
      <c r="A117485" t="s">
        <v>45575</v>
      </c>
    </row>
    <row r="117487" spans="1:1" x14ac:dyDescent="0.25">
      <c r="A117487" t="s">
        <v>45576</v>
      </c>
    </row>
    <row r="117489" spans="1:1" x14ac:dyDescent="0.25">
      <c r="A117489" t="s">
        <v>45577</v>
      </c>
    </row>
    <row r="117491" spans="1:1" x14ac:dyDescent="0.25">
      <c r="A117491" t="s">
        <v>45578</v>
      </c>
    </row>
    <row r="117493" spans="1:1" x14ac:dyDescent="0.25">
      <c r="A117493" t="s">
        <v>45579</v>
      </c>
    </row>
    <row r="117495" spans="1:1" x14ac:dyDescent="0.25">
      <c r="A117495" t="s">
        <v>45580</v>
      </c>
    </row>
    <row r="117497" spans="1:1" x14ac:dyDescent="0.25">
      <c r="A117497" t="s">
        <v>45581</v>
      </c>
    </row>
    <row r="117499" spans="1:1" x14ac:dyDescent="0.25">
      <c r="A117499" t="s">
        <v>45582</v>
      </c>
    </row>
    <row r="117501" spans="1:1" x14ac:dyDescent="0.25">
      <c r="A117501" t="s">
        <v>45583</v>
      </c>
    </row>
    <row r="117503" spans="1:1" x14ac:dyDescent="0.25">
      <c r="A117503" t="s">
        <v>45584</v>
      </c>
    </row>
    <row r="117505" spans="1:1" x14ac:dyDescent="0.25">
      <c r="A117505" t="s">
        <v>45585</v>
      </c>
    </row>
    <row r="117507" spans="1:1" x14ac:dyDescent="0.25">
      <c r="A117507" t="s">
        <v>45586</v>
      </c>
    </row>
    <row r="117509" spans="1:1" x14ac:dyDescent="0.25">
      <c r="A117509" t="s">
        <v>45587</v>
      </c>
    </row>
    <row r="117511" spans="1:1" x14ac:dyDescent="0.25">
      <c r="A117511" t="s">
        <v>45588</v>
      </c>
    </row>
    <row r="117513" spans="1:1" x14ac:dyDescent="0.25">
      <c r="A117513" t="s">
        <v>45589</v>
      </c>
    </row>
    <row r="117515" spans="1:1" x14ac:dyDescent="0.25">
      <c r="A117515" t="s">
        <v>45590</v>
      </c>
    </row>
    <row r="117517" spans="1:1" x14ac:dyDescent="0.25">
      <c r="A117517" t="s">
        <v>45591</v>
      </c>
    </row>
    <row r="117519" spans="1:1" x14ac:dyDescent="0.25">
      <c r="A117519" t="s">
        <v>45592</v>
      </c>
    </row>
    <row r="117521" spans="1:1" x14ac:dyDescent="0.25">
      <c r="A117521" t="s">
        <v>45593</v>
      </c>
    </row>
    <row r="117523" spans="1:1" x14ac:dyDescent="0.25">
      <c r="A117523" t="s">
        <v>45594</v>
      </c>
    </row>
    <row r="117525" spans="1:1" x14ac:dyDescent="0.25">
      <c r="A117525" t="s">
        <v>45595</v>
      </c>
    </row>
    <row r="117527" spans="1:1" x14ac:dyDescent="0.25">
      <c r="A117527" t="s">
        <v>45596</v>
      </c>
    </row>
    <row r="117529" spans="1:1" x14ac:dyDescent="0.25">
      <c r="A117529" t="s">
        <v>45596</v>
      </c>
    </row>
    <row r="117531" spans="1:1" x14ac:dyDescent="0.25">
      <c r="A117531" t="s">
        <v>45597</v>
      </c>
    </row>
    <row r="117533" spans="1:1" x14ac:dyDescent="0.25">
      <c r="A117533" t="s">
        <v>45598</v>
      </c>
    </row>
    <row r="117535" spans="1:1" x14ac:dyDescent="0.25">
      <c r="A117535" t="s">
        <v>45599</v>
      </c>
    </row>
    <row r="117537" spans="1:1" x14ac:dyDescent="0.25">
      <c r="A117537" t="s">
        <v>45599</v>
      </c>
    </row>
    <row r="117539" spans="1:1" x14ac:dyDescent="0.25">
      <c r="A117539" t="s">
        <v>45599</v>
      </c>
    </row>
    <row r="117541" spans="1:1" x14ac:dyDescent="0.25">
      <c r="A117541" t="s">
        <v>45599</v>
      </c>
    </row>
    <row r="117543" spans="1:1" x14ac:dyDescent="0.25">
      <c r="A117543" t="s">
        <v>45600</v>
      </c>
    </row>
    <row r="117545" spans="1:1" x14ac:dyDescent="0.25">
      <c r="A117545" t="s">
        <v>45601</v>
      </c>
    </row>
    <row r="117547" spans="1:1" x14ac:dyDescent="0.25">
      <c r="A117547" t="s">
        <v>45602</v>
      </c>
    </row>
    <row r="117549" spans="1:1" x14ac:dyDescent="0.25">
      <c r="A117549" t="s">
        <v>45603</v>
      </c>
    </row>
    <row r="117551" spans="1:1" x14ac:dyDescent="0.25">
      <c r="A117551" t="s">
        <v>44527</v>
      </c>
    </row>
    <row r="117553" spans="1:1" x14ac:dyDescent="0.25">
      <c r="A117553" t="s">
        <v>45604</v>
      </c>
    </row>
    <row r="117555" spans="1:1" x14ac:dyDescent="0.25">
      <c r="A117555" t="s">
        <v>45605</v>
      </c>
    </row>
    <row r="117557" spans="1:1" x14ac:dyDescent="0.25">
      <c r="A117557" t="s">
        <v>45606</v>
      </c>
    </row>
    <row r="117559" spans="1:1" x14ac:dyDescent="0.25">
      <c r="A117559" t="s">
        <v>45607</v>
      </c>
    </row>
    <row r="117561" spans="1:1" x14ac:dyDescent="0.25">
      <c r="A117561" t="s">
        <v>45608</v>
      </c>
    </row>
    <row r="117563" spans="1:1" x14ac:dyDescent="0.25">
      <c r="A117563" t="s">
        <v>45609</v>
      </c>
    </row>
    <row r="117565" spans="1:1" x14ac:dyDescent="0.25">
      <c r="A117565" t="s">
        <v>45610</v>
      </c>
    </row>
    <row r="117567" spans="1:1" x14ac:dyDescent="0.25">
      <c r="A117567" t="s">
        <v>45611</v>
      </c>
    </row>
    <row r="117569" spans="1:1" x14ac:dyDescent="0.25">
      <c r="A117569" t="s">
        <v>45612</v>
      </c>
    </row>
    <row r="117571" spans="1:1" x14ac:dyDescent="0.25">
      <c r="A117571" t="s">
        <v>45613</v>
      </c>
    </row>
    <row r="117573" spans="1:1" x14ac:dyDescent="0.25">
      <c r="A117573" t="s">
        <v>45614</v>
      </c>
    </row>
    <row r="117575" spans="1:1" x14ac:dyDescent="0.25">
      <c r="A117575" t="s">
        <v>45615</v>
      </c>
    </row>
    <row r="117577" spans="1:1" x14ac:dyDescent="0.25">
      <c r="A117577" t="s">
        <v>45616</v>
      </c>
    </row>
    <row r="117579" spans="1:1" x14ac:dyDescent="0.25">
      <c r="A117579" t="s">
        <v>40998</v>
      </c>
    </row>
    <row r="117581" spans="1:1" x14ac:dyDescent="0.25">
      <c r="A117581" t="s">
        <v>45617</v>
      </c>
    </row>
    <row r="117583" spans="1:1" x14ac:dyDescent="0.25">
      <c r="A117583" t="s">
        <v>45618</v>
      </c>
    </row>
    <row r="117585" spans="1:1" x14ac:dyDescent="0.25">
      <c r="A117585" t="s">
        <v>45619</v>
      </c>
    </row>
    <row r="117587" spans="1:1" x14ac:dyDescent="0.25">
      <c r="A117587" t="s">
        <v>45620</v>
      </c>
    </row>
    <row r="117589" spans="1:1" x14ac:dyDescent="0.25">
      <c r="A117589" t="s">
        <v>45621</v>
      </c>
    </row>
    <row r="117591" spans="1:1" x14ac:dyDescent="0.25">
      <c r="A117591" t="s">
        <v>45622</v>
      </c>
    </row>
    <row r="117593" spans="1:1" x14ac:dyDescent="0.25">
      <c r="A117593" t="s">
        <v>45623</v>
      </c>
    </row>
    <row r="117595" spans="1:1" x14ac:dyDescent="0.25">
      <c r="A117595" t="s">
        <v>45624</v>
      </c>
    </row>
    <row r="117597" spans="1:1" x14ac:dyDescent="0.25">
      <c r="A117597" t="s">
        <v>45625</v>
      </c>
    </row>
    <row r="117599" spans="1:1" x14ac:dyDescent="0.25">
      <c r="A117599" t="s">
        <v>45626</v>
      </c>
    </row>
    <row r="117601" spans="1:1" x14ac:dyDescent="0.25">
      <c r="A117601" t="s">
        <v>45627</v>
      </c>
    </row>
    <row r="117603" spans="1:1" x14ac:dyDescent="0.25">
      <c r="A117603" t="s">
        <v>45628</v>
      </c>
    </row>
    <row r="117605" spans="1:1" x14ac:dyDescent="0.25">
      <c r="A117605" t="s">
        <v>45629</v>
      </c>
    </row>
    <row r="117607" spans="1:1" x14ac:dyDescent="0.25">
      <c r="A117607" t="s">
        <v>45630</v>
      </c>
    </row>
    <row r="117609" spans="1:1" x14ac:dyDescent="0.25">
      <c r="A117609" t="s">
        <v>45631</v>
      </c>
    </row>
    <row r="117611" spans="1:1" x14ac:dyDescent="0.25">
      <c r="A117611" t="s">
        <v>45632</v>
      </c>
    </row>
    <row r="117613" spans="1:1" x14ac:dyDescent="0.25">
      <c r="A117613" t="s">
        <v>45633</v>
      </c>
    </row>
    <row r="117615" spans="1:1" x14ac:dyDescent="0.25">
      <c r="A117615" t="s">
        <v>45634</v>
      </c>
    </row>
    <row r="117617" spans="1:1" x14ac:dyDescent="0.25">
      <c r="A117617" t="s">
        <v>45635</v>
      </c>
    </row>
    <row r="117619" spans="1:1" x14ac:dyDescent="0.25">
      <c r="A117619" t="s">
        <v>45636</v>
      </c>
    </row>
    <row r="117621" spans="1:1" x14ac:dyDescent="0.25">
      <c r="A117621" t="s">
        <v>45637</v>
      </c>
    </row>
    <row r="117623" spans="1:1" x14ac:dyDescent="0.25">
      <c r="A117623" t="s">
        <v>45638</v>
      </c>
    </row>
    <row r="117625" spans="1:1" x14ac:dyDescent="0.25">
      <c r="A117625" t="s">
        <v>45639</v>
      </c>
    </row>
    <row r="117627" spans="1:1" x14ac:dyDescent="0.25">
      <c r="A117627" t="s">
        <v>45640</v>
      </c>
    </row>
    <row r="117629" spans="1:1" x14ac:dyDescent="0.25">
      <c r="A117629" t="s">
        <v>45641</v>
      </c>
    </row>
    <row r="117631" spans="1:1" x14ac:dyDescent="0.25">
      <c r="A117631" t="s">
        <v>45642</v>
      </c>
    </row>
    <row r="117633" spans="1:1" x14ac:dyDescent="0.25">
      <c r="A117633" t="s">
        <v>45643</v>
      </c>
    </row>
    <row r="117635" spans="1:1" x14ac:dyDescent="0.25">
      <c r="A117635" t="s">
        <v>45644</v>
      </c>
    </row>
    <row r="117637" spans="1:1" x14ac:dyDescent="0.25">
      <c r="A117637" t="s">
        <v>45645</v>
      </c>
    </row>
    <row r="117639" spans="1:1" x14ac:dyDescent="0.25">
      <c r="A117639" t="s">
        <v>45646</v>
      </c>
    </row>
    <row r="117641" spans="1:1" x14ac:dyDescent="0.25">
      <c r="A117641" t="s">
        <v>45647</v>
      </c>
    </row>
    <row r="117643" spans="1:1" x14ac:dyDescent="0.25">
      <c r="A117643" t="s">
        <v>45648</v>
      </c>
    </row>
    <row r="117645" spans="1:1" x14ac:dyDescent="0.25">
      <c r="A117645" t="s">
        <v>45649</v>
      </c>
    </row>
    <row r="117647" spans="1:1" x14ac:dyDescent="0.25">
      <c r="A117647" t="s">
        <v>45650</v>
      </c>
    </row>
    <row r="117649" spans="1:1" x14ac:dyDescent="0.25">
      <c r="A117649" t="s">
        <v>45651</v>
      </c>
    </row>
    <row r="117651" spans="1:1" x14ac:dyDescent="0.25">
      <c r="A117651" t="s">
        <v>41061</v>
      </c>
    </row>
    <row r="117653" spans="1:1" x14ac:dyDescent="0.25">
      <c r="A117653" t="s">
        <v>45652</v>
      </c>
    </row>
    <row r="117655" spans="1:1" x14ac:dyDescent="0.25">
      <c r="A117655" t="s">
        <v>45653</v>
      </c>
    </row>
    <row r="117657" spans="1:1" x14ac:dyDescent="0.25">
      <c r="A117657" t="s">
        <v>45654</v>
      </c>
    </row>
    <row r="117659" spans="1:1" x14ac:dyDescent="0.25">
      <c r="A117659" t="s">
        <v>45655</v>
      </c>
    </row>
    <row r="117661" spans="1:1" x14ac:dyDescent="0.25">
      <c r="A117661" t="s">
        <v>45656</v>
      </c>
    </row>
    <row r="117663" spans="1:1" x14ac:dyDescent="0.25">
      <c r="A117663" t="s">
        <v>45657</v>
      </c>
    </row>
    <row r="117665" spans="1:1" x14ac:dyDescent="0.25">
      <c r="A117665" t="s">
        <v>45658</v>
      </c>
    </row>
    <row r="117667" spans="1:1" x14ac:dyDescent="0.25">
      <c r="A117667" t="s">
        <v>45659</v>
      </c>
    </row>
    <row r="117669" spans="1:1" x14ac:dyDescent="0.25">
      <c r="A117669" t="s">
        <v>45660</v>
      </c>
    </row>
    <row r="117671" spans="1:1" x14ac:dyDescent="0.25">
      <c r="A117671" t="s">
        <v>45661</v>
      </c>
    </row>
    <row r="117673" spans="1:1" x14ac:dyDescent="0.25">
      <c r="A117673" t="s">
        <v>45662</v>
      </c>
    </row>
    <row r="117675" spans="1:1" x14ac:dyDescent="0.25">
      <c r="A117675" t="s">
        <v>45663</v>
      </c>
    </row>
    <row r="117677" spans="1:1" x14ac:dyDescent="0.25">
      <c r="A117677" t="s">
        <v>45664</v>
      </c>
    </row>
    <row r="117679" spans="1:1" x14ac:dyDescent="0.25">
      <c r="A117679" t="s">
        <v>45665</v>
      </c>
    </row>
    <row r="117681" spans="1:1" x14ac:dyDescent="0.25">
      <c r="A117681" t="s">
        <v>45666</v>
      </c>
    </row>
    <row r="117683" spans="1:1" x14ac:dyDescent="0.25">
      <c r="A117683" t="s">
        <v>45667</v>
      </c>
    </row>
    <row r="117685" spans="1:1" x14ac:dyDescent="0.25">
      <c r="A117685" t="s">
        <v>45668</v>
      </c>
    </row>
    <row r="117687" spans="1:1" x14ac:dyDescent="0.25">
      <c r="A117687" t="s">
        <v>45669</v>
      </c>
    </row>
    <row r="117689" spans="1:1" x14ac:dyDescent="0.25">
      <c r="A117689" t="s">
        <v>45670</v>
      </c>
    </row>
    <row r="117691" spans="1:1" x14ac:dyDescent="0.25">
      <c r="A117691" t="s">
        <v>45671</v>
      </c>
    </row>
    <row r="117693" spans="1:1" x14ac:dyDescent="0.25">
      <c r="A117693" t="s">
        <v>45672</v>
      </c>
    </row>
    <row r="117695" spans="1:1" x14ac:dyDescent="0.25">
      <c r="A117695" t="s">
        <v>45673</v>
      </c>
    </row>
    <row r="117697" spans="1:1" x14ac:dyDescent="0.25">
      <c r="A117697" t="s">
        <v>45674</v>
      </c>
    </row>
    <row r="117699" spans="1:1" x14ac:dyDescent="0.25">
      <c r="A117699" t="s">
        <v>45675</v>
      </c>
    </row>
    <row r="117701" spans="1:1" x14ac:dyDescent="0.25">
      <c r="A117701" t="s">
        <v>45676</v>
      </c>
    </row>
    <row r="117703" spans="1:1" x14ac:dyDescent="0.25">
      <c r="A117703" t="s">
        <v>45677</v>
      </c>
    </row>
    <row r="117705" spans="1:1" x14ac:dyDescent="0.25">
      <c r="A117705" t="s">
        <v>45678</v>
      </c>
    </row>
    <row r="117707" spans="1:1" x14ac:dyDescent="0.25">
      <c r="A117707" t="s">
        <v>45679</v>
      </c>
    </row>
    <row r="117709" spans="1:1" x14ac:dyDescent="0.25">
      <c r="A117709" t="s">
        <v>45680</v>
      </c>
    </row>
    <row r="117711" spans="1:1" x14ac:dyDescent="0.25">
      <c r="A117711" t="s">
        <v>45681</v>
      </c>
    </row>
    <row r="117713" spans="1:1" x14ac:dyDescent="0.25">
      <c r="A117713" t="s">
        <v>45682</v>
      </c>
    </row>
    <row r="117715" spans="1:1" x14ac:dyDescent="0.25">
      <c r="A117715" t="s">
        <v>45683</v>
      </c>
    </row>
    <row r="117717" spans="1:1" x14ac:dyDescent="0.25">
      <c r="A117717" t="s">
        <v>45684</v>
      </c>
    </row>
    <row r="117719" spans="1:1" x14ac:dyDescent="0.25">
      <c r="A117719" t="s">
        <v>45685</v>
      </c>
    </row>
    <row r="117721" spans="1:1" x14ac:dyDescent="0.25">
      <c r="A117721" t="s">
        <v>45686</v>
      </c>
    </row>
    <row r="117723" spans="1:1" x14ac:dyDescent="0.25">
      <c r="A117723" t="s">
        <v>45687</v>
      </c>
    </row>
    <row r="117725" spans="1:1" x14ac:dyDescent="0.25">
      <c r="A117725" t="s">
        <v>45688</v>
      </c>
    </row>
    <row r="117727" spans="1:1" x14ac:dyDescent="0.25">
      <c r="A117727" t="s">
        <v>45689</v>
      </c>
    </row>
    <row r="117729" spans="1:1" x14ac:dyDescent="0.25">
      <c r="A117729" t="s">
        <v>45690</v>
      </c>
    </row>
    <row r="117731" spans="1:1" x14ac:dyDescent="0.25">
      <c r="A117731" t="s">
        <v>45691</v>
      </c>
    </row>
    <row r="117733" spans="1:1" x14ac:dyDescent="0.25">
      <c r="A117733" t="s">
        <v>45691</v>
      </c>
    </row>
    <row r="117735" spans="1:1" x14ac:dyDescent="0.25">
      <c r="A117735" t="s">
        <v>45692</v>
      </c>
    </row>
    <row r="117737" spans="1:1" x14ac:dyDescent="0.25">
      <c r="A117737" t="s">
        <v>45693</v>
      </c>
    </row>
    <row r="117739" spans="1:1" x14ac:dyDescent="0.25">
      <c r="A117739" t="s">
        <v>45693</v>
      </c>
    </row>
    <row r="117741" spans="1:1" x14ac:dyDescent="0.25">
      <c r="A117741" t="s">
        <v>45694</v>
      </c>
    </row>
    <row r="117743" spans="1:1" x14ac:dyDescent="0.25">
      <c r="A117743" t="s">
        <v>45695</v>
      </c>
    </row>
    <row r="117745" spans="1:1" x14ac:dyDescent="0.25">
      <c r="A117745" t="s">
        <v>45696</v>
      </c>
    </row>
    <row r="117747" spans="1:1" x14ac:dyDescent="0.25">
      <c r="A117747" t="s">
        <v>45697</v>
      </c>
    </row>
    <row r="117749" spans="1:1" x14ac:dyDescent="0.25">
      <c r="A117749" t="s">
        <v>45698</v>
      </c>
    </row>
    <row r="117751" spans="1:1" x14ac:dyDescent="0.25">
      <c r="A117751" t="s">
        <v>45699</v>
      </c>
    </row>
    <row r="117753" spans="1:1" x14ac:dyDescent="0.25">
      <c r="A117753" t="s">
        <v>45700</v>
      </c>
    </row>
    <row r="117755" spans="1:1" x14ac:dyDescent="0.25">
      <c r="A117755" t="s">
        <v>45701</v>
      </c>
    </row>
    <row r="117757" spans="1:1" x14ac:dyDescent="0.25">
      <c r="A117757" t="s">
        <v>45702</v>
      </c>
    </row>
    <row r="117759" spans="1:1" x14ac:dyDescent="0.25">
      <c r="A117759" t="s">
        <v>45703</v>
      </c>
    </row>
    <row r="117761" spans="1:1" x14ac:dyDescent="0.25">
      <c r="A117761" t="s">
        <v>45704</v>
      </c>
    </row>
    <row r="117763" spans="1:1" x14ac:dyDescent="0.25">
      <c r="A117763" t="s">
        <v>45705</v>
      </c>
    </row>
    <row r="117765" spans="1:1" x14ac:dyDescent="0.25">
      <c r="A117765" t="s">
        <v>45706</v>
      </c>
    </row>
    <row r="117767" spans="1:1" x14ac:dyDescent="0.25">
      <c r="A117767" t="s">
        <v>45707</v>
      </c>
    </row>
    <row r="117769" spans="1:1" x14ac:dyDescent="0.25">
      <c r="A117769" t="s">
        <v>45708</v>
      </c>
    </row>
    <row r="117771" spans="1:1" x14ac:dyDescent="0.25">
      <c r="A117771" t="s">
        <v>45709</v>
      </c>
    </row>
    <row r="117773" spans="1:1" x14ac:dyDescent="0.25">
      <c r="A117773" t="s">
        <v>45710</v>
      </c>
    </row>
    <row r="117775" spans="1:1" x14ac:dyDescent="0.25">
      <c r="A117775" t="s">
        <v>45711</v>
      </c>
    </row>
    <row r="117777" spans="1:1" x14ac:dyDescent="0.25">
      <c r="A117777" t="s">
        <v>45712</v>
      </c>
    </row>
    <row r="117779" spans="1:1" x14ac:dyDescent="0.25">
      <c r="A117779" t="s">
        <v>45712</v>
      </c>
    </row>
    <row r="117781" spans="1:1" x14ac:dyDescent="0.25">
      <c r="A117781" t="s">
        <v>45713</v>
      </c>
    </row>
    <row r="117783" spans="1:1" x14ac:dyDescent="0.25">
      <c r="A117783" t="s">
        <v>45713</v>
      </c>
    </row>
    <row r="117785" spans="1:1" x14ac:dyDescent="0.25">
      <c r="A117785" t="s">
        <v>45714</v>
      </c>
    </row>
    <row r="117787" spans="1:1" x14ac:dyDescent="0.25">
      <c r="A117787" t="s">
        <v>45715</v>
      </c>
    </row>
    <row r="117789" spans="1:1" x14ac:dyDescent="0.25">
      <c r="A117789" t="s">
        <v>45716</v>
      </c>
    </row>
    <row r="117791" spans="1:1" x14ac:dyDescent="0.25">
      <c r="A117791" t="s">
        <v>45717</v>
      </c>
    </row>
    <row r="117793" spans="1:1" x14ac:dyDescent="0.25">
      <c r="A117793" t="s">
        <v>45718</v>
      </c>
    </row>
    <row r="117795" spans="1:1" x14ac:dyDescent="0.25">
      <c r="A117795" t="s">
        <v>45719</v>
      </c>
    </row>
    <row r="117797" spans="1:1" x14ac:dyDescent="0.25">
      <c r="A117797" t="s">
        <v>45720</v>
      </c>
    </row>
    <row r="117799" spans="1:1" x14ac:dyDescent="0.25">
      <c r="A117799" t="s">
        <v>45721</v>
      </c>
    </row>
    <row r="117801" spans="1:1" x14ac:dyDescent="0.25">
      <c r="A117801" t="s">
        <v>45722</v>
      </c>
    </row>
    <row r="117803" spans="1:1" x14ac:dyDescent="0.25">
      <c r="A117803" t="s">
        <v>42387</v>
      </c>
    </row>
    <row r="117805" spans="1:1" x14ac:dyDescent="0.25">
      <c r="A117805" t="s">
        <v>45723</v>
      </c>
    </row>
    <row r="117807" spans="1:1" x14ac:dyDescent="0.25">
      <c r="A117807" t="s">
        <v>45724</v>
      </c>
    </row>
    <row r="117809" spans="1:1" x14ac:dyDescent="0.25">
      <c r="A117809" t="s">
        <v>45725</v>
      </c>
    </row>
    <row r="117811" spans="1:1" x14ac:dyDescent="0.25">
      <c r="A117811" t="s">
        <v>45726</v>
      </c>
    </row>
    <row r="117813" spans="1:1" x14ac:dyDescent="0.25">
      <c r="A117813" t="s">
        <v>45727</v>
      </c>
    </row>
    <row r="117815" spans="1:1" x14ac:dyDescent="0.25">
      <c r="A117815" t="s">
        <v>45728</v>
      </c>
    </row>
    <row r="117817" spans="1:1" x14ac:dyDescent="0.25">
      <c r="A117817" t="s">
        <v>45729</v>
      </c>
    </row>
    <row r="117819" spans="1:1" x14ac:dyDescent="0.25">
      <c r="A117819" t="s">
        <v>45730</v>
      </c>
    </row>
    <row r="117821" spans="1:1" x14ac:dyDescent="0.25">
      <c r="A117821" t="s">
        <v>45731</v>
      </c>
    </row>
    <row r="117823" spans="1:1" x14ac:dyDescent="0.25">
      <c r="A117823" t="s">
        <v>45732</v>
      </c>
    </row>
    <row r="117825" spans="1:1" x14ac:dyDescent="0.25">
      <c r="A117825" t="s">
        <v>45733</v>
      </c>
    </row>
    <row r="117827" spans="1:1" x14ac:dyDescent="0.25">
      <c r="A117827" t="s">
        <v>45734</v>
      </c>
    </row>
    <row r="117829" spans="1:1" x14ac:dyDescent="0.25">
      <c r="A117829" t="s">
        <v>45734</v>
      </c>
    </row>
    <row r="117831" spans="1:1" x14ac:dyDescent="0.25">
      <c r="A117831" t="s">
        <v>45735</v>
      </c>
    </row>
    <row r="117833" spans="1:1" x14ac:dyDescent="0.25">
      <c r="A117833" t="s">
        <v>45736</v>
      </c>
    </row>
    <row r="117835" spans="1:1" x14ac:dyDescent="0.25">
      <c r="A117835" t="s">
        <v>45737</v>
      </c>
    </row>
    <row r="117837" spans="1:1" x14ac:dyDescent="0.25">
      <c r="A117837" t="s">
        <v>45738</v>
      </c>
    </row>
    <row r="117839" spans="1:1" x14ac:dyDescent="0.25">
      <c r="A117839" t="s">
        <v>45739</v>
      </c>
    </row>
    <row r="117841" spans="1:1" x14ac:dyDescent="0.25">
      <c r="A117841" t="s">
        <v>45740</v>
      </c>
    </row>
    <row r="117843" spans="1:1" x14ac:dyDescent="0.25">
      <c r="A117843" t="s">
        <v>45740</v>
      </c>
    </row>
    <row r="117845" spans="1:1" x14ac:dyDescent="0.25">
      <c r="A117845" t="s">
        <v>45741</v>
      </c>
    </row>
    <row r="117847" spans="1:1" x14ac:dyDescent="0.25">
      <c r="A117847" t="s">
        <v>45742</v>
      </c>
    </row>
    <row r="117849" spans="1:1" x14ac:dyDescent="0.25">
      <c r="A117849" t="s">
        <v>45743</v>
      </c>
    </row>
    <row r="117851" spans="1:1" x14ac:dyDescent="0.25">
      <c r="A117851" t="s">
        <v>45744</v>
      </c>
    </row>
    <row r="117853" spans="1:1" x14ac:dyDescent="0.25">
      <c r="A117853" t="s">
        <v>45745</v>
      </c>
    </row>
    <row r="117855" spans="1:1" x14ac:dyDescent="0.25">
      <c r="A117855" t="s">
        <v>45746</v>
      </c>
    </row>
    <row r="117857" spans="1:1" x14ac:dyDescent="0.25">
      <c r="A117857" t="s">
        <v>45747</v>
      </c>
    </row>
    <row r="117859" spans="1:1" x14ac:dyDescent="0.25">
      <c r="A117859" t="s">
        <v>45748</v>
      </c>
    </row>
    <row r="117861" spans="1:1" x14ac:dyDescent="0.25">
      <c r="A117861" t="s">
        <v>45749</v>
      </c>
    </row>
    <row r="117863" spans="1:1" x14ac:dyDescent="0.25">
      <c r="A117863" t="s">
        <v>45750</v>
      </c>
    </row>
    <row r="117865" spans="1:1" x14ac:dyDescent="0.25">
      <c r="A117865" t="s">
        <v>45751</v>
      </c>
    </row>
    <row r="117867" spans="1:1" x14ac:dyDescent="0.25">
      <c r="A117867" t="s">
        <v>45752</v>
      </c>
    </row>
    <row r="117869" spans="1:1" x14ac:dyDescent="0.25">
      <c r="A117869" t="s">
        <v>45752</v>
      </c>
    </row>
    <row r="117871" spans="1:1" x14ac:dyDescent="0.25">
      <c r="A117871" t="s">
        <v>45753</v>
      </c>
    </row>
    <row r="117873" spans="1:1" x14ac:dyDescent="0.25">
      <c r="A117873" t="s">
        <v>45754</v>
      </c>
    </row>
    <row r="117875" spans="1:1" x14ac:dyDescent="0.25">
      <c r="A117875" t="s">
        <v>45755</v>
      </c>
    </row>
    <row r="117877" spans="1:1" x14ac:dyDescent="0.25">
      <c r="A117877" t="s">
        <v>45756</v>
      </c>
    </row>
    <row r="117879" spans="1:1" x14ac:dyDescent="0.25">
      <c r="A117879" t="s">
        <v>45757</v>
      </c>
    </row>
    <row r="117881" spans="1:1" x14ac:dyDescent="0.25">
      <c r="A117881" t="s">
        <v>45757</v>
      </c>
    </row>
    <row r="117883" spans="1:1" x14ac:dyDescent="0.25">
      <c r="A117883" t="s">
        <v>45758</v>
      </c>
    </row>
    <row r="117885" spans="1:1" x14ac:dyDescent="0.25">
      <c r="A117885" t="s">
        <v>45759</v>
      </c>
    </row>
    <row r="117887" spans="1:1" x14ac:dyDescent="0.25">
      <c r="A117887" t="s">
        <v>45760</v>
      </c>
    </row>
    <row r="117889" spans="1:1" x14ac:dyDescent="0.25">
      <c r="A117889" t="s">
        <v>45761</v>
      </c>
    </row>
    <row r="117891" spans="1:1" x14ac:dyDescent="0.25">
      <c r="A117891" t="s">
        <v>45762</v>
      </c>
    </row>
    <row r="117893" spans="1:1" x14ac:dyDescent="0.25">
      <c r="A117893" t="s">
        <v>45763</v>
      </c>
    </row>
    <row r="117895" spans="1:1" x14ac:dyDescent="0.25">
      <c r="A117895" t="s">
        <v>45764</v>
      </c>
    </row>
    <row r="117897" spans="1:1" x14ac:dyDescent="0.25">
      <c r="A117897" t="s">
        <v>45765</v>
      </c>
    </row>
    <row r="117899" spans="1:1" x14ac:dyDescent="0.25">
      <c r="A117899" t="s">
        <v>45766</v>
      </c>
    </row>
    <row r="117901" spans="1:1" x14ac:dyDescent="0.25">
      <c r="A117901" t="s">
        <v>45767</v>
      </c>
    </row>
    <row r="117903" spans="1:1" x14ac:dyDescent="0.25">
      <c r="A117903" t="s">
        <v>45768</v>
      </c>
    </row>
    <row r="117905" spans="1:1" x14ac:dyDescent="0.25">
      <c r="A117905" t="s">
        <v>45769</v>
      </c>
    </row>
    <row r="117907" spans="1:1" x14ac:dyDescent="0.25">
      <c r="A117907" t="s">
        <v>45770</v>
      </c>
    </row>
    <row r="117909" spans="1:1" x14ac:dyDescent="0.25">
      <c r="A117909" t="s">
        <v>45771</v>
      </c>
    </row>
    <row r="117911" spans="1:1" x14ac:dyDescent="0.25">
      <c r="A117911" t="s">
        <v>45772</v>
      </c>
    </row>
    <row r="117913" spans="1:1" x14ac:dyDescent="0.25">
      <c r="A117913" t="s">
        <v>45773</v>
      </c>
    </row>
    <row r="117915" spans="1:1" x14ac:dyDescent="0.25">
      <c r="A117915" t="s">
        <v>45774</v>
      </c>
    </row>
    <row r="117917" spans="1:1" x14ac:dyDescent="0.25">
      <c r="A117917" t="s">
        <v>45775</v>
      </c>
    </row>
    <row r="117919" spans="1:1" x14ac:dyDescent="0.25">
      <c r="A117919" t="s">
        <v>45776</v>
      </c>
    </row>
    <row r="117921" spans="1:1" x14ac:dyDescent="0.25">
      <c r="A117921" t="s">
        <v>45777</v>
      </c>
    </row>
    <row r="117923" spans="1:1" x14ac:dyDescent="0.25">
      <c r="A117923" t="s">
        <v>45778</v>
      </c>
    </row>
    <row r="117925" spans="1:1" x14ac:dyDescent="0.25">
      <c r="A117925" t="s">
        <v>45779</v>
      </c>
    </row>
    <row r="117927" spans="1:1" x14ac:dyDescent="0.25">
      <c r="A117927" t="s">
        <v>45780</v>
      </c>
    </row>
    <row r="117929" spans="1:1" x14ac:dyDescent="0.25">
      <c r="A117929" t="s">
        <v>45781</v>
      </c>
    </row>
    <row r="117931" spans="1:1" x14ac:dyDescent="0.25">
      <c r="A117931" t="s">
        <v>45782</v>
      </c>
    </row>
    <row r="117933" spans="1:1" x14ac:dyDescent="0.25">
      <c r="A117933" t="s">
        <v>45783</v>
      </c>
    </row>
    <row r="117935" spans="1:1" x14ac:dyDescent="0.25">
      <c r="A117935" t="s">
        <v>45783</v>
      </c>
    </row>
    <row r="117937" spans="1:1" x14ac:dyDescent="0.25">
      <c r="A117937" t="s">
        <v>45783</v>
      </c>
    </row>
    <row r="117939" spans="1:1" x14ac:dyDescent="0.25">
      <c r="A117939" t="s">
        <v>45783</v>
      </c>
    </row>
    <row r="117941" spans="1:1" x14ac:dyDescent="0.25">
      <c r="A117941" t="s">
        <v>45784</v>
      </c>
    </row>
    <row r="117943" spans="1:1" x14ac:dyDescent="0.25">
      <c r="A117943" t="s">
        <v>45785</v>
      </c>
    </row>
    <row r="117945" spans="1:1" x14ac:dyDescent="0.25">
      <c r="A117945" t="s">
        <v>45786</v>
      </c>
    </row>
    <row r="117947" spans="1:1" x14ac:dyDescent="0.25">
      <c r="A117947" t="s">
        <v>45787</v>
      </c>
    </row>
    <row r="117949" spans="1:1" x14ac:dyDescent="0.25">
      <c r="A117949" t="s">
        <v>45788</v>
      </c>
    </row>
    <row r="117951" spans="1:1" x14ac:dyDescent="0.25">
      <c r="A117951" t="s">
        <v>45789</v>
      </c>
    </row>
    <row r="117953" spans="1:1" x14ac:dyDescent="0.25">
      <c r="A117953" t="s">
        <v>45790</v>
      </c>
    </row>
    <row r="117955" spans="1:1" x14ac:dyDescent="0.25">
      <c r="A117955" t="s">
        <v>45791</v>
      </c>
    </row>
    <row r="117957" spans="1:1" x14ac:dyDescent="0.25">
      <c r="A117957" t="s">
        <v>45792</v>
      </c>
    </row>
    <row r="117959" spans="1:1" x14ac:dyDescent="0.25">
      <c r="A117959" t="s">
        <v>45793</v>
      </c>
    </row>
    <row r="117961" spans="1:1" x14ac:dyDescent="0.25">
      <c r="A117961" t="s">
        <v>45794</v>
      </c>
    </row>
    <row r="117963" spans="1:1" x14ac:dyDescent="0.25">
      <c r="A117963" t="s">
        <v>45795</v>
      </c>
    </row>
    <row r="117965" spans="1:1" x14ac:dyDescent="0.25">
      <c r="A117965" t="s">
        <v>45796</v>
      </c>
    </row>
    <row r="117967" spans="1:1" x14ac:dyDescent="0.25">
      <c r="A117967" t="s">
        <v>45797</v>
      </c>
    </row>
    <row r="117969" spans="1:1" x14ac:dyDescent="0.25">
      <c r="A117969" t="s">
        <v>45798</v>
      </c>
    </row>
    <row r="117971" spans="1:1" x14ac:dyDescent="0.25">
      <c r="A117971" t="s">
        <v>45799</v>
      </c>
    </row>
    <row r="117973" spans="1:1" x14ac:dyDescent="0.25">
      <c r="A117973" t="s">
        <v>45800</v>
      </c>
    </row>
    <row r="117975" spans="1:1" x14ac:dyDescent="0.25">
      <c r="A117975" t="s">
        <v>45801</v>
      </c>
    </row>
    <row r="117977" spans="1:1" x14ac:dyDescent="0.25">
      <c r="A117977" t="s">
        <v>45802</v>
      </c>
    </row>
    <row r="117979" spans="1:1" x14ac:dyDescent="0.25">
      <c r="A117979" t="s">
        <v>45803</v>
      </c>
    </row>
    <row r="117981" spans="1:1" x14ac:dyDescent="0.25">
      <c r="A117981" t="s">
        <v>45804</v>
      </c>
    </row>
    <row r="117983" spans="1:1" x14ac:dyDescent="0.25">
      <c r="A117983" t="s">
        <v>45805</v>
      </c>
    </row>
    <row r="117985" spans="1:1" x14ac:dyDescent="0.25">
      <c r="A117985" t="s">
        <v>45806</v>
      </c>
    </row>
    <row r="117987" spans="1:1" x14ac:dyDescent="0.25">
      <c r="A117987" t="s">
        <v>45807</v>
      </c>
    </row>
    <row r="117989" spans="1:1" x14ac:dyDescent="0.25">
      <c r="A117989" t="s">
        <v>45808</v>
      </c>
    </row>
    <row r="117991" spans="1:1" x14ac:dyDescent="0.25">
      <c r="A117991" t="s">
        <v>45809</v>
      </c>
    </row>
    <row r="117993" spans="1:1" x14ac:dyDescent="0.25">
      <c r="A117993" t="s">
        <v>45809</v>
      </c>
    </row>
    <row r="117995" spans="1:1" x14ac:dyDescent="0.25">
      <c r="A117995" t="s">
        <v>45810</v>
      </c>
    </row>
    <row r="117997" spans="1:1" x14ac:dyDescent="0.25">
      <c r="A117997" t="s">
        <v>45810</v>
      </c>
    </row>
    <row r="117999" spans="1:1" x14ac:dyDescent="0.25">
      <c r="A117999" t="s">
        <v>45811</v>
      </c>
    </row>
    <row r="118001" spans="1:1" x14ac:dyDescent="0.25">
      <c r="A118001" t="s">
        <v>45812</v>
      </c>
    </row>
    <row r="118003" spans="1:1" x14ac:dyDescent="0.25">
      <c r="A118003" t="s">
        <v>45813</v>
      </c>
    </row>
    <row r="118005" spans="1:1" x14ac:dyDescent="0.25">
      <c r="A118005" t="s">
        <v>45814</v>
      </c>
    </row>
    <row r="118007" spans="1:1" x14ac:dyDescent="0.25">
      <c r="A118007" t="s">
        <v>45815</v>
      </c>
    </row>
    <row r="118009" spans="1:1" x14ac:dyDescent="0.25">
      <c r="A118009" t="s">
        <v>45816</v>
      </c>
    </row>
    <row r="118011" spans="1:1" x14ac:dyDescent="0.25">
      <c r="A118011" t="s">
        <v>45817</v>
      </c>
    </row>
    <row r="118013" spans="1:1" x14ac:dyDescent="0.25">
      <c r="A118013" t="s">
        <v>45818</v>
      </c>
    </row>
    <row r="118015" spans="1:1" x14ac:dyDescent="0.25">
      <c r="A118015" t="s">
        <v>45819</v>
      </c>
    </row>
    <row r="118017" spans="1:1" x14ac:dyDescent="0.25">
      <c r="A118017" t="s">
        <v>45820</v>
      </c>
    </row>
    <row r="118019" spans="1:1" x14ac:dyDescent="0.25">
      <c r="A118019" t="s">
        <v>45821</v>
      </c>
    </row>
    <row r="118021" spans="1:1" x14ac:dyDescent="0.25">
      <c r="A118021" t="s">
        <v>45822</v>
      </c>
    </row>
    <row r="118023" spans="1:1" x14ac:dyDescent="0.25">
      <c r="A118023" t="s">
        <v>45823</v>
      </c>
    </row>
    <row r="118025" spans="1:1" x14ac:dyDescent="0.25">
      <c r="A118025" t="s">
        <v>45824</v>
      </c>
    </row>
    <row r="118027" spans="1:1" x14ac:dyDescent="0.25">
      <c r="A118027" t="s">
        <v>45825</v>
      </c>
    </row>
    <row r="118029" spans="1:1" x14ac:dyDescent="0.25">
      <c r="A118029" t="s">
        <v>45826</v>
      </c>
    </row>
    <row r="118031" spans="1:1" x14ac:dyDescent="0.25">
      <c r="A118031" t="s">
        <v>45827</v>
      </c>
    </row>
    <row r="118033" spans="1:1" x14ac:dyDescent="0.25">
      <c r="A118033" t="s">
        <v>45828</v>
      </c>
    </row>
    <row r="118035" spans="1:1" x14ac:dyDescent="0.25">
      <c r="A118035" t="s">
        <v>45829</v>
      </c>
    </row>
    <row r="118037" spans="1:1" x14ac:dyDescent="0.25">
      <c r="A118037" t="s">
        <v>45830</v>
      </c>
    </row>
    <row r="118039" spans="1:1" x14ac:dyDescent="0.25">
      <c r="A118039" t="s">
        <v>45831</v>
      </c>
    </row>
    <row r="118041" spans="1:1" x14ac:dyDescent="0.25">
      <c r="A118041" t="s">
        <v>45832</v>
      </c>
    </row>
    <row r="118043" spans="1:1" x14ac:dyDescent="0.25">
      <c r="A118043" t="s">
        <v>45833</v>
      </c>
    </row>
    <row r="118045" spans="1:1" x14ac:dyDescent="0.25">
      <c r="A118045" t="s">
        <v>45834</v>
      </c>
    </row>
    <row r="118047" spans="1:1" x14ac:dyDescent="0.25">
      <c r="A118047" t="s">
        <v>45835</v>
      </c>
    </row>
    <row r="118049" spans="1:1" x14ac:dyDescent="0.25">
      <c r="A118049" t="s">
        <v>45836</v>
      </c>
    </row>
    <row r="118051" spans="1:1" x14ac:dyDescent="0.25">
      <c r="A118051" t="s">
        <v>45837</v>
      </c>
    </row>
    <row r="118053" spans="1:1" x14ac:dyDescent="0.25">
      <c r="A118053" t="s">
        <v>45838</v>
      </c>
    </row>
    <row r="118055" spans="1:1" x14ac:dyDescent="0.25">
      <c r="A118055" t="s">
        <v>45838</v>
      </c>
    </row>
    <row r="118057" spans="1:1" x14ac:dyDescent="0.25">
      <c r="A118057" t="s">
        <v>45838</v>
      </c>
    </row>
    <row r="118059" spans="1:1" x14ac:dyDescent="0.25">
      <c r="A118059" t="s">
        <v>45838</v>
      </c>
    </row>
    <row r="118061" spans="1:1" x14ac:dyDescent="0.25">
      <c r="A118061" t="s">
        <v>45838</v>
      </c>
    </row>
    <row r="118063" spans="1:1" x14ac:dyDescent="0.25">
      <c r="A118063" t="s">
        <v>45838</v>
      </c>
    </row>
    <row r="118065" spans="1:1" x14ac:dyDescent="0.25">
      <c r="A118065" t="s">
        <v>45838</v>
      </c>
    </row>
    <row r="118067" spans="1:1" x14ac:dyDescent="0.25">
      <c r="A118067" t="s">
        <v>45838</v>
      </c>
    </row>
    <row r="118069" spans="1:1" x14ac:dyDescent="0.25">
      <c r="A118069" t="s">
        <v>45838</v>
      </c>
    </row>
    <row r="118071" spans="1:1" x14ac:dyDescent="0.25">
      <c r="A118071" t="s">
        <v>45838</v>
      </c>
    </row>
    <row r="118073" spans="1:1" x14ac:dyDescent="0.25">
      <c r="A118073" t="s">
        <v>45838</v>
      </c>
    </row>
    <row r="118075" spans="1:1" x14ac:dyDescent="0.25">
      <c r="A118075" t="s">
        <v>45838</v>
      </c>
    </row>
    <row r="118077" spans="1:1" x14ac:dyDescent="0.25">
      <c r="A118077" t="s">
        <v>45838</v>
      </c>
    </row>
    <row r="118079" spans="1:1" x14ac:dyDescent="0.25">
      <c r="A118079" t="s">
        <v>45838</v>
      </c>
    </row>
    <row r="118081" spans="1:1" x14ac:dyDescent="0.25">
      <c r="A118081" t="s">
        <v>45838</v>
      </c>
    </row>
    <row r="118083" spans="1:1" x14ac:dyDescent="0.25">
      <c r="A118083" t="s">
        <v>45838</v>
      </c>
    </row>
    <row r="118085" spans="1:1" x14ac:dyDescent="0.25">
      <c r="A118085" t="s">
        <v>45838</v>
      </c>
    </row>
    <row r="118087" spans="1:1" x14ac:dyDescent="0.25">
      <c r="A118087" t="s">
        <v>45838</v>
      </c>
    </row>
    <row r="118089" spans="1:1" x14ac:dyDescent="0.25">
      <c r="A118089" t="s">
        <v>45838</v>
      </c>
    </row>
    <row r="118091" spans="1:1" x14ac:dyDescent="0.25">
      <c r="A118091" t="s">
        <v>45838</v>
      </c>
    </row>
    <row r="118093" spans="1:1" x14ac:dyDescent="0.25">
      <c r="A118093" t="s">
        <v>45839</v>
      </c>
    </row>
    <row r="118095" spans="1:1" x14ac:dyDescent="0.25">
      <c r="A118095" t="s">
        <v>45840</v>
      </c>
    </row>
    <row r="118097" spans="1:1" x14ac:dyDescent="0.25">
      <c r="A118097" t="s">
        <v>45841</v>
      </c>
    </row>
    <row r="118099" spans="1:1" x14ac:dyDescent="0.25">
      <c r="A118099" t="s">
        <v>45842</v>
      </c>
    </row>
    <row r="118101" spans="1:1" x14ac:dyDescent="0.25">
      <c r="A118101" t="s">
        <v>45843</v>
      </c>
    </row>
    <row r="118103" spans="1:1" x14ac:dyDescent="0.25">
      <c r="A118103" t="s">
        <v>45790</v>
      </c>
    </row>
    <row r="118105" spans="1:1" x14ac:dyDescent="0.25">
      <c r="A118105" t="s">
        <v>45844</v>
      </c>
    </row>
    <row r="118107" spans="1:1" x14ac:dyDescent="0.25">
      <c r="A118107" t="s">
        <v>45845</v>
      </c>
    </row>
    <row r="118109" spans="1:1" x14ac:dyDescent="0.25">
      <c r="A118109" t="s">
        <v>45846</v>
      </c>
    </row>
    <row r="118111" spans="1:1" x14ac:dyDescent="0.25">
      <c r="A118111" t="s">
        <v>45847</v>
      </c>
    </row>
    <row r="118113" spans="1:1" x14ac:dyDescent="0.25">
      <c r="A118113" t="s">
        <v>45847</v>
      </c>
    </row>
    <row r="118115" spans="1:1" x14ac:dyDescent="0.25">
      <c r="A118115" t="s">
        <v>45847</v>
      </c>
    </row>
    <row r="118117" spans="1:1" x14ac:dyDescent="0.25">
      <c r="A118117" t="s">
        <v>45847</v>
      </c>
    </row>
    <row r="118119" spans="1:1" x14ac:dyDescent="0.25">
      <c r="A118119" t="s">
        <v>45847</v>
      </c>
    </row>
    <row r="118121" spans="1:1" x14ac:dyDescent="0.25">
      <c r="A118121" t="s">
        <v>45847</v>
      </c>
    </row>
    <row r="118123" spans="1:1" x14ac:dyDescent="0.25">
      <c r="A118123" t="s">
        <v>45848</v>
      </c>
    </row>
    <row r="118125" spans="1:1" x14ac:dyDescent="0.25">
      <c r="A118125" t="s">
        <v>45848</v>
      </c>
    </row>
    <row r="118127" spans="1:1" x14ac:dyDescent="0.25">
      <c r="A118127" t="s">
        <v>45848</v>
      </c>
    </row>
    <row r="118129" spans="1:1" x14ac:dyDescent="0.25">
      <c r="A118129" t="s">
        <v>45848</v>
      </c>
    </row>
    <row r="118131" spans="1:1" x14ac:dyDescent="0.25">
      <c r="A118131" t="s">
        <v>45848</v>
      </c>
    </row>
    <row r="118133" spans="1:1" x14ac:dyDescent="0.25">
      <c r="A118133" t="s">
        <v>45849</v>
      </c>
    </row>
    <row r="118135" spans="1:1" x14ac:dyDescent="0.25">
      <c r="A118135" t="s">
        <v>45850</v>
      </c>
    </row>
    <row r="118137" spans="1:1" x14ac:dyDescent="0.25">
      <c r="A118137" t="s">
        <v>45851</v>
      </c>
    </row>
    <row r="118139" spans="1:1" x14ac:dyDescent="0.25">
      <c r="A118139" t="s">
        <v>45852</v>
      </c>
    </row>
    <row r="118141" spans="1:1" x14ac:dyDescent="0.25">
      <c r="A118141" t="s">
        <v>45853</v>
      </c>
    </row>
    <row r="118143" spans="1:1" x14ac:dyDescent="0.25">
      <c r="A118143" t="s">
        <v>45854</v>
      </c>
    </row>
    <row r="118145" spans="1:1" x14ac:dyDescent="0.25">
      <c r="A118145" t="s">
        <v>45855</v>
      </c>
    </row>
    <row r="118147" spans="1:1" x14ac:dyDescent="0.25">
      <c r="A118147" t="s">
        <v>45856</v>
      </c>
    </row>
    <row r="118149" spans="1:1" x14ac:dyDescent="0.25">
      <c r="A118149" t="s">
        <v>45857</v>
      </c>
    </row>
    <row r="118151" spans="1:1" x14ac:dyDescent="0.25">
      <c r="A118151" t="s">
        <v>45858</v>
      </c>
    </row>
    <row r="118153" spans="1:1" x14ac:dyDescent="0.25">
      <c r="A118153" t="s">
        <v>45859</v>
      </c>
    </row>
    <row r="118155" spans="1:1" x14ac:dyDescent="0.25">
      <c r="A118155" t="s">
        <v>45859</v>
      </c>
    </row>
    <row r="118157" spans="1:1" x14ac:dyDescent="0.25">
      <c r="A118157" t="s">
        <v>45860</v>
      </c>
    </row>
    <row r="118159" spans="1:1" x14ac:dyDescent="0.25">
      <c r="A118159" t="s">
        <v>45861</v>
      </c>
    </row>
    <row r="118161" spans="1:1" x14ac:dyDescent="0.25">
      <c r="A118161" t="s">
        <v>45862</v>
      </c>
    </row>
    <row r="118163" spans="1:1" x14ac:dyDescent="0.25">
      <c r="A118163" t="s">
        <v>45863</v>
      </c>
    </row>
    <row r="118165" spans="1:1" x14ac:dyDescent="0.25">
      <c r="A118165" t="s">
        <v>45864</v>
      </c>
    </row>
    <row r="118167" spans="1:1" x14ac:dyDescent="0.25">
      <c r="A118167" t="s">
        <v>45865</v>
      </c>
    </row>
    <row r="118169" spans="1:1" x14ac:dyDescent="0.25">
      <c r="A118169" t="s">
        <v>45866</v>
      </c>
    </row>
    <row r="118171" spans="1:1" x14ac:dyDescent="0.25">
      <c r="A118171" t="s">
        <v>45867</v>
      </c>
    </row>
    <row r="118173" spans="1:1" x14ac:dyDescent="0.25">
      <c r="A118173" t="s">
        <v>45868</v>
      </c>
    </row>
    <row r="118175" spans="1:1" x14ac:dyDescent="0.25">
      <c r="A118175" t="s">
        <v>45869</v>
      </c>
    </row>
    <row r="118177" spans="1:1" x14ac:dyDescent="0.25">
      <c r="A118177" t="s">
        <v>45870</v>
      </c>
    </row>
    <row r="118179" spans="1:1" x14ac:dyDescent="0.25">
      <c r="A118179" t="s">
        <v>45871</v>
      </c>
    </row>
    <row r="118181" spans="1:1" x14ac:dyDescent="0.25">
      <c r="A118181" t="s">
        <v>45872</v>
      </c>
    </row>
    <row r="118183" spans="1:1" x14ac:dyDescent="0.25">
      <c r="A118183" t="s">
        <v>41028</v>
      </c>
    </row>
    <row r="118185" spans="1:1" x14ac:dyDescent="0.25">
      <c r="A118185" t="s">
        <v>45873</v>
      </c>
    </row>
    <row r="118187" spans="1:1" x14ac:dyDescent="0.25">
      <c r="A118187" t="s">
        <v>45874</v>
      </c>
    </row>
    <row r="118189" spans="1:1" x14ac:dyDescent="0.25">
      <c r="A118189" t="s">
        <v>45875</v>
      </c>
    </row>
    <row r="118191" spans="1:1" x14ac:dyDescent="0.25">
      <c r="A118191" t="s">
        <v>45876</v>
      </c>
    </row>
    <row r="118193" spans="1:1" x14ac:dyDescent="0.25">
      <c r="A118193" t="s">
        <v>45877</v>
      </c>
    </row>
    <row r="118195" spans="1:1" x14ac:dyDescent="0.25">
      <c r="A118195" t="s">
        <v>45878</v>
      </c>
    </row>
    <row r="118197" spans="1:1" x14ac:dyDescent="0.25">
      <c r="A118197" t="s">
        <v>45879</v>
      </c>
    </row>
    <row r="118199" spans="1:1" x14ac:dyDescent="0.25">
      <c r="A118199" t="s">
        <v>45880</v>
      </c>
    </row>
    <row r="118201" spans="1:1" x14ac:dyDescent="0.25">
      <c r="A118201" t="s">
        <v>45881</v>
      </c>
    </row>
    <row r="118203" spans="1:1" x14ac:dyDescent="0.25">
      <c r="A118203" t="s">
        <v>45881</v>
      </c>
    </row>
    <row r="118205" spans="1:1" x14ac:dyDescent="0.25">
      <c r="A118205" t="s">
        <v>45882</v>
      </c>
    </row>
    <row r="118207" spans="1:1" x14ac:dyDescent="0.25">
      <c r="A118207" t="s">
        <v>45883</v>
      </c>
    </row>
    <row r="118209" spans="1:1" x14ac:dyDescent="0.25">
      <c r="A118209" t="s">
        <v>45884</v>
      </c>
    </row>
    <row r="118211" spans="1:1" x14ac:dyDescent="0.25">
      <c r="A118211" t="s">
        <v>45884</v>
      </c>
    </row>
    <row r="118213" spans="1:1" x14ac:dyDescent="0.25">
      <c r="A118213" t="s">
        <v>45885</v>
      </c>
    </row>
    <row r="118215" spans="1:1" x14ac:dyDescent="0.25">
      <c r="A118215" t="s">
        <v>45886</v>
      </c>
    </row>
    <row r="118217" spans="1:1" x14ac:dyDescent="0.25">
      <c r="A118217" t="s">
        <v>45887</v>
      </c>
    </row>
    <row r="118219" spans="1:1" x14ac:dyDescent="0.25">
      <c r="A118219" t="s">
        <v>45888</v>
      </c>
    </row>
    <row r="118221" spans="1:1" x14ac:dyDescent="0.25">
      <c r="A118221" t="s">
        <v>45889</v>
      </c>
    </row>
    <row r="118223" spans="1:1" x14ac:dyDescent="0.25">
      <c r="A118223" t="s">
        <v>45890</v>
      </c>
    </row>
    <row r="118225" spans="1:1" x14ac:dyDescent="0.25">
      <c r="A118225" t="s">
        <v>45891</v>
      </c>
    </row>
    <row r="118227" spans="1:1" x14ac:dyDescent="0.25">
      <c r="A118227" t="s">
        <v>45892</v>
      </c>
    </row>
    <row r="118229" spans="1:1" x14ac:dyDescent="0.25">
      <c r="A118229" t="s">
        <v>45893</v>
      </c>
    </row>
    <row r="118231" spans="1:1" x14ac:dyDescent="0.25">
      <c r="A118231" t="s">
        <v>45894</v>
      </c>
    </row>
    <row r="118233" spans="1:1" x14ac:dyDescent="0.25">
      <c r="A118233" t="s">
        <v>45895</v>
      </c>
    </row>
    <row r="118235" spans="1:1" x14ac:dyDescent="0.25">
      <c r="A118235" t="s">
        <v>45896</v>
      </c>
    </row>
    <row r="118237" spans="1:1" x14ac:dyDescent="0.25">
      <c r="A118237" t="s">
        <v>45897</v>
      </c>
    </row>
    <row r="118239" spans="1:1" x14ac:dyDescent="0.25">
      <c r="A118239" t="s">
        <v>45898</v>
      </c>
    </row>
    <row r="118241" spans="1:1" x14ac:dyDescent="0.25">
      <c r="A118241" t="s">
        <v>45899</v>
      </c>
    </row>
    <row r="118243" spans="1:1" x14ac:dyDescent="0.25">
      <c r="A118243" t="s">
        <v>45900</v>
      </c>
    </row>
    <row r="118245" spans="1:1" x14ac:dyDescent="0.25">
      <c r="A118245" t="s">
        <v>45901</v>
      </c>
    </row>
    <row r="118247" spans="1:1" x14ac:dyDescent="0.25">
      <c r="A118247" t="s">
        <v>45902</v>
      </c>
    </row>
    <row r="118249" spans="1:1" x14ac:dyDescent="0.25">
      <c r="A118249" t="s">
        <v>45903</v>
      </c>
    </row>
    <row r="118251" spans="1:1" x14ac:dyDescent="0.25">
      <c r="A118251" t="s">
        <v>45904</v>
      </c>
    </row>
    <row r="118253" spans="1:1" x14ac:dyDescent="0.25">
      <c r="A118253" t="s">
        <v>45905</v>
      </c>
    </row>
    <row r="118255" spans="1:1" x14ac:dyDescent="0.25">
      <c r="A118255" t="s">
        <v>45906</v>
      </c>
    </row>
    <row r="118257" spans="1:1" x14ac:dyDescent="0.25">
      <c r="A118257" t="s">
        <v>45907</v>
      </c>
    </row>
    <row r="118259" spans="1:1" x14ac:dyDescent="0.25">
      <c r="A118259" t="s">
        <v>45908</v>
      </c>
    </row>
    <row r="118261" spans="1:1" x14ac:dyDescent="0.25">
      <c r="A118261" t="s">
        <v>45909</v>
      </c>
    </row>
    <row r="118263" spans="1:1" x14ac:dyDescent="0.25">
      <c r="A118263" t="s">
        <v>45910</v>
      </c>
    </row>
    <row r="118265" spans="1:1" x14ac:dyDescent="0.25">
      <c r="A118265" t="s">
        <v>45911</v>
      </c>
    </row>
    <row r="118267" spans="1:1" x14ac:dyDescent="0.25">
      <c r="A118267" t="s">
        <v>45912</v>
      </c>
    </row>
    <row r="118269" spans="1:1" x14ac:dyDescent="0.25">
      <c r="A118269" t="s">
        <v>45912</v>
      </c>
    </row>
    <row r="118271" spans="1:1" x14ac:dyDescent="0.25">
      <c r="A118271" t="s">
        <v>45913</v>
      </c>
    </row>
    <row r="118273" spans="1:1" x14ac:dyDescent="0.25">
      <c r="A118273" t="s">
        <v>45914</v>
      </c>
    </row>
    <row r="118275" spans="1:1" x14ac:dyDescent="0.25">
      <c r="A118275" t="s">
        <v>45915</v>
      </c>
    </row>
    <row r="118277" spans="1:1" x14ac:dyDescent="0.25">
      <c r="A118277" t="s">
        <v>45916</v>
      </c>
    </row>
    <row r="118279" spans="1:1" x14ac:dyDescent="0.25">
      <c r="A118279" t="s">
        <v>45917</v>
      </c>
    </row>
    <row r="118281" spans="1:1" x14ac:dyDescent="0.25">
      <c r="A118281" t="s">
        <v>45918</v>
      </c>
    </row>
    <row r="118283" spans="1:1" x14ac:dyDescent="0.25">
      <c r="A118283" t="s">
        <v>45919</v>
      </c>
    </row>
    <row r="118285" spans="1:1" x14ac:dyDescent="0.25">
      <c r="A118285" t="s">
        <v>45920</v>
      </c>
    </row>
    <row r="118287" spans="1:1" x14ac:dyDescent="0.25">
      <c r="A118287" t="s">
        <v>45921</v>
      </c>
    </row>
    <row r="118289" spans="1:1" x14ac:dyDescent="0.25">
      <c r="A118289" t="s">
        <v>45922</v>
      </c>
    </row>
    <row r="118291" spans="1:1" x14ac:dyDescent="0.25">
      <c r="A118291" t="s">
        <v>45923</v>
      </c>
    </row>
    <row r="118293" spans="1:1" x14ac:dyDescent="0.25">
      <c r="A118293" t="s">
        <v>45924</v>
      </c>
    </row>
    <row r="118295" spans="1:1" x14ac:dyDescent="0.25">
      <c r="A118295" t="s">
        <v>45925</v>
      </c>
    </row>
    <row r="118297" spans="1:1" x14ac:dyDescent="0.25">
      <c r="A118297" t="s">
        <v>45926</v>
      </c>
    </row>
    <row r="118299" spans="1:1" x14ac:dyDescent="0.25">
      <c r="A118299" t="s">
        <v>45927</v>
      </c>
    </row>
    <row r="118301" spans="1:1" x14ac:dyDescent="0.25">
      <c r="A118301" t="s">
        <v>45928</v>
      </c>
    </row>
    <row r="118303" spans="1:1" x14ac:dyDescent="0.25">
      <c r="A118303" t="s">
        <v>45929</v>
      </c>
    </row>
    <row r="118305" spans="1:1" x14ac:dyDescent="0.25">
      <c r="A118305" t="s">
        <v>45930</v>
      </c>
    </row>
    <row r="118307" spans="1:1" x14ac:dyDescent="0.25">
      <c r="A118307" t="s">
        <v>45931</v>
      </c>
    </row>
    <row r="118309" spans="1:1" x14ac:dyDescent="0.25">
      <c r="A118309" t="s">
        <v>45932</v>
      </c>
    </row>
    <row r="118311" spans="1:1" x14ac:dyDescent="0.25">
      <c r="A118311" t="s">
        <v>45933</v>
      </c>
    </row>
    <row r="118313" spans="1:1" x14ac:dyDescent="0.25">
      <c r="A118313" t="s">
        <v>45934</v>
      </c>
    </row>
    <row r="118315" spans="1:1" x14ac:dyDescent="0.25">
      <c r="A118315" t="s">
        <v>45934</v>
      </c>
    </row>
    <row r="118317" spans="1:1" x14ac:dyDescent="0.25">
      <c r="A118317" t="s">
        <v>45935</v>
      </c>
    </row>
    <row r="118319" spans="1:1" x14ac:dyDescent="0.25">
      <c r="A118319" t="s">
        <v>45936</v>
      </c>
    </row>
    <row r="118321" spans="1:1" x14ac:dyDescent="0.25">
      <c r="A118321" t="s">
        <v>45937</v>
      </c>
    </row>
    <row r="118323" spans="1:1" x14ac:dyDescent="0.25">
      <c r="A118323" t="s">
        <v>45938</v>
      </c>
    </row>
    <row r="118325" spans="1:1" x14ac:dyDescent="0.25">
      <c r="A118325" t="s">
        <v>45939</v>
      </c>
    </row>
    <row r="118327" spans="1:1" x14ac:dyDescent="0.25">
      <c r="A118327" t="s">
        <v>45940</v>
      </c>
    </row>
    <row r="118329" spans="1:1" x14ac:dyDescent="0.25">
      <c r="A118329" t="s">
        <v>45941</v>
      </c>
    </row>
    <row r="118331" spans="1:1" x14ac:dyDescent="0.25">
      <c r="A118331" t="s">
        <v>45942</v>
      </c>
    </row>
    <row r="118333" spans="1:1" x14ac:dyDescent="0.25">
      <c r="A118333" t="s">
        <v>45943</v>
      </c>
    </row>
    <row r="118335" spans="1:1" x14ac:dyDescent="0.25">
      <c r="A118335" t="s">
        <v>45944</v>
      </c>
    </row>
    <row r="118337" spans="1:1" x14ac:dyDescent="0.25">
      <c r="A118337" t="s">
        <v>45945</v>
      </c>
    </row>
    <row r="118339" spans="1:1" x14ac:dyDescent="0.25">
      <c r="A118339" t="s">
        <v>45946</v>
      </c>
    </row>
    <row r="118341" spans="1:1" x14ac:dyDescent="0.25">
      <c r="A118341" t="s">
        <v>45947</v>
      </c>
    </row>
    <row r="118343" spans="1:1" x14ac:dyDescent="0.25">
      <c r="A118343" t="s">
        <v>45948</v>
      </c>
    </row>
    <row r="118345" spans="1:1" x14ac:dyDescent="0.25">
      <c r="A118345" t="s">
        <v>42085</v>
      </c>
    </row>
    <row r="118347" spans="1:1" x14ac:dyDescent="0.25">
      <c r="A118347" t="s">
        <v>45949</v>
      </c>
    </row>
    <row r="118349" spans="1:1" x14ac:dyDescent="0.25">
      <c r="A118349" t="s">
        <v>45950</v>
      </c>
    </row>
    <row r="118351" spans="1:1" x14ac:dyDescent="0.25">
      <c r="A118351" t="s">
        <v>45951</v>
      </c>
    </row>
    <row r="118353" spans="1:1" x14ac:dyDescent="0.25">
      <c r="A118353" t="s">
        <v>45951</v>
      </c>
    </row>
    <row r="118355" spans="1:1" x14ac:dyDescent="0.25">
      <c r="A118355" t="s">
        <v>45952</v>
      </c>
    </row>
    <row r="118357" spans="1:1" x14ac:dyDescent="0.25">
      <c r="A118357" t="s">
        <v>45953</v>
      </c>
    </row>
    <row r="118359" spans="1:1" x14ac:dyDescent="0.25">
      <c r="A118359" t="s">
        <v>45954</v>
      </c>
    </row>
    <row r="118361" spans="1:1" x14ac:dyDescent="0.25">
      <c r="A118361" t="s">
        <v>45955</v>
      </c>
    </row>
    <row r="118363" spans="1:1" x14ac:dyDescent="0.25">
      <c r="A118363" t="s">
        <v>45956</v>
      </c>
    </row>
    <row r="118365" spans="1:1" x14ac:dyDescent="0.25">
      <c r="A118365" t="s">
        <v>45957</v>
      </c>
    </row>
    <row r="118367" spans="1:1" x14ac:dyDescent="0.25">
      <c r="A118367" t="s">
        <v>45958</v>
      </c>
    </row>
    <row r="118369" spans="1:1" x14ac:dyDescent="0.25">
      <c r="A118369" t="s">
        <v>45958</v>
      </c>
    </row>
    <row r="118371" spans="1:1" x14ac:dyDescent="0.25">
      <c r="A118371" t="s">
        <v>45959</v>
      </c>
    </row>
    <row r="118373" spans="1:1" x14ac:dyDescent="0.25">
      <c r="A118373" t="s">
        <v>45960</v>
      </c>
    </row>
    <row r="118375" spans="1:1" x14ac:dyDescent="0.25">
      <c r="A118375" t="s">
        <v>45961</v>
      </c>
    </row>
    <row r="118377" spans="1:1" x14ac:dyDescent="0.25">
      <c r="A118377" t="s">
        <v>45962</v>
      </c>
    </row>
    <row r="118379" spans="1:1" x14ac:dyDescent="0.25">
      <c r="A118379" t="s">
        <v>45963</v>
      </c>
    </row>
    <row r="118381" spans="1:1" x14ac:dyDescent="0.25">
      <c r="A118381" t="s">
        <v>45964</v>
      </c>
    </row>
    <row r="118383" spans="1:1" x14ac:dyDescent="0.25">
      <c r="A118383" t="s">
        <v>45965</v>
      </c>
    </row>
    <row r="118385" spans="1:1" x14ac:dyDescent="0.25">
      <c r="A118385" t="s">
        <v>45966</v>
      </c>
    </row>
    <row r="118387" spans="1:1" x14ac:dyDescent="0.25">
      <c r="A118387" t="s">
        <v>45967</v>
      </c>
    </row>
    <row r="118389" spans="1:1" x14ac:dyDescent="0.25">
      <c r="A118389" t="s">
        <v>45968</v>
      </c>
    </row>
    <row r="118391" spans="1:1" x14ac:dyDescent="0.25">
      <c r="A118391" t="s">
        <v>45969</v>
      </c>
    </row>
    <row r="118393" spans="1:1" x14ac:dyDescent="0.25">
      <c r="A118393" t="s">
        <v>44204</v>
      </c>
    </row>
    <row r="118395" spans="1:1" x14ac:dyDescent="0.25">
      <c r="A118395" t="s">
        <v>45970</v>
      </c>
    </row>
    <row r="118397" spans="1:1" x14ac:dyDescent="0.25">
      <c r="A118397" t="s">
        <v>45971</v>
      </c>
    </row>
    <row r="118399" spans="1:1" x14ac:dyDescent="0.25">
      <c r="A118399" t="s">
        <v>45972</v>
      </c>
    </row>
    <row r="118401" spans="1:1" x14ac:dyDescent="0.25">
      <c r="A118401" t="s">
        <v>45973</v>
      </c>
    </row>
    <row r="118403" spans="1:1" x14ac:dyDescent="0.25">
      <c r="A118403" t="s">
        <v>45974</v>
      </c>
    </row>
    <row r="118405" spans="1:1" x14ac:dyDescent="0.25">
      <c r="A118405" t="s">
        <v>45975</v>
      </c>
    </row>
    <row r="118407" spans="1:1" x14ac:dyDescent="0.25">
      <c r="A118407" t="s">
        <v>45976</v>
      </c>
    </row>
    <row r="118409" spans="1:1" x14ac:dyDescent="0.25">
      <c r="A118409" t="s">
        <v>45977</v>
      </c>
    </row>
    <row r="118411" spans="1:1" x14ac:dyDescent="0.25">
      <c r="A118411" t="s">
        <v>45978</v>
      </c>
    </row>
    <row r="118413" spans="1:1" x14ac:dyDescent="0.25">
      <c r="A118413" t="s">
        <v>45979</v>
      </c>
    </row>
    <row r="118415" spans="1:1" x14ac:dyDescent="0.25">
      <c r="A118415" t="s">
        <v>45980</v>
      </c>
    </row>
    <row r="118417" spans="1:1" x14ac:dyDescent="0.25">
      <c r="A118417" t="s">
        <v>45981</v>
      </c>
    </row>
    <row r="118419" spans="1:1" x14ac:dyDescent="0.25">
      <c r="A118419" t="s">
        <v>45982</v>
      </c>
    </row>
    <row r="118421" spans="1:1" x14ac:dyDescent="0.25">
      <c r="A118421" t="s">
        <v>45983</v>
      </c>
    </row>
    <row r="118423" spans="1:1" x14ac:dyDescent="0.25">
      <c r="A118423" t="s">
        <v>45984</v>
      </c>
    </row>
    <row r="118425" spans="1:1" x14ac:dyDescent="0.25">
      <c r="A118425" t="s">
        <v>45985</v>
      </c>
    </row>
    <row r="118427" spans="1:1" x14ac:dyDescent="0.25">
      <c r="A118427" t="s">
        <v>45986</v>
      </c>
    </row>
    <row r="118429" spans="1:1" x14ac:dyDescent="0.25">
      <c r="A118429" t="s">
        <v>45987</v>
      </c>
    </row>
    <row r="118431" spans="1:1" x14ac:dyDescent="0.25">
      <c r="A118431" t="s">
        <v>45988</v>
      </c>
    </row>
    <row r="118433" spans="1:1" x14ac:dyDescent="0.25">
      <c r="A118433" t="s">
        <v>45989</v>
      </c>
    </row>
    <row r="118435" spans="1:1" x14ac:dyDescent="0.25">
      <c r="A118435" t="s">
        <v>45990</v>
      </c>
    </row>
    <row r="118437" spans="1:1" x14ac:dyDescent="0.25">
      <c r="A118437" t="s">
        <v>45991</v>
      </c>
    </row>
    <row r="118439" spans="1:1" x14ac:dyDescent="0.25">
      <c r="A118439" t="s">
        <v>45992</v>
      </c>
    </row>
    <row r="118441" spans="1:1" x14ac:dyDescent="0.25">
      <c r="A118441" t="s">
        <v>45993</v>
      </c>
    </row>
    <row r="118443" spans="1:1" x14ac:dyDescent="0.25">
      <c r="A118443" t="s">
        <v>45994</v>
      </c>
    </row>
    <row r="118445" spans="1:1" x14ac:dyDescent="0.25">
      <c r="A118445" t="s">
        <v>45995</v>
      </c>
    </row>
    <row r="118447" spans="1:1" x14ac:dyDescent="0.25">
      <c r="A118447" t="s">
        <v>45996</v>
      </c>
    </row>
    <row r="118449" spans="1:1" x14ac:dyDescent="0.25">
      <c r="A118449" t="s">
        <v>45997</v>
      </c>
    </row>
    <row r="118451" spans="1:1" x14ac:dyDescent="0.25">
      <c r="A118451" t="s">
        <v>45998</v>
      </c>
    </row>
    <row r="118453" spans="1:1" x14ac:dyDescent="0.25">
      <c r="A118453" t="s">
        <v>45998</v>
      </c>
    </row>
    <row r="118455" spans="1:1" x14ac:dyDescent="0.25">
      <c r="A118455" t="s">
        <v>45998</v>
      </c>
    </row>
    <row r="118457" spans="1:1" x14ac:dyDescent="0.25">
      <c r="A118457" t="s">
        <v>45999</v>
      </c>
    </row>
    <row r="118459" spans="1:1" x14ac:dyDescent="0.25">
      <c r="A118459" t="s">
        <v>46000</v>
      </c>
    </row>
    <row r="118461" spans="1:1" x14ac:dyDescent="0.25">
      <c r="A118461" t="s">
        <v>46001</v>
      </c>
    </row>
    <row r="118463" spans="1:1" x14ac:dyDescent="0.25">
      <c r="A118463" t="s">
        <v>46002</v>
      </c>
    </row>
    <row r="118465" spans="1:1" x14ac:dyDescent="0.25">
      <c r="A118465" t="s">
        <v>46003</v>
      </c>
    </row>
    <row r="118467" spans="1:1" x14ac:dyDescent="0.25">
      <c r="A118467" t="s">
        <v>46004</v>
      </c>
    </row>
    <row r="118469" spans="1:1" x14ac:dyDescent="0.25">
      <c r="A118469" t="s">
        <v>46005</v>
      </c>
    </row>
    <row r="118471" spans="1:1" x14ac:dyDescent="0.25">
      <c r="A118471" t="s">
        <v>46006</v>
      </c>
    </row>
    <row r="118473" spans="1:1" x14ac:dyDescent="0.25">
      <c r="A118473" t="s">
        <v>46007</v>
      </c>
    </row>
    <row r="118475" spans="1:1" x14ac:dyDescent="0.25">
      <c r="A118475" t="s">
        <v>46008</v>
      </c>
    </row>
    <row r="118477" spans="1:1" x14ac:dyDescent="0.25">
      <c r="A118477" t="s">
        <v>46009</v>
      </c>
    </row>
    <row r="118479" spans="1:1" x14ac:dyDescent="0.25">
      <c r="A118479" t="s">
        <v>46010</v>
      </c>
    </row>
    <row r="118481" spans="1:1" x14ac:dyDescent="0.25">
      <c r="A118481" t="s">
        <v>46011</v>
      </c>
    </row>
    <row r="118483" spans="1:1" x14ac:dyDescent="0.25">
      <c r="A118483" t="s">
        <v>46012</v>
      </c>
    </row>
    <row r="118485" spans="1:1" x14ac:dyDescent="0.25">
      <c r="A118485" t="s">
        <v>46013</v>
      </c>
    </row>
    <row r="118487" spans="1:1" x14ac:dyDescent="0.25">
      <c r="A118487" t="s">
        <v>46014</v>
      </c>
    </row>
    <row r="118489" spans="1:1" x14ac:dyDescent="0.25">
      <c r="A118489" t="s">
        <v>46015</v>
      </c>
    </row>
    <row r="118491" spans="1:1" x14ac:dyDescent="0.25">
      <c r="A118491" t="s">
        <v>46016</v>
      </c>
    </row>
    <row r="118493" spans="1:1" x14ac:dyDescent="0.25">
      <c r="A118493" t="s">
        <v>46016</v>
      </c>
    </row>
    <row r="118495" spans="1:1" x14ac:dyDescent="0.25">
      <c r="A118495" t="s">
        <v>46017</v>
      </c>
    </row>
    <row r="118497" spans="1:1" x14ac:dyDescent="0.25">
      <c r="A118497" t="s">
        <v>46018</v>
      </c>
    </row>
    <row r="118499" spans="1:1" x14ac:dyDescent="0.25">
      <c r="A118499" t="s">
        <v>46019</v>
      </c>
    </row>
    <row r="118501" spans="1:1" x14ac:dyDescent="0.25">
      <c r="A118501" t="s">
        <v>46020</v>
      </c>
    </row>
    <row r="118503" spans="1:1" x14ac:dyDescent="0.25">
      <c r="A118503" t="s">
        <v>46021</v>
      </c>
    </row>
    <row r="118505" spans="1:1" x14ac:dyDescent="0.25">
      <c r="A118505" t="s">
        <v>46022</v>
      </c>
    </row>
    <row r="118507" spans="1:1" x14ac:dyDescent="0.25">
      <c r="A118507" t="s">
        <v>46023</v>
      </c>
    </row>
    <row r="118509" spans="1:1" x14ac:dyDescent="0.25">
      <c r="A118509" t="s">
        <v>46024</v>
      </c>
    </row>
    <row r="118511" spans="1:1" x14ac:dyDescent="0.25">
      <c r="A118511" t="s">
        <v>46025</v>
      </c>
    </row>
    <row r="118513" spans="1:1" x14ac:dyDescent="0.25">
      <c r="A118513" t="s">
        <v>46026</v>
      </c>
    </row>
    <row r="118515" spans="1:1" x14ac:dyDescent="0.25">
      <c r="A118515" t="s">
        <v>46027</v>
      </c>
    </row>
    <row r="118517" spans="1:1" x14ac:dyDescent="0.25">
      <c r="A118517" t="s">
        <v>46028</v>
      </c>
    </row>
    <row r="118519" spans="1:1" x14ac:dyDescent="0.25">
      <c r="A118519" t="s">
        <v>46029</v>
      </c>
    </row>
    <row r="118521" spans="1:1" x14ac:dyDescent="0.25">
      <c r="A118521" t="s">
        <v>46030</v>
      </c>
    </row>
    <row r="118523" spans="1:1" x14ac:dyDescent="0.25">
      <c r="A118523" t="s">
        <v>46031</v>
      </c>
    </row>
    <row r="118525" spans="1:1" x14ac:dyDescent="0.25">
      <c r="A118525" t="s">
        <v>46032</v>
      </c>
    </row>
    <row r="118527" spans="1:1" x14ac:dyDescent="0.25">
      <c r="A118527" t="s">
        <v>41506</v>
      </c>
    </row>
    <row r="118529" spans="1:1" x14ac:dyDescent="0.25">
      <c r="A118529" t="s">
        <v>46033</v>
      </c>
    </row>
    <row r="118531" spans="1:1" x14ac:dyDescent="0.25">
      <c r="A118531" t="s">
        <v>46034</v>
      </c>
    </row>
    <row r="118533" spans="1:1" x14ac:dyDescent="0.25">
      <c r="A118533" t="s">
        <v>46035</v>
      </c>
    </row>
    <row r="118535" spans="1:1" x14ac:dyDescent="0.25">
      <c r="A118535" t="s">
        <v>46035</v>
      </c>
    </row>
    <row r="118537" spans="1:1" x14ac:dyDescent="0.25">
      <c r="A118537" t="s">
        <v>46036</v>
      </c>
    </row>
    <row r="118539" spans="1:1" x14ac:dyDescent="0.25">
      <c r="A118539" t="s">
        <v>46037</v>
      </c>
    </row>
    <row r="118541" spans="1:1" x14ac:dyDescent="0.25">
      <c r="A118541" t="s">
        <v>46038</v>
      </c>
    </row>
    <row r="118543" spans="1:1" x14ac:dyDescent="0.25">
      <c r="A118543" t="s">
        <v>46039</v>
      </c>
    </row>
    <row r="118545" spans="1:1" x14ac:dyDescent="0.25">
      <c r="A118545" t="s">
        <v>46040</v>
      </c>
    </row>
    <row r="118547" spans="1:1" x14ac:dyDescent="0.25">
      <c r="A118547" t="s">
        <v>46041</v>
      </c>
    </row>
    <row r="118549" spans="1:1" x14ac:dyDescent="0.25">
      <c r="A118549" t="s">
        <v>46042</v>
      </c>
    </row>
    <row r="118551" spans="1:1" x14ac:dyDescent="0.25">
      <c r="A118551" t="s">
        <v>46043</v>
      </c>
    </row>
    <row r="118553" spans="1:1" x14ac:dyDescent="0.25">
      <c r="A118553" t="s">
        <v>46044</v>
      </c>
    </row>
    <row r="118555" spans="1:1" x14ac:dyDescent="0.25">
      <c r="A118555" t="s">
        <v>46045</v>
      </c>
    </row>
    <row r="118557" spans="1:1" x14ac:dyDescent="0.25">
      <c r="A118557" t="s">
        <v>46046</v>
      </c>
    </row>
    <row r="118559" spans="1:1" x14ac:dyDescent="0.25">
      <c r="A118559" t="s">
        <v>46047</v>
      </c>
    </row>
    <row r="118561" spans="1:1" x14ac:dyDescent="0.25">
      <c r="A118561" t="s">
        <v>46048</v>
      </c>
    </row>
    <row r="118563" spans="1:1" x14ac:dyDescent="0.25">
      <c r="A118563" t="s">
        <v>46049</v>
      </c>
    </row>
    <row r="118565" spans="1:1" x14ac:dyDescent="0.25">
      <c r="A118565" t="s">
        <v>46050</v>
      </c>
    </row>
    <row r="118567" spans="1:1" x14ac:dyDescent="0.25">
      <c r="A118567" t="s">
        <v>46051</v>
      </c>
    </row>
    <row r="118569" spans="1:1" x14ac:dyDescent="0.25">
      <c r="A118569" t="s">
        <v>46052</v>
      </c>
    </row>
    <row r="118571" spans="1:1" x14ac:dyDescent="0.25">
      <c r="A118571" t="s">
        <v>46053</v>
      </c>
    </row>
    <row r="118573" spans="1:1" x14ac:dyDescent="0.25">
      <c r="A118573" t="s">
        <v>46054</v>
      </c>
    </row>
    <row r="118575" spans="1:1" x14ac:dyDescent="0.25">
      <c r="A118575" t="s">
        <v>46055</v>
      </c>
    </row>
    <row r="118577" spans="1:1" x14ac:dyDescent="0.25">
      <c r="A118577" t="s">
        <v>46056</v>
      </c>
    </row>
    <row r="118579" spans="1:1" x14ac:dyDescent="0.25">
      <c r="A118579" t="s">
        <v>46057</v>
      </c>
    </row>
    <row r="118581" spans="1:1" x14ac:dyDescent="0.25">
      <c r="A118581" t="s">
        <v>46058</v>
      </c>
    </row>
    <row r="118583" spans="1:1" x14ac:dyDescent="0.25">
      <c r="A118583" t="s">
        <v>46059</v>
      </c>
    </row>
    <row r="118585" spans="1:1" x14ac:dyDescent="0.25">
      <c r="A118585" t="s">
        <v>46060</v>
      </c>
    </row>
    <row r="118587" spans="1:1" x14ac:dyDescent="0.25">
      <c r="A118587" t="s">
        <v>46060</v>
      </c>
    </row>
    <row r="118589" spans="1:1" x14ac:dyDescent="0.25">
      <c r="A118589" t="s">
        <v>46061</v>
      </c>
    </row>
    <row r="118591" spans="1:1" x14ac:dyDescent="0.25">
      <c r="A118591" t="s">
        <v>46062</v>
      </c>
    </row>
    <row r="118593" spans="1:1" x14ac:dyDescent="0.25">
      <c r="A118593" t="s">
        <v>46063</v>
      </c>
    </row>
    <row r="118595" spans="1:1" x14ac:dyDescent="0.25">
      <c r="A118595" t="s">
        <v>46064</v>
      </c>
    </row>
    <row r="118597" spans="1:1" x14ac:dyDescent="0.25">
      <c r="A118597" t="s">
        <v>46065</v>
      </c>
    </row>
    <row r="118599" spans="1:1" x14ac:dyDescent="0.25">
      <c r="A118599" t="s">
        <v>46066</v>
      </c>
    </row>
    <row r="118601" spans="1:1" x14ac:dyDescent="0.25">
      <c r="A118601" t="s">
        <v>46067</v>
      </c>
    </row>
    <row r="118603" spans="1:1" x14ac:dyDescent="0.25">
      <c r="A118603" t="s">
        <v>46068</v>
      </c>
    </row>
    <row r="118605" spans="1:1" x14ac:dyDescent="0.25">
      <c r="A118605" t="s">
        <v>46069</v>
      </c>
    </row>
    <row r="118607" spans="1:1" x14ac:dyDescent="0.25">
      <c r="A118607" t="s">
        <v>46070</v>
      </c>
    </row>
    <row r="118609" spans="1:1" x14ac:dyDescent="0.25">
      <c r="A118609" t="s">
        <v>46071</v>
      </c>
    </row>
    <row r="118611" spans="1:1" x14ac:dyDescent="0.25">
      <c r="A118611" t="s">
        <v>46072</v>
      </c>
    </row>
    <row r="118613" spans="1:1" x14ac:dyDescent="0.25">
      <c r="A118613" t="s">
        <v>46073</v>
      </c>
    </row>
    <row r="118615" spans="1:1" x14ac:dyDescent="0.25">
      <c r="A118615" t="s">
        <v>46074</v>
      </c>
    </row>
    <row r="118617" spans="1:1" x14ac:dyDescent="0.25">
      <c r="A118617" t="s">
        <v>46075</v>
      </c>
    </row>
    <row r="118619" spans="1:1" x14ac:dyDescent="0.25">
      <c r="A118619" t="s">
        <v>46076</v>
      </c>
    </row>
    <row r="118621" spans="1:1" x14ac:dyDescent="0.25">
      <c r="A118621" t="s">
        <v>46077</v>
      </c>
    </row>
    <row r="118623" spans="1:1" x14ac:dyDescent="0.25">
      <c r="A118623" t="s">
        <v>46078</v>
      </c>
    </row>
    <row r="118625" spans="1:1" x14ac:dyDescent="0.25">
      <c r="A118625" t="s">
        <v>46079</v>
      </c>
    </row>
    <row r="118627" spans="1:1" x14ac:dyDescent="0.25">
      <c r="A118627" t="s">
        <v>46080</v>
      </c>
    </row>
    <row r="118629" spans="1:1" x14ac:dyDescent="0.25">
      <c r="A118629" t="s">
        <v>41348</v>
      </c>
    </row>
    <row r="118631" spans="1:1" x14ac:dyDescent="0.25">
      <c r="A118631" t="s">
        <v>46081</v>
      </c>
    </row>
    <row r="118633" spans="1:1" x14ac:dyDescent="0.25">
      <c r="A118633" t="s">
        <v>46082</v>
      </c>
    </row>
    <row r="118635" spans="1:1" x14ac:dyDescent="0.25">
      <c r="A118635" t="s">
        <v>46083</v>
      </c>
    </row>
    <row r="118637" spans="1:1" x14ac:dyDescent="0.25">
      <c r="A118637" t="s">
        <v>46084</v>
      </c>
    </row>
    <row r="118639" spans="1:1" x14ac:dyDescent="0.25">
      <c r="A118639" t="s">
        <v>46085</v>
      </c>
    </row>
    <row r="118641" spans="1:1" x14ac:dyDescent="0.25">
      <c r="A118641" t="s">
        <v>46086</v>
      </c>
    </row>
    <row r="118643" spans="1:1" x14ac:dyDescent="0.25">
      <c r="A118643" t="s">
        <v>46087</v>
      </c>
    </row>
    <row r="118645" spans="1:1" x14ac:dyDescent="0.25">
      <c r="A118645" t="s">
        <v>46088</v>
      </c>
    </row>
    <row r="118647" spans="1:1" x14ac:dyDescent="0.25">
      <c r="A118647" t="s">
        <v>46089</v>
      </c>
    </row>
    <row r="118649" spans="1:1" x14ac:dyDescent="0.25">
      <c r="A118649" t="s">
        <v>46090</v>
      </c>
    </row>
    <row r="118651" spans="1:1" x14ac:dyDescent="0.25">
      <c r="A118651" t="s">
        <v>46091</v>
      </c>
    </row>
    <row r="118653" spans="1:1" x14ac:dyDescent="0.25">
      <c r="A118653" t="s">
        <v>46092</v>
      </c>
    </row>
    <row r="118655" spans="1:1" x14ac:dyDescent="0.25">
      <c r="A118655" t="s">
        <v>46093</v>
      </c>
    </row>
    <row r="118657" spans="1:1" x14ac:dyDescent="0.25">
      <c r="A118657" t="s">
        <v>40998</v>
      </c>
    </row>
    <row r="118659" spans="1:1" x14ac:dyDescent="0.25">
      <c r="A118659" t="s">
        <v>46094</v>
      </c>
    </row>
    <row r="118661" spans="1:1" x14ac:dyDescent="0.25">
      <c r="A118661" t="s">
        <v>46095</v>
      </c>
    </row>
    <row r="118663" spans="1:1" x14ac:dyDescent="0.25">
      <c r="A118663" t="s">
        <v>46096</v>
      </c>
    </row>
    <row r="118665" spans="1:1" x14ac:dyDescent="0.25">
      <c r="A118665" t="s">
        <v>46097</v>
      </c>
    </row>
    <row r="118667" spans="1:1" x14ac:dyDescent="0.25">
      <c r="A118667" t="s">
        <v>46098</v>
      </c>
    </row>
    <row r="118669" spans="1:1" x14ac:dyDescent="0.25">
      <c r="A118669" t="s">
        <v>46098</v>
      </c>
    </row>
    <row r="118671" spans="1:1" x14ac:dyDescent="0.25">
      <c r="A118671" t="s">
        <v>46099</v>
      </c>
    </row>
    <row r="118673" spans="1:1" x14ac:dyDescent="0.25">
      <c r="A118673" t="s">
        <v>46099</v>
      </c>
    </row>
    <row r="118675" spans="1:1" x14ac:dyDescent="0.25">
      <c r="A118675" t="s">
        <v>46100</v>
      </c>
    </row>
    <row r="118677" spans="1:1" x14ac:dyDescent="0.25">
      <c r="A118677" t="s">
        <v>46100</v>
      </c>
    </row>
    <row r="118679" spans="1:1" x14ac:dyDescent="0.25">
      <c r="A118679" t="s">
        <v>46101</v>
      </c>
    </row>
    <row r="118681" spans="1:1" x14ac:dyDescent="0.25">
      <c r="A118681" t="s">
        <v>46102</v>
      </c>
    </row>
    <row r="118683" spans="1:1" x14ac:dyDescent="0.25">
      <c r="A118683" t="s">
        <v>46103</v>
      </c>
    </row>
    <row r="118685" spans="1:1" x14ac:dyDescent="0.25">
      <c r="A118685" t="s">
        <v>46104</v>
      </c>
    </row>
    <row r="118687" spans="1:1" x14ac:dyDescent="0.25">
      <c r="A118687" t="s">
        <v>46105</v>
      </c>
    </row>
    <row r="118689" spans="1:1" x14ac:dyDescent="0.25">
      <c r="A118689" t="s">
        <v>46106</v>
      </c>
    </row>
    <row r="118691" spans="1:1" x14ac:dyDescent="0.25">
      <c r="A118691" t="s">
        <v>46107</v>
      </c>
    </row>
    <row r="118693" spans="1:1" x14ac:dyDescent="0.25">
      <c r="A118693" t="s">
        <v>46108</v>
      </c>
    </row>
    <row r="118695" spans="1:1" x14ac:dyDescent="0.25">
      <c r="A118695" t="s">
        <v>46109</v>
      </c>
    </row>
    <row r="118697" spans="1:1" x14ac:dyDescent="0.25">
      <c r="A118697" t="s">
        <v>46110</v>
      </c>
    </row>
    <row r="118699" spans="1:1" x14ac:dyDescent="0.25">
      <c r="A118699" t="s">
        <v>46111</v>
      </c>
    </row>
    <row r="118701" spans="1:1" x14ac:dyDescent="0.25">
      <c r="A118701" t="s">
        <v>46112</v>
      </c>
    </row>
    <row r="118703" spans="1:1" x14ac:dyDescent="0.25">
      <c r="A118703" t="s">
        <v>46113</v>
      </c>
    </row>
    <row r="118705" spans="1:1" x14ac:dyDescent="0.25">
      <c r="A118705" t="s">
        <v>46114</v>
      </c>
    </row>
    <row r="118707" spans="1:1" x14ac:dyDescent="0.25">
      <c r="A118707" t="s">
        <v>46115</v>
      </c>
    </row>
    <row r="118709" spans="1:1" x14ac:dyDescent="0.25">
      <c r="A118709" t="s">
        <v>46116</v>
      </c>
    </row>
    <row r="118711" spans="1:1" x14ac:dyDescent="0.25">
      <c r="A118711" t="s">
        <v>46117</v>
      </c>
    </row>
    <row r="118713" spans="1:1" x14ac:dyDescent="0.25">
      <c r="A118713" t="s">
        <v>46118</v>
      </c>
    </row>
    <row r="118715" spans="1:1" x14ac:dyDescent="0.25">
      <c r="A118715" t="s">
        <v>46119</v>
      </c>
    </row>
    <row r="118717" spans="1:1" x14ac:dyDescent="0.25">
      <c r="A118717" t="s">
        <v>46120</v>
      </c>
    </row>
    <row r="118719" spans="1:1" x14ac:dyDescent="0.25">
      <c r="A118719" t="s">
        <v>46121</v>
      </c>
    </row>
    <row r="118721" spans="1:1" x14ac:dyDescent="0.25">
      <c r="A118721" t="s">
        <v>46122</v>
      </c>
    </row>
    <row r="118723" spans="1:1" x14ac:dyDescent="0.25">
      <c r="A118723" t="s">
        <v>46123</v>
      </c>
    </row>
    <row r="118725" spans="1:1" x14ac:dyDescent="0.25">
      <c r="A118725" t="s">
        <v>46124</v>
      </c>
    </row>
    <row r="118727" spans="1:1" x14ac:dyDescent="0.25">
      <c r="A118727" t="s">
        <v>46125</v>
      </c>
    </row>
    <row r="118729" spans="1:1" x14ac:dyDescent="0.25">
      <c r="A118729" t="s">
        <v>46126</v>
      </c>
    </row>
    <row r="118731" spans="1:1" x14ac:dyDescent="0.25">
      <c r="A118731" t="s">
        <v>46127</v>
      </c>
    </row>
    <row r="118733" spans="1:1" x14ac:dyDescent="0.25">
      <c r="A118733" t="s">
        <v>46128</v>
      </c>
    </row>
    <row r="118735" spans="1:1" x14ac:dyDescent="0.25">
      <c r="A118735" t="s">
        <v>46129</v>
      </c>
    </row>
    <row r="118737" spans="1:1" x14ac:dyDescent="0.25">
      <c r="A118737" t="s">
        <v>46130</v>
      </c>
    </row>
    <row r="118739" spans="1:1" x14ac:dyDescent="0.25">
      <c r="A118739" t="s">
        <v>46131</v>
      </c>
    </row>
    <row r="118741" spans="1:1" x14ac:dyDescent="0.25">
      <c r="A118741" t="s">
        <v>46131</v>
      </c>
    </row>
    <row r="118743" spans="1:1" x14ac:dyDescent="0.25">
      <c r="A118743" t="s">
        <v>46132</v>
      </c>
    </row>
    <row r="118745" spans="1:1" x14ac:dyDescent="0.25">
      <c r="A118745" t="s">
        <v>46133</v>
      </c>
    </row>
    <row r="118747" spans="1:1" x14ac:dyDescent="0.25">
      <c r="A118747" t="s">
        <v>46134</v>
      </c>
    </row>
    <row r="118749" spans="1:1" x14ac:dyDescent="0.25">
      <c r="A118749" t="s">
        <v>46135</v>
      </c>
    </row>
    <row r="118751" spans="1:1" x14ac:dyDescent="0.25">
      <c r="A118751" t="s">
        <v>46136</v>
      </c>
    </row>
    <row r="118753" spans="1:1" x14ac:dyDescent="0.25">
      <c r="A118753" t="s">
        <v>46137</v>
      </c>
    </row>
    <row r="118755" spans="1:1" x14ac:dyDescent="0.25">
      <c r="A118755" t="s">
        <v>46138</v>
      </c>
    </row>
    <row r="118757" spans="1:1" x14ac:dyDescent="0.25">
      <c r="A118757" t="s">
        <v>46139</v>
      </c>
    </row>
    <row r="118759" spans="1:1" x14ac:dyDescent="0.25">
      <c r="A118759" t="s">
        <v>46140</v>
      </c>
    </row>
    <row r="118761" spans="1:1" x14ac:dyDescent="0.25">
      <c r="A118761" t="s">
        <v>46141</v>
      </c>
    </row>
    <row r="118763" spans="1:1" x14ac:dyDescent="0.25">
      <c r="A118763" t="s">
        <v>46142</v>
      </c>
    </row>
    <row r="118765" spans="1:1" x14ac:dyDescent="0.25">
      <c r="A118765" t="s">
        <v>46143</v>
      </c>
    </row>
    <row r="118767" spans="1:1" x14ac:dyDescent="0.25">
      <c r="A118767" t="s">
        <v>41560</v>
      </c>
    </row>
    <row r="118769" spans="1:1" x14ac:dyDescent="0.25">
      <c r="A118769" t="s">
        <v>46144</v>
      </c>
    </row>
    <row r="118771" spans="1:1" x14ac:dyDescent="0.25">
      <c r="A118771" t="s">
        <v>46145</v>
      </c>
    </row>
    <row r="118773" spans="1:1" x14ac:dyDescent="0.25">
      <c r="A118773" t="s">
        <v>46146</v>
      </c>
    </row>
    <row r="118775" spans="1:1" x14ac:dyDescent="0.25">
      <c r="A118775" t="s">
        <v>46147</v>
      </c>
    </row>
    <row r="118777" spans="1:1" x14ac:dyDescent="0.25">
      <c r="A118777" t="s">
        <v>46148</v>
      </c>
    </row>
    <row r="118779" spans="1:1" x14ac:dyDescent="0.25">
      <c r="A118779" t="s">
        <v>46149</v>
      </c>
    </row>
    <row r="118781" spans="1:1" x14ac:dyDescent="0.25">
      <c r="A118781" t="s">
        <v>46150</v>
      </c>
    </row>
    <row r="118783" spans="1:1" x14ac:dyDescent="0.25">
      <c r="A118783" t="s">
        <v>46151</v>
      </c>
    </row>
    <row r="118785" spans="1:1" x14ac:dyDescent="0.25">
      <c r="A118785" t="s">
        <v>46152</v>
      </c>
    </row>
    <row r="118787" spans="1:1" x14ac:dyDescent="0.25">
      <c r="A118787" t="s">
        <v>46153</v>
      </c>
    </row>
    <row r="118789" spans="1:1" x14ac:dyDescent="0.25">
      <c r="A118789" t="s">
        <v>46154</v>
      </c>
    </row>
    <row r="118791" spans="1:1" x14ac:dyDescent="0.25">
      <c r="A118791" t="s">
        <v>46155</v>
      </c>
    </row>
    <row r="118793" spans="1:1" x14ac:dyDescent="0.25">
      <c r="A118793" t="s">
        <v>46156</v>
      </c>
    </row>
    <row r="118795" spans="1:1" x14ac:dyDescent="0.25">
      <c r="A118795" t="s">
        <v>46157</v>
      </c>
    </row>
    <row r="118797" spans="1:1" x14ac:dyDescent="0.25">
      <c r="A118797" t="s">
        <v>46158</v>
      </c>
    </row>
    <row r="118799" spans="1:1" x14ac:dyDescent="0.25">
      <c r="A118799" t="s">
        <v>46159</v>
      </c>
    </row>
    <row r="118801" spans="1:1" x14ac:dyDescent="0.25">
      <c r="A118801" t="s">
        <v>46160</v>
      </c>
    </row>
    <row r="118803" spans="1:1" x14ac:dyDescent="0.25">
      <c r="A118803" t="s">
        <v>46161</v>
      </c>
    </row>
    <row r="118805" spans="1:1" x14ac:dyDescent="0.25">
      <c r="A118805" t="s">
        <v>46162</v>
      </c>
    </row>
    <row r="118807" spans="1:1" x14ac:dyDescent="0.25">
      <c r="A118807" t="s">
        <v>46163</v>
      </c>
    </row>
    <row r="118809" spans="1:1" x14ac:dyDescent="0.25">
      <c r="A118809" t="s">
        <v>46164</v>
      </c>
    </row>
    <row r="118811" spans="1:1" x14ac:dyDescent="0.25">
      <c r="A118811" t="s">
        <v>46165</v>
      </c>
    </row>
    <row r="118813" spans="1:1" x14ac:dyDescent="0.25">
      <c r="A118813" t="s">
        <v>46166</v>
      </c>
    </row>
    <row r="118815" spans="1:1" x14ac:dyDescent="0.25">
      <c r="A118815" t="s">
        <v>46167</v>
      </c>
    </row>
    <row r="118817" spans="1:1" x14ac:dyDescent="0.25">
      <c r="A118817" t="s">
        <v>46168</v>
      </c>
    </row>
    <row r="118819" spans="1:1" x14ac:dyDescent="0.25">
      <c r="A118819" t="s">
        <v>46169</v>
      </c>
    </row>
    <row r="118821" spans="1:1" x14ac:dyDescent="0.25">
      <c r="A118821" t="s">
        <v>46170</v>
      </c>
    </row>
    <row r="118823" spans="1:1" x14ac:dyDescent="0.25">
      <c r="A118823" t="s">
        <v>46171</v>
      </c>
    </row>
    <row r="118825" spans="1:1" x14ac:dyDescent="0.25">
      <c r="A118825" t="s">
        <v>46172</v>
      </c>
    </row>
    <row r="118827" spans="1:1" x14ac:dyDescent="0.25">
      <c r="A118827" t="s">
        <v>46173</v>
      </c>
    </row>
    <row r="118829" spans="1:1" x14ac:dyDescent="0.25">
      <c r="A118829" t="s">
        <v>46174</v>
      </c>
    </row>
    <row r="118831" spans="1:1" x14ac:dyDescent="0.25">
      <c r="A118831" t="s">
        <v>46174</v>
      </c>
    </row>
    <row r="118833" spans="1:1" x14ac:dyDescent="0.25">
      <c r="A118833" t="s">
        <v>46175</v>
      </c>
    </row>
    <row r="118835" spans="1:1" x14ac:dyDescent="0.25">
      <c r="A118835" t="s">
        <v>46176</v>
      </c>
    </row>
    <row r="118837" spans="1:1" x14ac:dyDescent="0.25">
      <c r="A118837" t="s">
        <v>46177</v>
      </c>
    </row>
    <row r="118839" spans="1:1" x14ac:dyDescent="0.25">
      <c r="A118839" t="s">
        <v>46178</v>
      </c>
    </row>
    <row r="118841" spans="1:1" x14ac:dyDescent="0.25">
      <c r="A118841" t="s">
        <v>46179</v>
      </c>
    </row>
    <row r="118843" spans="1:1" x14ac:dyDescent="0.25">
      <c r="A118843" t="s">
        <v>46180</v>
      </c>
    </row>
    <row r="118845" spans="1:1" x14ac:dyDescent="0.25">
      <c r="A118845" t="s">
        <v>46181</v>
      </c>
    </row>
    <row r="118847" spans="1:1" x14ac:dyDescent="0.25">
      <c r="A118847" t="s">
        <v>46182</v>
      </c>
    </row>
    <row r="118849" spans="1:1" x14ac:dyDescent="0.25">
      <c r="A118849" t="s">
        <v>46183</v>
      </c>
    </row>
    <row r="118851" spans="1:1" x14ac:dyDescent="0.25">
      <c r="A118851" t="s">
        <v>46184</v>
      </c>
    </row>
    <row r="118853" spans="1:1" x14ac:dyDescent="0.25">
      <c r="A118853" t="s">
        <v>46185</v>
      </c>
    </row>
    <row r="118855" spans="1:1" x14ac:dyDescent="0.25">
      <c r="A118855" t="s">
        <v>46186</v>
      </c>
    </row>
    <row r="118857" spans="1:1" x14ac:dyDescent="0.25">
      <c r="A118857" t="s">
        <v>46187</v>
      </c>
    </row>
    <row r="118859" spans="1:1" x14ac:dyDescent="0.25">
      <c r="A118859" t="s">
        <v>46188</v>
      </c>
    </row>
    <row r="118861" spans="1:1" x14ac:dyDescent="0.25">
      <c r="A118861" t="s">
        <v>41823</v>
      </c>
    </row>
    <row r="118863" spans="1:1" x14ac:dyDescent="0.25">
      <c r="A118863" t="s">
        <v>46189</v>
      </c>
    </row>
    <row r="118865" spans="1:1" x14ac:dyDescent="0.25">
      <c r="A118865" t="s">
        <v>46190</v>
      </c>
    </row>
    <row r="118867" spans="1:1" x14ac:dyDescent="0.25">
      <c r="A118867" t="s">
        <v>46191</v>
      </c>
    </row>
    <row r="118869" spans="1:1" x14ac:dyDescent="0.25">
      <c r="A118869" t="s">
        <v>46192</v>
      </c>
    </row>
    <row r="118871" spans="1:1" x14ac:dyDescent="0.25">
      <c r="A118871" t="s">
        <v>46193</v>
      </c>
    </row>
    <row r="118873" spans="1:1" x14ac:dyDescent="0.25">
      <c r="A118873" t="s">
        <v>46194</v>
      </c>
    </row>
    <row r="118875" spans="1:1" x14ac:dyDescent="0.25">
      <c r="A118875" t="s">
        <v>46195</v>
      </c>
    </row>
    <row r="118877" spans="1:1" x14ac:dyDescent="0.25">
      <c r="A118877" t="s">
        <v>44744</v>
      </c>
    </row>
    <row r="118879" spans="1:1" x14ac:dyDescent="0.25">
      <c r="A118879" t="s">
        <v>46196</v>
      </c>
    </row>
    <row r="118881" spans="1:1" x14ac:dyDescent="0.25">
      <c r="A118881" t="s">
        <v>46197</v>
      </c>
    </row>
    <row r="118883" spans="1:1" x14ac:dyDescent="0.25">
      <c r="A118883" t="s">
        <v>46198</v>
      </c>
    </row>
    <row r="118885" spans="1:1" x14ac:dyDescent="0.25">
      <c r="A118885" t="s">
        <v>46199</v>
      </c>
    </row>
    <row r="118887" spans="1:1" x14ac:dyDescent="0.25">
      <c r="A118887" t="s">
        <v>46200</v>
      </c>
    </row>
    <row r="118889" spans="1:1" x14ac:dyDescent="0.25">
      <c r="A118889" t="s">
        <v>46201</v>
      </c>
    </row>
    <row r="118891" spans="1:1" x14ac:dyDescent="0.25">
      <c r="A118891" t="s">
        <v>46202</v>
      </c>
    </row>
    <row r="118893" spans="1:1" x14ac:dyDescent="0.25">
      <c r="A118893" t="s">
        <v>46203</v>
      </c>
    </row>
    <row r="118895" spans="1:1" x14ac:dyDescent="0.25">
      <c r="A118895" t="s">
        <v>46204</v>
      </c>
    </row>
    <row r="118897" spans="1:1" x14ac:dyDescent="0.25">
      <c r="A118897" t="s">
        <v>46205</v>
      </c>
    </row>
    <row r="118899" spans="1:1" x14ac:dyDescent="0.25">
      <c r="A118899" t="s">
        <v>46206</v>
      </c>
    </row>
    <row r="118901" spans="1:1" x14ac:dyDescent="0.25">
      <c r="A118901" t="s">
        <v>46207</v>
      </c>
    </row>
    <row r="118903" spans="1:1" x14ac:dyDescent="0.25">
      <c r="A118903" t="s">
        <v>46208</v>
      </c>
    </row>
    <row r="118905" spans="1:1" x14ac:dyDescent="0.25">
      <c r="A118905" t="s">
        <v>46209</v>
      </c>
    </row>
    <row r="118907" spans="1:1" x14ac:dyDescent="0.25">
      <c r="A118907" t="s">
        <v>46210</v>
      </c>
    </row>
    <row r="118909" spans="1:1" x14ac:dyDescent="0.25">
      <c r="A118909" t="s">
        <v>46211</v>
      </c>
    </row>
    <row r="118911" spans="1:1" x14ac:dyDescent="0.25">
      <c r="A118911" t="s">
        <v>46212</v>
      </c>
    </row>
    <row r="118913" spans="1:1" x14ac:dyDescent="0.25">
      <c r="A118913" t="s">
        <v>46213</v>
      </c>
    </row>
    <row r="118915" spans="1:1" x14ac:dyDescent="0.25">
      <c r="A118915" t="s">
        <v>46214</v>
      </c>
    </row>
    <row r="118917" spans="1:1" x14ac:dyDescent="0.25">
      <c r="A118917" t="s">
        <v>46215</v>
      </c>
    </row>
    <row r="118919" spans="1:1" x14ac:dyDescent="0.25">
      <c r="A118919" t="s">
        <v>46216</v>
      </c>
    </row>
    <row r="118921" spans="1:1" x14ac:dyDescent="0.25">
      <c r="A118921" t="s">
        <v>46217</v>
      </c>
    </row>
    <row r="118923" spans="1:1" x14ac:dyDescent="0.25">
      <c r="A118923" t="s">
        <v>46218</v>
      </c>
    </row>
    <row r="118925" spans="1:1" x14ac:dyDescent="0.25">
      <c r="A118925" t="s">
        <v>46219</v>
      </c>
    </row>
    <row r="118927" spans="1:1" x14ac:dyDescent="0.25">
      <c r="A118927" t="s">
        <v>46220</v>
      </c>
    </row>
    <row r="118929" spans="1:1" x14ac:dyDescent="0.25">
      <c r="A118929" t="s">
        <v>46221</v>
      </c>
    </row>
    <row r="118931" spans="1:1" x14ac:dyDescent="0.25">
      <c r="A118931" t="s">
        <v>46222</v>
      </c>
    </row>
    <row r="118933" spans="1:1" x14ac:dyDescent="0.25">
      <c r="A118933" t="s">
        <v>46223</v>
      </c>
    </row>
    <row r="118935" spans="1:1" x14ac:dyDescent="0.25">
      <c r="A118935" t="s">
        <v>46224</v>
      </c>
    </row>
    <row r="118937" spans="1:1" x14ac:dyDescent="0.25">
      <c r="A118937" t="s">
        <v>46225</v>
      </c>
    </row>
    <row r="118939" spans="1:1" x14ac:dyDescent="0.25">
      <c r="A118939" t="s">
        <v>46226</v>
      </c>
    </row>
    <row r="118941" spans="1:1" x14ac:dyDescent="0.25">
      <c r="A118941" t="s">
        <v>46227</v>
      </c>
    </row>
    <row r="118943" spans="1:1" x14ac:dyDescent="0.25">
      <c r="A118943" t="s">
        <v>46228</v>
      </c>
    </row>
    <row r="118945" spans="1:1" x14ac:dyDescent="0.25">
      <c r="A118945" t="s">
        <v>46229</v>
      </c>
    </row>
    <row r="118947" spans="1:1" x14ac:dyDescent="0.25">
      <c r="A118947" t="s">
        <v>46230</v>
      </c>
    </row>
    <row r="118949" spans="1:1" x14ac:dyDescent="0.25">
      <c r="A118949" t="s">
        <v>46231</v>
      </c>
    </row>
    <row r="118951" spans="1:1" x14ac:dyDescent="0.25">
      <c r="A118951" t="s">
        <v>46232</v>
      </c>
    </row>
    <row r="118953" spans="1:1" x14ac:dyDescent="0.25">
      <c r="A118953" t="s">
        <v>46232</v>
      </c>
    </row>
    <row r="118955" spans="1:1" x14ac:dyDescent="0.25">
      <c r="A118955" t="s">
        <v>46233</v>
      </c>
    </row>
    <row r="118957" spans="1:1" x14ac:dyDescent="0.25">
      <c r="A118957" t="s">
        <v>46233</v>
      </c>
    </row>
    <row r="118959" spans="1:1" x14ac:dyDescent="0.25">
      <c r="A118959" t="s">
        <v>46234</v>
      </c>
    </row>
    <row r="118961" spans="1:1" x14ac:dyDescent="0.25">
      <c r="A118961" t="s">
        <v>46235</v>
      </c>
    </row>
    <row r="118963" spans="1:1" x14ac:dyDescent="0.25">
      <c r="A118963" t="s">
        <v>46236</v>
      </c>
    </row>
    <row r="118965" spans="1:1" x14ac:dyDescent="0.25">
      <c r="A118965" t="s">
        <v>46237</v>
      </c>
    </row>
    <row r="118967" spans="1:1" x14ac:dyDescent="0.25">
      <c r="A118967" t="s">
        <v>46238</v>
      </c>
    </row>
    <row r="118969" spans="1:1" x14ac:dyDescent="0.25">
      <c r="A118969" t="s">
        <v>46239</v>
      </c>
    </row>
    <row r="118971" spans="1:1" x14ac:dyDescent="0.25">
      <c r="A118971" t="s">
        <v>46240</v>
      </c>
    </row>
    <row r="118973" spans="1:1" x14ac:dyDescent="0.25">
      <c r="A118973" t="s">
        <v>46241</v>
      </c>
    </row>
    <row r="118975" spans="1:1" x14ac:dyDescent="0.25">
      <c r="A118975" t="s">
        <v>46242</v>
      </c>
    </row>
    <row r="118977" spans="1:1" x14ac:dyDescent="0.25">
      <c r="A118977" t="s">
        <v>46243</v>
      </c>
    </row>
    <row r="118979" spans="1:1" x14ac:dyDescent="0.25">
      <c r="A118979" t="s">
        <v>46244</v>
      </c>
    </row>
    <row r="118981" spans="1:1" x14ac:dyDescent="0.25">
      <c r="A118981" t="s">
        <v>46245</v>
      </c>
    </row>
    <row r="118983" spans="1:1" x14ac:dyDescent="0.25">
      <c r="A118983" t="s">
        <v>46246</v>
      </c>
    </row>
    <row r="118985" spans="1:1" x14ac:dyDescent="0.25">
      <c r="A118985" t="s">
        <v>46247</v>
      </c>
    </row>
    <row r="118987" spans="1:1" x14ac:dyDescent="0.25">
      <c r="A118987" t="s">
        <v>46248</v>
      </c>
    </row>
    <row r="118989" spans="1:1" x14ac:dyDescent="0.25">
      <c r="A118989" t="s">
        <v>46249</v>
      </c>
    </row>
    <row r="118991" spans="1:1" x14ac:dyDescent="0.25">
      <c r="A118991" t="s">
        <v>46250</v>
      </c>
    </row>
    <row r="118993" spans="1:1" x14ac:dyDescent="0.25">
      <c r="A118993" t="s">
        <v>46251</v>
      </c>
    </row>
    <row r="118995" spans="1:1" x14ac:dyDescent="0.25">
      <c r="A118995" t="s">
        <v>46251</v>
      </c>
    </row>
    <row r="118997" spans="1:1" x14ac:dyDescent="0.25">
      <c r="A118997" t="s">
        <v>46252</v>
      </c>
    </row>
    <row r="118999" spans="1:1" x14ac:dyDescent="0.25">
      <c r="A118999" t="s">
        <v>46253</v>
      </c>
    </row>
    <row r="119001" spans="1:1" x14ac:dyDescent="0.25">
      <c r="A119001" t="s">
        <v>46254</v>
      </c>
    </row>
    <row r="119003" spans="1:1" x14ac:dyDescent="0.25">
      <c r="A119003" t="s">
        <v>46255</v>
      </c>
    </row>
    <row r="119005" spans="1:1" x14ac:dyDescent="0.25">
      <c r="A119005" t="s">
        <v>46256</v>
      </c>
    </row>
    <row r="119007" spans="1:1" x14ac:dyDescent="0.25">
      <c r="A119007" t="s">
        <v>46257</v>
      </c>
    </row>
    <row r="119009" spans="1:1" x14ac:dyDescent="0.25">
      <c r="A119009" t="s">
        <v>46257</v>
      </c>
    </row>
    <row r="119011" spans="1:1" x14ac:dyDescent="0.25">
      <c r="A119011" t="s">
        <v>46258</v>
      </c>
    </row>
    <row r="119013" spans="1:1" x14ac:dyDescent="0.25">
      <c r="A119013" t="s">
        <v>46259</v>
      </c>
    </row>
    <row r="119015" spans="1:1" x14ac:dyDescent="0.25">
      <c r="A119015" t="s">
        <v>46260</v>
      </c>
    </row>
    <row r="119017" spans="1:1" x14ac:dyDescent="0.25">
      <c r="A119017" t="s">
        <v>46261</v>
      </c>
    </row>
    <row r="119019" spans="1:1" x14ac:dyDescent="0.25">
      <c r="A119019" t="s">
        <v>46262</v>
      </c>
    </row>
    <row r="119021" spans="1:1" x14ac:dyDescent="0.25">
      <c r="A119021" t="s">
        <v>46262</v>
      </c>
    </row>
    <row r="119023" spans="1:1" x14ac:dyDescent="0.25">
      <c r="A119023" t="s">
        <v>46262</v>
      </c>
    </row>
    <row r="119025" spans="1:1" x14ac:dyDescent="0.25">
      <c r="A119025" t="s">
        <v>46262</v>
      </c>
    </row>
    <row r="119027" spans="1:1" x14ac:dyDescent="0.25">
      <c r="A119027" t="s">
        <v>45790</v>
      </c>
    </row>
    <row r="119029" spans="1:1" x14ac:dyDescent="0.25">
      <c r="A119029" t="s">
        <v>46263</v>
      </c>
    </row>
    <row r="119031" spans="1:1" x14ac:dyDescent="0.25">
      <c r="A119031" t="s">
        <v>46264</v>
      </c>
    </row>
    <row r="119033" spans="1:1" x14ac:dyDescent="0.25">
      <c r="A119033" t="s">
        <v>46265</v>
      </c>
    </row>
    <row r="119035" spans="1:1" x14ac:dyDescent="0.25">
      <c r="A119035" t="s">
        <v>46266</v>
      </c>
    </row>
    <row r="119037" spans="1:1" x14ac:dyDescent="0.25">
      <c r="A119037" t="s">
        <v>46267</v>
      </c>
    </row>
    <row r="119039" spans="1:1" x14ac:dyDescent="0.25">
      <c r="A119039" t="s">
        <v>46268</v>
      </c>
    </row>
    <row r="119041" spans="1:1" x14ac:dyDescent="0.25">
      <c r="A119041" t="s">
        <v>46268</v>
      </c>
    </row>
    <row r="119043" spans="1:1" x14ac:dyDescent="0.25">
      <c r="A119043" t="s">
        <v>46269</v>
      </c>
    </row>
    <row r="119045" spans="1:1" x14ac:dyDescent="0.25">
      <c r="A119045" t="s">
        <v>46270</v>
      </c>
    </row>
    <row r="119047" spans="1:1" x14ac:dyDescent="0.25">
      <c r="A119047" t="s">
        <v>46270</v>
      </c>
    </row>
    <row r="119049" spans="1:1" x14ac:dyDescent="0.25">
      <c r="A119049" t="s">
        <v>46271</v>
      </c>
    </row>
    <row r="119051" spans="1:1" x14ac:dyDescent="0.25">
      <c r="A119051" t="s">
        <v>45335</v>
      </c>
    </row>
    <row r="119053" spans="1:1" x14ac:dyDescent="0.25">
      <c r="A119053" t="s">
        <v>46272</v>
      </c>
    </row>
    <row r="119055" spans="1:1" x14ac:dyDescent="0.25">
      <c r="A119055" t="s">
        <v>46273</v>
      </c>
    </row>
    <row r="119057" spans="1:1" x14ac:dyDescent="0.25">
      <c r="A119057" t="s">
        <v>46274</v>
      </c>
    </row>
    <row r="119059" spans="1:1" x14ac:dyDescent="0.25">
      <c r="A119059" t="s">
        <v>46275</v>
      </c>
    </row>
    <row r="119061" spans="1:1" x14ac:dyDescent="0.25">
      <c r="A119061" t="s">
        <v>46276</v>
      </c>
    </row>
    <row r="119063" spans="1:1" x14ac:dyDescent="0.25">
      <c r="A119063" t="s">
        <v>46277</v>
      </c>
    </row>
    <row r="119065" spans="1:1" x14ac:dyDescent="0.25">
      <c r="A119065" t="s">
        <v>46278</v>
      </c>
    </row>
    <row r="119067" spans="1:1" x14ac:dyDescent="0.25">
      <c r="A119067" t="s">
        <v>46279</v>
      </c>
    </row>
    <row r="119069" spans="1:1" x14ac:dyDescent="0.25">
      <c r="A119069" t="s">
        <v>46280</v>
      </c>
    </row>
    <row r="119071" spans="1:1" x14ac:dyDescent="0.25">
      <c r="A119071" t="s">
        <v>46281</v>
      </c>
    </row>
    <row r="119073" spans="1:1" x14ac:dyDescent="0.25">
      <c r="A119073" t="s">
        <v>46282</v>
      </c>
    </row>
    <row r="119075" spans="1:1" x14ac:dyDescent="0.25">
      <c r="A119075" t="s">
        <v>46283</v>
      </c>
    </row>
    <row r="119077" spans="1:1" x14ac:dyDescent="0.25">
      <c r="A119077" t="s">
        <v>46284</v>
      </c>
    </row>
    <row r="119079" spans="1:1" x14ac:dyDescent="0.25">
      <c r="A119079" t="s">
        <v>46285</v>
      </c>
    </row>
    <row r="119081" spans="1:1" x14ac:dyDescent="0.25">
      <c r="A119081" t="s">
        <v>46286</v>
      </c>
    </row>
    <row r="119083" spans="1:1" x14ac:dyDescent="0.25">
      <c r="A119083" t="s">
        <v>46287</v>
      </c>
    </row>
    <row r="119085" spans="1:1" x14ac:dyDescent="0.25">
      <c r="A119085" t="s">
        <v>46288</v>
      </c>
    </row>
    <row r="119087" spans="1:1" x14ac:dyDescent="0.25">
      <c r="A119087" t="s">
        <v>46289</v>
      </c>
    </row>
    <row r="119089" spans="1:1" x14ac:dyDescent="0.25">
      <c r="A119089" t="s">
        <v>46290</v>
      </c>
    </row>
    <row r="119091" spans="1:1" x14ac:dyDescent="0.25">
      <c r="A119091" t="s">
        <v>46291</v>
      </c>
    </row>
    <row r="119093" spans="1:1" x14ac:dyDescent="0.25">
      <c r="A119093" t="s">
        <v>46292</v>
      </c>
    </row>
    <row r="119095" spans="1:1" x14ac:dyDescent="0.25">
      <c r="A119095" t="s">
        <v>46293</v>
      </c>
    </row>
    <row r="119097" spans="1:1" x14ac:dyDescent="0.25">
      <c r="A119097" t="s">
        <v>46294</v>
      </c>
    </row>
    <row r="119099" spans="1:1" x14ac:dyDescent="0.25">
      <c r="A119099" t="s">
        <v>46295</v>
      </c>
    </row>
    <row r="119101" spans="1:1" x14ac:dyDescent="0.25">
      <c r="A119101" t="s">
        <v>46296</v>
      </c>
    </row>
    <row r="119103" spans="1:1" x14ac:dyDescent="0.25">
      <c r="A119103" t="s">
        <v>46297</v>
      </c>
    </row>
    <row r="119105" spans="1:1" x14ac:dyDescent="0.25">
      <c r="A119105" t="s">
        <v>46298</v>
      </c>
    </row>
    <row r="119107" spans="1:1" x14ac:dyDescent="0.25">
      <c r="A119107" t="s">
        <v>46299</v>
      </c>
    </row>
    <row r="119109" spans="1:1" x14ac:dyDescent="0.25">
      <c r="A119109" t="s">
        <v>46300</v>
      </c>
    </row>
    <row r="119111" spans="1:1" x14ac:dyDescent="0.25">
      <c r="A119111" t="s">
        <v>46301</v>
      </c>
    </row>
    <row r="119113" spans="1:1" x14ac:dyDescent="0.25">
      <c r="A119113" t="s">
        <v>46302</v>
      </c>
    </row>
    <row r="119115" spans="1:1" x14ac:dyDescent="0.25">
      <c r="A119115" t="s">
        <v>46303</v>
      </c>
    </row>
    <row r="119117" spans="1:1" x14ac:dyDescent="0.25">
      <c r="A119117" t="s">
        <v>46304</v>
      </c>
    </row>
    <row r="119119" spans="1:1" x14ac:dyDescent="0.25">
      <c r="A119119" t="s">
        <v>46305</v>
      </c>
    </row>
    <row r="119121" spans="1:1" x14ac:dyDescent="0.25">
      <c r="A119121" t="s">
        <v>46306</v>
      </c>
    </row>
    <row r="119123" spans="1:1" x14ac:dyDescent="0.25">
      <c r="A119123" t="s">
        <v>46307</v>
      </c>
    </row>
    <row r="119125" spans="1:1" x14ac:dyDescent="0.25">
      <c r="A119125" t="s">
        <v>46308</v>
      </c>
    </row>
    <row r="119127" spans="1:1" x14ac:dyDescent="0.25">
      <c r="A119127" t="s">
        <v>46309</v>
      </c>
    </row>
    <row r="119129" spans="1:1" x14ac:dyDescent="0.25">
      <c r="A119129" t="s">
        <v>46310</v>
      </c>
    </row>
    <row r="119131" spans="1:1" x14ac:dyDescent="0.25">
      <c r="A119131" t="s">
        <v>46311</v>
      </c>
    </row>
    <row r="119133" spans="1:1" x14ac:dyDescent="0.25">
      <c r="A119133" t="s">
        <v>46312</v>
      </c>
    </row>
    <row r="119135" spans="1:1" x14ac:dyDescent="0.25">
      <c r="A119135" t="s">
        <v>42085</v>
      </c>
    </row>
    <row r="119137" spans="1:1" x14ac:dyDescent="0.25">
      <c r="A119137" t="s">
        <v>46313</v>
      </c>
    </row>
    <row r="119139" spans="1:1" x14ac:dyDescent="0.25">
      <c r="A119139" t="s">
        <v>46314</v>
      </c>
    </row>
    <row r="119141" spans="1:1" x14ac:dyDescent="0.25">
      <c r="A119141" t="s">
        <v>46315</v>
      </c>
    </row>
    <row r="119143" spans="1:1" x14ac:dyDescent="0.25">
      <c r="A119143" t="s">
        <v>46316</v>
      </c>
    </row>
    <row r="119145" spans="1:1" x14ac:dyDescent="0.25">
      <c r="A119145" t="s">
        <v>46317</v>
      </c>
    </row>
    <row r="119147" spans="1:1" x14ac:dyDescent="0.25">
      <c r="A119147" t="s">
        <v>46318</v>
      </c>
    </row>
    <row r="119149" spans="1:1" x14ac:dyDescent="0.25">
      <c r="A119149" t="s">
        <v>46319</v>
      </c>
    </row>
    <row r="119151" spans="1:1" x14ac:dyDescent="0.25">
      <c r="A119151" t="s">
        <v>46320</v>
      </c>
    </row>
    <row r="119153" spans="1:1" x14ac:dyDescent="0.25">
      <c r="A119153" t="s">
        <v>46321</v>
      </c>
    </row>
    <row r="119155" spans="1:1" x14ac:dyDescent="0.25">
      <c r="A119155" t="s">
        <v>46322</v>
      </c>
    </row>
    <row r="119157" spans="1:1" x14ac:dyDescent="0.25">
      <c r="A119157" t="s">
        <v>46323</v>
      </c>
    </row>
    <row r="119159" spans="1:1" x14ac:dyDescent="0.25">
      <c r="A119159" t="s">
        <v>46324</v>
      </c>
    </row>
    <row r="119161" spans="1:1" x14ac:dyDescent="0.25">
      <c r="A119161" t="s">
        <v>46325</v>
      </c>
    </row>
    <row r="119163" spans="1:1" x14ac:dyDescent="0.25">
      <c r="A119163" t="s">
        <v>46326</v>
      </c>
    </row>
    <row r="119165" spans="1:1" x14ac:dyDescent="0.25">
      <c r="A119165" t="s">
        <v>46327</v>
      </c>
    </row>
    <row r="119167" spans="1:1" x14ac:dyDescent="0.25">
      <c r="A119167" t="s">
        <v>46328</v>
      </c>
    </row>
    <row r="119169" spans="1:1" x14ac:dyDescent="0.25">
      <c r="A119169" t="s">
        <v>46329</v>
      </c>
    </row>
    <row r="119171" spans="1:1" x14ac:dyDescent="0.25">
      <c r="A119171" t="s">
        <v>46330</v>
      </c>
    </row>
    <row r="119173" spans="1:1" x14ac:dyDescent="0.25">
      <c r="A119173" t="s">
        <v>46331</v>
      </c>
    </row>
    <row r="119175" spans="1:1" x14ac:dyDescent="0.25">
      <c r="A119175" t="s">
        <v>46332</v>
      </c>
    </row>
    <row r="119177" spans="1:1" x14ac:dyDescent="0.25">
      <c r="A119177" t="s">
        <v>46333</v>
      </c>
    </row>
    <row r="119179" spans="1:1" x14ac:dyDescent="0.25">
      <c r="A119179" t="s">
        <v>46334</v>
      </c>
    </row>
    <row r="119181" spans="1:1" x14ac:dyDescent="0.25">
      <c r="A119181" t="s">
        <v>46335</v>
      </c>
    </row>
    <row r="119183" spans="1:1" x14ac:dyDescent="0.25">
      <c r="A119183" t="s">
        <v>46336</v>
      </c>
    </row>
    <row r="119185" spans="1:1" x14ac:dyDescent="0.25">
      <c r="A119185" t="s">
        <v>46337</v>
      </c>
    </row>
    <row r="119187" spans="1:1" x14ac:dyDescent="0.25">
      <c r="A119187" t="s">
        <v>46338</v>
      </c>
    </row>
    <row r="119189" spans="1:1" x14ac:dyDescent="0.25">
      <c r="A119189" t="s">
        <v>46339</v>
      </c>
    </row>
    <row r="119191" spans="1:1" x14ac:dyDescent="0.25">
      <c r="A119191" t="s">
        <v>46340</v>
      </c>
    </row>
    <row r="119193" spans="1:1" x14ac:dyDescent="0.25">
      <c r="A119193" t="s">
        <v>46341</v>
      </c>
    </row>
    <row r="119195" spans="1:1" x14ac:dyDescent="0.25">
      <c r="A119195" t="s">
        <v>46342</v>
      </c>
    </row>
    <row r="119197" spans="1:1" x14ac:dyDescent="0.25">
      <c r="A119197" t="s">
        <v>46343</v>
      </c>
    </row>
    <row r="119199" spans="1:1" x14ac:dyDescent="0.25">
      <c r="A119199" t="s">
        <v>46344</v>
      </c>
    </row>
    <row r="119201" spans="1:1" x14ac:dyDescent="0.25">
      <c r="A119201" t="s">
        <v>46345</v>
      </c>
    </row>
    <row r="119203" spans="1:1" x14ac:dyDescent="0.25">
      <c r="A119203" t="s">
        <v>46346</v>
      </c>
    </row>
    <row r="119205" spans="1:1" x14ac:dyDescent="0.25">
      <c r="A119205" t="s">
        <v>46347</v>
      </c>
    </row>
    <row r="119207" spans="1:1" x14ac:dyDescent="0.25">
      <c r="A119207" t="s">
        <v>46348</v>
      </c>
    </row>
    <row r="119209" spans="1:1" x14ac:dyDescent="0.25">
      <c r="A119209" t="s">
        <v>46349</v>
      </c>
    </row>
    <row r="119211" spans="1:1" x14ac:dyDescent="0.25">
      <c r="A119211" t="s">
        <v>46350</v>
      </c>
    </row>
    <row r="119213" spans="1:1" x14ac:dyDescent="0.25">
      <c r="A119213" t="s">
        <v>46351</v>
      </c>
    </row>
    <row r="119215" spans="1:1" x14ac:dyDescent="0.25">
      <c r="A119215" t="s">
        <v>46352</v>
      </c>
    </row>
    <row r="119217" spans="1:1" x14ac:dyDescent="0.25">
      <c r="A119217" t="s">
        <v>46353</v>
      </c>
    </row>
    <row r="119219" spans="1:1" x14ac:dyDescent="0.25">
      <c r="A119219" t="s">
        <v>46354</v>
      </c>
    </row>
    <row r="119221" spans="1:1" x14ac:dyDescent="0.25">
      <c r="A119221" t="s">
        <v>46355</v>
      </c>
    </row>
    <row r="119223" spans="1:1" x14ac:dyDescent="0.25">
      <c r="A119223" t="s">
        <v>46356</v>
      </c>
    </row>
    <row r="119225" spans="1:1" x14ac:dyDescent="0.25">
      <c r="A119225" t="s">
        <v>46357</v>
      </c>
    </row>
    <row r="119227" spans="1:1" x14ac:dyDescent="0.25">
      <c r="A119227" t="s">
        <v>46358</v>
      </c>
    </row>
    <row r="119229" spans="1:1" x14ac:dyDescent="0.25">
      <c r="A119229" t="s">
        <v>46359</v>
      </c>
    </row>
    <row r="119231" spans="1:1" x14ac:dyDescent="0.25">
      <c r="A119231" t="s">
        <v>46360</v>
      </c>
    </row>
    <row r="119233" spans="1:1" x14ac:dyDescent="0.25">
      <c r="A119233" t="s">
        <v>46361</v>
      </c>
    </row>
    <row r="119235" spans="1:1" x14ac:dyDescent="0.25">
      <c r="A119235" t="s">
        <v>46362</v>
      </c>
    </row>
    <row r="119237" spans="1:1" x14ac:dyDescent="0.25">
      <c r="A119237" t="s">
        <v>46363</v>
      </c>
    </row>
    <row r="119239" spans="1:1" x14ac:dyDescent="0.25">
      <c r="A119239" t="s">
        <v>46364</v>
      </c>
    </row>
    <row r="119241" spans="1:1" x14ac:dyDescent="0.25">
      <c r="A119241" t="s">
        <v>46365</v>
      </c>
    </row>
    <row r="119243" spans="1:1" x14ac:dyDescent="0.25">
      <c r="A119243" t="s">
        <v>46366</v>
      </c>
    </row>
    <row r="119245" spans="1:1" x14ac:dyDescent="0.25">
      <c r="A119245" t="s">
        <v>46367</v>
      </c>
    </row>
    <row r="119247" spans="1:1" x14ac:dyDescent="0.25">
      <c r="A119247" t="s">
        <v>46368</v>
      </c>
    </row>
    <row r="119249" spans="1:1" x14ac:dyDescent="0.25">
      <c r="A119249" t="s">
        <v>46369</v>
      </c>
    </row>
    <row r="119251" spans="1:1" x14ac:dyDescent="0.25">
      <c r="A119251" t="s">
        <v>46369</v>
      </c>
    </row>
    <row r="119253" spans="1:1" x14ac:dyDescent="0.25">
      <c r="A119253" t="s">
        <v>46370</v>
      </c>
    </row>
    <row r="119255" spans="1:1" x14ac:dyDescent="0.25">
      <c r="A119255" t="s">
        <v>46371</v>
      </c>
    </row>
    <row r="119257" spans="1:1" x14ac:dyDescent="0.25">
      <c r="A119257" t="s">
        <v>46372</v>
      </c>
    </row>
    <row r="119259" spans="1:1" x14ac:dyDescent="0.25">
      <c r="A119259" t="s">
        <v>46373</v>
      </c>
    </row>
    <row r="119261" spans="1:1" x14ac:dyDescent="0.25">
      <c r="A119261" t="s">
        <v>46374</v>
      </c>
    </row>
    <row r="119263" spans="1:1" x14ac:dyDescent="0.25">
      <c r="A119263" t="s">
        <v>46375</v>
      </c>
    </row>
    <row r="119265" spans="1:1" x14ac:dyDescent="0.25">
      <c r="A119265" t="s">
        <v>46376</v>
      </c>
    </row>
    <row r="119267" spans="1:1" x14ac:dyDescent="0.25">
      <c r="A119267" t="s">
        <v>46377</v>
      </c>
    </row>
    <row r="119269" spans="1:1" x14ac:dyDescent="0.25">
      <c r="A119269" t="s">
        <v>46378</v>
      </c>
    </row>
    <row r="119271" spans="1:1" x14ac:dyDescent="0.25">
      <c r="A119271" t="s">
        <v>46379</v>
      </c>
    </row>
    <row r="119273" spans="1:1" x14ac:dyDescent="0.25">
      <c r="A119273" t="s">
        <v>46380</v>
      </c>
    </row>
    <row r="119275" spans="1:1" x14ac:dyDescent="0.25">
      <c r="A119275" t="s">
        <v>43401</v>
      </c>
    </row>
    <row r="119277" spans="1:1" x14ac:dyDescent="0.25">
      <c r="A119277" t="s">
        <v>46381</v>
      </c>
    </row>
    <row r="119279" spans="1:1" x14ac:dyDescent="0.25">
      <c r="A119279" t="s">
        <v>46382</v>
      </c>
    </row>
    <row r="119281" spans="1:1" x14ac:dyDescent="0.25">
      <c r="A119281" t="s">
        <v>46382</v>
      </c>
    </row>
    <row r="119283" spans="1:1" x14ac:dyDescent="0.25">
      <c r="A119283" t="s">
        <v>46383</v>
      </c>
    </row>
    <row r="119285" spans="1:1" x14ac:dyDescent="0.25">
      <c r="A119285" t="s">
        <v>46384</v>
      </c>
    </row>
    <row r="119287" spans="1:1" x14ac:dyDescent="0.25">
      <c r="A119287" t="s">
        <v>46385</v>
      </c>
    </row>
    <row r="119289" spans="1:1" x14ac:dyDescent="0.25">
      <c r="A119289" t="s">
        <v>46386</v>
      </c>
    </row>
    <row r="119291" spans="1:1" x14ac:dyDescent="0.25">
      <c r="A119291" t="s">
        <v>46387</v>
      </c>
    </row>
    <row r="119293" spans="1:1" x14ac:dyDescent="0.25">
      <c r="A119293" t="s">
        <v>46388</v>
      </c>
    </row>
    <row r="119295" spans="1:1" x14ac:dyDescent="0.25">
      <c r="A119295" t="s">
        <v>46389</v>
      </c>
    </row>
    <row r="119297" spans="1:1" x14ac:dyDescent="0.25">
      <c r="A119297" t="s">
        <v>46390</v>
      </c>
    </row>
    <row r="119299" spans="1:1" x14ac:dyDescent="0.25">
      <c r="A119299" t="s">
        <v>46391</v>
      </c>
    </row>
    <row r="119301" spans="1:1" x14ac:dyDescent="0.25">
      <c r="A119301" t="s">
        <v>46392</v>
      </c>
    </row>
    <row r="119303" spans="1:1" x14ac:dyDescent="0.25">
      <c r="A119303" t="s">
        <v>46393</v>
      </c>
    </row>
    <row r="119305" spans="1:1" x14ac:dyDescent="0.25">
      <c r="A119305" t="s">
        <v>46394</v>
      </c>
    </row>
    <row r="119307" spans="1:1" x14ac:dyDescent="0.25">
      <c r="A119307" t="s">
        <v>46395</v>
      </c>
    </row>
    <row r="119309" spans="1:1" x14ac:dyDescent="0.25">
      <c r="A119309" t="s">
        <v>46396</v>
      </c>
    </row>
    <row r="119311" spans="1:1" x14ac:dyDescent="0.25">
      <c r="A119311" t="s">
        <v>46397</v>
      </c>
    </row>
    <row r="119313" spans="1:1" x14ac:dyDescent="0.25">
      <c r="A119313" t="s">
        <v>46398</v>
      </c>
    </row>
    <row r="119315" spans="1:1" x14ac:dyDescent="0.25">
      <c r="A119315" t="s">
        <v>46399</v>
      </c>
    </row>
    <row r="119317" spans="1:1" x14ac:dyDescent="0.25">
      <c r="A119317" t="s">
        <v>46400</v>
      </c>
    </row>
    <row r="119319" spans="1:1" x14ac:dyDescent="0.25">
      <c r="A119319" t="s">
        <v>46401</v>
      </c>
    </row>
    <row r="119321" spans="1:1" x14ac:dyDescent="0.25">
      <c r="A119321" t="s">
        <v>46402</v>
      </c>
    </row>
    <row r="119323" spans="1:1" x14ac:dyDescent="0.25">
      <c r="A119323" t="s">
        <v>46403</v>
      </c>
    </row>
    <row r="119325" spans="1:1" x14ac:dyDescent="0.25">
      <c r="A119325" t="s">
        <v>46404</v>
      </c>
    </row>
    <row r="119327" spans="1:1" x14ac:dyDescent="0.25">
      <c r="A119327" t="s">
        <v>46405</v>
      </c>
    </row>
    <row r="119329" spans="1:1" x14ac:dyDescent="0.25">
      <c r="A119329" t="s">
        <v>46406</v>
      </c>
    </row>
    <row r="119331" spans="1:1" x14ac:dyDescent="0.25">
      <c r="A119331" t="s">
        <v>46407</v>
      </c>
    </row>
    <row r="119333" spans="1:1" x14ac:dyDescent="0.25">
      <c r="A119333" t="s">
        <v>46408</v>
      </c>
    </row>
    <row r="119335" spans="1:1" x14ac:dyDescent="0.25">
      <c r="A119335" t="s">
        <v>46409</v>
      </c>
    </row>
    <row r="119337" spans="1:1" x14ac:dyDescent="0.25">
      <c r="A119337" t="s">
        <v>46409</v>
      </c>
    </row>
    <row r="119339" spans="1:1" x14ac:dyDescent="0.25">
      <c r="A119339" t="s">
        <v>46410</v>
      </c>
    </row>
    <row r="119341" spans="1:1" x14ac:dyDescent="0.25">
      <c r="A119341" t="s">
        <v>46411</v>
      </c>
    </row>
    <row r="119343" spans="1:1" x14ac:dyDescent="0.25">
      <c r="A119343" t="s">
        <v>46412</v>
      </c>
    </row>
    <row r="119345" spans="1:1" x14ac:dyDescent="0.25">
      <c r="A119345" t="s">
        <v>46413</v>
      </c>
    </row>
    <row r="119347" spans="1:1" x14ac:dyDescent="0.25">
      <c r="A119347" t="s">
        <v>46414</v>
      </c>
    </row>
    <row r="119349" spans="1:1" x14ac:dyDescent="0.25">
      <c r="A119349" t="s">
        <v>46415</v>
      </c>
    </row>
    <row r="119351" spans="1:1" x14ac:dyDescent="0.25">
      <c r="A119351" t="s">
        <v>46416</v>
      </c>
    </row>
    <row r="119353" spans="1:1" x14ac:dyDescent="0.25">
      <c r="A119353" t="s">
        <v>46417</v>
      </c>
    </row>
    <row r="119355" spans="1:1" x14ac:dyDescent="0.25">
      <c r="A119355" t="s">
        <v>46418</v>
      </c>
    </row>
    <row r="119357" spans="1:1" x14ac:dyDescent="0.25">
      <c r="A119357" t="s">
        <v>46418</v>
      </c>
    </row>
    <row r="119359" spans="1:1" x14ac:dyDescent="0.25">
      <c r="A119359" t="s">
        <v>46419</v>
      </c>
    </row>
    <row r="119361" spans="1:1" x14ac:dyDescent="0.25">
      <c r="A119361" t="s">
        <v>46420</v>
      </c>
    </row>
    <row r="119363" spans="1:1" x14ac:dyDescent="0.25">
      <c r="A119363" t="s">
        <v>46421</v>
      </c>
    </row>
    <row r="119365" spans="1:1" x14ac:dyDescent="0.25">
      <c r="A119365" t="s">
        <v>46422</v>
      </c>
    </row>
    <row r="119367" spans="1:1" x14ac:dyDescent="0.25">
      <c r="A119367" t="s">
        <v>46423</v>
      </c>
    </row>
    <row r="119369" spans="1:1" x14ac:dyDescent="0.25">
      <c r="A119369" t="s">
        <v>46424</v>
      </c>
    </row>
    <row r="119371" spans="1:1" x14ac:dyDescent="0.25">
      <c r="A119371" t="s">
        <v>46425</v>
      </c>
    </row>
    <row r="119373" spans="1:1" x14ac:dyDescent="0.25">
      <c r="A119373" t="s">
        <v>46426</v>
      </c>
    </row>
    <row r="119375" spans="1:1" x14ac:dyDescent="0.25">
      <c r="A119375" t="s">
        <v>46427</v>
      </c>
    </row>
    <row r="119377" spans="1:1" x14ac:dyDescent="0.25">
      <c r="A119377" t="s">
        <v>46428</v>
      </c>
    </row>
    <row r="119379" spans="1:1" x14ac:dyDescent="0.25">
      <c r="A119379" t="s">
        <v>46429</v>
      </c>
    </row>
    <row r="119381" spans="1:1" x14ac:dyDescent="0.25">
      <c r="A119381" t="s">
        <v>46430</v>
      </c>
    </row>
    <row r="119383" spans="1:1" x14ac:dyDescent="0.25">
      <c r="A119383" t="s">
        <v>46431</v>
      </c>
    </row>
    <row r="119385" spans="1:1" x14ac:dyDescent="0.25">
      <c r="A119385" t="s">
        <v>46432</v>
      </c>
    </row>
    <row r="119387" spans="1:1" x14ac:dyDescent="0.25">
      <c r="A119387" t="s">
        <v>46433</v>
      </c>
    </row>
    <row r="119389" spans="1:1" x14ac:dyDescent="0.25">
      <c r="A119389" t="s">
        <v>46434</v>
      </c>
    </row>
    <row r="119391" spans="1:1" x14ac:dyDescent="0.25">
      <c r="A119391" t="s">
        <v>46435</v>
      </c>
    </row>
    <row r="119393" spans="1:1" x14ac:dyDescent="0.25">
      <c r="A119393" t="s">
        <v>46436</v>
      </c>
    </row>
    <row r="119395" spans="1:1" x14ac:dyDescent="0.25">
      <c r="A119395" t="s">
        <v>46436</v>
      </c>
    </row>
    <row r="119397" spans="1:1" x14ac:dyDescent="0.25">
      <c r="A119397" t="s">
        <v>46437</v>
      </c>
    </row>
    <row r="119399" spans="1:1" x14ac:dyDescent="0.25">
      <c r="A119399" t="s">
        <v>40998</v>
      </c>
    </row>
    <row r="119401" spans="1:1" x14ac:dyDescent="0.25">
      <c r="A119401" t="s">
        <v>46438</v>
      </c>
    </row>
    <row r="119403" spans="1:1" x14ac:dyDescent="0.25">
      <c r="A119403" t="s">
        <v>46439</v>
      </c>
    </row>
    <row r="119405" spans="1:1" x14ac:dyDescent="0.25">
      <c r="A119405" t="s">
        <v>46440</v>
      </c>
    </row>
    <row r="119407" spans="1:1" x14ac:dyDescent="0.25">
      <c r="A119407" t="s">
        <v>46441</v>
      </c>
    </row>
    <row r="119409" spans="1:1" x14ac:dyDescent="0.25">
      <c r="A119409" t="s">
        <v>46442</v>
      </c>
    </row>
    <row r="119411" spans="1:1" x14ac:dyDescent="0.25">
      <c r="A119411" t="s">
        <v>46443</v>
      </c>
    </row>
    <row r="119413" spans="1:1" x14ac:dyDescent="0.25">
      <c r="A119413" t="s">
        <v>46444</v>
      </c>
    </row>
    <row r="119415" spans="1:1" x14ac:dyDescent="0.25">
      <c r="A119415" t="s">
        <v>46445</v>
      </c>
    </row>
    <row r="119417" spans="1:1" x14ac:dyDescent="0.25">
      <c r="A119417" t="s">
        <v>46446</v>
      </c>
    </row>
    <row r="119419" spans="1:1" x14ac:dyDescent="0.25">
      <c r="A119419" t="s">
        <v>46447</v>
      </c>
    </row>
    <row r="119421" spans="1:1" x14ac:dyDescent="0.25">
      <c r="A119421" t="s">
        <v>46448</v>
      </c>
    </row>
    <row r="119423" spans="1:1" x14ac:dyDescent="0.25">
      <c r="A119423" t="s">
        <v>46449</v>
      </c>
    </row>
    <row r="119425" spans="1:1" x14ac:dyDescent="0.25">
      <c r="A119425" t="s">
        <v>46450</v>
      </c>
    </row>
    <row r="119427" spans="1:1" x14ac:dyDescent="0.25">
      <c r="A119427" t="s">
        <v>46451</v>
      </c>
    </row>
    <row r="119429" spans="1:1" x14ac:dyDescent="0.25">
      <c r="A119429" t="s">
        <v>46452</v>
      </c>
    </row>
    <row r="119431" spans="1:1" x14ac:dyDescent="0.25">
      <c r="A119431" t="s">
        <v>46453</v>
      </c>
    </row>
    <row r="119433" spans="1:1" x14ac:dyDescent="0.25">
      <c r="A119433" t="s">
        <v>46454</v>
      </c>
    </row>
    <row r="119435" spans="1:1" x14ac:dyDescent="0.25">
      <c r="A119435" t="s">
        <v>46455</v>
      </c>
    </row>
    <row r="119437" spans="1:1" x14ac:dyDescent="0.25">
      <c r="A119437" t="s">
        <v>46456</v>
      </c>
    </row>
    <row r="119439" spans="1:1" x14ac:dyDescent="0.25">
      <c r="A119439" t="s">
        <v>46457</v>
      </c>
    </row>
    <row r="119441" spans="1:1" x14ac:dyDescent="0.25">
      <c r="A119441" t="s">
        <v>46458</v>
      </c>
    </row>
    <row r="119443" spans="1:1" x14ac:dyDescent="0.25">
      <c r="A119443" t="s">
        <v>46459</v>
      </c>
    </row>
    <row r="119445" spans="1:1" x14ac:dyDescent="0.25">
      <c r="A119445" t="s">
        <v>46460</v>
      </c>
    </row>
    <row r="119447" spans="1:1" x14ac:dyDescent="0.25">
      <c r="A119447" t="s">
        <v>46461</v>
      </c>
    </row>
    <row r="119449" spans="1:1" x14ac:dyDescent="0.25">
      <c r="A119449" t="s">
        <v>46462</v>
      </c>
    </row>
    <row r="119451" spans="1:1" x14ac:dyDescent="0.25">
      <c r="A119451" t="s">
        <v>46463</v>
      </c>
    </row>
    <row r="119453" spans="1:1" x14ac:dyDescent="0.25">
      <c r="A119453" t="s">
        <v>46464</v>
      </c>
    </row>
    <row r="119455" spans="1:1" x14ac:dyDescent="0.25">
      <c r="A119455" t="s">
        <v>46465</v>
      </c>
    </row>
    <row r="119457" spans="1:1" x14ac:dyDescent="0.25">
      <c r="A119457" t="s">
        <v>46465</v>
      </c>
    </row>
    <row r="119459" spans="1:1" x14ac:dyDescent="0.25">
      <c r="A119459" t="s">
        <v>46466</v>
      </c>
    </row>
    <row r="119461" spans="1:1" x14ac:dyDescent="0.25">
      <c r="A119461" t="s">
        <v>46467</v>
      </c>
    </row>
    <row r="119463" spans="1:1" x14ac:dyDescent="0.25">
      <c r="A119463" t="s">
        <v>46468</v>
      </c>
    </row>
    <row r="119465" spans="1:1" x14ac:dyDescent="0.25">
      <c r="A119465" t="s">
        <v>46468</v>
      </c>
    </row>
    <row r="119467" spans="1:1" x14ac:dyDescent="0.25">
      <c r="A119467" t="s">
        <v>46469</v>
      </c>
    </row>
    <row r="119469" spans="1:1" x14ac:dyDescent="0.25">
      <c r="A119469" t="s">
        <v>46469</v>
      </c>
    </row>
    <row r="119471" spans="1:1" x14ac:dyDescent="0.25">
      <c r="A119471" t="s">
        <v>46470</v>
      </c>
    </row>
    <row r="119473" spans="1:1" x14ac:dyDescent="0.25">
      <c r="A119473" t="s">
        <v>46470</v>
      </c>
    </row>
    <row r="119475" spans="1:1" x14ac:dyDescent="0.25">
      <c r="A119475" t="s">
        <v>46471</v>
      </c>
    </row>
    <row r="119477" spans="1:1" x14ac:dyDescent="0.25">
      <c r="A119477" t="s">
        <v>46472</v>
      </c>
    </row>
    <row r="119479" spans="1:1" x14ac:dyDescent="0.25">
      <c r="A119479" t="s">
        <v>46473</v>
      </c>
    </row>
    <row r="119481" spans="1:1" x14ac:dyDescent="0.25">
      <c r="A119481" t="s">
        <v>46474</v>
      </c>
    </row>
    <row r="119483" spans="1:1" x14ac:dyDescent="0.25">
      <c r="A119483" t="s">
        <v>46475</v>
      </c>
    </row>
    <row r="119485" spans="1:1" x14ac:dyDescent="0.25">
      <c r="A119485" t="s">
        <v>46476</v>
      </c>
    </row>
    <row r="119487" spans="1:1" x14ac:dyDescent="0.25">
      <c r="A119487" t="s">
        <v>46477</v>
      </c>
    </row>
    <row r="119489" spans="1:1" x14ac:dyDescent="0.25">
      <c r="A119489" t="s">
        <v>46478</v>
      </c>
    </row>
    <row r="119491" spans="1:1" x14ac:dyDescent="0.25">
      <c r="A119491" t="s">
        <v>46479</v>
      </c>
    </row>
    <row r="119493" spans="1:1" x14ac:dyDescent="0.25">
      <c r="A119493" t="s">
        <v>46480</v>
      </c>
    </row>
    <row r="119495" spans="1:1" x14ac:dyDescent="0.25">
      <c r="A119495" t="s">
        <v>46481</v>
      </c>
    </row>
    <row r="119497" spans="1:1" x14ac:dyDescent="0.25">
      <c r="A119497" t="s">
        <v>46482</v>
      </c>
    </row>
    <row r="119499" spans="1:1" x14ac:dyDescent="0.25">
      <c r="A119499" t="s">
        <v>41902</v>
      </c>
    </row>
    <row r="119501" spans="1:1" x14ac:dyDescent="0.25">
      <c r="A119501" t="s">
        <v>46483</v>
      </c>
    </row>
    <row r="119503" spans="1:1" x14ac:dyDescent="0.25">
      <c r="A119503" t="s">
        <v>46484</v>
      </c>
    </row>
    <row r="119505" spans="1:1" x14ac:dyDescent="0.25">
      <c r="A119505" t="s">
        <v>46485</v>
      </c>
    </row>
    <row r="119507" spans="1:1" x14ac:dyDescent="0.25">
      <c r="A119507" t="s">
        <v>46485</v>
      </c>
    </row>
    <row r="119509" spans="1:1" x14ac:dyDescent="0.25">
      <c r="A119509" t="s">
        <v>46486</v>
      </c>
    </row>
    <row r="119511" spans="1:1" x14ac:dyDescent="0.25">
      <c r="A119511" t="s">
        <v>46487</v>
      </c>
    </row>
    <row r="119513" spans="1:1" x14ac:dyDescent="0.25">
      <c r="A119513" t="s">
        <v>46488</v>
      </c>
    </row>
    <row r="119515" spans="1:1" x14ac:dyDescent="0.25">
      <c r="A119515" t="s">
        <v>46489</v>
      </c>
    </row>
    <row r="119517" spans="1:1" x14ac:dyDescent="0.25">
      <c r="A119517" t="s">
        <v>46490</v>
      </c>
    </row>
    <row r="119519" spans="1:1" x14ac:dyDescent="0.25">
      <c r="A119519" t="s">
        <v>46491</v>
      </c>
    </row>
    <row r="119521" spans="1:1" x14ac:dyDescent="0.25">
      <c r="A119521" t="s">
        <v>46492</v>
      </c>
    </row>
    <row r="119523" spans="1:1" x14ac:dyDescent="0.25">
      <c r="A119523" t="s">
        <v>46493</v>
      </c>
    </row>
    <row r="119525" spans="1:1" x14ac:dyDescent="0.25">
      <c r="A119525" t="s">
        <v>46494</v>
      </c>
    </row>
    <row r="119527" spans="1:1" x14ac:dyDescent="0.25">
      <c r="A119527" t="s">
        <v>46495</v>
      </c>
    </row>
    <row r="119529" spans="1:1" x14ac:dyDescent="0.25">
      <c r="A119529" t="s">
        <v>46496</v>
      </c>
    </row>
    <row r="119531" spans="1:1" x14ac:dyDescent="0.25">
      <c r="A119531" t="s">
        <v>46497</v>
      </c>
    </row>
    <row r="119533" spans="1:1" x14ac:dyDescent="0.25">
      <c r="A119533" t="s">
        <v>46498</v>
      </c>
    </row>
    <row r="119535" spans="1:1" x14ac:dyDescent="0.25">
      <c r="A119535" t="s">
        <v>46499</v>
      </c>
    </row>
    <row r="119537" spans="1:1" x14ac:dyDescent="0.25">
      <c r="A119537" t="s">
        <v>46500</v>
      </c>
    </row>
    <row r="119539" spans="1:1" x14ac:dyDescent="0.25">
      <c r="A119539" t="s">
        <v>46501</v>
      </c>
    </row>
    <row r="119541" spans="1:1" x14ac:dyDescent="0.25">
      <c r="A119541" t="s">
        <v>46502</v>
      </c>
    </row>
    <row r="119543" spans="1:1" x14ac:dyDescent="0.25">
      <c r="A119543" t="s">
        <v>46503</v>
      </c>
    </row>
    <row r="119545" spans="1:1" x14ac:dyDescent="0.25">
      <c r="A119545" t="s">
        <v>46504</v>
      </c>
    </row>
    <row r="119547" spans="1:1" x14ac:dyDescent="0.25">
      <c r="A119547" t="s">
        <v>46505</v>
      </c>
    </row>
    <row r="119549" spans="1:1" x14ac:dyDescent="0.25">
      <c r="A119549" t="s">
        <v>46506</v>
      </c>
    </row>
    <row r="119551" spans="1:1" x14ac:dyDescent="0.25">
      <c r="A119551" t="s">
        <v>46507</v>
      </c>
    </row>
    <row r="119553" spans="1:1" x14ac:dyDescent="0.25">
      <c r="A119553" t="s">
        <v>46508</v>
      </c>
    </row>
    <row r="119555" spans="1:1" x14ac:dyDescent="0.25">
      <c r="A119555" t="s">
        <v>46509</v>
      </c>
    </row>
    <row r="119557" spans="1:1" x14ac:dyDescent="0.25">
      <c r="A119557" t="s">
        <v>46510</v>
      </c>
    </row>
    <row r="119559" spans="1:1" x14ac:dyDescent="0.25">
      <c r="A119559" t="s">
        <v>46511</v>
      </c>
    </row>
    <row r="119561" spans="1:1" x14ac:dyDescent="0.25">
      <c r="A119561" t="s">
        <v>46512</v>
      </c>
    </row>
    <row r="119563" spans="1:1" x14ac:dyDescent="0.25">
      <c r="A119563" t="s">
        <v>46513</v>
      </c>
    </row>
    <row r="119565" spans="1:1" x14ac:dyDescent="0.25">
      <c r="A119565" t="s">
        <v>46514</v>
      </c>
    </row>
    <row r="119567" spans="1:1" x14ac:dyDescent="0.25">
      <c r="A119567" t="s">
        <v>46515</v>
      </c>
    </row>
    <row r="119569" spans="1:1" x14ac:dyDescent="0.25">
      <c r="A119569" t="s">
        <v>46516</v>
      </c>
    </row>
    <row r="119571" spans="1:1" x14ac:dyDescent="0.25">
      <c r="A119571" t="s">
        <v>46517</v>
      </c>
    </row>
    <row r="119573" spans="1:1" x14ac:dyDescent="0.25">
      <c r="A119573" t="s">
        <v>46518</v>
      </c>
    </row>
    <row r="119575" spans="1:1" x14ac:dyDescent="0.25">
      <c r="A119575" t="s">
        <v>46519</v>
      </c>
    </row>
    <row r="119577" spans="1:1" x14ac:dyDescent="0.25">
      <c r="A119577" t="s">
        <v>46520</v>
      </c>
    </row>
    <row r="119579" spans="1:1" x14ac:dyDescent="0.25">
      <c r="A119579" t="s">
        <v>46521</v>
      </c>
    </row>
    <row r="119581" spans="1:1" x14ac:dyDescent="0.25">
      <c r="A119581" t="s">
        <v>46521</v>
      </c>
    </row>
    <row r="119583" spans="1:1" x14ac:dyDescent="0.25">
      <c r="A119583" t="s">
        <v>46522</v>
      </c>
    </row>
    <row r="119585" spans="1:1" x14ac:dyDescent="0.25">
      <c r="A119585" t="s">
        <v>46523</v>
      </c>
    </row>
    <row r="119587" spans="1:1" x14ac:dyDescent="0.25">
      <c r="A119587" t="s">
        <v>43681</v>
      </c>
    </row>
    <row r="119589" spans="1:1" x14ac:dyDescent="0.25">
      <c r="A119589" t="s">
        <v>46524</v>
      </c>
    </row>
    <row r="119591" spans="1:1" x14ac:dyDescent="0.25">
      <c r="A119591" t="s">
        <v>46525</v>
      </c>
    </row>
    <row r="119593" spans="1:1" x14ac:dyDescent="0.25">
      <c r="A119593" t="s">
        <v>46526</v>
      </c>
    </row>
    <row r="119595" spans="1:1" x14ac:dyDescent="0.25">
      <c r="A119595" t="s">
        <v>46527</v>
      </c>
    </row>
    <row r="119597" spans="1:1" x14ac:dyDescent="0.25">
      <c r="A119597" t="s">
        <v>46528</v>
      </c>
    </row>
    <row r="119599" spans="1:1" x14ac:dyDescent="0.25">
      <c r="A119599" t="s">
        <v>46529</v>
      </c>
    </row>
    <row r="119601" spans="1:1" x14ac:dyDescent="0.25">
      <c r="A119601" t="s">
        <v>46530</v>
      </c>
    </row>
    <row r="119603" spans="1:1" x14ac:dyDescent="0.25">
      <c r="A119603" t="s">
        <v>46530</v>
      </c>
    </row>
    <row r="119605" spans="1:1" x14ac:dyDescent="0.25">
      <c r="A119605" t="s">
        <v>46530</v>
      </c>
    </row>
    <row r="119607" spans="1:1" x14ac:dyDescent="0.25">
      <c r="A119607" t="s">
        <v>46531</v>
      </c>
    </row>
    <row r="119609" spans="1:1" x14ac:dyDescent="0.25">
      <c r="A119609" t="s">
        <v>46532</v>
      </c>
    </row>
    <row r="119611" spans="1:1" x14ac:dyDescent="0.25">
      <c r="A119611" t="s">
        <v>46533</v>
      </c>
    </row>
    <row r="119613" spans="1:1" x14ac:dyDescent="0.25">
      <c r="A119613" t="s">
        <v>46534</v>
      </c>
    </row>
    <row r="119615" spans="1:1" x14ac:dyDescent="0.25">
      <c r="A119615" t="s">
        <v>46535</v>
      </c>
    </row>
    <row r="119617" spans="1:1" x14ac:dyDescent="0.25">
      <c r="A119617" t="s">
        <v>46536</v>
      </c>
    </row>
    <row r="119619" spans="1:1" x14ac:dyDescent="0.25">
      <c r="A119619" t="s">
        <v>46537</v>
      </c>
    </row>
    <row r="119621" spans="1:1" x14ac:dyDescent="0.25">
      <c r="A119621" t="s">
        <v>46538</v>
      </c>
    </row>
    <row r="119623" spans="1:1" x14ac:dyDescent="0.25">
      <c r="A119623" t="s">
        <v>46539</v>
      </c>
    </row>
    <row r="119625" spans="1:1" x14ac:dyDescent="0.25">
      <c r="A119625" t="s">
        <v>46540</v>
      </c>
    </row>
    <row r="119627" spans="1:1" x14ac:dyDescent="0.25">
      <c r="A119627" t="s">
        <v>46541</v>
      </c>
    </row>
    <row r="119629" spans="1:1" x14ac:dyDescent="0.25">
      <c r="A119629" t="s">
        <v>46542</v>
      </c>
    </row>
    <row r="119631" spans="1:1" x14ac:dyDescent="0.25">
      <c r="A119631" t="s">
        <v>46543</v>
      </c>
    </row>
    <row r="119633" spans="1:1" x14ac:dyDescent="0.25">
      <c r="A119633" t="s">
        <v>46544</v>
      </c>
    </row>
    <row r="119635" spans="1:1" x14ac:dyDescent="0.25">
      <c r="A119635" t="s">
        <v>46545</v>
      </c>
    </row>
    <row r="119637" spans="1:1" x14ac:dyDescent="0.25">
      <c r="A119637" t="s">
        <v>46546</v>
      </c>
    </row>
    <row r="119639" spans="1:1" x14ac:dyDescent="0.25">
      <c r="A119639" t="s">
        <v>46547</v>
      </c>
    </row>
    <row r="119641" spans="1:1" x14ac:dyDescent="0.25">
      <c r="A119641" t="s">
        <v>46548</v>
      </c>
    </row>
    <row r="119643" spans="1:1" x14ac:dyDescent="0.25">
      <c r="A119643" t="s">
        <v>46549</v>
      </c>
    </row>
    <row r="119645" spans="1:1" x14ac:dyDescent="0.25">
      <c r="A119645" t="s">
        <v>46550</v>
      </c>
    </row>
    <row r="119647" spans="1:1" x14ac:dyDescent="0.25">
      <c r="A119647" t="s">
        <v>43012</v>
      </c>
    </row>
    <row r="119649" spans="1:1" x14ac:dyDescent="0.25">
      <c r="A119649" t="s">
        <v>46551</v>
      </c>
    </row>
    <row r="119651" spans="1:1" x14ac:dyDescent="0.25">
      <c r="A119651" t="s">
        <v>46552</v>
      </c>
    </row>
    <row r="119653" spans="1:1" x14ac:dyDescent="0.25">
      <c r="A119653" t="s">
        <v>46552</v>
      </c>
    </row>
    <row r="119655" spans="1:1" x14ac:dyDescent="0.25">
      <c r="A119655" t="s">
        <v>46553</v>
      </c>
    </row>
    <row r="119657" spans="1:1" x14ac:dyDescent="0.25">
      <c r="A119657" t="s">
        <v>46554</v>
      </c>
    </row>
    <row r="119659" spans="1:1" x14ac:dyDescent="0.25">
      <c r="A119659" t="s">
        <v>46555</v>
      </c>
    </row>
    <row r="119661" spans="1:1" x14ac:dyDescent="0.25">
      <c r="A119661" t="s">
        <v>46556</v>
      </c>
    </row>
    <row r="119663" spans="1:1" x14ac:dyDescent="0.25">
      <c r="A119663" t="s">
        <v>46557</v>
      </c>
    </row>
    <row r="119665" spans="1:1" x14ac:dyDescent="0.25">
      <c r="A119665" t="s">
        <v>46558</v>
      </c>
    </row>
    <row r="119667" spans="1:1" x14ac:dyDescent="0.25">
      <c r="A119667" t="s">
        <v>46559</v>
      </c>
    </row>
    <row r="119669" spans="1:1" x14ac:dyDescent="0.25">
      <c r="A119669" t="s">
        <v>46560</v>
      </c>
    </row>
    <row r="119671" spans="1:1" x14ac:dyDescent="0.25">
      <c r="A119671" t="s">
        <v>46561</v>
      </c>
    </row>
    <row r="119673" spans="1:1" x14ac:dyDescent="0.25">
      <c r="A119673" t="s">
        <v>46562</v>
      </c>
    </row>
    <row r="119675" spans="1:1" x14ac:dyDescent="0.25">
      <c r="A119675" t="s">
        <v>46563</v>
      </c>
    </row>
    <row r="119677" spans="1:1" x14ac:dyDescent="0.25">
      <c r="A119677" t="s">
        <v>46564</v>
      </c>
    </row>
    <row r="119679" spans="1:1" x14ac:dyDescent="0.25">
      <c r="A119679" t="s">
        <v>46565</v>
      </c>
    </row>
    <row r="119681" spans="1:1" x14ac:dyDescent="0.25">
      <c r="A119681" t="s">
        <v>46566</v>
      </c>
    </row>
    <row r="119683" spans="1:1" x14ac:dyDescent="0.25">
      <c r="A119683" t="s">
        <v>46567</v>
      </c>
    </row>
    <row r="119685" spans="1:1" x14ac:dyDescent="0.25">
      <c r="A119685" t="s">
        <v>42790</v>
      </c>
    </row>
    <row r="119687" spans="1:1" x14ac:dyDescent="0.25">
      <c r="A119687" t="s">
        <v>46568</v>
      </c>
    </row>
    <row r="119689" spans="1:1" x14ac:dyDescent="0.25">
      <c r="A119689" t="s">
        <v>46569</v>
      </c>
    </row>
    <row r="119691" spans="1:1" x14ac:dyDescent="0.25">
      <c r="A119691" t="s">
        <v>46570</v>
      </c>
    </row>
    <row r="119693" spans="1:1" x14ac:dyDescent="0.25">
      <c r="A119693" t="s">
        <v>46571</v>
      </c>
    </row>
    <row r="119695" spans="1:1" x14ac:dyDescent="0.25">
      <c r="A119695" t="s">
        <v>46572</v>
      </c>
    </row>
    <row r="119697" spans="1:1" x14ac:dyDescent="0.25">
      <c r="A119697" t="s">
        <v>46573</v>
      </c>
    </row>
    <row r="119699" spans="1:1" x14ac:dyDescent="0.25">
      <c r="A119699" t="s">
        <v>46574</v>
      </c>
    </row>
    <row r="119701" spans="1:1" x14ac:dyDescent="0.25">
      <c r="A119701" t="s">
        <v>46575</v>
      </c>
    </row>
    <row r="119703" spans="1:1" x14ac:dyDescent="0.25">
      <c r="A119703" t="s">
        <v>46576</v>
      </c>
    </row>
    <row r="119705" spans="1:1" x14ac:dyDescent="0.25">
      <c r="A119705" t="s">
        <v>46577</v>
      </c>
    </row>
    <row r="119707" spans="1:1" x14ac:dyDescent="0.25">
      <c r="A119707" t="s">
        <v>46578</v>
      </c>
    </row>
    <row r="119709" spans="1:1" x14ac:dyDescent="0.25">
      <c r="A119709" t="s">
        <v>46579</v>
      </c>
    </row>
    <row r="119711" spans="1:1" x14ac:dyDescent="0.25">
      <c r="A119711" t="s">
        <v>46580</v>
      </c>
    </row>
    <row r="119713" spans="1:1" x14ac:dyDescent="0.25">
      <c r="A119713" t="s">
        <v>46581</v>
      </c>
    </row>
    <row r="119715" spans="1:1" x14ac:dyDescent="0.25">
      <c r="A119715" t="s">
        <v>46582</v>
      </c>
    </row>
    <row r="119717" spans="1:1" x14ac:dyDescent="0.25">
      <c r="A119717" t="s">
        <v>46583</v>
      </c>
    </row>
    <row r="119719" spans="1:1" x14ac:dyDescent="0.25">
      <c r="A119719" t="s">
        <v>46584</v>
      </c>
    </row>
    <row r="119721" spans="1:1" x14ac:dyDescent="0.25">
      <c r="A119721" t="s">
        <v>46585</v>
      </c>
    </row>
    <row r="119723" spans="1:1" x14ac:dyDescent="0.25">
      <c r="A119723" t="s">
        <v>46586</v>
      </c>
    </row>
    <row r="119725" spans="1:1" x14ac:dyDescent="0.25">
      <c r="A119725" t="s">
        <v>46586</v>
      </c>
    </row>
    <row r="119727" spans="1:1" x14ac:dyDescent="0.25">
      <c r="A119727" t="s">
        <v>46587</v>
      </c>
    </row>
    <row r="119729" spans="1:1" x14ac:dyDescent="0.25">
      <c r="A119729" t="s">
        <v>46587</v>
      </c>
    </row>
    <row r="119731" spans="1:1" x14ac:dyDescent="0.25">
      <c r="A119731" t="s">
        <v>46588</v>
      </c>
    </row>
    <row r="119733" spans="1:1" x14ac:dyDescent="0.25">
      <c r="A119733" t="s">
        <v>46589</v>
      </c>
    </row>
    <row r="119735" spans="1:1" x14ac:dyDescent="0.25">
      <c r="A119735" t="s">
        <v>46590</v>
      </c>
    </row>
    <row r="119737" spans="1:1" x14ac:dyDescent="0.25">
      <c r="A119737" t="s">
        <v>46591</v>
      </c>
    </row>
    <row r="119739" spans="1:1" x14ac:dyDescent="0.25">
      <c r="A119739" t="s">
        <v>44230</v>
      </c>
    </row>
    <row r="119741" spans="1:1" x14ac:dyDescent="0.25">
      <c r="A119741" t="s">
        <v>46592</v>
      </c>
    </row>
    <row r="119743" spans="1:1" x14ac:dyDescent="0.25">
      <c r="A119743" t="s">
        <v>46593</v>
      </c>
    </row>
    <row r="119745" spans="1:1" x14ac:dyDescent="0.25">
      <c r="A119745" t="s">
        <v>46594</v>
      </c>
    </row>
    <row r="119747" spans="1:1" x14ac:dyDescent="0.25">
      <c r="A119747" t="s">
        <v>46595</v>
      </c>
    </row>
    <row r="119749" spans="1:1" x14ac:dyDescent="0.25">
      <c r="A119749" t="s">
        <v>46596</v>
      </c>
    </row>
    <row r="119751" spans="1:1" x14ac:dyDescent="0.25">
      <c r="A119751" t="s">
        <v>46597</v>
      </c>
    </row>
    <row r="119753" spans="1:1" x14ac:dyDescent="0.25">
      <c r="A119753" t="s">
        <v>46597</v>
      </c>
    </row>
    <row r="119755" spans="1:1" x14ac:dyDescent="0.25">
      <c r="A119755" t="s">
        <v>46598</v>
      </c>
    </row>
    <row r="119757" spans="1:1" x14ac:dyDescent="0.25">
      <c r="A119757" t="s">
        <v>46599</v>
      </c>
    </row>
    <row r="119759" spans="1:1" x14ac:dyDescent="0.25">
      <c r="A119759" t="s">
        <v>46600</v>
      </c>
    </row>
    <row r="119761" spans="1:1" x14ac:dyDescent="0.25">
      <c r="A119761" t="s">
        <v>46600</v>
      </c>
    </row>
    <row r="119763" spans="1:1" x14ac:dyDescent="0.25">
      <c r="A119763" t="s">
        <v>46601</v>
      </c>
    </row>
    <row r="119765" spans="1:1" x14ac:dyDescent="0.25">
      <c r="A119765" t="s">
        <v>46602</v>
      </c>
    </row>
    <row r="119767" spans="1:1" x14ac:dyDescent="0.25">
      <c r="A119767" t="s">
        <v>46603</v>
      </c>
    </row>
    <row r="119769" spans="1:1" x14ac:dyDescent="0.25">
      <c r="A119769" t="s">
        <v>46604</v>
      </c>
    </row>
    <row r="119771" spans="1:1" x14ac:dyDescent="0.25">
      <c r="A119771" t="s">
        <v>46605</v>
      </c>
    </row>
    <row r="119773" spans="1:1" x14ac:dyDescent="0.25">
      <c r="A119773" t="s">
        <v>46606</v>
      </c>
    </row>
    <row r="119775" spans="1:1" x14ac:dyDescent="0.25">
      <c r="A119775" t="s">
        <v>46607</v>
      </c>
    </row>
    <row r="119777" spans="1:1" x14ac:dyDescent="0.25">
      <c r="A119777" t="s">
        <v>46608</v>
      </c>
    </row>
    <row r="119779" spans="1:1" x14ac:dyDescent="0.25">
      <c r="A119779" t="s">
        <v>46609</v>
      </c>
    </row>
    <row r="119781" spans="1:1" x14ac:dyDescent="0.25">
      <c r="A119781" t="s">
        <v>46610</v>
      </c>
    </row>
    <row r="119783" spans="1:1" x14ac:dyDescent="0.25">
      <c r="A119783" t="s">
        <v>46611</v>
      </c>
    </row>
    <row r="119785" spans="1:1" x14ac:dyDescent="0.25">
      <c r="A119785" t="s">
        <v>46612</v>
      </c>
    </row>
    <row r="119787" spans="1:1" x14ac:dyDescent="0.25">
      <c r="A119787" t="s">
        <v>44204</v>
      </c>
    </row>
    <row r="119789" spans="1:1" x14ac:dyDescent="0.25">
      <c r="A119789" t="s">
        <v>46613</v>
      </c>
    </row>
    <row r="119791" spans="1:1" x14ac:dyDescent="0.25">
      <c r="A119791" t="s">
        <v>46614</v>
      </c>
    </row>
    <row r="119793" spans="1:1" x14ac:dyDescent="0.25">
      <c r="A119793" t="s">
        <v>46615</v>
      </c>
    </row>
    <row r="119795" spans="1:1" x14ac:dyDescent="0.25">
      <c r="A119795" t="s">
        <v>46616</v>
      </c>
    </row>
    <row r="119797" spans="1:1" x14ac:dyDescent="0.25">
      <c r="A119797" t="s">
        <v>46617</v>
      </c>
    </row>
    <row r="119799" spans="1:1" x14ac:dyDescent="0.25">
      <c r="A119799" t="s">
        <v>46618</v>
      </c>
    </row>
    <row r="119801" spans="1:1" x14ac:dyDescent="0.25">
      <c r="A119801" t="s">
        <v>46619</v>
      </c>
    </row>
    <row r="119803" spans="1:1" x14ac:dyDescent="0.25">
      <c r="A119803" t="s">
        <v>46620</v>
      </c>
    </row>
    <row r="119805" spans="1:1" x14ac:dyDescent="0.25">
      <c r="A119805" t="s">
        <v>46621</v>
      </c>
    </row>
    <row r="119807" spans="1:1" x14ac:dyDescent="0.25">
      <c r="A119807" t="s">
        <v>46622</v>
      </c>
    </row>
    <row r="119809" spans="1:1" x14ac:dyDescent="0.25">
      <c r="A119809" t="s">
        <v>46623</v>
      </c>
    </row>
    <row r="119811" spans="1:1" x14ac:dyDescent="0.25">
      <c r="A119811" t="s">
        <v>46624</v>
      </c>
    </row>
    <row r="119813" spans="1:1" x14ac:dyDescent="0.25">
      <c r="A119813" t="s">
        <v>44121</v>
      </c>
    </row>
    <row r="119815" spans="1:1" x14ac:dyDescent="0.25">
      <c r="A119815" t="s">
        <v>46625</v>
      </c>
    </row>
    <row r="119817" spans="1:1" x14ac:dyDescent="0.25">
      <c r="A119817" t="s">
        <v>46626</v>
      </c>
    </row>
    <row r="119819" spans="1:1" x14ac:dyDescent="0.25">
      <c r="A119819" t="s">
        <v>46627</v>
      </c>
    </row>
    <row r="119821" spans="1:1" x14ac:dyDescent="0.25">
      <c r="A119821" t="s">
        <v>46628</v>
      </c>
    </row>
    <row r="119823" spans="1:1" x14ac:dyDescent="0.25">
      <c r="A119823" t="s">
        <v>46629</v>
      </c>
    </row>
    <row r="119825" spans="1:1" x14ac:dyDescent="0.25">
      <c r="A119825" t="s">
        <v>46630</v>
      </c>
    </row>
    <row r="119827" spans="1:1" x14ac:dyDescent="0.25">
      <c r="A119827" t="s">
        <v>46631</v>
      </c>
    </row>
    <row r="119829" spans="1:1" x14ac:dyDescent="0.25">
      <c r="A119829" t="s">
        <v>46631</v>
      </c>
    </row>
    <row r="119831" spans="1:1" x14ac:dyDescent="0.25">
      <c r="A119831" t="s">
        <v>46632</v>
      </c>
    </row>
    <row r="119833" spans="1:1" x14ac:dyDescent="0.25">
      <c r="A119833" t="s">
        <v>46633</v>
      </c>
    </row>
    <row r="119835" spans="1:1" x14ac:dyDescent="0.25">
      <c r="A119835" t="s">
        <v>46634</v>
      </c>
    </row>
    <row r="119837" spans="1:1" x14ac:dyDescent="0.25">
      <c r="A119837" t="s">
        <v>46635</v>
      </c>
    </row>
    <row r="119839" spans="1:1" x14ac:dyDescent="0.25">
      <c r="A119839" t="s">
        <v>46636</v>
      </c>
    </row>
    <row r="119841" spans="1:1" x14ac:dyDescent="0.25">
      <c r="A119841" t="s">
        <v>46637</v>
      </c>
    </row>
    <row r="119843" spans="1:1" x14ac:dyDescent="0.25">
      <c r="A119843" t="s">
        <v>46638</v>
      </c>
    </row>
    <row r="119845" spans="1:1" x14ac:dyDescent="0.25">
      <c r="A119845" t="s">
        <v>46639</v>
      </c>
    </row>
    <row r="119847" spans="1:1" x14ac:dyDescent="0.25">
      <c r="A119847" t="s">
        <v>46640</v>
      </c>
    </row>
    <row r="119849" spans="1:1" x14ac:dyDescent="0.25">
      <c r="A119849" t="s">
        <v>46641</v>
      </c>
    </row>
    <row r="119851" spans="1:1" x14ac:dyDescent="0.25">
      <c r="A119851" t="s">
        <v>46642</v>
      </c>
    </row>
    <row r="119853" spans="1:1" x14ac:dyDescent="0.25">
      <c r="A119853" t="s">
        <v>46643</v>
      </c>
    </row>
    <row r="119855" spans="1:1" x14ac:dyDescent="0.25">
      <c r="A119855" t="s">
        <v>46644</v>
      </c>
    </row>
    <row r="119857" spans="1:1" x14ac:dyDescent="0.25">
      <c r="A119857" t="s">
        <v>46645</v>
      </c>
    </row>
    <row r="119859" spans="1:1" x14ac:dyDescent="0.25">
      <c r="A119859" t="s">
        <v>46646</v>
      </c>
    </row>
    <row r="119861" spans="1:1" x14ac:dyDescent="0.25">
      <c r="A119861" t="s">
        <v>46647</v>
      </c>
    </row>
    <row r="119863" spans="1:1" x14ac:dyDescent="0.25">
      <c r="A119863" t="s">
        <v>46648</v>
      </c>
    </row>
    <row r="119865" spans="1:1" x14ac:dyDescent="0.25">
      <c r="A119865" t="s">
        <v>46649</v>
      </c>
    </row>
    <row r="119867" spans="1:1" x14ac:dyDescent="0.25">
      <c r="A119867" t="s">
        <v>46650</v>
      </c>
    </row>
    <row r="119869" spans="1:1" x14ac:dyDescent="0.25">
      <c r="A119869" t="s">
        <v>46651</v>
      </c>
    </row>
    <row r="119871" spans="1:1" x14ac:dyDescent="0.25">
      <c r="A119871" t="s">
        <v>46652</v>
      </c>
    </row>
    <row r="119873" spans="1:1" x14ac:dyDescent="0.25">
      <c r="A119873" t="s">
        <v>46652</v>
      </c>
    </row>
    <row r="119875" spans="1:1" x14ac:dyDescent="0.25">
      <c r="A119875" t="s">
        <v>46653</v>
      </c>
    </row>
    <row r="119877" spans="1:1" x14ac:dyDescent="0.25">
      <c r="A119877" t="s">
        <v>46654</v>
      </c>
    </row>
    <row r="119879" spans="1:1" x14ac:dyDescent="0.25">
      <c r="A119879" t="s">
        <v>46655</v>
      </c>
    </row>
    <row r="119881" spans="1:1" x14ac:dyDescent="0.25">
      <c r="A119881" t="s">
        <v>46656</v>
      </c>
    </row>
    <row r="119883" spans="1:1" x14ac:dyDescent="0.25">
      <c r="A119883" t="s">
        <v>46657</v>
      </c>
    </row>
    <row r="119885" spans="1:1" x14ac:dyDescent="0.25">
      <c r="A119885" t="s">
        <v>46658</v>
      </c>
    </row>
    <row r="119887" spans="1:1" x14ac:dyDescent="0.25">
      <c r="A119887" t="s">
        <v>42985</v>
      </c>
    </row>
    <row r="119889" spans="1:1" x14ac:dyDescent="0.25">
      <c r="A119889" t="s">
        <v>46659</v>
      </c>
    </row>
    <row r="119891" spans="1:1" x14ac:dyDescent="0.25">
      <c r="A119891" t="s">
        <v>46659</v>
      </c>
    </row>
    <row r="119893" spans="1:1" x14ac:dyDescent="0.25">
      <c r="A119893" t="s">
        <v>46660</v>
      </c>
    </row>
    <row r="119895" spans="1:1" x14ac:dyDescent="0.25">
      <c r="A119895" t="s">
        <v>46661</v>
      </c>
    </row>
    <row r="119897" spans="1:1" x14ac:dyDescent="0.25">
      <c r="A119897" t="s">
        <v>46662</v>
      </c>
    </row>
    <row r="119899" spans="1:1" x14ac:dyDescent="0.25">
      <c r="A119899" t="s">
        <v>46663</v>
      </c>
    </row>
    <row r="119901" spans="1:1" x14ac:dyDescent="0.25">
      <c r="A119901" t="s">
        <v>46664</v>
      </c>
    </row>
    <row r="119903" spans="1:1" x14ac:dyDescent="0.25">
      <c r="A119903" t="s">
        <v>46665</v>
      </c>
    </row>
    <row r="119905" spans="1:1" x14ac:dyDescent="0.25">
      <c r="A119905" t="s">
        <v>45195</v>
      </c>
    </row>
    <row r="119907" spans="1:1" x14ac:dyDescent="0.25">
      <c r="A119907" t="s">
        <v>46666</v>
      </c>
    </row>
    <row r="119909" spans="1:1" x14ac:dyDescent="0.25">
      <c r="A119909" t="s">
        <v>46667</v>
      </c>
    </row>
    <row r="119911" spans="1:1" x14ac:dyDescent="0.25">
      <c r="A119911" t="s">
        <v>46668</v>
      </c>
    </row>
    <row r="119913" spans="1:1" x14ac:dyDescent="0.25">
      <c r="A119913" t="s">
        <v>46669</v>
      </c>
    </row>
    <row r="119915" spans="1:1" x14ac:dyDescent="0.25">
      <c r="A119915" t="s">
        <v>46670</v>
      </c>
    </row>
    <row r="119917" spans="1:1" x14ac:dyDescent="0.25">
      <c r="A119917" t="s">
        <v>46671</v>
      </c>
    </row>
    <row r="119919" spans="1:1" x14ac:dyDescent="0.25">
      <c r="A119919" t="s">
        <v>46672</v>
      </c>
    </row>
    <row r="119921" spans="1:1" x14ac:dyDescent="0.25">
      <c r="A119921" t="s">
        <v>46673</v>
      </c>
    </row>
    <row r="119923" spans="1:1" x14ac:dyDescent="0.25">
      <c r="A119923" t="s">
        <v>46674</v>
      </c>
    </row>
    <row r="119925" spans="1:1" x14ac:dyDescent="0.25">
      <c r="A119925" t="s">
        <v>46675</v>
      </c>
    </row>
    <row r="119927" spans="1:1" x14ac:dyDescent="0.25">
      <c r="A119927" t="s">
        <v>46676</v>
      </c>
    </row>
    <row r="119929" spans="1:1" x14ac:dyDescent="0.25">
      <c r="A119929" t="s">
        <v>46677</v>
      </c>
    </row>
    <row r="119931" spans="1:1" x14ac:dyDescent="0.25">
      <c r="A119931" t="s">
        <v>46678</v>
      </c>
    </row>
    <row r="119933" spans="1:1" x14ac:dyDescent="0.25">
      <c r="A119933" t="s">
        <v>46679</v>
      </c>
    </row>
    <row r="119935" spans="1:1" x14ac:dyDescent="0.25">
      <c r="A119935" t="s">
        <v>46680</v>
      </c>
    </row>
    <row r="119937" spans="1:1" x14ac:dyDescent="0.25">
      <c r="A119937" t="s">
        <v>46681</v>
      </c>
    </row>
    <row r="119939" spans="1:1" x14ac:dyDescent="0.25">
      <c r="A119939" t="s">
        <v>46682</v>
      </c>
    </row>
    <row r="119941" spans="1:1" x14ac:dyDescent="0.25">
      <c r="A119941" t="s">
        <v>46683</v>
      </c>
    </row>
    <row r="119943" spans="1:1" x14ac:dyDescent="0.25">
      <c r="A119943" t="s">
        <v>46684</v>
      </c>
    </row>
    <row r="119945" spans="1:1" x14ac:dyDescent="0.25">
      <c r="A119945" t="s">
        <v>46685</v>
      </c>
    </row>
    <row r="119947" spans="1:1" x14ac:dyDescent="0.25">
      <c r="A119947" t="s">
        <v>46686</v>
      </c>
    </row>
    <row r="119949" spans="1:1" x14ac:dyDescent="0.25">
      <c r="A119949" t="s">
        <v>46687</v>
      </c>
    </row>
    <row r="119951" spans="1:1" x14ac:dyDescent="0.25">
      <c r="A119951" t="s">
        <v>46688</v>
      </c>
    </row>
    <row r="119953" spans="1:1" x14ac:dyDescent="0.25">
      <c r="A119953" t="s">
        <v>46689</v>
      </c>
    </row>
    <row r="119955" spans="1:1" x14ac:dyDescent="0.25">
      <c r="A119955" t="s">
        <v>46690</v>
      </c>
    </row>
    <row r="119957" spans="1:1" x14ac:dyDescent="0.25">
      <c r="A119957" t="s">
        <v>46691</v>
      </c>
    </row>
    <row r="119959" spans="1:1" x14ac:dyDescent="0.25">
      <c r="A119959" t="s">
        <v>46692</v>
      </c>
    </row>
    <row r="119961" spans="1:1" x14ac:dyDescent="0.25">
      <c r="A119961" t="s">
        <v>46693</v>
      </c>
    </row>
    <row r="119963" spans="1:1" x14ac:dyDescent="0.25">
      <c r="A119963" t="s">
        <v>46694</v>
      </c>
    </row>
    <row r="119965" spans="1:1" x14ac:dyDescent="0.25">
      <c r="A119965" t="s">
        <v>46695</v>
      </c>
    </row>
    <row r="119967" spans="1:1" x14ac:dyDescent="0.25">
      <c r="A119967" t="s">
        <v>46696</v>
      </c>
    </row>
    <row r="119969" spans="1:1" x14ac:dyDescent="0.25">
      <c r="A119969" t="s">
        <v>46697</v>
      </c>
    </row>
    <row r="119971" spans="1:1" x14ac:dyDescent="0.25">
      <c r="A119971" t="s">
        <v>44653</v>
      </c>
    </row>
    <row r="119973" spans="1:1" x14ac:dyDescent="0.25">
      <c r="A119973" t="s">
        <v>46698</v>
      </c>
    </row>
    <row r="119975" spans="1:1" x14ac:dyDescent="0.25">
      <c r="A119975" t="s">
        <v>46699</v>
      </c>
    </row>
    <row r="119977" spans="1:1" x14ac:dyDescent="0.25">
      <c r="A119977" t="s">
        <v>46700</v>
      </c>
    </row>
    <row r="119979" spans="1:1" x14ac:dyDescent="0.25">
      <c r="A119979" t="s">
        <v>46700</v>
      </c>
    </row>
    <row r="119981" spans="1:1" x14ac:dyDescent="0.25">
      <c r="A119981" t="s">
        <v>46701</v>
      </c>
    </row>
    <row r="119983" spans="1:1" x14ac:dyDescent="0.25">
      <c r="A119983" t="s">
        <v>46702</v>
      </c>
    </row>
    <row r="119985" spans="1:1" x14ac:dyDescent="0.25">
      <c r="A119985" t="s">
        <v>46703</v>
      </c>
    </row>
    <row r="119987" spans="1:1" x14ac:dyDescent="0.25">
      <c r="A119987" t="s">
        <v>46704</v>
      </c>
    </row>
    <row r="119989" spans="1:1" x14ac:dyDescent="0.25">
      <c r="A119989" t="s">
        <v>46705</v>
      </c>
    </row>
    <row r="119991" spans="1:1" x14ac:dyDescent="0.25">
      <c r="A119991" t="s">
        <v>46706</v>
      </c>
    </row>
    <row r="119993" spans="1:1" x14ac:dyDescent="0.25">
      <c r="A119993" t="s">
        <v>46707</v>
      </c>
    </row>
    <row r="119995" spans="1:1" x14ac:dyDescent="0.25">
      <c r="A119995" t="s">
        <v>45335</v>
      </c>
    </row>
    <row r="119997" spans="1:1" x14ac:dyDescent="0.25">
      <c r="A119997" t="s">
        <v>46708</v>
      </c>
    </row>
    <row r="119999" spans="1:1" x14ac:dyDescent="0.25">
      <c r="A119999" t="s">
        <v>46709</v>
      </c>
    </row>
    <row r="120001" spans="1:1" x14ac:dyDescent="0.25">
      <c r="A120001" t="s">
        <v>46710</v>
      </c>
    </row>
    <row r="120003" spans="1:1" x14ac:dyDescent="0.25">
      <c r="A120003" t="s">
        <v>46711</v>
      </c>
    </row>
    <row r="120005" spans="1:1" x14ac:dyDescent="0.25">
      <c r="A120005" t="s">
        <v>46712</v>
      </c>
    </row>
    <row r="120007" spans="1:1" x14ac:dyDescent="0.25">
      <c r="A120007" t="s">
        <v>46713</v>
      </c>
    </row>
    <row r="120009" spans="1:1" x14ac:dyDescent="0.25">
      <c r="A120009" t="s">
        <v>46714</v>
      </c>
    </row>
    <row r="120011" spans="1:1" x14ac:dyDescent="0.25">
      <c r="A120011" t="s">
        <v>46715</v>
      </c>
    </row>
    <row r="120013" spans="1:1" x14ac:dyDescent="0.25">
      <c r="A120013" t="s">
        <v>46716</v>
      </c>
    </row>
    <row r="120015" spans="1:1" x14ac:dyDescent="0.25">
      <c r="A120015" t="s">
        <v>46717</v>
      </c>
    </row>
    <row r="120017" spans="1:1" x14ac:dyDescent="0.25">
      <c r="A120017" t="s">
        <v>46718</v>
      </c>
    </row>
    <row r="120019" spans="1:1" x14ac:dyDescent="0.25">
      <c r="A120019" t="s">
        <v>46719</v>
      </c>
    </row>
    <row r="120021" spans="1:1" x14ac:dyDescent="0.25">
      <c r="A120021" t="s">
        <v>46720</v>
      </c>
    </row>
    <row r="120023" spans="1:1" x14ac:dyDescent="0.25">
      <c r="A120023" t="s">
        <v>46721</v>
      </c>
    </row>
    <row r="120025" spans="1:1" x14ac:dyDescent="0.25">
      <c r="A120025" t="s">
        <v>46722</v>
      </c>
    </row>
    <row r="120027" spans="1:1" x14ac:dyDescent="0.25">
      <c r="A120027" t="s">
        <v>46723</v>
      </c>
    </row>
    <row r="120029" spans="1:1" x14ac:dyDescent="0.25">
      <c r="A120029" t="s">
        <v>46724</v>
      </c>
    </row>
    <row r="120031" spans="1:1" x14ac:dyDescent="0.25">
      <c r="A120031" t="s">
        <v>46725</v>
      </c>
    </row>
    <row r="120033" spans="1:1" x14ac:dyDescent="0.25">
      <c r="A120033" t="s">
        <v>46726</v>
      </c>
    </row>
    <row r="120035" spans="1:1" x14ac:dyDescent="0.25">
      <c r="A120035" t="s">
        <v>46727</v>
      </c>
    </row>
    <row r="120037" spans="1:1" x14ac:dyDescent="0.25">
      <c r="A120037" t="s">
        <v>46728</v>
      </c>
    </row>
    <row r="120039" spans="1:1" x14ac:dyDescent="0.25">
      <c r="A120039" t="s">
        <v>46729</v>
      </c>
    </row>
    <row r="120041" spans="1:1" x14ac:dyDescent="0.25">
      <c r="A120041" t="s">
        <v>46730</v>
      </c>
    </row>
    <row r="120043" spans="1:1" x14ac:dyDescent="0.25">
      <c r="A120043" t="s">
        <v>46731</v>
      </c>
    </row>
    <row r="120045" spans="1:1" x14ac:dyDescent="0.25">
      <c r="A120045" t="s">
        <v>46732</v>
      </c>
    </row>
    <row r="120047" spans="1:1" x14ac:dyDescent="0.25">
      <c r="A120047" t="s">
        <v>46733</v>
      </c>
    </row>
    <row r="120049" spans="1:1" x14ac:dyDescent="0.25">
      <c r="A120049" t="s">
        <v>46734</v>
      </c>
    </row>
    <row r="120051" spans="1:1" x14ac:dyDescent="0.25">
      <c r="A120051" t="s">
        <v>46735</v>
      </c>
    </row>
    <row r="120053" spans="1:1" x14ac:dyDescent="0.25">
      <c r="A120053" t="s">
        <v>46736</v>
      </c>
    </row>
    <row r="120055" spans="1:1" x14ac:dyDescent="0.25">
      <c r="A120055" t="s">
        <v>46737</v>
      </c>
    </row>
    <row r="120057" spans="1:1" x14ac:dyDescent="0.25">
      <c r="A120057" t="s">
        <v>46738</v>
      </c>
    </row>
    <row r="120059" spans="1:1" x14ac:dyDescent="0.25">
      <c r="A120059" t="s">
        <v>46739</v>
      </c>
    </row>
    <row r="120061" spans="1:1" x14ac:dyDescent="0.25">
      <c r="A120061" t="s">
        <v>46739</v>
      </c>
    </row>
    <row r="120063" spans="1:1" x14ac:dyDescent="0.25">
      <c r="A120063" t="s">
        <v>46740</v>
      </c>
    </row>
    <row r="120065" spans="1:1" x14ac:dyDescent="0.25">
      <c r="A120065" t="s">
        <v>46741</v>
      </c>
    </row>
    <row r="120067" spans="1:1" x14ac:dyDescent="0.25">
      <c r="A120067" t="s">
        <v>46742</v>
      </c>
    </row>
    <row r="120069" spans="1:1" x14ac:dyDescent="0.25">
      <c r="A120069" t="s">
        <v>46743</v>
      </c>
    </row>
    <row r="120071" spans="1:1" x14ac:dyDescent="0.25">
      <c r="A120071" t="s">
        <v>46744</v>
      </c>
    </row>
    <row r="120073" spans="1:1" x14ac:dyDescent="0.25">
      <c r="A120073" t="s">
        <v>46745</v>
      </c>
    </row>
    <row r="120075" spans="1:1" x14ac:dyDescent="0.25">
      <c r="A120075" t="s">
        <v>41028</v>
      </c>
    </row>
    <row r="120077" spans="1:1" x14ac:dyDescent="0.25">
      <c r="A120077" t="s">
        <v>46746</v>
      </c>
    </row>
    <row r="120079" spans="1:1" x14ac:dyDescent="0.25">
      <c r="A120079" t="s">
        <v>46747</v>
      </c>
    </row>
    <row r="120081" spans="1:1" x14ac:dyDescent="0.25">
      <c r="A120081" t="s">
        <v>46748</v>
      </c>
    </row>
    <row r="120083" spans="1:1" x14ac:dyDescent="0.25">
      <c r="A120083" t="s">
        <v>46749</v>
      </c>
    </row>
    <row r="120085" spans="1:1" x14ac:dyDescent="0.25">
      <c r="A120085" t="s">
        <v>46750</v>
      </c>
    </row>
    <row r="120087" spans="1:1" x14ac:dyDescent="0.25">
      <c r="A120087" t="s">
        <v>46751</v>
      </c>
    </row>
    <row r="120089" spans="1:1" x14ac:dyDescent="0.25">
      <c r="A120089" t="s">
        <v>46752</v>
      </c>
    </row>
    <row r="120091" spans="1:1" x14ac:dyDescent="0.25">
      <c r="A120091" t="s">
        <v>46753</v>
      </c>
    </row>
    <row r="120093" spans="1:1" x14ac:dyDescent="0.25">
      <c r="A120093" t="s">
        <v>46754</v>
      </c>
    </row>
    <row r="120095" spans="1:1" x14ac:dyDescent="0.25">
      <c r="A120095" t="s">
        <v>46755</v>
      </c>
    </row>
    <row r="120097" spans="1:1" x14ac:dyDescent="0.25">
      <c r="A120097" t="s">
        <v>46756</v>
      </c>
    </row>
    <row r="120099" spans="1:1" x14ac:dyDescent="0.25">
      <c r="A120099" t="s">
        <v>46757</v>
      </c>
    </row>
    <row r="120101" spans="1:1" x14ac:dyDescent="0.25">
      <c r="A120101" t="s">
        <v>46758</v>
      </c>
    </row>
    <row r="120103" spans="1:1" x14ac:dyDescent="0.25">
      <c r="A120103" t="s">
        <v>46758</v>
      </c>
    </row>
    <row r="120105" spans="1:1" x14ac:dyDescent="0.25">
      <c r="A120105" t="s">
        <v>46759</v>
      </c>
    </row>
    <row r="120107" spans="1:1" x14ac:dyDescent="0.25">
      <c r="A120107" t="s">
        <v>46760</v>
      </c>
    </row>
    <row r="120109" spans="1:1" x14ac:dyDescent="0.25">
      <c r="A120109" t="s">
        <v>46761</v>
      </c>
    </row>
    <row r="120111" spans="1:1" x14ac:dyDescent="0.25">
      <c r="A120111" t="s">
        <v>46762</v>
      </c>
    </row>
    <row r="120113" spans="1:1" x14ac:dyDescent="0.25">
      <c r="A120113" t="s">
        <v>46763</v>
      </c>
    </row>
    <row r="120115" spans="1:1" x14ac:dyDescent="0.25">
      <c r="A120115" t="s">
        <v>46764</v>
      </c>
    </row>
    <row r="120117" spans="1:1" x14ac:dyDescent="0.25">
      <c r="A120117" t="s">
        <v>46765</v>
      </c>
    </row>
    <row r="120119" spans="1:1" x14ac:dyDescent="0.25">
      <c r="A120119" t="s">
        <v>46766</v>
      </c>
    </row>
    <row r="120121" spans="1:1" x14ac:dyDescent="0.25">
      <c r="A120121" t="s">
        <v>46767</v>
      </c>
    </row>
    <row r="120123" spans="1:1" x14ac:dyDescent="0.25">
      <c r="A120123" t="s">
        <v>46768</v>
      </c>
    </row>
    <row r="120125" spans="1:1" x14ac:dyDescent="0.25">
      <c r="A120125" t="s">
        <v>42790</v>
      </c>
    </row>
    <row r="120127" spans="1:1" x14ac:dyDescent="0.25">
      <c r="A120127" t="s">
        <v>46769</v>
      </c>
    </row>
    <row r="120129" spans="1:1" x14ac:dyDescent="0.25">
      <c r="A120129" t="s">
        <v>46770</v>
      </c>
    </row>
    <row r="120131" spans="1:1" x14ac:dyDescent="0.25">
      <c r="A120131" t="s">
        <v>46771</v>
      </c>
    </row>
    <row r="120133" spans="1:1" x14ac:dyDescent="0.25">
      <c r="A120133" t="s">
        <v>46772</v>
      </c>
    </row>
    <row r="120135" spans="1:1" x14ac:dyDescent="0.25">
      <c r="A120135" t="s">
        <v>46773</v>
      </c>
    </row>
    <row r="120137" spans="1:1" x14ac:dyDescent="0.25">
      <c r="A120137" t="s">
        <v>46774</v>
      </c>
    </row>
    <row r="120139" spans="1:1" x14ac:dyDescent="0.25">
      <c r="A120139" t="s">
        <v>46775</v>
      </c>
    </row>
    <row r="120141" spans="1:1" x14ac:dyDescent="0.25">
      <c r="A120141" t="s">
        <v>46776</v>
      </c>
    </row>
    <row r="120143" spans="1:1" x14ac:dyDescent="0.25">
      <c r="A120143" t="s">
        <v>46777</v>
      </c>
    </row>
    <row r="120145" spans="1:1" x14ac:dyDescent="0.25">
      <c r="A120145" t="s">
        <v>46778</v>
      </c>
    </row>
    <row r="120147" spans="1:1" x14ac:dyDescent="0.25">
      <c r="A120147" t="s">
        <v>46779</v>
      </c>
    </row>
    <row r="120149" spans="1:1" x14ac:dyDescent="0.25">
      <c r="A120149" t="s">
        <v>46780</v>
      </c>
    </row>
    <row r="120151" spans="1:1" x14ac:dyDescent="0.25">
      <c r="A120151" t="s">
        <v>46781</v>
      </c>
    </row>
    <row r="120153" spans="1:1" x14ac:dyDescent="0.25">
      <c r="A120153" t="s">
        <v>46782</v>
      </c>
    </row>
    <row r="120155" spans="1:1" x14ac:dyDescent="0.25">
      <c r="A120155" t="s">
        <v>46783</v>
      </c>
    </row>
    <row r="120157" spans="1:1" x14ac:dyDescent="0.25">
      <c r="A120157" t="s">
        <v>46784</v>
      </c>
    </row>
    <row r="120159" spans="1:1" x14ac:dyDescent="0.25">
      <c r="A120159" t="s">
        <v>46785</v>
      </c>
    </row>
    <row r="120161" spans="1:1" x14ac:dyDescent="0.25">
      <c r="A120161" t="s">
        <v>46786</v>
      </c>
    </row>
    <row r="120163" spans="1:1" x14ac:dyDescent="0.25">
      <c r="A120163" t="s">
        <v>42790</v>
      </c>
    </row>
    <row r="120165" spans="1:1" x14ac:dyDescent="0.25">
      <c r="A120165" t="s">
        <v>46787</v>
      </c>
    </row>
    <row r="120167" spans="1:1" x14ac:dyDescent="0.25">
      <c r="A120167" t="s">
        <v>46788</v>
      </c>
    </row>
    <row r="120169" spans="1:1" x14ac:dyDescent="0.25">
      <c r="A120169" t="s">
        <v>46789</v>
      </c>
    </row>
    <row r="120171" spans="1:1" x14ac:dyDescent="0.25">
      <c r="A120171" t="s">
        <v>46790</v>
      </c>
    </row>
    <row r="120173" spans="1:1" x14ac:dyDescent="0.25">
      <c r="A120173" t="s">
        <v>46791</v>
      </c>
    </row>
    <row r="120175" spans="1:1" x14ac:dyDescent="0.25">
      <c r="A120175" t="s">
        <v>46792</v>
      </c>
    </row>
    <row r="120177" spans="1:1" x14ac:dyDescent="0.25">
      <c r="A120177" t="s">
        <v>46793</v>
      </c>
    </row>
    <row r="120179" spans="1:1" x14ac:dyDescent="0.25">
      <c r="A120179" t="s">
        <v>46794</v>
      </c>
    </row>
    <row r="120181" spans="1:1" x14ac:dyDescent="0.25">
      <c r="A120181" t="s">
        <v>45195</v>
      </c>
    </row>
    <row r="120183" spans="1:1" x14ac:dyDescent="0.25">
      <c r="A120183" t="s">
        <v>46795</v>
      </c>
    </row>
    <row r="120185" spans="1:1" x14ac:dyDescent="0.25">
      <c r="A120185" t="s">
        <v>46796</v>
      </c>
    </row>
    <row r="120187" spans="1:1" x14ac:dyDescent="0.25">
      <c r="A120187" t="s">
        <v>46797</v>
      </c>
    </row>
    <row r="120189" spans="1:1" x14ac:dyDescent="0.25">
      <c r="A120189" t="s">
        <v>46798</v>
      </c>
    </row>
    <row r="120191" spans="1:1" x14ac:dyDescent="0.25">
      <c r="A120191" t="s">
        <v>46799</v>
      </c>
    </row>
    <row r="120193" spans="1:1" x14ac:dyDescent="0.25">
      <c r="A120193" t="s">
        <v>46800</v>
      </c>
    </row>
    <row r="120195" spans="1:1" x14ac:dyDescent="0.25">
      <c r="A120195" t="s">
        <v>46801</v>
      </c>
    </row>
    <row r="120197" spans="1:1" x14ac:dyDescent="0.25">
      <c r="A120197" t="s">
        <v>46802</v>
      </c>
    </row>
    <row r="120199" spans="1:1" x14ac:dyDescent="0.25">
      <c r="A120199" t="s">
        <v>46803</v>
      </c>
    </row>
    <row r="120201" spans="1:1" x14ac:dyDescent="0.25">
      <c r="A120201" t="s">
        <v>46804</v>
      </c>
    </row>
    <row r="120203" spans="1:1" x14ac:dyDescent="0.25">
      <c r="A120203" t="s">
        <v>46805</v>
      </c>
    </row>
    <row r="120205" spans="1:1" x14ac:dyDescent="0.25">
      <c r="A120205" t="s">
        <v>46806</v>
      </c>
    </row>
    <row r="120207" spans="1:1" x14ac:dyDescent="0.25">
      <c r="A120207" t="s">
        <v>46807</v>
      </c>
    </row>
    <row r="120209" spans="1:1" x14ac:dyDescent="0.25">
      <c r="A120209" t="s">
        <v>46808</v>
      </c>
    </row>
    <row r="120211" spans="1:1" x14ac:dyDescent="0.25">
      <c r="A120211" t="s">
        <v>46809</v>
      </c>
    </row>
    <row r="120213" spans="1:1" x14ac:dyDescent="0.25">
      <c r="A120213" t="s">
        <v>46810</v>
      </c>
    </row>
    <row r="120215" spans="1:1" x14ac:dyDescent="0.25">
      <c r="A120215" t="s">
        <v>46811</v>
      </c>
    </row>
    <row r="120217" spans="1:1" x14ac:dyDescent="0.25">
      <c r="A120217" t="s">
        <v>46812</v>
      </c>
    </row>
    <row r="120219" spans="1:1" x14ac:dyDescent="0.25">
      <c r="A120219" t="s">
        <v>46813</v>
      </c>
    </row>
    <row r="120221" spans="1:1" x14ac:dyDescent="0.25">
      <c r="A120221" t="s">
        <v>46814</v>
      </c>
    </row>
    <row r="120223" spans="1:1" x14ac:dyDescent="0.25">
      <c r="A120223" t="s">
        <v>46815</v>
      </c>
    </row>
    <row r="120225" spans="1:1" x14ac:dyDescent="0.25">
      <c r="A120225" t="s">
        <v>46816</v>
      </c>
    </row>
    <row r="120227" spans="1:1" x14ac:dyDescent="0.25">
      <c r="A120227" t="s">
        <v>46817</v>
      </c>
    </row>
    <row r="120229" spans="1:1" x14ac:dyDescent="0.25">
      <c r="A120229" t="s">
        <v>46818</v>
      </c>
    </row>
    <row r="120231" spans="1:1" x14ac:dyDescent="0.25">
      <c r="A120231" t="s">
        <v>46819</v>
      </c>
    </row>
    <row r="120233" spans="1:1" x14ac:dyDescent="0.25">
      <c r="A120233" t="s">
        <v>46820</v>
      </c>
    </row>
    <row r="120235" spans="1:1" x14ac:dyDescent="0.25">
      <c r="A120235" t="s">
        <v>46821</v>
      </c>
    </row>
    <row r="120237" spans="1:1" x14ac:dyDescent="0.25">
      <c r="A120237" t="s">
        <v>46822</v>
      </c>
    </row>
    <row r="120239" spans="1:1" x14ac:dyDescent="0.25">
      <c r="A120239" t="s">
        <v>46823</v>
      </c>
    </row>
    <row r="120241" spans="1:1" x14ac:dyDescent="0.25">
      <c r="A120241" t="s">
        <v>46824</v>
      </c>
    </row>
    <row r="120243" spans="1:1" x14ac:dyDescent="0.25">
      <c r="A120243" t="s">
        <v>46825</v>
      </c>
    </row>
    <row r="120245" spans="1:1" x14ac:dyDescent="0.25">
      <c r="A120245" t="s">
        <v>46826</v>
      </c>
    </row>
    <row r="120247" spans="1:1" x14ac:dyDescent="0.25">
      <c r="A120247" t="s">
        <v>46827</v>
      </c>
    </row>
    <row r="120249" spans="1:1" x14ac:dyDescent="0.25">
      <c r="A120249" t="s">
        <v>46828</v>
      </c>
    </row>
    <row r="120251" spans="1:1" x14ac:dyDescent="0.25">
      <c r="A120251" t="s">
        <v>46829</v>
      </c>
    </row>
    <row r="120253" spans="1:1" x14ac:dyDescent="0.25">
      <c r="A120253" t="s">
        <v>46830</v>
      </c>
    </row>
    <row r="120255" spans="1:1" x14ac:dyDescent="0.25">
      <c r="A120255" t="s">
        <v>46831</v>
      </c>
    </row>
    <row r="120257" spans="1:1" x14ac:dyDescent="0.25">
      <c r="A120257" t="s">
        <v>46832</v>
      </c>
    </row>
    <row r="120259" spans="1:1" x14ac:dyDescent="0.25">
      <c r="A120259" t="s">
        <v>46833</v>
      </c>
    </row>
    <row r="120261" spans="1:1" x14ac:dyDescent="0.25">
      <c r="A120261" t="s">
        <v>46833</v>
      </c>
    </row>
    <row r="120263" spans="1:1" x14ac:dyDescent="0.25">
      <c r="A120263" t="s">
        <v>46834</v>
      </c>
    </row>
    <row r="120265" spans="1:1" x14ac:dyDescent="0.25">
      <c r="A120265" t="s">
        <v>46834</v>
      </c>
    </row>
    <row r="120267" spans="1:1" x14ac:dyDescent="0.25">
      <c r="A120267" t="s">
        <v>46835</v>
      </c>
    </row>
    <row r="120269" spans="1:1" x14ac:dyDescent="0.25">
      <c r="A120269" t="s">
        <v>46835</v>
      </c>
    </row>
    <row r="120271" spans="1:1" x14ac:dyDescent="0.25">
      <c r="A120271" t="s">
        <v>46836</v>
      </c>
    </row>
    <row r="120273" spans="1:1" x14ac:dyDescent="0.25">
      <c r="A120273" t="s">
        <v>46836</v>
      </c>
    </row>
    <row r="120275" spans="1:1" x14ac:dyDescent="0.25">
      <c r="A120275" t="s">
        <v>46837</v>
      </c>
    </row>
    <row r="120277" spans="1:1" x14ac:dyDescent="0.25">
      <c r="A120277" t="s">
        <v>46838</v>
      </c>
    </row>
    <row r="120279" spans="1:1" x14ac:dyDescent="0.25">
      <c r="A120279" t="s">
        <v>46839</v>
      </c>
    </row>
    <row r="120281" spans="1:1" x14ac:dyDescent="0.25">
      <c r="A120281" t="s">
        <v>46840</v>
      </c>
    </row>
    <row r="120283" spans="1:1" x14ac:dyDescent="0.25">
      <c r="A120283" t="s">
        <v>46841</v>
      </c>
    </row>
    <row r="120285" spans="1:1" x14ac:dyDescent="0.25">
      <c r="A120285" t="s">
        <v>46842</v>
      </c>
    </row>
    <row r="120287" spans="1:1" x14ac:dyDescent="0.25">
      <c r="A120287" t="s">
        <v>46843</v>
      </c>
    </row>
    <row r="120289" spans="1:1" x14ac:dyDescent="0.25">
      <c r="A120289" t="s">
        <v>46844</v>
      </c>
    </row>
    <row r="120291" spans="1:1" x14ac:dyDescent="0.25">
      <c r="A120291" t="s">
        <v>46845</v>
      </c>
    </row>
    <row r="120293" spans="1:1" x14ac:dyDescent="0.25">
      <c r="A120293" t="s">
        <v>46846</v>
      </c>
    </row>
    <row r="120295" spans="1:1" x14ac:dyDescent="0.25">
      <c r="A120295" t="s">
        <v>46846</v>
      </c>
    </row>
    <row r="120297" spans="1:1" x14ac:dyDescent="0.25">
      <c r="A120297" t="s">
        <v>46847</v>
      </c>
    </row>
    <row r="120299" spans="1:1" x14ac:dyDescent="0.25">
      <c r="A120299" t="s">
        <v>46848</v>
      </c>
    </row>
    <row r="120301" spans="1:1" x14ac:dyDescent="0.25">
      <c r="A120301" t="s">
        <v>46849</v>
      </c>
    </row>
    <row r="120303" spans="1:1" x14ac:dyDescent="0.25">
      <c r="A120303" t="s">
        <v>46850</v>
      </c>
    </row>
    <row r="120305" spans="1:1" x14ac:dyDescent="0.25">
      <c r="A120305" t="s">
        <v>46851</v>
      </c>
    </row>
    <row r="120307" spans="1:1" x14ac:dyDescent="0.25">
      <c r="A120307" t="s">
        <v>46852</v>
      </c>
    </row>
    <row r="120309" spans="1:1" x14ac:dyDescent="0.25">
      <c r="A120309" t="s">
        <v>46853</v>
      </c>
    </row>
    <row r="120311" spans="1:1" x14ac:dyDescent="0.25">
      <c r="A120311" t="s">
        <v>46854</v>
      </c>
    </row>
    <row r="120313" spans="1:1" x14ac:dyDescent="0.25">
      <c r="A120313" t="s">
        <v>46855</v>
      </c>
    </row>
    <row r="120315" spans="1:1" x14ac:dyDescent="0.25">
      <c r="A120315" t="s">
        <v>46856</v>
      </c>
    </row>
    <row r="120317" spans="1:1" x14ac:dyDescent="0.25">
      <c r="A120317" t="s">
        <v>46857</v>
      </c>
    </row>
    <row r="120319" spans="1:1" x14ac:dyDescent="0.25">
      <c r="A120319" t="s">
        <v>46858</v>
      </c>
    </row>
    <row r="120321" spans="1:1" x14ac:dyDescent="0.25">
      <c r="A120321" t="s">
        <v>46859</v>
      </c>
    </row>
    <row r="120323" spans="1:1" x14ac:dyDescent="0.25">
      <c r="A120323" t="s">
        <v>46860</v>
      </c>
    </row>
    <row r="120325" spans="1:1" x14ac:dyDescent="0.25">
      <c r="A120325" t="s">
        <v>46861</v>
      </c>
    </row>
    <row r="120327" spans="1:1" x14ac:dyDescent="0.25">
      <c r="A120327" t="s">
        <v>46862</v>
      </c>
    </row>
    <row r="120329" spans="1:1" x14ac:dyDescent="0.25">
      <c r="A120329" t="s">
        <v>46863</v>
      </c>
    </row>
    <row r="120331" spans="1:1" x14ac:dyDescent="0.25">
      <c r="A120331" t="s">
        <v>46864</v>
      </c>
    </row>
    <row r="120333" spans="1:1" x14ac:dyDescent="0.25">
      <c r="A120333" t="s">
        <v>46865</v>
      </c>
    </row>
    <row r="120335" spans="1:1" x14ac:dyDescent="0.25">
      <c r="A120335" t="s">
        <v>46866</v>
      </c>
    </row>
    <row r="120337" spans="1:1" x14ac:dyDescent="0.25">
      <c r="A120337" t="s">
        <v>46867</v>
      </c>
    </row>
    <row r="120339" spans="1:1" x14ac:dyDescent="0.25">
      <c r="A120339" t="s">
        <v>46868</v>
      </c>
    </row>
    <row r="120341" spans="1:1" x14ac:dyDescent="0.25">
      <c r="A120341" t="s">
        <v>46869</v>
      </c>
    </row>
    <row r="120343" spans="1:1" x14ac:dyDescent="0.25">
      <c r="A120343" t="s">
        <v>46870</v>
      </c>
    </row>
    <row r="120345" spans="1:1" x14ac:dyDescent="0.25">
      <c r="A120345" t="s">
        <v>46871</v>
      </c>
    </row>
    <row r="120347" spans="1:1" x14ac:dyDescent="0.25">
      <c r="A120347" t="s">
        <v>46872</v>
      </c>
    </row>
    <row r="120349" spans="1:1" x14ac:dyDescent="0.25">
      <c r="A120349" t="s">
        <v>46873</v>
      </c>
    </row>
    <row r="120351" spans="1:1" x14ac:dyDescent="0.25">
      <c r="A120351" t="s">
        <v>46874</v>
      </c>
    </row>
    <row r="120353" spans="1:1" x14ac:dyDescent="0.25">
      <c r="A120353" t="s">
        <v>46875</v>
      </c>
    </row>
    <row r="120355" spans="1:1" x14ac:dyDescent="0.25">
      <c r="A120355" t="s">
        <v>46876</v>
      </c>
    </row>
    <row r="120357" spans="1:1" x14ac:dyDescent="0.25">
      <c r="A120357" t="s">
        <v>46877</v>
      </c>
    </row>
    <row r="120359" spans="1:1" x14ac:dyDescent="0.25">
      <c r="A120359" t="s">
        <v>46877</v>
      </c>
    </row>
    <row r="120361" spans="1:1" x14ac:dyDescent="0.25">
      <c r="A120361" t="s">
        <v>46878</v>
      </c>
    </row>
    <row r="120363" spans="1:1" x14ac:dyDescent="0.25">
      <c r="A120363" t="s">
        <v>46879</v>
      </c>
    </row>
    <row r="120365" spans="1:1" x14ac:dyDescent="0.25">
      <c r="A120365" t="s">
        <v>46879</v>
      </c>
    </row>
    <row r="120367" spans="1:1" x14ac:dyDescent="0.25">
      <c r="A120367" t="s">
        <v>46880</v>
      </c>
    </row>
    <row r="120369" spans="1:1" x14ac:dyDescent="0.25">
      <c r="A120369" t="s">
        <v>46881</v>
      </c>
    </row>
    <row r="120371" spans="1:1" x14ac:dyDescent="0.25">
      <c r="A120371" t="s">
        <v>46882</v>
      </c>
    </row>
    <row r="120373" spans="1:1" x14ac:dyDescent="0.25">
      <c r="A120373" t="s">
        <v>46751</v>
      </c>
    </row>
    <row r="120375" spans="1:1" x14ac:dyDescent="0.25">
      <c r="A120375" t="s">
        <v>46883</v>
      </c>
    </row>
    <row r="120377" spans="1:1" x14ac:dyDescent="0.25">
      <c r="A120377" t="s">
        <v>46883</v>
      </c>
    </row>
    <row r="120379" spans="1:1" x14ac:dyDescent="0.25">
      <c r="A120379" t="s">
        <v>46884</v>
      </c>
    </row>
    <row r="120381" spans="1:1" x14ac:dyDescent="0.25">
      <c r="A120381" t="s">
        <v>46884</v>
      </c>
    </row>
    <row r="120383" spans="1:1" x14ac:dyDescent="0.25">
      <c r="A120383" t="s">
        <v>46885</v>
      </c>
    </row>
    <row r="120385" spans="1:1" x14ac:dyDescent="0.25">
      <c r="A120385" t="s">
        <v>46885</v>
      </c>
    </row>
    <row r="120387" spans="1:1" x14ac:dyDescent="0.25">
      <c r="A120387" t="s">
        <v>46886</v>
      </c>
    </row>
    <row r="120389" spans="1:1" x14ac:dyDescent="0.25">
      <c r="A120389" t="s">
        <v>46887</v>
      </c>
    </row>
    <row r="120391" spans="1:1" x14ac:dyDescent="0.25">
      <c r="A120391" t="s">
        <v>46888</v>
      </c>
    </row>
    <row r="120393" spans="1:1" x14ac:dyDescent="0.25">
      <c r="A120393" t="s">
        <v>46889</v>
      </c>
    </row>
    <row r="120395" spans="1:1" x14ac:dyDescent="0.25">
      <c r="A120395" t="s">
        <v>46890</v>
      </c>
    </row>
    <row r="120397" spans="1:1" x14ac:dyDescent="0.25">
      <c r="A120397" t="s">
        <v>46891</v>
      </c>
    </row>
    <row r="120399" spans="1:1" x14ac:dyDescent="0.25">
      <c r="A120399" t="s">
        <v>41191</v>
      </c>
    </row>
    <row r="120401" spans="1:1" x14ac:dyDescent="0.25">
      <c r="A120401" t="s">
        <v>46892</v>
      </c>
    </row>
    <row r="120403" spans="1:1" x14ac:dyDescent="0.25">
      <c r="A120403" t="s">
        <v>46893</v>
      </c>
    </row>
    <row r="120405" spans="1:1" x14ac:dyDescent="0.25">
      <c r="A120405" t="s">
        <v>46894</v>
      </c>
    </row>
    <row r="120407" spans="1:1" x14ac:dyDescent="0.25">
      <c r="A120407" t="s">
        <v>46895</v>
      </c>
    </row>
    <row r="120409" spans="1:1" x14ac:dyDescent="0.25">
      <c r="A120409" t="s">
        <v>46896</v>
      </c>
    </row>
    <row r="120411" spans="1:1" x14ac:dyDescent="0.25">
      <c r="A120411" t="s">
        <v>46897</v>
      </c>
    </row>
    <row r="120413" spans="1:1" x14ac:dyDescent="0.25">
      <c r="A120413" t="s">
        <v>46898</v>
      </c>
    </row>
    <row r="120415" spans="1:1" x14ac:dyDescent="0.25">
      <c r="A120415" t="s">
        <v>46899</v>
      </c>
    </row>
    <row r="120417" spans="1:1" x14ac:dyDescent="0.25">
      <c r="A120417" t="s">
        <v>46900</v>
      </c>
    </row>
    <row r="120419" spans="1:1" x14ac:dyDescent="0.25">
      <c r="A120419" t="s">
        <v>46901</v>
      </c>
    </row>
    <row r="120421" spans="1:1" x14ac:dyDescent="0.25">
      <c r="A120421" t="s">
        <v>46902</v>
      </c>
    </row>
    <row r="120423" spans="1:1" x14ac:dyDescent="0.25">
      <c r="A120423" t="s">
        <v>46903</v>
      </c>
    </row>
    <row r="120425" spans="1:1" x14ac:dyDescent="0.25">
      <c r="A120425" t="s">
        <v>46904</v>
      </c>
    </row>
    <row r="120427" spans="1:1" x14ac:dyDescent="0.25">
      <c r="A120427" t="s">
        <v>46905</v>
      </c>
    </row>
    <row r="120429" spans="1:1" x14ac:dyDescent="0.25">
      <c r="A120429" t="s">
        <v>46906</v>
      </c>
    </row>
    <row r="120431" spans="1:1" x14ac:dyDescent="0.25">
      <c r="A120431" t="s">
        <v>46907</v>
      </c>
    </row>
    <row r="120433" spans="1:1" x14ac:dyDescent="0.25">
      <c r="A120433" t="s">
        <v>46908</v>
      </c>
    </row>
    <row r="120435" spans="1:1" x14ac:dyDescent="0.25">
      <c r="A120435" t="s">
        <v>46909</v>
      </c>
    </row>
    <row r="120437" spans="1:1" x14ac:dyDescent="0.25">
      <c r="A120437" t="s">
        <v>46910</v>
      </c>
    </row>
    <row r="120439" spans="1:1" x14ac:dyDescent="0.25">
      <c r="A120439" t="s">
        <v>46911</v>
      </c>
    </row>
    <row r="120441" spans="1:1" x14ac:dyDescent="0.25">
      <c r="A120441" t="s">
        <v>46912</v>
      </c>
    </row>
    <row r="120443" spans="1:1" x14ac:dyDescent="0.25">
      <c r="A120443" t="s">
        <v>46913</v>
      </c>
    </row>
    <row r="120445" spans="1:1" x14ac:dyDescent="0.25">
      <c r="A120445" t="s">
        <v>46914</v>
      </c>
    </row>
    <row r="120447" spans="1:1" x14ac:dyDescent="0.25">
      <c r="A120447" t="s">
        <v>46915</v>
      </c>
    </row>
    <row r="120449" spans="1:1" x14ac:dyDescent="0.25">
      <c r="A120449" t="s">
        <v>46916</v>
      </c>
    </row>
    <row r="120451" spans="1:1" x14ac:dyDescent="0.25">
      <c r="A120451" t="s">
        <v>45079</v>
      </c>
    </row>
    <row r="120453" spans="1:1" x14ac:dyDescent="0.25">
      <c r="A120453" t="s">
        <v>46917</v>
      </c>
    </row>
    <row r="120455" spans="1:1" x14ac:dyDescent="0.25">
      <c r="A120455" t="s">
        <v>46918</v>
      </c>
    </row>
    <row r="120457" spans="1:1" x14ac:dyDescent="0.25">
      <c r="A120457" t="s">
        <v>46919</v>
      </c>
    </row>
    <row r="120459" spans="1:1" x14ac:dyDescent="0.25">
      <c r="A120459" t="s">
        <v>46920</v>
      </c>
    </row>
    <row r="120461" spans="1:1" x14ac:dyDescent="0.25">
      <c r="A120461" t="s">
        <v>46921</v>
      </c>
    </row>
    <row r="120463" spans="1:1" x14ac:dyDescent="0.25">
      <c r="A120463" t="s">
        <v>46921</v>
      </c>
    </row>
    <row r="120465" spans="1:1" x14ac:dyDescent="0.25">
      <c r="A120465" t="s">
        <v>46922</v>
      </c>
    </row>
    <row r="120467" spans="1:1" x14ac:dyDescent="0.25">
      <c r="A120467" t="s">
        <v>46923</v>
      </c>
    </row>
    <row r="120469" spans="1:1" x14ac:dyDescent="0.25">
      <c r="A120469" t="s">
        <v>46924</v>
      </c>
    </row>
    <row r="120471" spans="1:1" x14ac:dyDescent="0.25">
      <c r="A120471" t="s">
        <v>46925</v>
      </c>
    </row>
    <row r="120473" spans="1:1" x14ac:dyDescent="0.25">
      <c r="A120473" t="s">
        <v>46926</v>
      </c>
    </row>
    <row r="120475" spans="1:1" x14ac:dyDescent="0.25">
      <c r="A120475" t="s">
        <v>46927</v>
      </c>
    </row>
    <row r="120477" spans="1:1" x14ac:dyDescent="0.25">
      <c r="A120477" t="s">
        <v>46928</v>
      </c>
    </row>
    <row r="120479" spans="1:1" x14ac:dyDescent="0.25">
      <c r="A120479" t="s">
        <v>46929</v>
      </c>
    </row>
    <row r="120481" spans="1:1" x14ac:dyDescent="0.25">
      <c r="A120481" t="s">
        <v>46930</v>
      </c>
    </row>
    <row r="120483" spans="1:1" x14ac:dyDescent="0.25">
      <c r="A120483" t="s">
        <v>46931</v>
      </c>
    </row>
    <row r="120485" spans="1:1" x14ac:dyDescent="0.25">
      <c r="A120485" t="s">
        <v>46932</v>
      </c>
    </row>
    <row r="120487" spans="1:1" x14ac:dyDescent="0.25">
      <c r="A120487" t="s">
        <v>46933</v>
      </c>
    </row>
    <row r="120489" spans="1:1" x14ac:dyDescent="0.25">
      <c r="A120489" t="s">
        <v>46934</v>
      </c>
    </row>
    <row r="120491" spans="1:1" x14ac:dyDescent="0.25">
      <c r="A120491" t="s">
        <v>46935</v>
      </c>
    </row>
    <row r="120493" spans="1:1" x14ac:dyDescent="0.25">
      <c r="A120493" t="s">
        <v>46936</v>
      </c>
    </row>
    <row r="120495" spans="1:1" x14ac:dyDescent="0.25">
      <c r="A120495" t="s">
        <v>46937</v>
      </c>
    </row>
    <row r="120497" spans="1:1" x14ac:dyDescent="0.25">
      <c r="A120497" t="s">
        <v>46938</v>
      </c>
    </row>
    <row r="120499" spans="1:1" x14ac:dyDescent="0.25">
      <c r="A120499" t="s">
        <v>46939</v>
      </c>
    </row>
    <row r="120501" spans="1:1" x14ac:dyDescent="0.25">
      <c r="A120501" t="s">
        <v>46940</v>
      </c>
    </row>
    <row r="120503" spans="1:1" x14ac:dyDescent="0.25">
      <c r="A120503" t="s">
        <v>46941</v>
      </c>
    </row>
    <row r="120505" spans="1:1" x14ac:dyDescent="0.25">
      <c r="A120505" t="s">
        <v>46942</v>
      </c>
    </row>
    <row r="120507" spans="1:1" x14ac:dyDescent="0.25">
      <c r="A120507" t="s">
        <v>46943</v>
      </c>
    </row>
    <row r="120509" spans="1:1" x14ac:dyDescent="0.25">
      <c r="A120509" t="s">
        <v>46944</v>
      </c>
    </row>
    <row r="120511" spans="1:1" x14ac:dyDescent="0.25">
      <c r="A120511" t="s">
        <v>46945</v>
      </c>
    </row>
    <row r="120513" spans="1:1" x14ac:dyDescent="0.25">
      <c r="A120513" t="s">
        <v>46946</v>
      </c>
    </row>
    <row r="120515" spans="1:1" x14ac:dyDescent="0.25">
      <c r="A120515" t="s">
        <v>46947</v>
      </c>
    </row>
    <row r="120517" spans="1:1" x14ac:dyDescent="0.25">
      <c r="A120517" t="s">
        <v>46948</v>
      </c>
    </row>
    <row r="120519" spans="1:1" x14ac:dyDescent="0.25">
      <c r="A120519" t="s">
        <v>46949</v>
      </c>
    </row>
    <row r="120521" spans="1:1" x14ac:dyDescent="0.25">
      <c r="A120521" t="s">
        <v>46950</v>
      </c>
    </row>
    <row r="120523" spans="1:1" x14ac:dyDescent="0.25">
      <c r="A120523" t="s">
        <v>46951</v>
      </c>
    </row>
    <row r="120525" spans="1:1" x14ac:dyDescent="0.25">
      <c r="A120525" t="s">
        <v>46952</v>
      </c>
    </row>
    <row r="120527" spans="1:1" x14ac:dyDescent="0.25">
      <c r="A120527" t="s">
        <v>46953</v>
      </c>
    </row>
    <row r="120529" spans="1:1" x14ac:dyDescent="0.25">
      <c r="A120529" t="s">
        <v>46954</v>
      </c>
    </row>
    <row r="120531" spans="1:1" x14ac:dyDescent="0.25">
      <c r="A120531" t="s">
        <v>46955</v>
      </c>
    </row>
    <row r="120533" spans="1:1" x14ac:dyDescent="0.25">
      <c r="A120533" t="s">
        <v>46956</v>
      </c>
    </row>
    <row r="120535" spans="1:1" x14ac:dyDescent="0.25">
      <c r="A120535" t="s">
        <v>46957</v>
      </c>
    </row>
    <row r="120537" spans="1:1" x14ac:dyDescent="0.25">
      <c r="A120537" t="s">
        <v>46958</v>
      </c>
    </row>
    <row r="120539" spans="1:1" x14ac:dyDescent="0.25">
      <c r="A120539" t="s">
        <v>46959</v>
      </c>
    </row>
    <row r="120541" spans="1:1" x14ac:dyDescent="0.25">
      <c r="A120541" t="s">
        <v>46960</v>
      </c>
    </row>
    <row r="120543" spans="1:1" x14ac:dyDescent="0.25">
      <c r="A120543" t="s">
        <v>46961</v>
      </c>
    </row>
    <row r="120545" spans="1:1" x14ac:dyDescent="0.25">
      <c r="A120545" t="s">
        <v>46962</v>
      </c>
    </row>
    <row r="120547" spans="1:1" x14ac:dyDescent="0.25">
      <c r="A120547" t="s">
        <v>46963</v>
      </c>
    </row>
    <row r="120549" spans="1:1" x14ac:dyDescent="0.25">
      <c r="A120549" t="s">
        <v>46964</v>
      </c>
    </row>
    <row r="120551" spans="1:1" x14ac:dyDescent="0.25">
      <c r="A120551" t="s">
        <v>41902</v>
      </c>
    </row>
    <row r="120553" spans="1:1" x14ac:dyDescent="0.25">
      <c r="A120553" t="s">
        <v>46965</v>
      </c>
    </row>
    <row r="120555" spans="1:1" x14ac:dyDescent="0.25">
      <c r="A120555" t="s">
        <v>46966</v>
      </c>
    </row>
    <row r="120557" spans="1:1" x14ac:dyDescent="0.25">
      <c r="A120557" t="s">
        <v>46967</v>
      </c>
    </row>
    <row r="120559" spans="1:1" x14ac:dyDescent="0.25">
      <c r="A120559" t="s">
        <v>46968</v>
      </c>
    </row>
    <row r="120561" spans="1:1" x14ac:dyDescent="0.25">
      <c r="A120561" t="s">
        <v>46969</v>
      </c>
    </row>
    <row r="120563" spans="1:1" x14ac:dyDescent="0.25">
      <c r="A120563" t="s">
        <v>46970</v>
      </c>
    </row>
    <row r="120565" spans="1:1" x14ac:dyDescent="0.25">
      <c r="A120565" t="s">
        <v>46971</v>
      </c>
    </row>
    <row r="120567" spans="1:1" x14ac:dyDescent="0.25">
      <c r="A120567" t="s">
        <v>46972</v>
      </c>
    </row>
    <row r="120569" spans="1:1" x14ac:dyDescent="0.25">
      <c r="A120569" t="s">
        <v>46973</v>
      </c>
    </row>
    <row r="120571" spans="1:1" x14ac:dyDescent="0.25">
      <c r="A120571" t="s">
        <v>46974</v>
      </c>
    </row>
    <row r="120573" spans="1:1" x14ac:dyDescent="0.25">
      <c r="A120573" t="s">
        <v>46975</v>
      </c>
    </row>
    <row r="120575" spans="1:1" x14ac:dyDescent="0.25">
      <c r="A120575" t="s">
        <v>46976</v>
      </c>
    </row>
    <row r="120577" spans="1:1" x14ac:dyDescent="0.25">
      <c r="A120577" t="s">
        <v>46977</v>
      </c>
    </row>
    <row r="120579" spans="1:1" x14ac:dyDescent="0.25">
      <c r="A120579" t="s">
        <v>46978</v>
      </c>
    </row>
    <row r="120581" spans="1:1" x14ac:dyDescent="0.25">
      <c r="A120581" t="s">
        <v>46979</v>
      </c>
    </row>
    <row r="120583" spans="1:1" x14ac:dyDescent="0.25">
      <c r="A120583" t="s">
        <v>46980</v>
      </c>
    </row>
    <row r="120585" spans="1:1" x14ac:dyDescent="0.25">
      <c r="A120585" t="s">
        <v>43474</v>
      </c>
    </row>
    <row r="120587" spans="1:1" x14ac:dyDescent="0.25">
      <c r="A120587" t="s">
        <v>46981</v>
      </c>
    </row>
    <row r="120589" spans="1:1" x14ac:dyDescent="0.25">
      <c r="A120589" t="s">
        <v>46982</v>
      </c>
    </row>
    <row r="120591" spans="1:1" x14ac:dyDescent="0.25">
      <c r="A120591" t="s">
        <v>46983</v>
      </c>
    </row>
    <row r="120593" spans="1:1" x14ac:dyDescent="0.25">
      <c r="A120593" t="s">
        <v>46984</v>
      </c>
    </row>
    <row r="120595" spans="1:1" x14ac:dyDescent="0.25">
      <c r="A120595" t="s">
        <v>46985</v>
      </c>
    </row>
    <row r="120597" spans="1:1" x14ac:dyDescent="0.25">
      <c r="A120597" t="s">
        <v>46986</v>
      </c>
    </row>
    <row r="120599" spans="1:1" x14ac:dyDescent="0.25">
      <c r="A120599" t="s">
        <v>46987</v>
      </c>
    </row>
    <row r="120601" spans="1:1" x14ac:dyDescent="0.25">
      <c r="A120601" t="s">
        <v>46988</v>
      </c>
    </row>
    <row r="120603" spans="1:1" x14ac:dyDescent="0.25">
      <c r="A120603" t="s">
        <v>46988</v>
      </c>
    </row>
    <row r="120605" spans="1:1" x14ac:dyDescent="0.25">
      <c r="A120605" t="s">
        <v>46989</v>
      </c>
    </row>
    <row r="120607" spans="1:1" x14ac:dyDescent="0.25">
      <c r="A120607" t="s">
        <v>46990</v>
      </c>
    </row>
    <row r="120609" spans="1:1" x14ac:dyDescent="0.25">
      <c r="A120609" t="s">
        <v>46991</v>
      </c>
    </row>
    <row r="120611" spans="1:1" x14ac:dyDescent="0.25">
      <c r="A120611" t="s">
        <v>46992</v>
      </c>
    </row>
    <row r="120613" spans="1:1" x14ac:dyDescent="0.25">
      <c r="A120613" t="s">
        <v>46993</v>
      </c>
    </row>
    <row r="120615" spans="1:1" x14ac:dyDescent="0.25">
      <c r="A120615" t="s">
        <v>46994</v>
      </c>
    </row>
    <row r="120617" spans="1:1" x14ac:dyDescent="0.25">
      <c r="A120617" t="s">
        <v>46995</v>
      </c>
    </row>
    <row r="120619" spans="1:1" x14ac:dyDescent="0.25">
      <c r="A120619" t="s">
        <v>46996</v>
      </c>
    </row>
    <row r="120621" spans="1:1" x14ac:dyDescent="0.25">
      <c r="A120621" t="s">
        <v>46997</v>
      </c>
    </row>
    <row r="120623" spans="1:1" x14ac:dyDescent="0.25">
      <c r="A120623" t="s">
        <v>46998</v>
      </c>
    </row>
    <row r="120625" spans="1:1" x14ac:dyDescent="0.25">
      <c r="A120625" t="s">
        <v>46999</v>
      </c>
    </row>
    <row r="120627" spans="1:1" x14ac:dyDescent="0.25">
      <c r="A120627" t="s">
        <v>47000</v>
      </c>
    </row>
    <row r="120629" spans="1:1" x14ac:dyDescent="0.25">
      <c r="A120629" t="s">
        <v>44180</v>
      </c>
    </row>
    <row r="120631" spans="1:1" x14ac:dyDescent="0.25">
      <c r="A120631" t="s">
        <v>47001</v>
      </c>
    </row>
    <row r="120633" spans="1:1" x14ac:dyDescent="0.25">
      <c r="A120633" t="s">
        <v>47002</v>
      </c>
    </row>
    <row r="120635" spans="1:1" x14ac:dyDescent="0.25">
      <c r="A120635" t="s">
        <v>47003</v>
      </c>
    </row>
    <row r="120637" spans="1:1" x14ac:dyDescent="0.25">
      <c r="A120637" t="s">
        <v>47004</v>
      </c>
    </row>
    <row r="120639" spans="1:1" x14ac:dyDescent="0.25">
      <c r="A120639" t="s">
        <v>47005</v>
      </c>
    </row>
    <row r="120641" spans="1:1" x14ac:dyDescent="0.25">
      <c r="A120641" t="s">
        <v>47006</v>
      </c>
    </row>
    <row r="120643" spans="1:1" x14ac:dyDescent="0.25">
      <c r="A120643" t="s">
        <v>47007</v>
      </c>
    </row>
    <row r="120645" spans="1:1" x14ac:dyDescent="0.25">
      <c r="A120645" t="s">
        <v>47008</v>
      </c>
    </row>
    <row r="120647" spans="1:1" x14ac:dyDescent="0.25">
      <c r="A120647" t="s">
        <v>47009</v>
      </c>
    </row>
    <row r="120649" spans="1:1" x14ac:dyDescent="0.25">
      <c r="A120649" t="s">
        <v>47010</v>
      </c>
    </row>
    <row r="120651" spans="1:1" x14ac:dyDescent="0.25">
      <c r="A120651" t="s">
        <v>47011</v>
      </c>
    </row>
    <row r="120653" spans="1:1" x14ac:dyDescent="0.25">
      <c r="A120653" t="s">
        <v>47012</v>
      </c>
    </row>
    <row r="120655" spans="1:1" x14ac:dyDescent="0.25">
      <c r="A120655" t="s">
        <v>47013</v>
      </c>
    </row>
    <row r="120657" spans="1:1" x14ac:dyDescent="0.25">
      <c r="A120657" t="s">
        <v>47013</v>
      </c>
    </row>
    <row r="120659" spans="1:1" x14ac:dyDescent="0.25">
      <c r="A120659" t="s">
        <v>47014</v>
      </c>
    </row>
    <row r="120661" spans="1:1" x14ac:dyDescent="0.25">
      <c r="A120661" t="s">
        <v>47015</v>
      </c>
    </row>
    <row r="120663" spans="1:1" x14ac:dyDescent="0.25">
      <c r="A120663" t="s">
        <v>43474</v>
      </c>
    </row>
    <row r="120665" spans="1:1" x14ac:dyDescent="0.25">
      <c r="A120665" t="s">
        <v>47016</v>
      </c>
    </row>
    <row r="120667" spans="1:1" x14ac:dyDescent="0.25">
      <c r="A120667" t="s">
        <v>47017</v>
      </c>
    </row>
    <row r="120669" spans="1:1" x14ac:dyDescent="0.25">
      <c r="A120669" t="s">
        <v>47018</v>
      </c>
    </row>
    <row r="120671" spans="1:1" x14ac:dyDescent="0.25">
      <c r="A120671" t="s">
        <v>47019</v>
      </c>
    </row>
    <row r="120673" spans="1:1" x14ac:dyDescent="0.25">
      <c r="A120673" t="s">
        <v>47020</v>
      </c>
    </row>
    <row r="120675" spans="1:1" x14ac:dyDescent="0.25">
      <c r="A120675" t="s">
        <v>47021</v>
      </c>
    </row>
    <row r="120677" spans="1:1" x14ac:dyDescent="0.25">
      <c r="A120677" t="s">
        <v>47022</v>
      </c>
    </row>
    <row r="120679" spans="1:1" x14ac:dyDescent="0.25">
      <c r="A120679" t="s">
        <v>47023</v>
      </c>
    </row>
    <row r="120681" spans="1:1" x14ac:dyDescent="0.25">
      <c r="A120681" t="s">
        <v>47024</v>
      </c>
    </row>
    <row r="120683" spans="1:1" x14ac:dyDescent="0.25">
      <c r="A120683" t="s">
        <v>47025</v>
      </c>
    </row>
    <row r="120685" spans="1:1" x14ac:dyDescent="0.25">
      <c r="A120685" t="s">
        <v>47026</v>
      </c>
    </row>
    <row r="120687" spans="1:1" x14ac:dyDescent="0.25">
      <c r="A120687" t="s">
        <v>47027</v>
      </c>
    </row>
    <row r="120689" spans="1:1" x14ac:dyDescent="0.25">
      <c r="A120689" t="s">
        <v>47028</v>
      </c>
    </row>
    <row r="120691" spans="1:1" x14ac:dyDescent="0.25">
      <c r="A120691" t="s">
        <v>47029</v>
      </c>
    </row>
    <row r="120693" spans="1:1" x14ac:dyDescent="0.25">
      <c r="A120693" t="s">
        <v>47030</v>
      </c>
    </row>
    <row r="120695" spans="1:1" x14ac:dyDescent="0.25">
      <c r="A120695" t="s">
        <v>47031</v>
      </c>
    </row>
    <row r="120697" spans="1:1" x14ac:dyDescent="0.25">
      <c r="A120697" t="s">
        <v>47032</v>
      </c>
    </row>
    <row r="120699" spans="1:1" x14ac:dyDescent="0.25">
      <c r="A120699" t="s">
        <v>47033</v>
      </c>
    </row>
    <row r="120701" spans="1:1" x14ac:dyDescent="0.25">
      <c r="A120701" t="s">
        <v>47034</v>
      </c>
    </row>
    <row r="120703" spans="1:1" x14ac:dyDescent="0.25">
      <c r="A120703" t="s">
        <v>47035</v>
      </c>
    </row>
    <row r="120705" spans="1:1" x14ac:dyDescent="0.25">
      <c r="A120705" t="s">
        <v>47036</v>
      </c>
    </row>
    <row r="120707" spans="1:1" x14ac:dyDescent="0.25">
      <c r="A120707" t="s">
        <v>47037</v>
      </c>
    </row>
    <row r="120709" spans="1:1" x14ac:dyDescent="0.25">
      <c r="A120709" t="s">
        <v>47038</v>
      </c>
    </row>
    <row r="120711" spans="1:1" x14ac:dyDescent="0.25">
      <c r="A120711" t="s">
        <v>47039</v>
      </c>
    </row>
    <row r="120713" spans="1:1" x14ac:dyDescent="0.25">
      <c r="A120713" t="s">
        <v>47040</v>
      </c>
    </row>
    <row r="120715" spans="1:1" x14ac:dyDescent="0.25">
      <c r="A120715" t="s">
        <v>47041</v>
      </c>
    </row>
    <row r="120717" spans="1:1" x14ac:dyDescent="0.25">
      <c r="A120717" t="s">
        <v>47042</v>
      </c>
    </row>
    <row r="120719" spans="1:1" x14ac:dyDescent="0.25">
      <c r="A120719" t="s">
        <v>47043</v>
      </c>
    </row>
    <row r="120721" spans="1:1" x14ac:dyDescent="0.25">
      <c r="A120721" t="s">
        <v>47044</v>
      </c>
    </row>
    <row r="120723" spans="1:1" x14ac:dyDescent="0.25">
      <c r="A120723" t="s">
        <v>47045</v>
      </c>
    </row>
    <row r="120725" spans="1:1" x14ac:dyDescent="0.25">
      <c r="A120725" t="s">
        <v>47046</v>
      </c>
    </row>
    <row r="120727" spans="1:1" x14ac:dyDescent="0.25">
      <c r="A120727" t="s">
        <v>47047</v>
      </c>
    </row>
    <row r="120729" spans="1:1" x14ac:dyDescent="0.25">
      <c r="A120729" t="s">
        <v>47048</v>
      </c>
    </row>
    <row r="120731" spans="1:1" x14ac:dyDescent="0.25">
      <c r="A120731" t="s">
        <v>47048</v>
      </c>
    </row>
    <row r="120733" spans="1:1" x14ac:dyDescent="0.25">
      <c r="A120733" t="s">
        <v>47049</v>
      </c>
    </row>
    <row r="120735" spans="1:1" x14ac:dyDescent="0.25">
      <c r="A120735" t="s">
        <v>47050</v>
      </c>
    </row>
    <row r="120737" spans="1:1" x14ac:dyDescent="0.25">
      <c r="A120737" t="s">
        <v>47051</v>
      </c>
    </row>
    <row r="120739" spans="1:1" x14ac:dyDescent="0.25">
      <c r="A120739" t="s">
        <v>47052</v>
      </c>
    </row>
    <row r="120741" spans="1:1" x14ac:dyDescent="0.25">
      <c r="A120741" t="s">
        <v>47053</v>
      </c>
    </row>
    <row r="120743" spans="1:1" x14ac:dyDescent="0.25">
      <c r="A120743" t="s">
        <v>47053</v>
      </c>
    </row>
    <row r="120745" spans="1:1" x14ac:dyDescent="0.25">
      <c r="A120745" t="s">
        <v>47054</v>
      </c>
    </row>
    <row r="120747" spans="1:1" x14ac:dyDescent="0.25">
      <c r="A120747" t="s">
        <v>47055</v>
      </c>
    </row>
    <row r="120749" spans="1:1" x14ac:dyDescent="0.25">
      <c r="A120749" t="s">
        <v>47056</v>
      </c>
    </row>
    <row r="120751" spans="1:1" x14ac:dyDescent="0.25">
      <c r="A120751" t="s">
        <v>47056</v>
      </c>
    </row>
    <row r="120753" spans="1:1" x14ac:dyDescent="0.25">
      <c r="A120753" t="s">
        <v>47057</v>
      </c>
    </row>
    <row r="120755" spans="1:1" x14ac:dyDescent="0.25">
      <c r="A120755" t="s">
        <v>47058</v>
      </c>
    </row>
    <row r="120757" spans="1:1" x14ac:dyDescent="0.25">
      <c r="A120757" t="s">
        <v>47059</v>
      </c>
    </row>
    <row r="120759" spans="1:1" x14ac:dyDescent="0.25">
      <c r="A120759" t="s">
        <v>46425</v>
      </c>
    </row>
    <row r="120761" spans="1:1" x14ac:dyDescent="0.25">
      <c r="A120761" t="s">
        <v>47060</v>
      </c>
    </row>
    <row r="120763" spans="1:1" x14ac:dyDescent="0.25">
      <c r="A120763" t="s">
        <v>47061</v>
      </c>
    </row>
    <row r="120765" spans="1:1" x14ac:dyDescent="0.25">
      <c r="A120765" t="s">
        <v>47062</v>
      </c>
    </row>
    <row r="120767" spans="1:1" x14ac:dyDescent="0.25">
      <c r="A120767" t="s">
        <v>47063</v>
      </c>
    </row>
    <row r="120769" spans="1:1" x14ac:dyDescent="0.25">
      <c r="A120769" t="s">
        <v>47063</v>
      </c>
    </row>
    <row r="120771" spans="1:1" x14ac:dyDescent="0.25">
      <c r="A120771" t="s">
        <v>47063</v>
      </c>
    </row>
    <row r="120773" spans="1:1" x14ac:dyDescent="0.25">
      <c r="A120773" t="s">
        <v>47064</v>
      </c>
    </row>
    <row r="120775" spans="1:1" x14ac:dyDescent="0.25">
      <c r="A120775" t="s">
        <v>47065</v>
      </c>
    </row>
    <row r="120777" spans="1:1" x14ac:dyDescent="0.25">
      <c r="A120777" t="s">
        <v>47066</v>
      </c>
    </row>
    <row r="120779" spans="1:1" x14ac:dyDescent="0.25">
      <c r="A120779" t="s">
        <v>47066</v>
      </c>
    </row>
    <row r="120781" spans="1:1" x14ac:dyDescent="0.25">
      <c r="A120781" t="s">
        <v>47067</v>
      </c>
    </row>
    <row r="120783" spans="1:1" x14ac:dyDescent="0.25">
      <c r="A120783" t="s">
        <v>47068</v>
      </c>
    </row>
    <row r="120785" spans="1:1" x14ac:dyDescent="0.25">
      <c r="A120785" t="s">
        <v>47069</v>
      </c>
    </row>
    <row r="120787" spans="1:1" x14ac:dyDescent="0.25">
      <c r="A120787" t="s">
        <v>47070</v>
      </c>
    </row>
    <row r="120789" spans="1:1" x14ac:dyDescent="0.25">
      <c r="A120789" t="s">
        <v>47070</v>
      </c>
    </row>
    <row r="120791" spans="1:1" x14ac:dyDescent="0.25">
      <c r="A120791" t="s">
        <v>47071</v>
      </c>
    </row>
    <row r="120793" spans="1:1" x14ac:dyDescent="0.25">
      <c r="A120793" t="s">
        <v>47072</v>
      </c>
    </row>
    <row r="120795" spans="1:1" x14ac:dyDescent="0.25">
      <c r="A120795" t="s">
        <v>47073</v>
      </c>
    </row>
    <row r="120797" spans="1:1" x14ac:dyDescent="0.25">
      <c r="A120797" t="s">
        <v>47074</v>
      </c>
    </row>
    <row r="120799" spans="1:1" x14ac:dyDescent="0.25">
      <c r="A120799" t="s">
        <v>47075</v>
      </c>
    </row>
    <row r="120801" spans="1:1" x14ac:dyDescent="0.25">
      <c r="A120801" t="s">
        <v>47076</v>
      </c>
    </row>
    <row r="120803" spans="1:1" x14ac:dyDescent="0.25">
      <c r="A120803" t="s">
        <v>47077</v>
      </c>
    </row>
    <row r="120805" spans="1:1" x14ac:dyDescent="0.25">
      <c r="A120805" t="s">
        <v>47078</v>
      </c>
    </row>
    <row r="120807" spans="1:1" x14ac:dyDescent="0.25">
      <c r="A120807" t="s">
        <v>47079</v>
      </c>
    </row>
    <row r="120809" spans="1:1" x14ac:dyDescent="0.25">
      <c r="A120809" t="s">
        <v>47080</v>
      </c>
    </row>
    <row r="120811" spans="1:1" x14ac:dyDescent="0.25">
      <c r="A120811" t="s">
        <v>47081</v>
      </c>
    </row>
    <row r="120813" spans="1:1" x14ac:dyDescent="0.25">
      <c r="A120813" t="s">
        <v>47082</v>
      </c>
    </row>
    <row r="120815" spans="1:1" x14ac:dyDescent="0.25">
      <c r="A120815" t="s">
        <v>47083</v>
      </c>
    </row>
    <row r="120817" spans="1:1" x14ac:dyDescent="0.25">
      <c r="A120817" t="s">
        <v>47084</v>
      </c>
    </row>
    <row r="120819" spans="1:1" x14ac:dyDescent="0.25">
      <c r="A120819" t="s">
        <v>47085</v>
      </c>
    </row>
    <row r="120821" spans="1:1" x14ac:dyDescent="0.25">
      <c r="A120821" t="s">
        <v>47086</v>
      </c>
    </row>
    <row r="120823" spans="1:1" x14ac:dyDescent="0.25">
      <c r="A120823" t="s">
        <v>47087</v>
      </c>
    </row>
    <row r="120825" spans="1:1" x14ac:dyDescent="0.25">
      <c r="A120825" t="s">
        <v>47088</v>
      </c>
    </row>
    <row r="120827" spans="1:1" x14ac:dyDescent="0.25">
      <c r="A120827" t="s">
        <v>47089</v>
      </c>
    </row>
    <row r="120829" spans="1:1" x14ac:dyDescent="0.25">
      <c r="A120829" t="s">
        <v>47090</v>
      </c>
    </row>
    <row r="120831" spans="1:1" x14ac:dyDescent="0.25">
      <c r="A120831" t="s">
        <v>47091</v>
      </c>
    </row>
    <row r="120833" spans="1:1" x14ac:dyDescent="0.25">
      <c r="A120833" t="s">
        <v>47092</v>
      </c>
    </row>
    <row r="120835" spans="1:1" x14ac:dyDescent="0.25">
      <c r="A120835" t="s">
        <v>47092</v>
      </c>
    </row>
    <row r="120837" spans="1:1" x14ac:dyDescent="0.25">
      <c r="A120837" t="s">
        <v>47093</v>
      </c>
    </row>
    <row r="120839" spans="1:1" x14ac:dyDescent="0.25">
      <c r="A120839" t="s">
        <v>47094</v>
      </c>
    </row>
    <row r="120841" spans="1:1" x14ac:dyDescent="0.25">
      <c r="A120841" t="s">
        <v>47095</v>
      </c>
    </row>
    <row r="120843" spans="1:1" x14ac:dyDescent="0.25">
      <c r="A120843" t="s">
        <v>47096</v>
      </c>
    </row>
    <row r="120845" spans="1:1" x14ac:dyDescent="0.25">
      <c r="A120845" t="s">
        <v>47097</v>
      </c>
    </row>
    <row r="120847" spans="1:1" x14ac:dyDescent="0.25">
      <c r="A120847" t="s">
        <v>47098</v>
      </c>
    </row>
    <row r="120849" spans="1:1" x14ac:dyDescent="0.25">
      <c r="A120849" t="s">
        <v>47099</v>
      </c>
    </row>
    <row r="120851" spans="1:1" x14ac:dyDescent="0.25">
      <c r="A120851" t="s">
        <v>47100</v>
      </c>
    </row>
    <row r="120853" spans="1:1" x14ac:dyDescent="0.25">
      <c r="A120853" t="s">
        <v>41823</v>
      </c>
    </row>
    <row r="120855" spans="1:1" x14ac:dyDescent="0.25">
      <c r="A120855" t="s">
        <v>47101</v>
      </c>
    </row>
    <row r="120857" spans="1:1" x14ac:dyDescent="0.25">
      <c r="A120857" t="s">
        <v>47102</v>
      </c>
    </row>
    <row r="120859" spans="1:1" x14ac:dyDescent="0.25">
      <c r="A120859" t="s">
        <v>47103</v>
      </c>
    </row>
    <row r="120861" spans="1:1" x14ac:dyDescent="0.25">
      <c r="A120861" t="s">
        <v>43478</v>
      </c>
    </row>
    <row r="120863" spans="1:1" x14ac:dyDescent="0.25">
      <c r="A120863" t="s">
        <v>47104</v>
      </c>
    </row>
    <row r="120865" spans="1:1" x14ac:dyDescent="0.25">
      <c r="A120865" t="s">
        <v>47105</v>
      </c>
    </row>
    <row r="120867" spans="1:1" x14ac:dyDescent="0.25">
      <c r="A120867" t="s">
        <v>47106</v>
      </c>
    </row>
    <row r="120869" spans="1:1" x14ac:dyDescent="0.25">
      <c r="A120869" t="s">
        <v>47107</v>
      </c>
    </row>
    <row r="120871" spans="1:1" x14ac:dyDescent="0.25">
      <c r="A120871" t="s">
        <v>47108</v>
      </c>
    </row>
    <row r="120873" spans="1:1" x14ac:dyDescent="0.25">
      <c r="A120873" t="s">
        <v>47109</v>
      </c>
    </row>
    <row r="120875" spans="1:1" x14ac:dyDescent="0.25">
      <c r="A120875" t="s">
        <v>47110</v>
      </c>
    </row>
    <row r="120877" spans="1:1" x14ac:dyDescent="0.25">
      <c r="A120877" t="s">
        <v>47111</v>
      </c>
    </row>
    <row r="120879" spans="1:1" x14ac:dyDescent="0.25">
      <c r="A120879" t="s">
        <v>47112</v>
      </c>
    </row>
    <row r="120881" spans="1:1" x14ac:dyDescent="0.25">
      <c r="A120881" t="s">
        <v>47113</v>
      </c>
    </row>
    <row r="120883" spans="1:1" x14ac:dyDescent="0.25">
      <c r="A120883" t="s">
        <v>47114</v>
      </c>
    </row>
    <row r="120885" spans="1:1" x14ac:dyDescent="0.25">
      <c r="A120885" t="s">
        <v>47115</v>
      </c>
    </row>
    <row r="120887" spans="1:1" x14ac:dyDescent="0.25">
      <c r="A120887" t="s">
        <v>47116</v>
      </c>
    </row>
    <row r="120889" spans="1:1" x14ac:dyDescent="0.25">
      <c r="A120889" t="s">
        <v>47117</v>
      </c>
    </row>
    <row r="120891" spans="1:1" x14ac:dyDescent="0.25">
      <c r="A120891" t="s">
        <v>47118</v>
      </c>
    </row>
    <row r="120893" spans="1:1" x14ac:dyDescent="0.25">
      <c r="A120893" t="s">
        <v>47119</v>
      </c>
    </row>
    <row r="120895" spans="1:1" x14ac:dyDescent="0.25">
      <c r="A120895" t="s">
        <v>47120</v>
      </c>
    </row>
    <row r="120897" spans="1:1" x14ac:dyDescent="0.25">
      <c r="A120897" t="s">
        <v>47121</v>
      </c>
    </row>
    <row r="120899" spans="1:1" x14ac:dyDescent="0.25">
      <c r="A120899" t="s">
        <v>47121</v>
      </c>
    </row>
    <row r="120901" spans="1:1" x14ac:dyDescent="0.25">
      <c r="A120901" t="s">
        <v>47122</v>
      </c>
    </row>
    <row r="120903" spans="1:1" x14ac:dyDescent="0.25">
      <c r="A120903" t="s">
        <v>47123</v>
      </c>
    </row>
    <row r="120905" spans="1:1" x14ac:dyDescent="0.25">
      <c r="A120905" t="s">
        <v>47124</v>
      </c>
    </row>
    <row r="120907" spans="1:1" x14ac:dyDescent="0.25">
      <c r="A120907" t="s">
        <v>47125</v>
      </c>
    </row>
    <row r="120909" spans="1:1" x14ac:dyDescent="0.25">
      <c r="A120909" t="s">
        <v>47126</v>
      </c>
    </row>
    <row r="120911" spans="1:1" x14ac:dyDescent="0.25">
      <c r="A120911" t="s">
        <v>47127</v>
      </c>
    </row>
    <row r="120913" spans="1:1" x14ac:dyDescent="0.25">
      <c r="A120913" t="s">
        <v>47128</v>
      </c>
    </row>
    <row r="120915" spans="1:1" x14ac:dyDescent="0.25">
      <c r="A120915" t="s">
        <v>47129</v>
      </c>
    </row>
    <row r="120917" spans="1:1" x14ac:dyDescent="0.25">
      <c r="A120917" t="s">
        <v>47130</v>
      </c>
    </row>
    <row r="120919" spans="1:1" x14ac:dyDescent="0.25">
      <c r="A120919" t="s">
        <v>47131</v>
      </c>
    </row>
    <row r="120921" spans="1:1" x14ac:dyDescent="0.25">
      <c r="A120921" t="s">
        <v>47132</v>
      </c>
    </row>
    <row r="120923" spans="1:1" x14ac:dyDescent="0.25">
      <c r="A120923" t="s">
        <v>47133</v>
      </c>
    </row>
    <row r="120925" spans="1:1" x14ac:dyDescent="0.25">
      <c r="A120925" t="s">
        <v>43229</v>
      </c>
    </row>
    <row r="120927" spans="1:1" x14ac:dyDescent="0.25">
      <c r="A120927" t="s">
        <v>47134</v>
      </c>
    </row>
    <row r="120929" spans="1:1" x14ac:dyDescent="0.25">
      <c r="A120929" t="s">
        <v>47134</v>
      </c>
    </row>
    <row r="120931" spans="1:1" x14ac:dyDescent="0.25">
      <c r="A120931" t="s">
        <v>47135</v>
      </c>
    </row>
    <row r="120933" spans="1:1" x14ac:dyDescent="0.25">
      <c r="A120933" t="s">
        <v>47136</v>
      </c>
    </row>
    <row r="120935" spans="1:1" x14ac:dyDescent="0.25">
      <c r="A120935" t="s">
        <v>47137</v>
      </c>
    </row>
    <row r="120937" spans="1:1" x14ac:dyDescent="0.25">
      <c r="A120937" t="s">
        <v>47138</v>
      </c>
    </row>
    <row r="120939" spans="1:1" x14ac:dyDescent="0.25">
      <c r="A120939" t="s">
        <v>47139</v>
      </c>
    </row>
    <row r="120941" spans="1:1" x14ac:dyDescent="0.25">
      <c r="A120941" t="s">
        <v>47140</v>
      </c>
    </row>
    <row r="120943" spans="1:1" x14ac:dyDescent="0.25">
      <c r="A120943" t="s">
        <v>47141</v>
      </c>
    </row>
    <row r="120945" spans="1:1" x14ac:dyDescent="0.25">
      <c r="A120945" t="s">
        <v>47142</v>
      </c>
    </row>
    <row r="120947" spans="1:1" x14ac:dyDescent="0.25">
      <c r="A120947" t="s">
        <v>47143</v>
      </c>
    </row>
    <row r="120949" spans="1:1" x14ac:dyDescent="0.25">
      <c r="A120949" t="s">
        <v>47144</v>
      </c>
    </row>
    <row r="120951" spans="1:1" x14ac:dyDescent="0.25">
      <c r="A120951" t="s">
        <v>47145</v>
      </c>
    </row>
    <row r="120953" spans="1:1" x14ac:dyDescent="0.25">
      <c r="A120953" t="s">
        <v>47146</v>
      </c>
    </row>
    <row r="120955" spans="1:1" x14ac:dyDescent="0.25">
      <c r="A120955" t="s">
        <v>47147</v>
      </c>
    </row>
    <row r="120957" spans="1:1" x14ac:dyDescent="0.25">
      <c r="A120957" t="s">
        <v>47148</v>
      </c>
    </row>
    <row r="120959" spans="1:1" x14ac:dyDescent="0.25">
      <c r="A120959" t="s">
        <v>47149</v>
      </c>
    </row>
    <row r="120961" spans="1:1" x14ac:dyDescent="0.25">
      <c r="A120961" t="s">
        <v>47150</v>
      </c>
    </row>
    <row r="120963" spans="1:1" x14ac:dyDescent="0.25">
      <c r="A120963" t="s">
        <v>47151</v>
      </c>
    </row>
    <row r="120965" spans="1:1" x14ac:dyDescent="0.25">
      <c r="A120965" t="s">
        <v>47152</v>
      </c>
    </row>
    <row r="120967" spans="1:1" x14ac:dyDescent="0.25">
      <c r="A120967" t="s">
        <v>47152</v>
      </c>
    </row>
    <row r="120969" spans="1:1" x14ac:dyDescent="0.25">
      <c r="A120969" t="s">
        <v>47153</v>
      </c>
    </row>
    <row r="120971" spans="1:1" x14ac:dyDescent="0.25">
      <c r="A120971" t="s">
        <v>47153</v>
      </c>
    </row>
    <row r="120973" spans="1:1" x14ac:dyDescent="0.25">
      <c r="A120973" t="s">
        <v>47154</v>
      </c>
    </row>
    <row r="120975" spans="1:1" x14ac:dyDescent="0.25">
      <c r="A120975" t="s">
        <v>47154</v>
      </c>
    </row>
    <row r="120977" spans="1:1" x14ac:dyDescent="0.25">
      <c r="A120977" t="s">
        <v>47155</v>
      </c>
    </row>
    <row r="120979" spans="1:1" x14ac:dyDescent="0.25">
      <c r="A120979" t="s">
        <v>47156</v>
      </c>
    </row>
    <row r="120981" spans="1:1" x14ac:dyDescent="0.25">
      <c r="A120981" t="s">
        <v>47157</v>
      </c>
    </row>
    <row r="120983" spans="1:1" x14ac:dyDescent="0.25">
      <c r="A120983" t="s">
        <v>47158</v>
      </c>
    </row>
    <row r="120985" spans="1:1" x14ac:dyDescent="0.25">
      <c r="A120985" t="s">
        <v>43012</v>
      </c>
    </row>
    <row r="120987" spans="1:1" x14ac:dyDescent="0.25">
      <c r="A120987" t="s">
        <v>47159</v>
      </c>
    </row>
    <row r="120989" spans="1:1" x14ac:dyDescent="0.25">
      <c r="A120989" t="s">
        <v>47160</v>
      </c>
    </row>
    <row r="120991" spans="1:1" x14ac:dyDescent="0.25">
      <c r="A120991" t="s">
        <v>47161</v>
      </c>
    </row>
    <row r="120993" spans="1:1" x14ac:dyDescent="0.25">
      <c r="A120993" t="s">
        <v>47162</v>
      </c>
    </row>
    <row r="120995" spans="1:1" x14ac:dyDescent="0.25">
      <c r="A120995" t="s">
        <v>47163</v>
      </c>
    </row>
    <row r="120997" spans="1:1" x14ac:dyDescent="0.25">
      <c r="A120997" t="s">
        <v>47164</v>
      </c>
    </row>
    <row r="120999" spans="1:1" x14ac:dyDescent="0.25">
      <c r="A120999" t="s">
        <v>47165</v>
      </c>
    </row>
    <row r="121001" spans="1:1" x14ac:dyDescent="0.25">
      <c r="A121001" t="s">
        <v>47166</v>
      </c>
    </row>
    <row r="121003" spans="1:1" x14ac:dyDescent="0.25">
      <c r="A121003" t="s">
        <v>47167</v>
      </c>
    </row>
    <row r="121005" spans="1:1" x14ac:dyDescent="0.25">
      <c r="A121005" t="s">
        <v>47168</v>
      </c>
    </row>
    <row r="121007" spans="1:1" x14ac:dyDescent="0.25">
      <c r="A121007" t="s">
        <v>47168</v>
      </c>
    </row>
    <row r="121009" spans="1:1" x14ac:dyDescent="0.25">
      <c r="A121009" t="s">
        <v>47169</v>
      </c>
    </row>
    <row r="121011" spans="1:1" x14ac:dyDescent="0.25">
      <c r="A121011" t="s">
        <v>47169</v>
      </c>
    </row>
    <row r="121013" spans="1:1" x14ac:dyDescent="0.25">
      <c r="A121013" t="s">
        <v>47169</v>
      </c>
    </row>
    <row r="121015" spans="1:1" x14ac:dyDescent="0.25">
      <c r="A121015" t="s">
        <v>47169</v>
      </c>
    </row>
    <row r="121017" spans="1:1" x14ac:dyDescent="0.25">
      <c r="A121017" t="s">
        <v>47169</v>
      </c>
    </row>
    <row r="121019" spans="1:1" x14ac:dyDescent="0.25">
      <c r="A121019" t="s">
        <v>47169</v>
      </c>
    </row>
    <row r="121021" spans="1:1" x14ac:dyDescent="0.25">
      <c r="A121021" t="s">
        <v>47169</v>
      </c>
    </row>
    <row r="121023" spans="1:1" x14ac:dyDescent="0.25">
      <c r="A121023" t="s">
        <v>47170</v>
      </c>
    </row>
    <row r="121025" spans="1:1" x14ac:dyDescent="0.25">
      <c r="A121025" t="s">
        <v>47171</v>
      </c>
    </row>
    <row r="121027" spans="1:1" x14ac:dyDescent="0.25">
      <c r="A121027" t="s">
        <v>47172</v>
      </c>
    </row>
    <row r="121029" spans="1:1" x14ac:dyDescent="0.25">
      <c r="A121029" t="s">
        <v>47173</v>
      </c>
    </row>
    <row r="121031" spans="1:1" x14ac:dyDescent="0.25">
      <c r="A121031" t="s">
        <v>47174</v>
      </c>
    </row>
    <row r="121033" spans="1:1" x14ac:dyDescent="0.25">
      <c r="A121033" t="s">
        <v>47175</v>
      </c>
    </row>
    <row r="121035" spans="1:1" x14ac:dyDescent="0.25">
      <c r="A121035" t="s">
        <v>47176</v>
      </c>
    </row>
    <row r="121037" spans="1:1" x14ac:dyDescent="0.25">
      <c r="A121037" t="s">
        <v>47177</v>
      </c>
    </row>
    <row r="121039" spans="1:1" x14ac:dyDescent="0.25">
      <c r="A121039" t="s">
        <v>47177</v>
      </c>
    </row>
    <row r="121041" spans="1:1" x14ac:dyDescent="0.25">
      <c r="A121041" t="s">
        <v>47178</v>
      </c>
    </row>
    <row r="121043" spans="1:1" x14ac:dyDescent="0.25">
      <c r="A121043" t="s">
        <v>47178</v>
      </c>
    </row>
    <row r="121045" spans="1:1" x14ac:dyDescent="0.25">
      <c r="A121045" t="s">
        <v>47178</v>
      </c>
    </row>
    <row r="121047" spans="1:1" x14ac:dyDescent="0.25">
      <c r="A121047" t="s">
        <v>47178</v>
      </c>
    </row>
    <row r="121049" spans="1:1" x14ac:dyDescent="0.25">
      <c r="A121049" t="s">
        <v>47179</v>
      </c>
    </row>
    <row r="121051" spans="1:1" x14ac:dyDescent="0.25">
      <c r="A121051" t="s">
        <v>47180</v>
      </c>
    </row>
    <row r="121053" spans="1:1" x14ac:dyDescent="0.25">
      <c r="A121053" t="s">
        <v>47181</v>
      </c>
    </row>
    <row r="121055" spans="1:1" x14ac:dyDescent="0.25">
      <c r="A121055" t="s">
        <v>47182</v>
      </c>
    </row>
    <row r="121057" spans="1:1" x14ac:dyDescent="0.25">
      <c r="A121057" t="s">
        <v>47183</v>
      </c>
    </row>
    <row r="121059" spans="1:1" x14ac:dyDescent="0.25">
      <c r="A121059" t="s">
        <v>47184</v>
      </c>
    </row>
    <row r="121061" spans="1:1" x14ac:dyDescent="0.25">
      <c r="A121061" t="s">
        <v>47185</v>
      </c>
    </row>
    <row r="121063" spans="1:1" x14ac:dyDescent="0.25">
      <c r="A121063" t="s">
        <v>47186</v>
      </c>
    </row>
    <row r="121065" spans="1:1" x14ac:dyDescent="0.25">
      <c r="A121065" t="s">
        <v>47187</v>
      </c>
    </row>
    <row r="121067" spans="1:1" x14ac:dyDescent="0.25">
      <c r="A121067" t="s">
        <v>47188</v>
      </c>
    </row>
    <row r="121069" spans="1:1" x14ac:dyDescent="0.25">
      <c r="A121069" t="s">
        <v>47189</v>
      </c>
    </row>
    <row r="121071" spans="1:1" x14ac:dyDescent="0.25">
      <c r="A121071" t="s">
        <v>47190</v>
      </c>
    </row>
    <row r="121073" spans="1:1" x14ac:dyDescent="0.25">
      <c r="A121073" t="s">
        <v>47191</v>
      </c>
    </row>
    <row r="121075" spans="1:1" x14ac:dyDescent="0.25">
      <c r="A121075" t="s">
        <v>47192</v>
      </c>
    </row>
    <row r="121077" spans="1:1" x14ac:dyDescent="0.25">
      <c r="A121077" t="s">
        <v>47193</v>
      </c>
    </row>
    <row r="121079" spans="1:1" x14ac:dyDescent="0.25">
      <c r="A121079" t="s">
        <v>47194</v>
      </c>
    </row>
    <row r="121081" spans="1:1" x14ac:dyDescent="0.25">
      <c r="A121081" t="s">
        <v>47195</v>
      </c>
    </row>
    <row r="121083" spans="1:1" x14ac:dyDescent="0.25">
      <c r="A121083" t="s">
        <v>47196</v>
      </c>
    </row>
    <row r="121085" spans="1:1" x14ac:dyDescent="0.25">
      <c r="A121085" t="s">
        <v>47197</v>
      </c>
    </row>
    <row r="121087" spans="1:1" x14ac:dyDescent="0.25">
      <c r="A121087" t="s">
        <v>41348</v>
      </c>
    </row>
    <row r="121089" spans="1:1" x14ac:dyDescent="0.25">
      <c r="A121089" t="s">
        <v>46615</v>
      </c>
    </row>
    <row r="121091" spans="1:1" x14ac:dyDescent="0.25">
      <c r="A121091" t="s">
        <v>47198</v>
      </c>
    </row>
    <row r="121093" spans="1:1" x14ac:dyDescent="0.25">
      <c r="A121093" t="s">
        <v>47199</v>
      </c>
    </row>
    <row r="121095" spans="1:1" x14ac:dyDescent="0.25">
      <c r="A121095" t="s">
        <v>47200</v>
      </c>
    </row>
    <row r="121097" spans="1:1" x14ac:dyDescent="0.25">
      <c r="A121097" t="s">
        <v>47201</v>
      </c>
    </row>
    <row r="121099" spans="1:1" x14ac:dyDescent="0.25">
      <c r="A121099" t="s">
        <v>47202</v>
      </c>
    </row>
    <row r="121101" spans="1:1" x14ac:dyDescent="0.25">
      <c r="A121101" t="s">
        <v>47203</v>
      </c>
    </row>
    <row r="121103" spans="1:1" x14ac:dyDescent="0.25">
      <c r="A121103" t="s">
        <v>47204</v>
      </c>
    </row>
    <row r="121105" spans="1:1" x14ac:dyDescent="0.25">
      <c r="A121105" t="s">
        <v>47205</v>
      </c>
    </row>
    <row r="121107" spans="1:1" x14ac:dyDescent="0.25">
      <c r="A121107" t="s">
        <v>47206</v>
      </c>
    </row>
    <row r="121109" spans="1:1" x14ac:dyDescent="0.25">
      <c r="A121109" t="s">
        <v>47207</v>
      </c>
    </row>
    <row r="121111" spans="1:1" x14ac:dyDescent="0.25">
      <c r="A121111" t="s">
        <v>47208</v>
      </c>
    </row>
    <row r="121113" spans="1:1" x14ac:dyDescent="0.25">
      <c r="A121113" t="s">
        <v>47209</v>
      </c>
    </row>
    <row r="121115" spans="1:1" x14ac:dyDescent="0.25">
      <c r="A121115" t="s">
        <v>47210</v>
      </c>
    </row>
    <row r="121117" spans="1:1" x14ac:dyDescent="0.25">
      <c r="A121117" t="s">
        <v>47211</v>
      </c>
    </row>
    <row r="121119" spans="1:1" x14ac:dyDescent="0.25">
      <c r="A121119" t="s">
        <v>47212</v>
      </c>
    </row>
    <row r="121121" spans="1:1" x14ac:dyDescent="0.25">
      <c r="A121121" t="s">
        <v>47213</v>
      </c>
    </row>
    <row r="121123" spans="1:1" x14ac:dyDescent="0.25">
      <c r="A121123" t="s">
        <v>47214</v>
      </c>
    </row>
    <row r="121125" spans="1:1" x14ac:dyDescent="0.25">
      <c r="A121125" t="s">
        <v>47215</v>
      </c>
    </row>
    <row r="121127" spans="1:1" x14ac:dyDescent="0.25">
      <c r="A121127" t="s">
        <v>47216</v>
      </c>
    </row>
    <row r="121129" spans="1:1" x14ac:dyDescent="0.25">
      <c r="A121129" t="s">
        <v>47216</v>
      </c>
    </row>
    <row r="121131" spans="1:1" x14ac:dyDescent="0.25">
      <c r="A121131" t="s">
        <v>40998</v>
      </c>
    </row>
    <row r="121133" spans="1:1" x14ac:dyDescent="0.25">
      <c r="A121133" t="s">
        <v>47217</v>
      </c>
    </row>
    <row r="121135" spans="1:1" x14ac:dyDescent="0.25">
      <c r="A121135" t="s">
        <v>47218</v>
      </c>
    </row>
    <row r="121137" spans="1:1" x14ac:dyDescent="0.25">
      <c r="A121137" t="s">
        <v>47219</v>
      </c>
    </row>
    <row r="121139" spans="1:1" x14ac:dyDescent="0.25">
      <c r="A121139" t="s">
        <v>47220</v>
      </c>
    </row>
    <row r="121141" spans="1:1" x14ac:dyDescent="0.25">
      <c r="A121141" t="s">
        <v>47221</v>
      </c>
    </row>
    <row r="121143" spans="1:1" x14ac:dyDescent="0.25">
      <c r="A121143" t="s">
        <v>47222</v>
      </c>
    </row>
    <row r="121145" spans="1:1" x14ac:dyDescent="0.25">
      <c r="A121145" t="s">
        <v>47223</v>
      </c>
    </row>
    <row r="121147" spans="1:1" x14ac:dyDescent="0.25">
      <c r="A121147" t="s">
        <v>47224</v>
      </c>
    </row>
    <row r="121149" spans="1:1" x14ac:dyDescent="0.25">
      <c r="A121149" t="s">
        <v>47225</v>
      </c>
    </row>
    <row r="121151" spans="1:1" x14ac:dyDescent="0.25">
      <c r="A121151" t="s">
        <v>47226</v>
      </c>
    </row>
    <row r="121153" spans="1:1" x14ac:dyDescent="0.25">
      <c r="A121153" t="s">
        <v>47227</v>
      </c>
    </row>
    <row r="121155" spans="1:1" x14ac:dyDescent="0.25">
      <c r="A121155" t="s">
        <v>45335</v>
      </c>
    </row>
    <row r="121157" spans="1:1" x14ac:dyDescent="0.25">
      <c r="A121157" t="s">
        <v>47228</v>
      </c>
    </row>
    <row r="121159" spans="1:1" x14ac:dyDescent="0.25">
      <c r="A121159" t="s">
        <v>47229</v>
      </c>
    </row>
    <row r="121161" spans="1:1" x14ac:dyDescent="0.25">
      <c r="A121161" t="s">
        <v>47230</v>
      </c>
    </row>
    <row r="121163" spans="1:1" x14ac:dyDescent="0.25">
      <c r="A121163" t="s">
        <v>47231</v>
      </c>
    </row>
    <row r="121165" spans="1:1" x14ac:dyDescent="0.25">
      <c r="A121165" t="s">
        <v>47231</v>
      </c>
    </row>
    <row r="121167" spans="1:1" x14ac:dyDescent="0.25">
      <c r="A121167" t="s">
        <v>47232</v>
      </c>
    </row>
    <row r="121169" spans="1:1" x14ac:dyDescent="0.25">
      <c r="A121169" t="s">
        <v>47204</v>
      </c>
    </row>
    <row r="121171" spans="1:1" x14ac:dyDescent="0.25">
      <c r="A121171" t="s">
        <v>47233</v>
      </c>
    </row>
    <row r="121173" spans="1:1" x14ac:dyDescent="0.25">
      <c r="A121173" t="s">
        <v>47234</v>
      </c>
    </row>
    <row r="121175" spans="1:1" x14ac:dyDescent="0.25">
      <c r="A121175" t="s">
        <v>47235</v>
      </c>
    </row>
    <row r="121177" spans="1:1" x14ac:dyDescent="0.25">
      <c r="A121177" t="s">
        <v>47236</v>
      </c>
    </row>
    <row r="121179" spans="1:1" x14ac:dyDescent="0.25">
      <c r="A121179" t="s">
        <v>45199</v>
      </c>
    </row>
    <row r="121181" spans="1:1" x14ac:dyDescent="0.25">
      <c r="A121181" t="s">
        <v>47237</v>
      </c>
    </row>
    <row r="121183" spans="1:1" x14ac:dyDescent="0.25">
      <c r="A121183" t="s">
        <v>47237</v>
      </c>
    </row>
    <row r="121185" spans="1:1" x14ac:dyDescent="0.25">
      <c r="A121185" t="s">
        <v>47238</v>
      </c>
    </row>
    <row r="121187" spans="1:1" x14ac:dyDescent="0.25">
      <c r="A121187" t="s">
        <v>47239</v>
      </c>
    </row>
    <row r="121189" spans="1:1" x14ac:dyDescent="0.25">
      <c r="A121189" t="s">
        <v>47240</v>
      </c>
    </row>
    <row r="121191" spans="1:1" x14ac:dyDescent="0.25">
      <c r="A121191" t="s">
        <v>47241</v>
      </c>
    </row>
    <row r="121193" spans="1:1" x14ac:dyDescent="0.25">
      <c r="A121193" t="s">
        <v>47242</v>
      </c>
    </row>
    <row r="121195" spans="1:1" x14ac:dyDescent="0.25">
      <c r="A121195" t="s">
        <v>47243</v>
      </c>
    </row>
    <row r="121197" spans="1:1" x14ac:dyDescent="0.25">
      <c r="A121197" t="s">
        <v>47244</v>
      </c>
    </row>
    <row r="121199" spans="1:1" x14ac:dyDescent="0.25">
      <c r="A121199" t="s">
        <v>47244</v>
      </c>
    </row>
    <row r="121201" spans="1:1" x14ac:dyDescent="0.25">
      <c r="A121201" t="s">
        <v>47245</v>
      </c>
    </row>
    <row r="121203" spans="1:1" x14ac:dyDescent="0.25">
      <c r="A121203" t="s">
        <v>45335</v>
      </c>
    </row>
    <row r="121205" spans="1:1" x14ac:dyDescent="0.25">
      <c r="A121205" t="s">
        <v>47246</v>
      </c>
    </row>
    <row r="121207" spans="1:1" x14ac:dyDescent="0.25">
      <c r="A121207" t="s">
        <v>47247</v>
      </c>
    </row>
    <row r="121209" spans="1:1" x14ac:dyDescent="0.25">
      <c r="A121209" t="s">
        <v>47248</v>
      </c>
    </row>
    <row r="121211" spans="1:1" x14ac:dyDescent="0.25">
      <c r="A121211" t="s">
        <v>47249</v>
      </c>
    </row>
    <row r="121213" spans="1:1" x14ac:dyDescent="0.25">
      <c r="A121213" t="s">
        <v>47250</v>
      </c>
    </row>
    <row r="121215" spans="1:1" x14ac:dyDescent="0.25">
      <c r="A121215" t="s">
        <v>47251</v>
      </c>
    </row>
    <row r="121217" spans="1:1" x14ac:dyDescent="0.25">
      <c r="A121217" t="s">
        <v>47252</v>
      </c>
    </row>
    <row r="121219" spans="1:1" x14ac:dyDescent="0.25">
      <c r="A121219" t="s">
        <v>47253</v>
      </c>
    </row>
    <row r="121221" spans="1:1" x14ac:dyDescent="0.25">
      <c r="A121221" t="s">
        <v>47254</v>
      </c>
    </row>
    <row r="121223" spans="1:1" x14ac:dyDescent="0.25">
      <c r="A121223" t="s">
        <v>47255</v>
      </c>
    </row>
    <row r="121225" spans="1:1" x14ac:dyDescent="0.25">
      <c r="A121225" t="s">
        <v>47256</v>
      </c>
    </row>
    <row r="121227" spans="1:1" x14ac:dyDescent="0.25">
      <c r="A121227" t="s">
        <v>47257</v>
      </c>
    </row>
    <row r="121229" spans="1:1" x14ac:dyDescent="0.25">
      <c r="A121229" t="s">
        <v>47258</v>
      </c>
    </row>
    <row r="121231" spans="1:1" x14ac:dyDescent="0.25">
      <c r="A121231" t="s">
        <v>47259</v>
      </c>
    </row>
    <row r="121233" spans="1:1" x14ac:dyDescent="0.25">
      <c r="A121233" t="s">
        <v>47260</v>
      </c>
    </row>
    <row r="121235" spans="1:1" x14ac:dyDescent="0.25">
      <c r="A121235" t="s">
        <v>47261</v>
      </c>
    </row>
    <row r="121237" spans="1:1" x14ac:dyDescent="0.25">
      <c r="A121237" t="s">
        <v>47262</v>
      </c>
    </row>
    <row r="121239" spans="1:1" x14ac:dyDescent="0.25">
      <c r="A121239" t="s">
        <v>47263</v>
      </c>
    </row>
    <row r="121241" spans="1:1" x14ac:dyDescent="0.25">
      <c r="A121241" t="s">
        <v>47264</v>
      </c>
    </row>
    <row r="121243" spans="1:1" x14ac:dyDescent="0.25">
      <c r="A121243" t="s">
        <v>47265</v>
      </c>
    </row>
    <row r="121245" spans="1:1" x14ac:dyDescent="0.25">
      <c r="A121245" t="s">
        <v>47266</v>
      </c>
    </row>
    <row r="121247" spans="1:1" x14ac:dyDescent="0.25">
      <c r="A121247" t="s">
        <v>47267</v>
      </c>
    </row>
    <row r="121249" spans="1:1" x14ac:dyDescent="0.25">
      <c r="A121249" t="s">
        <v>47268</v>
      </c>
    </row>
    <row r="121251" spans="1:1" x14ac:dyDescent="0.25">
      <c r="A121251" t="s">
        <v>47269</v>
      </c>
    </row>
    <row r="121253" spans="1:1" x14ac:dyDescent="0.25">
      <c r="A121253" t="s">
        <v>47270</v>
      </c>
    </row>
    <row r="121255" spans="1:1" x14ac:dyDescent="0.25">
      <c r="A121255" t="s">
        <v>47271</v>
      </c>
    </row>
    <row r="121257" spans="1:1" x14ac:dyDescent="0.25">
      <c r="A121257" t="s">
        <v>47272</v>
      </c>
    </row>
    <row r="121259" spans="1:1" x14ac:dyDescent="0.25">
      <c r="A121259" t="s">
        <v>47273</v>
      </c>
    </row>
    <row r="121261" spans="1:1" x14ac:dyDescent="0.25">
      <c r="A121261" t="s">
        <v>47274</v>
      </c>
    </row>
    <row r="121263" spans="1:1" x14ac:dyDescent="0.25">
      <c r="A121263" t="s">
        <v>47275</v>
      </c>
    </row>
    <row r="121265" spans="1:1" x14ac:dyDescent="0.25">
      <c r="A121265" t="s">
        <v>47276</v>
      </c>
    </row>
    <row r="121267" spans="1:1" x14ac:dyDescent="0.25">
      <c r="A121267" t="s">
        <v>47277</v>
      </c>
    </row>
    <row r="121269" spans="1:1" x14ac:dyDescent="0.25">
      <c r="A121269" t="s">
        <v>47278</v>
      </c>
    </row>
    <row r="121271" spans="1:1" x14ac:dyDescent="0.25">
      <c r="A121271" t="s">
        <v>47279</v>
      </c>
    </row>
    <row r="121273" spans="1:1" x14ac:dyDescent="0.25">
      <c r="A121273" t="s">
        <v>47280</v>
      </c>
    </row>
    <row r="121275" spans="1:1" x14ac:dyDescent="0.25">
      <c r="A121275" t="s">
        <v>47281</v>
      </c>
    </row>
    <row r="121277" spans="1:1" x14ac:dyDescent="0.25">
      <c r="A121277" t="s">
        <v>47282</v>
      </c>
    </row>
    <row r="121279" spans="1:1" x14ac:dyDescent="0.25">
      <c r="A121279" t="s">
        <v>47283</v>
      </c>
    </row>
    <row r="121281" spans="1:1" x14ac:dyDescent="0.25">
      <c r="A121281" t="s">
        <v>47284</v>
      </c>
    </row>
    <row r="121283" spans="1:1" x14ac:dyDescent="0.25">
      <c r="A121283" t="s">
        <v>47285</v>
      </c>
    </row>
    <row r="121285" spans="1:1" x14ac:dyDescent="0.25">
      <c r="A121285" t="s">
        <v>47286</v>
      </c>
    </row>
    <row r="121287" spans="1:1" x14ac:dyDescent="0.25">
      <c r="A121287" t="s">
        <v>42085</v>
      </c>
    </row>
    <row r="121289" spans="1:1" x14ac:dyDescent="0.25">
      <c r="A121289" t="s">
        <v>47287</v>
      </c>
    </row>
    <row r="121291" spans="1:1" x14ac:dyDescent="0.25">
      <c r="A121291" t="s">
        <v>47288</v>
      </c>
    </row>
    <row r="121293" spans="1:1" x14ac:dyDescent="0.25">
      <c r="A121293" t="s">
        <v>47289</v>
      </c>
    </row>
    <row r="121295" spans="1:1" x14ac:dyDescent="0.25">
      <c r="A121295" t="s">
        <v>47290</v>
      </c>
    </row>
    <row r="121297" spans="1:1" x14ac:dyDescent="0.25">
      <c r="A121297" t="s">
        <v>47291</v>
      </c>
    </row>
    <row r="121299" spans="1:1" x14ac:dyDescent="0.25">
      <c r="A121299" t="s">
        <v>47292</v>
      </c>
    </row>
    <row r="121301" spans="1:1" x14ac:dyDescent="0.25">
      <c r="A121301" t="s">
        <v>47293</v>
      </c>
    </row>
    <row r="121303" spans="1:1" x14ac:dyDescent="0.25">
      <c r="A121303" t="s">
        <v>47294</v>
      </c>
    </row>
    <row r="121305" spans="1:1" x14ac:dyDescent="0.25">
      <c r="A121305" t="s">
        <v>47295</v>
      </c>
    </row>
    <row r="121307" spans="1:1" x14ac:dyDescent="0.25">
      <c r="A121307" t="s">
        <v>47296</v>
      </c>
    </row>
    <row r="121309" spans="1:1" x14ac:dyDescent="0.25">
      <c r="A121309" t="s">
        <v>47297</v>
      </c>
    </row>
    <row r="121311" spans="1:1" x14ac:dyDescent="0.25">
      <c r="A121311" t="s">
        <v>47298</v>
      </c>
    </row>
    <row r="121313" spans="1:1" x14ac:dyDescent="0.25">
      <c r="A121313" t="s">
        <v>47299</v>
      </c>
    </row>
    <row r="121315" spans="1:1" x14ac:dyDescent="0.25">
      <c r="A121315" t="s">
        <v>47300</v>
      </c>
    </row>
    <row r="121317" spans="1:1" x14ac:dyDescent="0.25">
      <c r="A121317" t="s">
        <v>47301</v>
      </c>
    </row>
    <row r="121319" spans="1:1" x14ac:dyDescent="0.25">
      <c r="A121319" t="s">
        <v>47302</v>
      </c>
    </row>
    <row r="121321" spans="1:1" x14ac:dyDescent="0.25">
      <c r="A121321" t="s">
        <v>47303</v>
      </c>
    </row>
    <row r="121323" spans="1:1" x14ac:dyDescent="0.25">
      <c r="A121323" t="s">
        <v>47303</v>
      </c>
    </row>
    <row r="121325" spans="1:1" x14ac:dyDescent="0.25">
      <c r="A121325" t="s">
        <v>47304</v>
      </c>
    </row>
    <row r="121327" spans="1:1" x14ac:dyDescent="0.25">
      <c r="A121327" t="s">
        <v>47304</v>
      </c>
    </row>
    <row r="121329" spans="1:1" x14ac:dyDescent="0.25">
      <c r="A121329" t="s">
        <v>47305</v>
      </c>
    </row>
    <row r="121331" spans="1:1" x14ac:dyDescent="0.25">
      <c r="A121331" t="s">
        <v>47306</v>
      </c>
    </row>
    <row r="121333" spans="1:1" x14ac:dyDescent="0.25">
      <c r="A121333" t="s">
        <v>47307</v>
      </c>
    </row>
    <row r="121335" spans="1:1" x14ac:dyDescent="0.25">
      <c r="A121335" t="s">
        <v>47308</v>
      </c>
    </row>
    <row r="121337" spans="1:1" x14ac:dyDescent="0.25">
      <c r="A121337" t="s">
        <v>47309</v>
      </c>
    </row>
    <row r="121339" spans="1:1" x14ac:dyDescent="0.25">
      <c r="A121339" t="s">
        <v>47310</v>
      </c>
    </row>
    <row r="121341" spans="1:1" x14ac:dyDescent="0.25">
      <c r="A121341" t="s">
        <v>47311</v>
      </c>
    </row>
    <row r="121343" spans="1:1" x14ac:dyDescent="0.25">
      <c r="A121343" t="s">
        <v>41745</v>
      </c>
    </row>
    <row r="121345" spans="1:1" x14ac:dyDescent="0.25">
      <c r="A121345" t="s">
        <v>47312</v>
      </c>
    </row>
    <row r="121347" spans="1:1" x14ac:dyDescent="0.25">
      <c r="A121347" t="s">
        <v>47313</v>
      </c>
    </row>
    <row r="121349" spans="1:1" x14ac:dyDescent="0.25">
      <c r="A121349" t="s">
        <v>47314</v>
      </c>
    </row>
    <row r="121351" spans="1:1" x14ac:dyDescent="0.25">
      <c r="A121351" t="s">
        <v>47315</v>
      </c>
    </row>
    <row r="121353" spans="1:1" x14ac:dyDescent="0.25">
      <c r="A121353" t="s">
        <v>47316</v>
      </c>
    </row>
    <row r="121355" spans="1:1" x14ac:dyDescent="0.25">
      <c r="A121355" t="s">
        <v>47317</v>
      </c>
    </row>
    <row r="121357" spans="1:1" x14ac:dyDescent="0.25">
      <c r="A121357" t="s">
        <v>47318</v>
      </c>
    </row>
    <row r="121359" spans="1:1" x14ac:dyDescent="0.25">
      <c r="A121359" t="s">
        <v>47319</v>
      </c>
    </row>
    <row r="121361" spans="1:1" x14ac:dyDescent="0.25">
      <c r="A121361" t="s">
        <v>47320</v>
      </c>
    </row>
    <row r="121363" spans="1:1" x14ac:dyDescent="0.25">
      <c r="A121363" t="s">
        <v>47321</v>
      </c>
    </row>
    <row r="121365" spans="1:1" x14ac:dyDescent="0.25">
      <c r="A121365" t="s">
        <v>47322</v>
      </c>
    </row>
    <row r="121367" spans="1:1" x14ac:dyDescent="0.25">
      <c r="A121367" t="s">
        <v>47323</v>
      </c>
    </row>
    <row r="121369" spans="1:1" x14ac:dyDescent="0.25">
      <c r="A121369" t="s">
        <v>47324</v>
      </c>
    </row>
    <row r="121371" spans="1:1" x14ac:dyDescent="0.25">
      <c r="A121371" t="s">
        <v>47325</v>
      </c>
    </row>
    <row r="121373" spans="1:1" x14ac:dyDescent="0.25">
      <c r="A121373" t="s">
        <v>47326</v>
      </c>
    </row>
    <row r="121375" spans="1:1" x14ac:dyDescent="0.25">
      <c r="A121375" t="s">
        <v>47326</v>
      </c>
    </row>
    <row r="121377" spans="1:1" x14ac:dyDescent="0.25">
      <c r="A121377" t="s">
        <v>47327</v>
      </c>
    </row>
    <row r="121379" spans="1:1" x14ac:dyDescent="0.25">
      <c r="A121379" t="s">
        <v>47328</v>
      </c>
    </row>
    <row r="121381" spans="1:1" x14ac:dyDescent="0.25">
      <c r="A121381" t="s">
        <v>47329</v>
      </c>
    </row>
    <row r="121383" spans="1:1" x14ac:dyDescent="0.25">
      <c r="A121383" t="s">
        <v>47330</v>
      </c>
    </row>
    <row r="121385" spans="1:1" x14ac:dyDescent="0.25">
      <c r="A121385" t="s">
        <v>47331</v>
      </c>
    </row>
    <row r="121387" spans="1:1" x14ac:dyDescent="0.25">
      <c r="A121387" t="s">
        <v>47332</v>
      </c>
    </row>
    <row r="121389" spans="1:1" x14ac:dyDescent="0.25">
      <c r="A121389" t="s">
        <v>47333</v>
      </c>
    </row>
    <row r="121391" spans="1:1" x14ac:dyDescent="0.25">
      <c r="A121391" t="s">
        <v>47334</v>
      </c>
    </row>
    <row r="121393" spans="1:1" x14ac:dyDescent="0.25">
      <c r="A121393" t="s">
        <v>47335</v>
      </c>
    </row>
    <row r="121395" spans="1:1" x14ac:dyDescent="0.25">
      <c r="A121395" t="s">
        <v>47336</v>
      </c>
    </row>
    <row r="121397" spans="1:1" x14ac:dyDescent="0.25">
      <c r="A121397" t="s">
        <v>47337</v>
      </c>
    </row>
    <row r="121399" spans="1:1" x14ac:dyDescent="0.25">
      <c r="A121399" t="s">
        <v>47338</v>
      </c>
    </row>
    <row r="121401" spans="1:1" x14ac:dyDescent="0.25">
      <c r="A121401" t="s">
        <v>47339</v>
      </c>
    </row>
    <row r="121403" spans="1:1" x14ac:dyDescent="0.25">
      <c r="A121403" t="s">
        <v>47340</v>
      </c>
    </row>
    <row r="121405" spans="1:1" x14ac:dyDescent="0.25">
      <c r="A121405" t="s">
        <v>41853</v>
      </c>
    </row>
    <row r="121407" spans="1:1" x14ac:dyDescent="0.25">
      <c r="A121407" t="s">
        <v>47341</v>
      </c>
    </row>
    <row r="121409" spans="1:1" x14ac:dyDescent="0.25">
      <c r="A121409" t="s">
        <v>47341</v>
      </c>
    </row>
    <row r="121411" spans="1:1" x14ac:dyDescent="0.25">
      <c r="A121411" t="s">
        <v>47341</v>
      </c>
    </row>
    <row r="121413" spans="1:1" x14ac:dyDescent="0.25">
      <c r="A121413" t="s">
        <v>47341</v>
      </c>
    </row>
    <row r="121415" spans="1:1" x14ac:dyDescent="0.25">
      <c r="A121415" t="s">
        <v>47342</v>
      </c>
    </row>
    <row r="121417" spans="1:1" x14ac:dyDescent="0.25">
      <c r="A121417" t="s">
        <v>47343</v>
      </c>
    </row>
    <row r="121419" spans="1:1" x14ac:dyDescent="0.25">
      <c r="A121419" t="s">
        <v>47344</v>
      </c>
    </row>
    <row r="121421" spans="1:1" x14ac:dyDescent="0.25">
      <c r="A121421" t="s">
        <v>47345</v>
      </c>
    </row>
    <row r="121423" spans="1:1" x14ac:dyDescent="0.25">
      <c r="A121423" t="s">
        <v>47345</v>
      </c>
    </row>
    <row r="121425" spans="1:1" x14ac:dyDescent="0.25">
      <c r="A121425" t="s">
        <v>47346</v>
      </c>
    </row>
    <row r="121427" spans="1:1" x14ac:dyDescent="0.25">
      <c r="A121427" t="s">
        <v>47347</v>
      </c>
    </row>
    <row r="121429" spans="1:1" x14ac:dyDescent="0.25">
      <c r="A121429" t="s">
        <v>47348</v>
      </c>
    </row>
    <row r="121431" spans="1:1" x14ac:dyDescent="0.25">
      <c r="A121431" t="s">
        <v>47349</v>
      </c>
    </row>
    <row r="121433" spans="1:1" x14ac:dyDescent="0.25">
      <c r="A121433" t="s">
        <v>47350</v>
      </c>
    </row>
    <row r="121435" spans="1:1" x14ac:dyDescent="0.25">
      <c r="A121435" t="s">
        <v>47351</v>
      </c>
    </row>
    <row r="121437" spans="1:1" x14ac:dyDescent="0.25">
      <c r="A121437" t="s">
        <v>47351</v>
      </c>
    </row>
    <row r="121439" spans="1:1" x14ac:dyDescent="0.25">
      <c r="A121439" t="s">
        <v>47352</v>
      </c>
    </row>
    <row r="121441" spans="1:1" x14ac:dyDescent="0.25">
      <c r="A121441" t="s">
        <v>47353</v>
      </c>
    </row>
    <row r="121443" spans="1:1" x14ac:dyDescent="0.25">
      <c r="A121443" t="s">
        <v>47354</v>
      </c>
    </row>
    <row r="121445" spans="1:1" x14ac:dyDescent="0.25">
      <c r="A121445" t="s">
        <v>47355</v>
      </c>
    </row>
    <row r="121447" spans="1:1" x14ac:dyDescent="0.25">
      <c r="A121447" t="s">
        <v>47356</v>
      </c>
    </row>
    <row r="121449" spans="1:1" x14ac:dyDescent="0.25">
      <c r="A121449" t="s">
        <v>47357</v>
      </c>
    </row>
    <row r="121451" spans="1:1" x14ac:dyDescent="0.25">
      <c r="A121451" t="s">
        <v>47358</v>
      </c>
    </row>
    <row r="121453" spans="1:1" x14ac:dyDescent="0.25">
      <c r="A121453" t="s">
        <v>47359</v>
      </c>
    </row>
    <row r="121455" spans="1:1" x14ac:dyDescent="0.25">
      <c r="A121455" t="s">
        <v>47360</v>
      </c>
    </row>
    <row r="121457" spans="1:1" x14ac:dyDescent="0.25">
      <c r="A121457" t="s">
        <v>45079</v>
      </c>
    </row>
    <row r="121459" spans="1:1" x14ac:dyDescent="0.25">
      <c r="A121459" t="s">
        <v>47361</v>
      </c>
    </row>
    <row r="121461" spans="1:1" x14ac:dyDescent="0.25">
      <c r="A121461" t="s">
        <v>47362</v>
      </c>
    </row>
    <row r="121463" spans="1:1" x14ac:dyDescent="0.25">
      <c r="A121463" t="s">
        <v>47363</v>
      </c>
    </row>
    <row r="121465" spans="1:1" x14ac:dyDescent="0.25">
      <c r="A121465" t="s">
        <v>47364</v>
      </c>
    </row>
    <row r="121467" spans="1:1" x14ac:dyDescent="0.25">
      <c r="A121467" t="s">
        <v>47365</v>
      </c>
    </row>
    <row r="121469" spans="1:1" x14ac:dyDescent="0.25">
      <c r="A121469" t="s">
        <v>47366</v>
      </c>
    </row>
    <row r="121471" spans="1:1" x14ac:dyDescent="0.25">
      <c r="A121471" t="s">
        <v>47367</v>
      </c>
    </row>
    <row r="121473" spans="1:1" x14ac:dyDescent="0.25">
      <c r="A121473" t="s">
        <v>47368</v>
      </c>
    </row>
    <row r="121475" spans="1:1" x14ac:dyDescent="0.25">
      <c r="A121475" t="s">
        <v>47369</v>
      </c>
    </row>
    <row r="121477" spans="1:1" x14ac:dyDescent="0.25">
      <c r="A121477" t="s">
        <v>47369</v>
      </c>
    </row>
    <row r="121479" spans="1:1" x14ac:dyDescent="0.25">
      <c r="A121479" t="s">
        <v>47370</v>
      </c>
    </row>
    <row r="121481" spans="1:1" x14ac:dyDescent="0.25">
      <c r="A121481" t="s">
        <v>47371</v>
      </c>
    </row>
    <row r="121483" spans="1:1" x14ac:dyDescent="0.25">
      <c r="A121483" t="s">
        <v>47372</v>
      </c>
    </row>
    <row r="121485" spans="1:1" x14ac:dyDescent="0.25">
      <c r="A121485" t="s">
        <v>47373</v>
      </c>
    </row>
    <row r="121487" spans="1:1" x14ac:dyDescent="0.25">
      <c r="A121487" t="s">
        <v>47374</v>
      </c>
    </row>
    <row r="121489" spans="1:1" x14ac:dyDescent="0.25">
      <c r="A121489" t="s">
        <v>47375</v>
      </c>
    </row>
    <row r="121491" spans="1:1" x14ac:dyDescent="0.25">
      <c r="A121491" t="s">
        <v>47376</v>
      </c>
    </row>
    <row r="121493" spans="1:1" x14ac:dyDescent="0.25">
      <c r="A121493" t="s">
        <v>47377</v>
      </c>
    </row>
    <row r="121495" spans="1:1" x14ac:dyDescent="0.25">
      <c r="A121495" t="s">
        <v>47378</v>
      </c>
    </row>
    <row r="121497" spans="1:1" x14ac:dyDescent="0.25">
      <c r="A121497" t="s">
        <v>47379</v>
      </c>
    </row>
    <row r="121499" spans="1:1" x14ac:dyDescent="0.25">
      <c r="A121499" t="s">
        <v>47380</v>
      </c>
    </row>
    <row r="121501" spans="1:1" x14ac:dyDescent="0.25">
      <c r="A121501" t="s">
        <v>47381</v>
      </c>
    </row>
    <row r="121503" spans="1:1" x14ac:dyDescent="0.25">
      <c r="A121503" t="s">
        <v>42107</v>
      </c>
    </row>
    <row r="121505" spans="1:1" x14ac:dyDescent="0.25">
      <c r="A121505" t="s">
        <v>47382</v>
      </c>
    </row>
    <row r="121507" spans="1:1" x14ac:dyDescent="0.25">
      <c r="A121507" t="s">
        <v>47383</v>
      </c>
    </row>
    <row r="121509" spans="1:1" x14ac:dyDescent="0.25">
      <c r="A121509" t="s">
        <v>47384</v>
      </c>
    </row>
    <row r="121511" spans="1:1" x14ac:dyDescent="0.25">
      <c r="A121511" t="s">
        <v>47385</v>
      </c>
    </row>
    <row r="121513" spans="1:1" x14ac:dyDescent="0.25">
      <c r="A121513" t="s">
        <v>47386</v>
      </c>
    </row>
    <row r="121515" spans="1:1" x14ac:dyDescent="0.25">
      <c r="A121515" t="s">
        <v>47387</v>
      </c>
    </row>
    <row r="121517" spans="1:1" x14ac:dyDescent="0.25">
      <c r="A121517" t="s">
        <v>47388</v>
      </c>
    </row>
    <row r="121519" spans="1:1" x14ac:dyDescent="0.25">
      <c r="A121519" t="s">
        <v>47389</v>
      </c>
    </row>
    <row r="121521" spans="1:1" x14ac:dyDescent="0.25">
      <c r="A121521" t="s">
        <v>47390</v>
      </c>
    </row>
    <row r="121523" spans="1:1" x14ac:dyDescent="0.25">
      <c r="A121523" t="s">
        <v>47391</v>
      </c>
    </row>
    <row r="121525" spans="1:1" x14ac:dyDescent="0.25">
      <c r="A121525" t="s">
        <v>47392</v>
      </c>
    </row>
    <row r="121527" spans="1:1" x14ac:dyDescent="0.25">
      <c r="A121527" t="s">
        <v>47393</v>
      </c>
    </row>
    <row r="121529" spans="1:1" x14ac:dyDescent="0.25">
      <c r="A121529" t="s">
        <v>47394</v>
      </c>
    </row>
    <row r="121531" spans="1:1" x14ac:dyDescent="0.25">
      <c r="A121531" t="s">
        <v>47395</v>
      </c>
    </row>
    <row r="121533" spans="1:1" x14ac:dyDescent="0.25">
      <c r="A121533" t="s">
        <v>47396</v>
      </c>
    </row>
    <row r="121535" spans="1:1" x14ac:dyDescent="0.25">
      <c r="A121535" t="s">
        <v>47397</v>
      </c>
    </row>
    <row r="121537" spans="1:1" x14ac:dyDescent="0.25">
      <c r="A121537" t="s">
        <v>47398</v>
      </c>
    </row>
    <row r="121539" spans="1:1" x14ac:dyDescent="0.25">
      <c r="A121539" t="s">
        <v>47399</v>
      </c>
    </row>
    <row r="121541" spans="1:1" x14ac:dyDescent="0.25">
      <c r="A121541" t="s">
        <v>47400</v>
      </c>
    </row>
    <row r="121543" spans="1:1" x14ac:dyDescent="0.25">
      <c r="A121543" t="s">
        <v>47401</v>
      </c>
    </row>
    <row r="121545" spans="1:1" x14ac:dyDescent="0.25">
      <c r="A121545" t="s">
        <v>47402</v>
      </c>
    </row>
    <row r="121547" spans="1:1" x14ac:dyDescent="0.25">
      <c r="A121547" t="s">
        <v>47403</v>
      </c>
    </row>
    <row r="121549" spans="1:1" x14ac:dyDescent="0.25">
      <c r="A121549" t="s">
        <v>47404</v>
      </c>
    </row>
    <row r="121551" spans="1:1" x14ac:dyDescent="0.25">
      <c r="A121551" t="s">
        <v>47405</v>
      </c>
    </row>
    <row r="121553" spans="1:1" x14ac:dyDescent="0.25">
      <c r="A121553" t="s">
        <v>47406</v>
      </c>
    </row>
    <row r="121555" spans="1:1" x14ac:dyDescent="0.25">
      <c r="A121555" t="s">
        <v>47407</v>
      </c>
    </row>
    <row r="121557" spans="1:1" x14ac:dyDescent="0.25">
      <c r="A121557" t="s">
        <v>47408</v>
      </c>
    </row>
    <row r="121559" spans="1:1" x14ac:dyDescent="0.25">
      <c r="A121559" t="s">
        <v>41745</v>
      </c>
    </row>
    <row r="121561" spans="1:1" x14ac:dyDescent="0.25">
      <c r="A121561" t="s">
        <v>47409</v>
      </c>
    </row>
    <row r="121563" spans="1:1" x14ac:dyDescent="0.25">
      <c r="A121563" t="s">
        <v>47410</v>
      </c>
    </row>
    <row r="121565" spans="1:1" x14ac:dyDescent="0.25">
      <c r="A121565" t="s">
        <v>47411</v>
      </c>
    </row>
    <row r="121567" spans="1:1" x14ac:dyDescent="0.25">
      <c r="A121567" t="s">
        <v>47412</v>
      </c>
    </row>
    <row r="121569" spans="1:1" x14ac:dyDescent="0.25">
      <c r="A121569" t="s">
        <v>47413</v>
      </c>
    </row>
    <row r="121571" spans="1:1" x14ac:dyDescent="0.25">
      <c r="A121571" t="s">
        <v>47414</v>
      </c>
    </row>
    <row r="121573" spans="1:1" x14ac:dyDescent="0.25">
      <c r="A121573" t="s">
        <v>47415</v>
      </c>
    </row>
    <row r="121575" spans="1:1" x14ac:dyDescent="0.25">
      <c r="A121575" t="s">
        <v>47416</v>
      </c>
    </row>
    <row r="121577" spans="1:1" x14ac:dyDescent="0.25">
      <c r="A121577" t="s">
        <v>47417</v>
      </c>
    </row>
    <row r="121579" spans="1:1" x14ac:dyDescent="0.25">
      <c r="A121579" t="s">
        <v>47418</v>
      </c>
    </row>
    <row r="121581" spans="1:1" x14ac:dyDescent="0.25">
      <c r="A121581" t="s">
        <v>47419</v>
      </c>
    </row>
    <row r="121583" spans="1:1" x14ac:dyDescent="0.25">
      <c r="A121583" t="s">
        <v>47420</v>
      </c>
    </row>
    <row r="121585" spans="1:1" x14ac:dyDescent="0.25">
      <c r="A121585" t="s">
        <v>47421</v>
      </c>
    </row>
    <row r="121587" spans="1:1" x14ac:dyDescent="0.25">
      <c r="A121587" t="s">
        <v>47422</v>
      </c>
    </row>
    <row r="121589" spans="1:1" x14ac:dyDescent="0.25">
      <c r="A121589" t="s">
        <v>47423</v>
      </c>
    </row>
    <row r="121591" spans="1:1" x14ac:dyDescent="0.25">
      <c r="A121591" t="s">
        <v>47424</v>
      </c>
    </row>
    <row r="121593" spans="1:1" x14ac:dyDescent="0.25">
      <c r="A121593" t="s">
        <v>47425</v>
      </c>
    </row>
    <row r="121595" spans="1:1" x14ac:dyDescent="0.25">
      <c r="A121595" t="s">
        <v>47426</v>
      </c>
    </row>
    <row r="121597" spans="1:1" x14ac:dyDescent="0.25">
      <c r="A121597" t="s">
        <v>47427</v>
      </c>
    </row>
    <row r="121599" spans="1:1" x14ac:dyDescent="0.25">
      <c r="A121599" t="s">
        <v>47428</v>
      </c>
    </row>
    <row r="121601" spans="1:1" x14ac:dyDescent="0.25">
      <c r="A121601" t="s">
        <v>47428</v>
      </c>
    </row>
    <row r="121603" spans="1:1" x14ac:dyDescent="0.25">
      <c r="A121603" t="s">
        <v>47429</v>
      </c>
    </row>
    <row r="121605" spans="1:1" x14ac:dyDescent="0.25">
      <c r="A121605" t="s">
        <v>47429</v>
      </c>
    </row>
    <row r="121607" spans="1:1" x14ac:dyDescent="0.25">
      <c r="A121607" t="s">
        <v>47430</v>
      </c>
    </row>
    <row r="121609" spans="1:1" x14ac:dyDescent="0.25">
      <c r="A121609" t="s">
        <v>47431</v>
      </c>
    </row>
    <row r="121611" spans="1:1" x14ac:dyDescent="0.25">
      <c r="A121611" t="s">
        <v>47432</v>
      </c>
    </row>
    <row r="121613" spans="1:1" x14ac:dyDescent="0.25">
      <c r="A121613" t="s">
        <v>47433</v>
      </c>
    </row>
    <row r="121615" spans="1:1" x14ac:dyDescent="0.25">
      <c r="A121615" t="s">
        <v>47434</v>
      </c>
    </row>
    <row r="121617" spans="1:1" x14ac:dyDescent="0.25">
      <c r="A121617" t="s">
        <v>47435</v>
      </c>
    </row>
    <row r="121619" spans="1:1" x14ac:dyDescent="0.25">
      <c r="A121619" t="s">
        <v>47436</v>
      </c>
    </row>
    <row r="121621" spans="1:1" x14ac:dyDescent="0.25">
      <c r="A121621" t="s">
        <v>47437</v>
      </c>
    </row>
    <row r="121623" spans="1:1" x14ac:dyDescent="0.25">
      <c r="A121623" t="s">
        <v>47438</v>
      </c>
    </row>
    <row r="121625" spans="1:1" x14ac:dyDescent="0.25">
      <c r="A121625" t="s">
        <v>47439</v>
      </c>
    </row>
    <row r="121627" spans="1:1" x14ac:dyDescent="0.25">
      <c r="A121627" t="s">
        <v>47440</v>
      </c>
    </row>
    <row r="121629" spans="1:1" x14ac:dyDescent="0.25">
      <c r="A121629" t="s">
        <v>47441</v>
      </c>
    </row>
    <row r="121631" spans="1:1" x14ac:dyDescent="0.25">
      <c r="A121631" t="s">
        <v>47442</v>
      </c>
    </row>
    <row r="121633" spans="1:1" x14ac:dyDescent="0.25">
      <c r="A121633" t="s">
        <v>47443</v>
      </c>
    </row>
    <row r="121635" spans="1:1" x14ac:dyDescent="0.25">
      <c r="A121635" t="s">
        <v>47444</v>
      </c>
    </row>
    <row r="121637" spans="1:1" x14ac:dyDescent="0.25">
      <c r="A121637" t="s">
        <v>47445</v>
      </c>
    </row>
    <row r="121639" spans="1:1" x14ac:dyDescent="0.25">
      <c r="A121639" t="s">
        <v>47445</v>
      </c>
    </row>
    <row r="121641" spans="1:1" x14ac:dyDescent="0.25">
      <c r="A121641" t="s">
        <v>47446</v>
      </c>
    </row>
    <row r="121643" spans="1:1" x14ac:dyDescent="0.25">
      <c r="A121643" t="s">
        <v>47447</v>
      </c>
    </row>
    <row r="121645" spans="1:1" x14ac:dyDescent="0.25">
      <c r="A121645" t="s">
        <v>47448</v>
      </c>
    </row>
    <row r="121647" spans="1:1" x14ac:dyDescent="0.25">
      <c r="A121647" t="s">
        <v>47449</v>
      </c>
    </row>
    <row r="121649" spans="1:1" x14ac:dyDescent="0.25">
      <c r="A121649" t="s">
        <v>47450</v>
      </c>
    </row>
    <row r="121651" spans="1:1" x14ac:dyDescent="0.25">
      <c r="A121651" t="s">
        <v>47451</v>
      </c>
    </row>
    <row r="121653" spans="1:1" x14ac:dyDescent="0.25">
      <c r="A121653" t="s">
        <v>47452</v>
      </c>
    </row>
    <row r="121655" spans="1:1" x14ac:dyDescent="0.25">
      <c r="A121655" t="s">
        <v>47452</v>
      </c>
    </row>
    <row r="121657" spans="1:1" x14ac:dyDescent="0.25">
      <c r="A121657" t="s">
        <v>47453</v>
      </c>
    </row>
    <row r="121659" spans="1:1" x14ac:dyDescent="0.25">
      <c r="A121659" t="s">
        <v>47453</v>
      </c>
    </row>
    <row r="121661" spans="1:1" x14ac:dyDescent="0.25">
      <c r="A121661" t="s">
        <v>47454</v>
      </c>
    </row>
    <row r="121663" spans="1:1" x14ac:dyDescent="0.25">
      <c r="A121663" t="s">
        <v>47455</v>
      </c>
    </row>
    <row r="121665" spans="1:1" x14ac:dyDescent="0.25">
      <c r="A121665" t="s">
        <v>47456</v>
      </c>
    </row>
    <row r="121667" spans="1:1" x14ac:dyDescent="0.25">
      <c r="A121667" t="s">
        <v>47457</v>
      </c>
    </row>
    <row r="121669" spans="1:1" x14ac:dyDescent="0.25">
      <c r="A121669" t="s">
        <v>47458</v>
      </c>
    </row>
    <row r="121671" spans="1:1" x14ac:dyDescent="0.25">
      <c r="A121671" t="s">
        <v>47459</v>
      </c>
    </row>
    <row r="121673" spans="1:1" x14ac:dyDescent="0.25">
      <c r="A121673" t="s">
        <v>47460</v>
      </c>
    </row>
    <row r="121675" spans="1:1" x14ac:dyDescent="0.25">
      <c r="A121675" t="s">
        <v>47461</v>
      </c>
    </row>
    <row r="121677" spans="1:1" x14ac:dyDescent="0.25">
      <c r="A121677" t="s">
        <v>41460</v>
      </c>
    </row>
    <row r="121679" spans="1:1" x14ac:dyDescent="0.25">
      <c r="A121679" t="s">
        <v>47462</v>
      </c>
    </row>
    <row r="121681" spans="1:1" x14ac:dyDescent="0.25">
      <c r="A121681" t="s">
        <v>47463</v>
      </c>
    </row>
    <row r="121683" spans="1:1" x14ac:dyDescent="0.25">
      <c r="A121683" t="s">
        <v>47464</v>
      </c>
    </row>
    <row r="121685" spans="1:1" x14ac:dyDescent="0.25">
      <c r="A121685" t="s">
        <v>47465</v>
      </c>
    </row>
    <row r="121687" spans="1:1" x14ac:dyDescent="0.25">
      <c r="A121687" t="s">
        <v>47466</v>
      </c>
    </row>
    <row r="121689" spans="1:1" x14ac:dyDescent="0.25">
      <c r="A121689" t="s">
        <v>47467</v>
      </c>
    </row>
    <row r="121691" spans="1:1" x14ac:dyDescent="0.25">
      <c r="A121691" t="s">
        <v>47468</v>
      </c>
    </row>
    <row r="121693" spans="1:1" x14ac:dyDescent="0.25">
      <c r="A121693" t="s">
        <v>47469</v>
      </c>
    </row>
    <row r="121695" spans="1:1" x14ac:dyDescent="0.25">
      <c r="A121695" t="s">
        <v>47470</v>
      </c>
    </row>
    <row r="121697" spans="1:1" x14ac:dyDescent="0.25">
      <c r="A121697" t="s">
        <v>47471</v>
      </c>
    </row>
    <row r="121699" spans="1:1" x14ac:dyDescent="0.25">
      <c r="A121699" t="s">
        <v>47472</v>
      </c>
    </row>
    <row r="121701" spans="1:1" x14ac:dyDescent="0.25">
      <c r="A121701" t="s">
        <v>47473</v>
      </c>
    </row>
    <row r="121703" spans="1:1" x14ac:dyDescent="0.25">
      <c r="A121703" t="s">
        <v>47474</v>
      </c>
    </row>
    <row r="121705" spans="1:1" x14ac:dyDescent="0.25">
      <c r="A121705" t="s">
        <v>47475</v>
      </c>
    </row>
    <row r="121707" spans="1:1" x14ac:dyDescent="0.25">
      <c r="A121707" t="s">
        <v>47476</v>
      </c>
    </row>
    <row r="121709" spans="1:1" x14ac:dyDescent="0.25">
      <c r="A121709" t="s">
        <v>47477</v>
      </c>
    </row>
    <row r="121711" spans="1:1" x14ac:dyDescent="0.25">
      <c r="A121711" t="s">
        <v>47478</v>
      </c>
    </row>
    <row r="121713" spans="1:1" x14ac:dyDescent="0.25">
      <c r="A121713" t="s">
        <v>47479</v>
      </c>
    </row>
    <row r="121715" spans="1:1" x14ac:dyDescent="0.25">
      <c r="A121715" t="s">
        <v>47480</v>
      </c>
    </row>
    <row r="121717" spans="1:1" x14ac:dyDescent="0.25">
      <c r="A121717" t="s">
        <v>47481</v>
      </c>
    </row>
    <row r="121719" spans="1:1" x14ac:dyDescent="0.25">
      <c r="A121719" t="s">
        <v>47482</v>
      </c>
    </row>
    <row r="121721" spans="1:1" x14ac:dyDescent="0.25">
      <c r="A121721" t="s">
        <v>47483</v>
      </c>
    </row>
    <row r="121723" spans="1:1" x14ac:dyDescent="0.25">
      <c r="A121723" t="s">
        <v>47484</v>
      </c>
    </row>
    <row r="121725" spans="1:1" x14ac:dyDescent="0.25">
      <c r="A121725" t="s">
        <v>47485</v>
      </c>
    </row>
    <row r="121727" spans="1:1" x14ac:dyDescent="0.25">
      <c r="A121727" t="s">
        <v>47486</v>
      </c>
    </row>
    <row r="121729" spans="1:1" x14ac:dyDescent="0.25">
      <c r="A121729" t="s">
        <v>47487</v>
      </c>
    </row>
    <row r="121731" spans="1:1" x14ac:dyDescent="0.25">
      <c r="A121731" t="s">
        <v>47488</v>
      </c>
    </row>
    <row r="121733" spans="1:1" x14ac:dyDescent="0.25">
      <c r="A121733" t="s">
        <v>47489</v>
      </c>
    </row>
    <row r="121735" spans="1:1" x14ac:dyDescent="0.25">
      <c r="A121735" t="s">
        <v>47490</v>
      </c>
    </row>
    <row r="121737" spans="1:1" x14ac:dyDescent="0.25">
      <c r="A121737" t="s">
        <v>47491</v>
      </c>
    </row>
    <row r="121739" spans="1:1" x14ac:dyDescent="0.25">
      <c r="A121739" t="s">
        <v>47492</v>
      </c>
    </row>
    <row r="121741" spans="1:1" x14ac:dyDescent="0.25">
      <c r="A121741" t="s">
        <v>47493</v>
      </c>
    </row>
    <row r="121743" spans="1:1" x14ac:dyDescent="0.25">
      <c r="A121743" t="s">
        <v>47494</v>
      </c>
    </row>
    <row r="121745" spans="1:1" x14ac:dyDescent="0.25">
      <c r="A121745" t="s">
        <v>47495</v>
      </c>
    </row>
    <row r="121747" spans="1:1" x14ac:dyDescent="0.25">
      <c r="A121747" t="s">
        <v>47495</v>
      </c>
    </row>
    <row r="121749" spans="1:1" x14ac:dyDescent="0.25">
      <c r="A121749" t="s">
        <v>47495</v>
      </c>
    </row>
    <row r="121751" spans="1:1" x14ac:dyDescent="0.25">
      <c r="A121751" t="s">
        <v>47496</v>
      </c>
    </row>
    <row r="121753" spans="1:1" x14ac:dyDescent="0.25">
      <c r="A121753" t="s">
        <v>47497</v>
      </c>
    </row>
    <row r="121755" spans="1:1" x14ac:dyDescent="0.25">
      <c r="A121755" t="s">
        <v>45909</v>
      </c>
    </row>
    <row r="121757" spans="1:1" x14ac:dyDescent="0.25">
      <c r="A121757" t="s">
        <v>47498</v>
      </c>
    </row>
    <row r="121759" spans="1:1" x14ac:dyDescent="0.25">
      <c r="A121759" t="s">
        <v>47499</v>
      </c>
    </row>
    <row r="121761" spans="1:1" x14ac:dyDescent="0.25">
      <c r="A121761" t="s">
        <v>47500</v>
      </c>
    </row>
    <row r="121763" spans="1:1" x14ac:dyDescent="0.25">
      <c r="A121763" t="s">
        <v>47501</v>
      </c>
    </row>
    <row r="121765" spans="1:1" x14ac:dyDescent="0.25">
      <c r="A121765" t="s">
        <v>47502</v>
      </c>
    </row>
    <row r="121767" spans="1:1" x14ac:dyDescent="0.25">
      <c r="A121767" t="s">
        <v>47503</v>
      </c>
    </row>
    <row r="121769" spans="1:1" x14ac:dyDescent="0.25">
      <c r="A121769" t="s">
        <v>47504</v>
      </c>
    </row>
    <row r="121771" spans="1:1" x14ac:dyDescent="0.25">
      <c r="A121771" t="s">
        <v>47505</v>
      </c>
    </row>
    <row r="121773" spans="1:1" x14ac:dyDescent="0.25">
      <c r="A121773" t="s">
        <v>47506</v>
      </c>
    </row>
    <row r="121775" spans="1:1" x14ac:dyDescent="0.25">
      <c r="A121775" t="s">
        <v>44121</v>
      </c>
    </row>
    <row r="121777" spans="1:1" x14ac:dyDescent="0.25">
      <c r="A121777" t="s">
        <v>47507</v>
      </c>
    </row>
    <row r="121779" spans="1:1" x14ac:dyDescent="0.25">
      <c r="A121779" t="s">
        <v>47507</v>
      </c>
    </row>
    <row r="121781" spans="1:1" x14ac:dyDescent="0.25">
      <c r="A121781" t="s">
        <v>47507</v>
      </c>
    </row>
    <row r="121783" spans="1:1" x14ac:dyDescent="0.25">
      <c r="A121783" t="s">
        <v>47507</v>
      </c>
    </row>
    <row r="121785" spans="1:1" x14ac:dyDescent="0.25">
      <c r="A121785" t="s">
        <v>47507</v>
      </c>
    </row>
    <row r="121787" spans="1:1" x14ac:dyDescent="0.25">
      <c r="A121787" t="s">
        <v>47507</v>
      </c>
    </row>
    <row r="121789" spans="1:1" x14ac:dyDescent="0.25">
      <c r="A121789" t="s">
        <v>47507</v>
      </c>
    </row>
    <row r="121791" spans="1:1" x14ac:dyDescent="0.25">
      <c r="A121791" t="s">
        <v>47508</v>
      </c>
    </row>
    <row r="121793" spans="1:1" x14ac:dyDescent="0.25">
      <c r="A121793" t="s">
        <v>47509</v>
      </c>
    </row>
    <row r="121795" spans="1:1" x14ac:dyDescent="0.25">
      <c r="A121795" t="s">
        <v>47510</v>
      </c>
    </row>
    <row r="121797" spans="1:1" x14ac:dyDescent="0.25">
      <c r="A121797" t="s">
        <v>47511</v>
      </c>
    </row>
    <row r="121799" spans="1:1" x14ac:dyDescent="0.25">
      <c r="A121799" t="s">
        <v>47512</v>
      </c>
    </row>
    <row r="121801" spans="1:1" x14ac:dyDescent="0.25">
      <c r="A121801" t="s">
        <v>47513</v>
      </c>
    </row>
    <row r="121803" spans="1:1" x14ac:dyDescent="0.25">
      <c r="A121803" t="s">
        <v>47514</v>
      </c>
    </row>
    <row r="121805" spans="1:1" x14ac:dyDescent="0.25">
      <c r="A121805" t="s">
        <v>47515</v>
      </c>
    </row>
    <row r="121807" spans="1:1" x14ac:dyDescent="0.25">
      <c r="A121807" t="s">
        <v>47516</v>
      </c>
    </row>
    <row r="121809" spans="1:1" x14ac:dyDescent="0.25">
      <c r="A121809" t="s">
        <v>47517</v>
      </c>
    </row>
    <row r="121811" spans="1:1" x14ac:dyDescent="0.25">
      <c r="A121811" t="s">
        <v>47518</v>
      </c>
    </row>
    <row r="121813" spans="1:1" x14ac:dyDescent="0.25">
      <c r="A121813" t="s">
        <v>47519</v>
      </c>
    </row>
    <row r="121815" spans="1:1" x14ac:dyDescent="0.25">
      <c r="A121815" t="s">
        <v>47519</v>
      </c>
    </row>
    <row r="121817" spans="1:1" x14ac:dyDescent="0.25">
      <c r="A121817" t="s">
        <v>47519</v>
      </c>
    </row>
    <row r="121819" spans="1:1" x14ac:dyDescent="0.25">
      <c r="A121819" t="s">
        <v>47519</v>
      </c>
    </row>
    <row r="121821" spans="1:1" x14ac:dyDescent="0.25">
      <c r="A121821" t="s">
        <v>47519</v>
      </c>
    </row>
    <row r="121823" spans="1:1" x14ac:dyDescent="0.25">
      <c r="A121823" t="s">
        <v>47519</v>
      </c>
    </row>
    <row r="121825" spans="1:1" x14ac:dyDescent="0.25">
      <c r="A121825" t="s">
        <v>47519</v>
      </c>
    </row>
    <row r="121827" spans="1:1" x14ac:dyDescent="0.25">
      <c r="A121827" t="s">
        <v>47519</v>
      </c>
    </row>
    <row r="121829" spans="1:1" x14ac:dyDescent="0.25">
      <c r="A121829" t="s">
        <v>47520</v>
      </c>
    </row>
    <row r="121831" spans="1:1" x14ac:dyDescent="0.25">
      <c r="A121831" t="s">
        <v>47521</v>
      </c>
    </row>
    <row r="121833" spans="1:1" x14ac:dyDescent="0.25">
      <c r="A121833" t="s">
        <v>47522</v>
      </c>
    </row>
    <row r="121835" spans="1:1" x14ac:dyDescent="0.25">
      <c r="A121835" t="s">
        <v>47523</v>
      </c>
    </row>
    <row r="121837" spans="1:1" x14ac:dyDescent="0.25">
      <c r="A121837" t="s">
        <v>47524</v>
      </c>
    </row>
    <row r="121839" spans="1:1" x14ac:dyDescent="0.25">
      <c r="A121839" t="s">
        <v>47525</v>
      </c>
    </row>
    <row r="121841" spans="1:1" x14ac:dyDescent="0.25">
      <c r="A121841" t="s">
        <v>47526</v>
      </c>
    </row>
    <row r="121843" spans="1:1" x14ac:dyDescent="0.25">
      <c r="A121843" t="s">
        <v>47526</v>
      </c>
    </row>
    <row r="121845" spans="1:1" x14ac:dyDescent="0.25">
      <c r="A121845" t="s">
        <v>47526</v>
      </c>
    </row>
    <row r="121847" spans="1:1" x14ac:dyDescent="0.25">
      <c r="A121847" t="s">
        <v>47526</v>
      </c>
    </row>
    <row r="121849" spans="1:1" x14ac:dyDescent="0.25">
      <c r="A121849" t="s">
        <v>47526</v>
      </c>
    </row>
    <row r="121851" spans="1:1" x14ac:dyDescent="0.25">
      <c r="A121851" t="s">
        <v>47527</v>
      </c>
    </row>
    <row r="121853" spans="1:1" x14ac:dyDescent="0.25">
      <c r="A121853" t="s">
        <v>47528</v>
      </c>
    </row>
    <row r="121855" spans="1:1" x14ac:dyDescent="0.25">
      <c r="A121855" t="s">
        <v>47529</v>
      </c>
    </row>
    <row r="121857" spans="1:1" x14ac:dyDescent="0.25">
      <c r="A121857" t="s">
        <v>47529</v>
      </c>
    </row>
    <row r="121859" spans="1:1" x14ac:dyDescent="0.25">
      <c r="A121859" t="s">
        <v>47529</v>
      </c>
    </row>
    <row r="121861" spans="1:1" x14ac:dyDescent="0.25">
      <c r="A121861" t="s">
        <v>47530</v>
      </c>
    </row>
    <row r="121863" spans="1:1" x14ac:dyDescent="0.25">
      <c r="A121863" t="s">
        <v>47530</v>
      </c>
    </row>
    <row r="121865" spans="1:1" x14ac:dyDescent="0.25">
      <c r="A121865" t="s">
        <v>47531</v>
      </c>
    </row>
    <row r="121867" spans="1:1" x14ac:dyDescent="0.25">
      <c r="A121867" t="s">
        <v>47532</v>
      </c>
    </row>
    <row r="121869" spans="1:1" x14ac:dyDescent="0.25">
      <c r="A121869" t="s">
        <v>47533</v>
      </c>
    </row>
    <row r="121871" spans="1:1" x14ac:dyDescent="0.25">
      <c r="A121871" t="s">
        <v>47534</v>
      </c>
    </row>
    <row r="121873" spans="1:1" x14ac:dyDescent="0.25">
      <c r="A121873" t="s">
        <v>47535</v>
      </c>
    </row>
    <row r="121875" spans="1:1" x14ac:dyDescent="0.25">
      <c r="A121875" t="s">
        <v>47536</v>
      </c>
    </row>
    <row r="121877" spans="1:1" x14ac:dyDescent="0.25">
      <c r="A121877" t="s">
        <v>47537</v>
      </c>
    </row>
    <row r="121879" spans="1:1" x14ac:dyDescent="0.25">
      <c r="A121879" t="s">
        <v>47538</v>
      </c>
    </row>
    <row r="121881" spans="1:1" x14ac:dyDescent="0.25">
      <c r="A121881" t="s">
        <v>41298</v>
      </c>
    </row>
    <row r="121883" spans="1:1" x14ac:dyDescent="0.25">
      <c r="A121883" t="s">
        <v>47539</v>
      </c>
    </row>
    <row r="121885" spans="1:1" x14ac:dyDescent="0.25">
      <c r="A121885" t="s">
        <v>47540</v>
      </c>
    </row>
    <row r="121887" spans="1:1" x14ac:dyDescent="0.25">
      <c r="A121887" t="s">
        <v>47541</v>
      </c>
    </row>
    <row r="121889" spans="1:1" x14ac:dyDescent="0.25">
      <c r="A121889" t="s">
        <v>47542</v>
      </c>
    </row>
    <row r="121891" spans="1:1" x14ac:dyDescent="0.25">
      <c r="A121891" t="s">
        <v>47543</v>
      </c>
    </row>
    <row r="121893" spans="1:1" x14ac:dyDescent="0.25">
      <c r="A121893" t="s">
        <v>47544</v>
      </c>
    </row>
    <row r="121895" spans="1:1" x14ac:dyDescent="0.25">
      <c r="A121895" t="s">
        <v>47545</v>
      </c>
    </row>
    <row r="121897" spans="1:1" x14ac:dyDescent="0.25">
      <c r="A121897" t="s">
        <v>47546</v>
      </c>
    </row>
    <row r="121899" spans="1:1" x14ac:dyDescent="0.25">
      <c r="A121899" t="s">
        <v>47547</v>
      </c>
    </row>
    <row r="121901" spans="1:1" x14ac:dyDescent="0.25">
      <c r="A121901" t="s">
        <v>47548</v>
      </c>
    </row>
    <row r="121903" spans="1:1" x14ac:dyDescent="0.25">
      <c r="A121903" t="s">
        <v>47549</v>
      </c>
    </row>
    <row r="121905" spans="1:1" x14ac:dyDescent="0.25">
      <c r="A121905" t="s">
        <v>47550</v>
      </c>
    </row>
    <row r="121907" spans="1:1" x14ac:dyDescent="0.25">
      <c r="A121907" t="s">
        <v>47551</v>
      </c>
    </row>
    <row r="121909" spans="1:1" x14ac:dyDescent="0.25">
      <c r="A121909" t="s">
        <v>47552</v>
      </c>
    </row>
    <row r="121911" spans="1:1" x14ac:dyDescent="0.25">
      <c r="A121911" t="s">
        <v>47553</v>
      </c>
    </row>
    <row r="121913" spans="1:1" x14ac:dyDescent="0.25">
      <c r="A121913" t="s">
        <v>47554</v>
      </c>
    </row>
    <row r="121915" spans="1:1" x14ac:dyDescent="0.25">
      <c r="A121915" t="s">
        <v>47555</v>
      </c>
    </row>
    <row r="121917" spans="1:1" x14ac:dyDescent="0.25">
      <c r="A121917" t="s">
        <v>47556</v>
      </c>
    </row>
    <row r="121919" spans="1:1" x14ac:dyDescent="0.25">
      <c r="A121919" t="s">
        <v>47557</v>
      </c>
    </row>
    <row r="121921" spans="1:1" x14ac:dyDescent="0.25">
      <c r="A121921" t="s">
        <v>47558</v>
      </c>
    </row>
    <row r="121923" spans="1:1" x14ac:dyDescent="0.25">
      <c r="A121923" t="s">
        <v>41106</v>
      </c>
    </row>
    <row r="121925" spans="1:1" x14ac:dyDescent="0.25">
      <c r="A121925" t="s">
        <v>47559</v>
      </c>
    </row>
    <row r="121927" spans="1:1" x14ac:dyDescent="0.25">
      <c r="A121927" t="s">
        <v>47560</v>
      </c>
    </row>
    <row r="121929" spans="1:1" x14ac:dyDescent="0.25">
      <c r="A121929" t="s">
        <v>47561</v>
      </c>
    </row>
    <row r="121931" spans="1:1" x14ac:dyDescent="0.25">
      <c r="A121931" t="s">
        <v>47562</v>
      </c>
    </row>
    <row r="121933" spans="1:1" x14ac:dyDescent="0.25">
      <c r="A121933" t="s">
        <v>47563</v>
      </c>
    </row>
    <row r="121935" spans="1:1" x14ac:dyDescent="0.25">
      <c r="A121935" t="s">
        <v>47564</v>
      </c>
    </row>
    <row r="121937" spans="1:1" x14ac:dyDescent="0.25">
      <c r="A121937" t="s">
        <v>47565</v>
      </c>
    </row>
    <row r="121939" spans="1:1" x14ac:dyDescent="0.25">
      <c r="A121939" t="s">
        <v>47565</v>
      </c>
    </row>
    <row r="121941" spans="1:1" x14ac:dyDescent="0.25">
      <c r="A121941" t="s">
        <v>47566</v>
      </c>
    </row>
    <row r="121943" spans="1:1" x14ac:dyDescent="0.25">
      <c r="A121943" t="s">
        <v>47567</v>
      </c>
    </row>
    <row r="121945" spans="1:1" x14ac:dyDescent="0.25">
      <c r="A121945" t="s">
        <v>47568</v>
      </c>
    </row>
    <row r="121947" spans="1:1" x14ac:dyDescent="0.25">
      <c r="A121947" t="s">
        <v>47568</v>
      </c>
    </row>
    <row r="121949" spans="1:1" x14ac:dyDescent="0.25">
      <c r="A121949" t="s">
        <v>47569</v>
      </c>
    </row>
    <row r="121951" spans="1:1" x14ac:dyDescent="0.25">
      <c r="A121951" t="s">
        <v>47570</v>
      </c>
    </row>
    <row r="121953" spans="1:1" x14ac:dyDescent="0.25">
      <c r="A121953" t="s">
        <v>47571</v>
      </c>
    </row>
    <row r="121955" spans="1:1" x14ac:dyDescent="0.25">
      <c r="A121955" t="s">
        <v>47572</v>
      </c>
    </row>
    <row r="121957" spans="1:1" x14ac:dyDescent="0.25">
      <c r="A121957" t="s">
        <v>47573</v>
      </c>
    </row>
    <row r="121959" spans="1:1" x14ac:dyDescent="0.25">
      <c r="A121959" t="s">
        <v>47574</v>
      </c>
    </row>
    <row r="121961" spans="1:1" x14ac:dyDescent="0.25">
      <c r="A121961" t="s">
        <v>47575</v>
      </c>
    </row>
    <row r="121963" spans="1:1" x14ac:dyDescent="0.25">
      <c r="A121963" t="s">
        <v>47576</v>
      </c>
    </row>
    <row r="121965" spans="1:1" x14ac:dyDescent="0.25">
      <c r="A121965" t="s">
        <v>47577</v>
      </c>
    </row>
    <row r="121967" spans="1:1" x14ac:dyDescent="0.25">
      <c r="A121967" t="s">
        <v>47577</v>
      </c>
    </row>
    <row r="121969" spans="1:1" x14ac:dyDescent="0.25">
      <c r="A121969" t="s">
        <v>47578</v>
      </c>
    </row>
    <row r="121971" spans="1:1" x14ac:dyDescent="0.25">
      <c r="A121971" t="s">
        <v>47579</v>
      </c>
    </row>
    <row r="121973" spans="1:1" x14ac:dyDescent="0.25">
      <c r="A121973" t="s">
        <v>47580</v>
      </c>
    </row>
    <row r="121975" spans="1:1" x14ac:dyDescent="0.25">
      <c r="A121975" t="s">
        <v>47581</v>
      </c>
    </row>
    <row r="121977" spans="1:1" x14ac:dyDescent="0.25">
      <c r="A121977" t="s">
        <v>47581</v>
      </c>
    </row>
    <row r="121979" spans="1:1" x14ac:dyDescent="0.25">
      <c r="A121979" t="s">
        <v>47582</v>
      </c>
    </row>
    <row r="121981" spans="1:1" x14ac:dyDescent="0.25">
      <c r="A121981" t="s">
        <v>47583</v>
      </c>
    </row>
    <row r="121983" spans="1:1" x14ac:dyDescent="0.25">
      <c r="A121983" t="s">
        <v>47584</v>
      </c>
    </row>
    <row r="121985" spans="1:1" x14ac:dyDescent="0.25">
      <c r="A121985" t="s">
        <v>47585</v>
      </c>
    </row>
    <row r="121987" spans="1:1" x14ac:dyDescent="0.25">
      <c r="A121987" t="s">
        <v>47586</v>
      </c>
    </row>
    <row r="121989" spans="1:1" x14ac:dyDescent="0.25">
      <c r="A121989" t="s">
        <v>44653</v>
      </c>
    </row>
    <row r="121991" spans="1:1" x14ac:dyDescent="0.25">
      <c r="A121991" t="s">
        <v>47587</v>
      </c>
    </row>
    <row r="121993" spans="1:1" x14ac:dyDescent="0.25">
      <c r="A121993" t="s">
        <v>47587</v>
      </c>
    </row>
    <row r="121995" spans="1:1" x14ac:dyDescent="0.25">
      <c r="A121995" t="s">
        <v>47588</v>
      </c>
    </row>
    <row r="121997" spans="1:1" x14ac:dyDescent="0.25">
      <c r="A121997" t="s">
        <v>47589</v>
      </c>
    </row>
    <row r="121999" spans="1:1" x14ac:dyDescent="0.25">
      <c r="A121999" t="s">
        <v>47590</v>
      </c>
    </row>
    <row r="122001" spans="1:1" x14ac:dyDescent="0.25">
      <c r="A122001" t="s">
        <v>47591</v>
      </c>
    </row>
    <row r="122003" spans="1:1" x14ac:dyDescent="0.25">
      <c r="A122003" t="s">
        <v>47592</v>
      </c>
    </row>
    <row r="122005" spans="1:1" x14ac:dyDescent="0.25">
      <c r="A122005" t="s">
        <v>47593</v>
      </c>
    </row>
    <row r="122007" spans="1:1" x14ac:dyDescent="0.25">
      <c r="A122007" t="s">
        <v>47594</v>
      </c>
    </row>
    <row r="122009" spans="1:1" x14ac:dyDescent="0.25">
      <c r="A122009" t="s">
        <v>47595</v>
      </c>
    </row>
    <row r="122011" spans="1:1" x14ac:dyDescent="0.25">
      <c r="A122011" t="s">
        <v>47596</v>
      </c>
    </row>
    <row r="122013" spans="1:1" x14ac:dyDescent="0.25">
      <c r="A122013" t="s">
        <v>47597</v>
      </c>
    </row>
    <row r="122015" spans="1:1" x14ac:dyDescent="0.25">
      <c r="A122015" t="s">
        <v>47598</v>
      </c>
    </row>
    <row r="122017" spans="1:1" x14ac:dyDescent="0.25">
      <c r="A122017" t="s">
        <v>47599</v>
      </c>
    </row>
    <row r="122019" spans="1:1" x14ac:dyDescent="0.25">
      <c r="A122019" t="s">
        <v>47600</v>
      </c>
    </row>
    <row r="122021" spans="1:1" x14ac:dyDescent="0.25">
      <c r="A122021" t="s">
        <v>41191</v>
      </c>
    </row>
    <row r="122023" spans="1:1" x14ac:dyDescent="0.25">
      <c r="A122023" t="s">
        <v>47601</v>
      </c>
    </row>
    <row r="122025" spans="1:1" x14ac:dyDescent="0.25">
      <c r="A122025" t="s">
        <v>47602</v>
      </c>
    </row>
    <row r="122027" spans="1:1" x14ac:dyDescent="0.25">
      <c r="A122027" t="s">
        <v>47603</v>
      </c>
    </row>
    <row r="122029" spans="1:1" x14ac:dyDescent="0.25">
      <c r="A122029" t="s">
        <v>47604</v>
      </c>
    </row>
    <row r="122031" spans="1:1" x14ac:dyDescent="0.25">
      <c r="A122031" t="s">
        <v>47605</v>
      </c>
    </row>
    <row r="122033" spans="1:1" x14ac:dyDescent="0.25">
      <c r="A122033" t="s">
        <v>47605</v>
      </c>
    </row>
    <row r="122035" spans="1:1" x14ac:dyDescent="0.25">
      <c r="A122035" t="s">
        <v>47606</v>
      </c>
    </row>
    <row r="122037" spans="1:1" x14ac:dyDescent="0.25">
      <c r="A122037" t="s">
        <v>47607</v>
      </c>
    </row>
    <row r="122039" spans="1:1" x14ac:dyDescent="0.25">
      <c r="A122039" t="s">
        <v>47608</v>
      </c>
    </row>
    <row r="122041" spans="1:1" x14ac:dyDescent="0.25">
      <c r="A122041" t="s">
        <v>47609</v>
      </c>
    </row>
    <row r="122043" spans="1:1" x14ac:dyDescent="0.25">
      <c r="A122043" t="s">
        <v>47610</v>
      </c>
    </row>
    <row r="122045" spans="1:1" x14ac:dyDescent="0.25">
      <c r="A122045" t="s">
        <v>47611</v>
      </c>
    </row>
    <row r="122047" spans="1:1" x14ac:dyDescent="0.25">
      <c r="A122047" t="s">
        <v>47612</v>
      </c>
    </row>
    <row r="122049" spans="1:1" x14ac:dyDescent="0.25">
      <c r="A122049" t="s">
        <v>47613</v>
      </c>
    </row>
    <row r="122051" spans="1:1" x14ac:dyDescent="0.25">
      <c r="A122051" t="s">
        <v>47614</v>
      </c>
    </row>
    <row r="122053" spans="1:1" x14ac:dyDescent="0.25">
      <c r="A122053" t="s">
        <v>47615</v>
      </c>
    </row>
    <row r="122055" spans="1:1" x14ac:dyDescent="0.25">
      <c r="A122055" t="s">
        <v>47616</v>
      </c>
    </row>
    <row r="122057" spans="1:1" x14ac:dyDescent="0.25">
      <c r="A122057" t="s">
        <v>47617</v>
      </c>
    </row>
    <row r="122059" spans="1:1" x14ac:dyDescent="0.25">
      <c r="A122059" t="s">
        <v>47618</v>
      </c>
    </row>
    <row r="122061" spans="1:1" x14ac:dyDescent="0.25">
      <c r="A122061" t="s">
        <v>47619</v>
      </c>
    </row>
    <row r="122063" spans="1:1" x14ac:dyDescent="0.25">
      <c r="A122063" t="s">
        <v>47620</v>
      </c>
    </row>
    <row r="122065" spans="1:1" x14ac:dyDescent="0.25">
      <c r="A122065" t="s">
        <v>47621</v>
      </c>
    </row>
    <row r="122067" spans="1:1" x14ac:dyDescent="0.25">
      <c r="A122067" t="s">
        <v>47622</v>
      </c>
    </row>
    <row r="122069" spans="1:1" x14ac:dyDescent="0.25">
      <c r="A122069" t="s">
        <v>47622</v>
      </c>
    </row>
    <row r="122071" spans="1:1" x14ac:dyDescent="0.25">
      <c r="A122071" t="s">
        <v>47623</v>
      </c>
    </row>
    <row r="122073" spans="1:1" x14ac:dyDescent="0.25">
      <c r="A122073" t="s">
        <v>47624</v>
      </c>
    </row>
    <row r="122075" spans="1:1" x14ac:dyDescent="0.25">
      <c r="A122075" t="s">
        <v>47625</v>
      </c>
    </row>
    <row r="122077" spans="1:1" x14ac:dyDescent="0.25">
      <c r="A122077" t="s">
        <v>47626</v>
      </c>
    </row>
    <row r="122079" spans="1:1" x14ac:dyDescent="0.25">
      <c r="A122079" t="s">
        <v>47627</v>
      </c>
    </row>
    <row r="122081" spans="1:1" x14ac:dyDescent="0.25">
      <c r="A122081" t="s">
        <v>47628</v>
      </c>
    </row>
    <row r="122083" spans="1:1" x14ac:dyDescent="0.25">
      <c r="A122083" t="s">
        <v>47629</v>
      </c>
    </row>
    <row r="122085" spans="1:1" x14ac:dyDescent="0.25">
      <c r="A122085" t="s">
        <v>47630</v>
      </c>
    </row>
    <row r="122087" spans="1:1" x14ac:dyDescent="0.25">
      <c r="A122087" t="s">
        <v>47631</v>
      </c>
    </row>
    <row r="122089" spans="1:1" x14ac:dyDescent="0.25">
      <c r="A122089" t="s">
        <v>47632</v>
      </c>
    </row>
    <row r="122091" spans="1:1" x14ac:dyDescent="0.25">
      <c r="A122091" t="s">
        <v>47633</v>
      </c>
    </row>
    <row r="122093" spans="1:1" x14ac:dyDescent="0.25">
      <c r="A122093" t="s">
        <v>47634</v>
      </c>
    </row>
    <row r="122095" spans="1:1" x14ac:dyDescent="0.25">
      <c r="A122095" t="s">
        <v>47635</v>
      </c>
    </row>
    <row r="122097" spans="1:1" x14ac:dyDescent="0.25">
      <c r="A122097" t="s">
        <v>47636</v>
      </c>
    </row>
    <row r="122099" spans="1:1" x14ac:dyDescent="0.25">
      <c r="A122099" t="s">
        <v>47637</v>
      </c>
    </row>
    <row r="122101" spans="1:1" x14ac:dyDescent="0.25">
      <c r="A122101" t="s">
        <v>47638</v>
      </c>
    </row>
    <row r="122103" spans="1:1" x14ac:dyDescent="0.25">
      <c r="A122103" t="s">
        <v>47639</v>
      </c>
    </row>
    <row r="122105" spans="1:1" x14ac:dyDescent="0.25">
      <c r="A122105" t="s">
        <v>47640</v>
      </c>
    </row>
    <row r="122107" spans="1:1" x14ac:dyDescent="0.25">
      <c r="A122107" t="s">
        <v>47641</v>
      </c>
    </row>
    <row r="122109" spans="1:1" x14ac:dyDescent="0.25">
      <c r="A122109" t="s">
        <v>47642</v>
      </c>
    </row>
    <row r="122111" spans="1:1" x14ac:dyDescent="0.25">
      <c r="A122111" t="s">
        <v>47643</v>
      </c>
    </row>
    <row r="122113" spans="1:1" x14ac:dyDescent="0.25">
      <c r="A122113" t="s">
        <v>45079</v>
      </c>
    </row>
    <row r="122115" spans="1:1" x14ac:dyDescent="0.25">
      <c r="A122115" t="s">
        <v>47644</v>
      </c>
    </row>
    <row r="122117" spans="1:1" x14ac:dyDescent="0.25">
      <c r="A122117" t="s">
        <v>47645</v>
      </c>
    </row>
    <row r="122119" spans="1:1" x14ac:dyDescent="0.25">
      <c r="A122119" t="s">
        <v>47646</v>
      </c>
    </row>
    <row r="122121" spans="1:1" x14ac:dyDescent="0.25">
      <c r="A122121" t="s">
        <v>47647</v>
      </c>
    </row>
    <row r="122123" spans="1:1" x14ac:dyDescent="0.25">
      <c r="A122123" t="s">
        <v>47648</v>
      </c>
    </row>
    <row r="122125" spans="1:1" x14ac:dyDescent="0.25">
      <c r="A122125" t="s">
        <v>47649</v>
      </c>
    </row>
    <row r="122127" spans="1:1" x14ac:dyDescent="0.25">
      <c r="A122127" t="s">
        <v>47650</v>
      </c>
    </row>
    <row r="122129" spans="1:1" x14ac:dyDescent="0.25">
      <c r="A122129" t="s">
        <v>47651</v>
      </c>
    </row>
    <row r="122131" spans="1:1" x14ac:dyDescent="0.25">
      <c r="A122131" t="s">
        <v>47652</v>
      </c>
    </row>
    <row r="122133" spans="1:1" x14ac:dyDescent="0.25">
      <c r="A122133" t="s">
        <v>47653</v>
      </c>
    </row>
    <row r="122135" spans="1:1" x14ac:dyDescent="0.25">
      <c r="A122135" t="s">
        <v>47654</v>
      </c>
    </row>
    <row r="122137" spans="1:1" x14ac:dyDescent="0.25">
      <c r="A122137" t="s">
        <v>47655</v>
      </c>
    </row>
    <row r="122139" spans="1:1" x14ac:dyDescent="0.25">
      <c r="A122139" t="s">
        <v>47656</v>
      </c>
    </row>
    <row r="122141" spans="1:1" x14ac:dyDescent="0.25">
      <c r="A122141" t="s">
        <v>47657</v>
      </c>
    </row>
    <row r="122143" spans="1:1" x14ac:dyDescent="0.25">
      <c r="A122143" t="s">
        <v>47658</v>
      </c>
    </row>
    <row r="122145" spans="1:1" x14ac:dyDescent="0.25">
      <c r="A122145" t="s">
        <v>47659</v>
      </c>
    </row>
    <row r="122147" spans="1:1" x14ac:dyDescent="0.25">
      <c r="A122147" t="s">
        <v>47660</v>
      </c>
    </row>
    <row r="122149" spans="1:1" x14ac:dyDescent="0.25">
      <c r="A122149" t="s">
        <v>47661</v>
      </c>
    </row>
    <row r="122151" spans="1:1" x14ac:dyDescent="0.25">
      <c r="A122151" t="s">
        <v>47662</v>
      </c>
    </row>
    <row r="122153" spans="1:1" x14ac:dyDescent="0.25">
      <c r="A122153" t="s">
        <v>47663</v>
      </c>
    </row>
    <row r="122155" spans="1:1" x14ac:dyDescent="0.25">
      <c r="A122155" t="s">
        <v>41106</v>
      </c>
    </row>
    <row r="122157" spans="1:1" x14ac:dyDescent="0.25">
      <c r="A122157" t="s">
        <v>47664</v>
      </c>
    </row>
    <row r="122159" spans="1:1" x14ac:dyDescent="0.25">
      <c r="A122159" t="s">
        <v>47665</v>
      </c>
    </row>
    <row r="122161" spans="1:1" x14ac:dyDescent="0.25">
      <c r="A122161" t="s">
        <v>47666</v>
      </c>
    </row>
    <row r="122163" spans="1:1" x14ac:dyDescent="0.25">
      <c r="A122163" t="s">
        <v>47667</v>
      </c>
    </row>
    <row r="122165" spans="1:1" x14ac:dyDescent="0.25">
      <c r="A122165" t="s">
        <v>47668</v>
      </c>
    </row>
    <row r="122167" spans="1:1" x14ac:dyDescent="0.25">
      <c r="A122167" t="s">
        <v>47668</v>
      </c>
    </row>
    <row r="122169" spans="1:1" x14ac:dyDescent="0.25">
      <c r="A122169" t="s">
        <v>47668</v>
      </c>
    </row>
    <row r="122171" spans="1:1" x14ac:dyDescent="0.25">
      <c r="A122171" t="s">
        <v>47669</v>
      </c>
    </row>
    <row r="122173" spans="1:1" x14ac:dyDescent="0.25">
      <c r="A122173" t="s">
        <v>47670</v>
      </c>
    </row>
    <row r="122175" spans="1:1" x14ac:dyDescent="0.25">
      <c r="A122175" t="s">
        <v>47671</v>
      </c>
    </row>
    <row r="122177" spans="1:1" x14ac:dyDescent="0.25">
      <c r="A122177" t="s">
        <v>45980</v>
      </c>
    </row>
    <row r="122179" spans="1:1" x14ac:dyDescent="0.25">
      <c r="A122179" t="s">
        <v>47672</v>
      </c>
    </row>
    <row r="122181" spans="1:1" x14ac:dyDescent="0.25">
      <c r="A122181" t="s">
        <v>47673</v>
      </c>
    </row>
    <row r="122183" spans="1:1" x14ac:dyDescent="0.25">
      <c r="A122183" t="s">
        <v>47674</v>
      </c>
    </row>
    <row r="122185" spans="1:1" x14ac:dyDescent="0.25">
      <c r="A122185" t="s">
        <v>47675</v>
      </c>
    </row>
    <row r="122187" spans="1:1" x14ac:dyDescent="0.25">
      <c r="A122187" t="s">
        <v>47676</v>
      </c>
    </row>
    <row r="122189" spans="1:1" x14ac:dyDescent="0.25">
      <c r="A122189" t="s">
        <v>47677</v>
      </c>
    </row>
    <row r="122191" spans="1:1" x14ac:dyDescent="0.25">
      <c r="A122191" t="s">
        <v>47678</v>
      </c>
    </row>
    <row r="122193" spans="1:1" x14ac:dyDescent="0.25">
      <c r="A122193" t="s">
        <v>47679</v>
      </c>
    </row>
    <row r="122195" spans="1:1" x14ac:dyDescent="0.25">
      <c r="A122195" t="s">
        <v>47680</v>
      </c>
    </row>
    <row r="122197" spans="1:1" x14ac:dyDescent="0.25">
      <c r="A122197" t="s">
        <v>47681</v>
      </c>
    </row>
    <row r="122199" spans="1:1" x14ac:dyDescent="0.25">
      <c r="A122199" t="s">
        <v>47682</v>
      </c>
    </row>
    <row r="122201" spans="1:1" x14ac:dyDescent="0.25">
      <c r="A122201" t="s">
        <v>47683</v>
      </c>
    </row>
    <row r="122203" spans="1:1" x14ac:dyDescent="0.25">
      <c r="A122203" t="s">
        <v>47684</v>
      </c>
    </row>
    <row r="122205" spans="1:1" x14ac:dyDescent="0.25">
      <c r="A122205" t="s">
        <v>47685</v>
      </c>
    </row>
    <row r="122207" spans="1:1" x14ac:dyDescent="0.25">
      <c r="A122207" t="s">
        <v>47686</v>
      </c>
    </row>
    <row r="122209" spans="1:1" x14ac:dyDescent="0.25">
      <c r="A122209" t="s">
        <v>47687</v>
      </c>
    </row>
    <row r="122211" spans="1:1" x14ac:dyDescent="0.25">
      <c r="A122211" t="s">
        <v>47688</v>
      </c>
    </row>
    <row r="122213" spans="1:1" x14ac:dyDescent="0.25">
      <c r="A122213" t="s">
        <v>47689</v>
      </c>
    </row>
    <row r="122215" spans="1:1" x14ac:dyDescent="0.25">
      <c r="A122215" t="s">
        <v>42790</v>
      </c>
    </row>
    <row r="122217" spans="1:1" x14ac:dyDescent="0.25">
      <c r="A122217" t="s">
        <v>47690</v>
      </c>
    </row>
    <row r="122219" spans="1:1" x14ac:dyDescent="0.25">
      <c r="A122219" t="s">
        <v>47690</v>
      </c>
    </row>
    <row r="122221" spans="1:1" x14ac:dyDescent="0.25">
      <c r="A122221" t="s">
        <v>47690</v>
      </c>
    </row>
    <row r="122223" spans="1:1" x14ac:dyDescent="0.25">
      <c r="A122223" t="s">
        <v>47691</v>
      </c>
    </row>
    <row r="122225" spans="1:1" x14ac:dyDescent="0.25">
      <c r="A122225" t="s">
        <v>47692</v>
      </c>
    </row>
    <row r="122227" spans="1:1" x14ac:dyDescent="0.25">
      <c r="A122227" t="s">
        <v>47693</v>
      </c>
    </row>
    <row r="122229" spans="1:1" x14ac:dyDescent="0.25">
      <c r="A122229" t="s">
        <v>47694</v>
      </c>
    </row>
    <row r="122231" spans="1:1" x14ac:dyDescent="0.25">
      <c r="A122231" t="s">
        <v>47695</v>
      </c>
    </row>
    <row r="122233" spans="1:1" x14ac:dyDescent="0.25">
      <c r="A122233" t="s">
        <v>47696</v>
      </c>
    </row>
    <row r="122235" spans="1:1" x14ac:dyDescent="0.25">
      <c r="A122235" t="s">
        <v>47697</v>
      </c>
    </row>
    <row r="122237" spans="1:1" x14ac:dyDescent="0.25">
      <c r="A122237" t="s">
        <v>47698</v>
      </c>
    </row>
    <row r="122239" spans="1:1" x14ac:dyDescent="0.25">
      <c r="A122239" t="s">
        <v>47699</v>
      </c>
    </row>
    <row r="122241" spans="1:1" x14ac:dyDescent="0.25">
      <c r="A122241" t="s">
        <v>47700</v>
      </c>
    </row>
    <row r="122243" spans="1:1" x14ac:dyDescent="0.25">
      <c r="A122243" t="s">
        <v>47701</v>
      </c>
    </row>
    <row r="122245" spans="1:1" x14ac:dyDescent="0.25">
      <c r="A122245" t="s">
        <v>47702</v>
      </c>
    </row>
    <row r="122247" spans="1:1" x14ac:dyDescent="0.25">
      <c r="A122247" t="s">
        <v>47703</v>
      </c>
    </row>
    <row r="122249" spans="1:1" x14ac:dyDescent="0.25">
      <c r="A122249" t="s">
        <v>47704</v>
      </c>
    </row>
    <row r="122251" spans="1:1" x14ac:dyDescent="0.25">
      <c r="A122251" t="s">
        <v>47705</v>
      </c>
    </row>
    <row r="122253" spans="1:1" x14ac:dyDescent="0.25">
      <c r="A122253" t="s">
        <v>47706</v>
      </c>
    </row>
    <row r="122255" spans="1:1" x14ac:dyDescent="0.25">
      <c r="A122255" t="s">
        <v>47707</v>
      </c>
    </row>
    <row r="122257" spans="1:1" x14ac:dyDescent="0.25">
      <c r="A122257" t="s">
        <v>47708</v>
      </c>
    </row>
    <row r="122259" spans="1:1" x14ac:dyDescent="0.25">
      <c r="A122259" t="s">
        <v>47709</v>
      </c>
    </row>
    <row r="122261" spans="1:1" x14ac:dyDescent="0.25">
      <c r="A122261" t="s">
        <v>47710</v>
      </c>
    </row>
    <row r="122263" spans="1:1" x14ac:dyDescent="0.25">
      <c r="A122263" t="s">
        <v>47710</v>
      </c>
    </row>
    <row r="122265" spans="1:1" x14ac:dyDescent="0.25">
      <c r="A122265" t="s">
        <v>47711</v>
      </c>
    </row>
    <row r="122267" spans="1:1" x14ac:dyDescent="0.25">
      <c r="A122267" t="s">
        <v>47712</v>
      </c>
    </row>
    <row r="122269" spans="1:1" x14ac:dyDescent="0.25">
      <c r="A122269" t="s">
        <v>47713</v>
      </c>
    </row>
    <row r="122271" spans="1:1" x14ac:dyDescent="0.25">
      <c r="A122271" t="s">
        <v>47714</v>
      </c>
    </row>
    <row r="122273" spans="1:1" x14ac:dyDescent="0.25">
      <c r="A122273" t="s">
        <v>47715</v>
      </c>
    </row>
    <row r="122275" spans="1:1" x14ac:dyDescent="0.25">
      <c r="A122275" t="s">
        <v>47716</v>
      </c>
    </row>
    <row r="122277" spans="1:1" x14ac:dyDescent="0.25">
      <c r="A122277" t="s">
        <v>47717</v>
      </c>
    </row>
    <row r="122279" spans="1:1" x14ac:dyDescent="0.25">
      <c r="A122279" t="s">
        <v>47718</v>
      </c>
    </row>
    <row r="122281" spans="1:1" x14ac:dyDescent="0.25">
      <c r="A122281" t="s">
        <v>47719</v>
      </c>
    </row>
    <row r="122283" spans="1:1" x14ac:dyDescent="0.25">
      <c r="A122283" t="s">
        <v>47720</v>
      </c>
    </row>
    <row r="122285" spans="1:1" x14ac:dyDescent="0.25">
      <c r="A122285" t="s">
        <v>47721</v>
      </c>
    </row>
    <row r="122287" spans="1:1" x14ac:dyDescent="0.25">
      <c r="A122287" t="s">
        <v>47722</v>
      </c>
    </row>
    <row r="122289" spans="1:1" x14ac:dyDescent="0.25">
      <c r="A122289" t="s">
        <v>47723</v>
      </c>
    </row>
    <row r="122291" spans="1:1" x14ac:dyDescent="0.25">
      <c r="A122291" t="s">
        <v>45552</v>
      </c>
    </row>
    <row r="122293" spans="1:1" x14ac:dyDescent="0.25">
      <c r="A122293" t="s">
        <v>47724</v>
      </c>
    </row>
    <row r="122295" spans="1:1" x14ac:dyDescent="0.25">
      <c r="A122295" t="s">
        <v>47725</v>
      </c>
    </row>
    <row r="122297" spans="1:1" x14ac:dyDescent="0.25">
      <c r="A122297" t="s">
        <v>47726</v>
      </c>
    </row>
    <row r="122299" spans="1:1" x14ac:dyDescent="0.25">
      <c r="A122299" t="s">
        <v>47727</v>
      </c>
    </row>
    <row r="122301" spans="1:1" x14ac:dyDescent="0.25">
      <c r="A122301" t="s">
        <v>47728</v>
      </c>
    </row>
    <row r="122303" spans="1:1" x14ac:dyDescent="0.25">
      <c r="A122303" t="s">
        <v>47729</v>
      </c>
    </row>
    <row r="122305" spans="1:1" x14ac:dyDescent="0.25">
      <c r="A122305" t="s">
        <v>47730</v>
      </c>
    </row>
    <row r="122307" spans="1:1" x14ac:dyDescent="0.25">
      <c r="A122307" t="s">
        <v>47730</v>
      </c>
    </row>
    <row r="122309" spans="1:1" x14ac:dyDescent="0.25">
      <c r="A122309" t="s">
        <v>47731</v>
      </c>
    </row>
    <row r="122311" spans="1:1" x14ac:dyDescent="0.25">
      <c r="A122311" t="s">
        <v>47732</v>
      </c>
    </row>
    <row r="122313" spans="1:1" x14ac:dyDescent="0.25">
      <c r="A122313" t="s">
        <v>47733</v>
      </c>
    </row>
    <row r="122315" spans="1:1" x14ac:dyDescent="0.25">
      <c r="A122315" t="s">
        <v>47734</v>
      </c>
    </row>
    <row r="122317" spans="1:1" x14ac:dyDescent="0.25">
      <c r="A122317" t="s">
        <v>47735</v>
      </c>
    </row>
    <row r="122319" spans="1:1" x14ac:dyDescent="0.25">
      <c r="A122319" t="s">
        <v>47736</v>
      </c>
    </row>
    <row r="122321" spans="1:1" x14ac:dyDescent="0.25">
      <c r="A122321" t="s">
        <v>47737</v>
      </c>
    </row>
    <row r="122323" spans="1:1" x14ac:dyDescent="0.25">
      <c r="A122323" t="s">
        <v>47738</v>
      </c>
    </row>
    <row r="122325" spans="1:1" x14ac:dyDescent="0.25">
      <c r="A122325" t="s">
        <v>47739</v>
      </c>
    </row>
    <row r="122327" spans="1:1" x14ac:dyDescent="0.25">
      <c r="A122327" t="s">
        <v>47740</v>
      </c>
    </row>
    <row r="122329" spans="1:1" x14ac:dyDescent="0.25">
      <c r="A122329" t="s">
        <v>47741</v>
      </c>
    </row>
    <row r="122331" spans="1:1" x14ac:dyDescent="0.25">
      <c r="A122331" t="s">
        <v>47742</v>
      </c>
    </row>
    <row r="122333" spans="1:1" x14ac:dyDescent="0.25">
      <c r="A122333" t="s">
        <v>47743</v>
      </c>
    </row>
    <row r="122335" spans="1:1" x14ac:dyDescent="0.25">
      <c r="A122335" t="s">
        <v>47744</v>
      </c>
    </row>
    <row r="122337" spans="1:1" x14ac:dyDescent="0.25">
      <c r="A122337" t="s">
        <v>47745</v>
      </c>
    </row>
    <row r="122339" spans="1:1" x14ac:dyDescent="0.25">
      <c r="A122339" t="s">
        <v>47746</v>
      </c>
    </row>
    <row r="122341" spans="1:1" x14ac:dyDescent="0.25">
      <c r="A122341" t="s">
        <v>47747</v>
      </c>
    </row>
    <row r="122343" spans="1:1" x14ac:dyDescent="0.25">
      <c r="A122343" t="s">
        <v>47748</v>
      </c>
    </row>
    <row r="122345" spans="1:1" x14ac:dyDescent="0.25">
      <c r="A122345" t="s">
        <v>47749</v>
      </c>
    </row>
    <row r="122347" spans="1:1" x14ac:dyDescent="0.25">
      <c r="A122347" t="s">
        <v>47750</v>
      </c>
    </row>
    <row r="122349" spans="1:1" x14ac:dyDescent="0.25">
      <c r="A122349" t="s">
        <v>47751</v>
      </c>
    </row>
    <row r="122351" spans="1:1" x14ac:dyDescent="0.25">
      <c r="A122351" t="s">
        <v>47752</v>
      </c>
    </row>
    <row r="122353" spans="1:1" x14ac:dyDescent="0.25">
      <c r="A122353" t="s">
        <v>47753</v>
      </c>
    </row>
    <row r="122355" spans="1:1" x14ac:dyDescent="0.25">
      <c r="A122355" t="s">
        <v>47754</v>
      </c>
    </row>
    <row r="122357" spans="1:1" x14ac:dyDescent="0.25">
      <c r="A122357" t="s">
        <v>47755</v>
      </c>
    </row>
    <row r="122359" spans="1:1" x14ac:dyDescent="0.25">
      <c r="A122359" t="s">
        <v>47755</v>
      </c>
    </row>
    <row r="122361" spans="1:1" x14ac:dyDescent="0.25">
      <c r="A122361" t="s">
        <v>47756</v>
      </c>
    </row>
    <row r="122363" spans="1:1" x14ac:dyDescent="0.25">
      <c r="A122363" t="s">
        <v>47757</v>
      </c>
    </row>
    <row r="122365" spans="1:1" x14ac:dyDescent="0.25">
      <c r="A122365" t="s">
        <v>42985</v>
      </c>
    </row>
    <row r="122367" spans="1:1" x14ac:dyDescent="0.25">
      <c r="A122367" t="s">
        <v>47758</v>
      </c>
    </row>
    <row r="122369" spans="1:1" x14ac:dyDescent="0.25">
      <c r="A122369" t="s">
        <v>47759</v>
      </c>
    </row>
    <row r="122371" spans="1:1" x14ac:dyDescent="0.25">
      <c r="A122371" t="s">
        <v>47760</v>
      </c>
    </row>
    <row r="122373" spans="1:1" x14ac:dyDescent="0.25">
      <c r="A122373" t="s">
        <v>47761</v>
      </c>
    </row>
    <row r="122375" spans="1:1" x14ac:dyDescent="0.25">
      <c r="A122375" t="s">
        <v>47762</v>
      </c>
    </row>
    <row r="122377" spans="1:1" x14ac:dyDescent="0.25">
      <c r="A122377" t="s">
        <v>47763</v>
      </c>
    </row>
    <row r="122379" spans="1:1" x14ac:dyDescent="0.25">
      <c r="A122379" t="s">
        <v>47764</v>
      </c>
    </row>
    <row r="122381" spans="1:1" x14ac:dyDescent="0.25">
      <c r="A122381" t="s">
        <v>47765</v>
      </c>
    </row>
    <row r="122383" spans="1:1" x14ac:dyDescent="0.25">
      <c r="A122383" t="s">
        <v>47766</v>
      </c>
    </row>
    <row r="122385" spans="1:1" x14ac:dyDescent="0.25">
      <c r="A122385" t="s">
        <v>47767</v>
      </c>
    </row>
    <row r="122387" spans="1:1" x14ac:dyDescent="0.25">
      <c r="A122387" t="s">
        <v>47768</v>
      </c>
    </row>
    <row r="122389" spans="1:1" x14ac:dyDescent="0.25">
      <c r="A122389" t="s">
        <v>47769</v>
      </c>
    </row>
    <row r="122391" spans="1:1" x14ac:dyDescent="0.25">
      <c r="A122391" t="s">
        <v>47770</v>
      </c>
    </row>
    <row r="122393" spans="1:1" x14ac:dyDescent="0.25">
      <c r="A122393" t="s">
        <v>47771</v>
      </c>
    </row>
    <row r="122395" spans="1:1" x14ac:dyDescent="0.25">
      <c r="A122395" t="s">
        <v>47772</v>
      </c>
    </row>
    <row r="122397" spans="1:1" x14ac:dyDescent="0.25">
      <c r="A122397" t="s">
        <v>47773</v>
      </c>
    </row>
    <row r="122399" spans="1:1" x14ac:dyDescent="0.25">
      <c r="A122399" t="s">
        <v>47774</v>
      </c>
    </row>
    <row r="122401" spans="1:1" x14ac:dyDescent="0.25">
      <c r="A122401" t="s">
        <v>47775</v>
      </c>
    </row>
    <row r="122403" spans="1:1" x14ac:dyDescent="0.25">
      <c r="A122403" t="s">
        <v>47776</v>
      </c>
    </row>
    <row r="122405" spans="1:1" x14ac:dyDescent="0.25">
      <c r="A122405" t="s">
        <v>47777</v>
      </c>
    </row>
    <row r="122407" spans="1:1" x14ac:dyDescent="0.25">
      <c r="A122407" t="s">
        <v>47778</v>
      </c>
    </row>
    <row r="122409" spans="1:1" x14ac:dyDescent="0.25">
      <c r="A122409" t="s">
        <v>47779</v>
      </c>
    </row>
    <row r="122411" spans="1:1" x14ac:dyDescent="0.25">
      <c r="A122411" t="s">
        <v>47780</v>
      </c>
    </row>
    <row r="122413" spans="1:1" x14ac:dyDescent="0.25">
      <c r="A122413" t="s">
        <v>47781</v>
      </c>
    </row>
    <row r="122415" spans="1:1" x14ac:dyDescent="0.25">
      <c r="A122415" t="s">
        <v>47782</v>
      </c>
    </row>
    <row r="122417" spans="1:1" x14ac:dyDescent="0.25">
      <c r="A122417" t="s">
        <v>47783</v>
      </c>
    </row>
    <row r="122419" spans="1:1" x14ac:dyDescent="0.25">
      <c r="A122419" t="s">
        <v>47784</v>
      </c>
    </row>
    <row r="122421" spans="1:1" x14ac:dyDescent="0.25">
      <c r="A122421" t="s">
        <v>47785</v>
      </c>
    </row>
    <row r="122423" spans="1:1" x14ac:dyDescent="0.25">
      <c r="A122423" t="s">
        <v>47786</v>
      </c>
    </row>
    <row r="122425" spans="1:1" x14ac:dyDescent="0.25">
      <c r="A122425" t="s">
        <v>47787</v>
      </c>
    </row>
    <row r="122427" spans="1:1" x14ac:dyDescent="0.25">
      <c r="A122427" t="s">
        <v>47788</v>
      </c>
    </row>
    <row r="122429" spans="1:1" x14ac:dyDescent="0.25">
      <c r="A122429" t="s">
        <v>47788</v>
      </c>
    </row>
    <row r="122431" spans="1:1" x14ac:dyDescent="0.25">
      <c r="A122431" t="s">
        <v>47789</v>
      </c>
    </row>
    <row r="122433" spans="1:1" x14ac:dyDescent="0.25">
      <c r="A122433" t="s">
        <v>47790</v>
      </c>
    </row>
    <row r="122435" spans="1:1" x14ac:dyDescent="0.25">
      <c r="A122435" t="s">
        <v>47791</v>
      </c>
    </row>
    <row r="122437" spans="1:1" x14ac:dyDescent="0.25">
      <c r="A122437" t="s">
        <v>47792</v>
      </c>
    </row>
    <row r="122439" spans="1:1" x14ac:dyDescent="0.25">
      <c r="A122439" t="s">
        <v>47793</v>
      </c>
    </row>
    <row r="122441" spans="1:1" x14ac:dyDescent="0.25">
      <c r="A122441" t="s">
        <v>47793</v>
      </c>
    </row>
    <row r="122443" spans="1:1" x14ac:dyDescent="0.25">
      <c r="A122443" t="s">
        <v>47794</v>
      </c>
    </row>
    <row r="122445" spans="1:1" x14ac:dyDescent="0.25">
      <c r="A122445" t="s">
        <v>47795</v>
      </c>
    </row>
    <row r="122447" spans="1:1" x14ac:dyDescent="0.25">
      <c r="A122447" t="s">
        <v>47796</v>
      </c>
    </row>
    <row r="122449" spans="1:1" x14ac:dyDescent="0.25">
      <c r="A122449" t="s">
        <v>47797</v>
      </c>
    </row>
    <row r="122451" spans="1:1" x14ac:dyDescent="0.25">
      <c r="A122451" t="s">
        <v>47798</v>
      </c>
    </row>
    <row r="122453" spans="1:1" x14ac:dyDescent="0.25">
      <c r="A122453" t="s">
        <v>43681</v>
      </c>
    </row>
    <row r="122455" spans="1:1" x14ac:dyDescent="0.25">
      <c r="A122455" t="s">
        <v>47799</v>
      </c>
    </row>
    <row r="122457" spans="1:1" x14ac:dyDescent="0.25">
      <c r="A122457" t="s">
        <v>47800</v>
      </c>
    </row>
    <row r="122459" spans="1:1" x14ac:dyDescent="0.25">
      <c r="A122459" t="s">
        <v>47801</v>
      </c>
    </row>
    <row r="122461" spans="1:1" x14ac:dyDescent="0.25">
      <c r="A122461" t="s">
        <v>47802</v>
      </c>
    </row>
    <row r="122463" spans="1:1" x14ac:dyDescent="0.25">
      <c r="A122463" t="s">
        <v>47803</v>
      </c>
    </row>
    <row r="122465" spans="1:1" x14ac:dyDescent="0.25">
      <c r="A122465" t="s">
        <v>47804</v>
      </c>
    </row>
    <row r="122467" spans="1:1" x14ac:dyDescent="0.25">
      <c r="A122467" t="s">
        <v>47805</v>
      </c>
    </row>
    <row r="122469" spans="1:1" x14ac:dyDescent="0.25">
      <c r="A122469" t="s">
        <v>47806</v>
      </c>
    </row>
    <row r="122471" spans="1:1" x14ac:dyDescent="0.25">
      <c r="A122471" t="s">
        <v>47807</v>
      </c>
    </row>
    <row r="122473" spans="1:1" x14ac:dyDescent="0.25">
      <c r="A122473" t="s">
        <v>47808</v>
      </c>
    </row>
    <row r="122475" spans="1:1" x14ac:dyDescent="0.25">
      <c r="A122475" t="s">
        <v>47809</v>
      </c>
    </row>
    <row r="122477" spans="1:1" x14ac:dyDescent="0.25">
      <c r="A122477" t="s">
        <v>47810</v>
      </c>
    </row>
    <row r="122479" spans="1:1" x14ac:dyDescent="0.25">
      <c r="A122479" t="s">
        <v>47811</v>
      </c>
    </row>
    <row r="122481" spans="1:1" x14ac:dyDescent="0.25">
      <c r="A122481" t="s">
        <v>47812</v>
      </c>
    </row>
    <row r="122483" spans="1:1" x14ac:dyDescent="0.25">
      <c r="A122483" t="s">
        <v>47813</v>
      </c>
    </row>
    <row r="122485" spans="1:1" x14ac:dyDescent="0.25">
      <c r="A122485" t="s">
        <v>47814</v>
      </c>
    </row>
    <row r="122487" spans="1:1" x14ac:dyDescent="0.25">
      <c r="A122487" t="s">
        <v>47815</v>
      </c>
    </row>
    <row r="122489" spans="1:1" x14ac:dyDescent="0.25">
      <c r="A122489" t="s">
        <v>47816</v>
      </c>
    </row>
    <row r="122491" spans="1:1" x14ac:dyDescent="0.25">
      <c r="A122491" t="s">
        <v>47817</v>
      </c>
    </row>
    <row r="122493" spans="1:1" x14ac:dyDescent="0.25">
      <c r="A122493" t="s">
        <v>47818</v>
      </c>
    </row>
    <row r="122495" spans="1:1" x14ac:dyDescent="0.25">
      <c r="A122495" t="s">
        <v>41106</v>
      </c>
    </row>
    <row r="122497" spans="1:1" x14ac:dyDescent="0.25">
      <c r="A122497" t="s">
        <v>47819</v>
      </c>
    </row>
    <row r="122499" spans="1:1" x14ac:dyDescent="0.25">
      <c r="A122499" t="s">
        <v>47820</v>
      </c>
    </row>
    <row r="122501" spans="1:1" x14ac:dyDescent="0.25">
      <c r="A122501" t="s">
        <v>47821</v>
      </c>
    </row>
    <row r="122503" spans="1:1" x14ac:dyDescent="0.25">
      <c r="A122503" t="s">
        <v>47821</v>
      </c>
    </row>
    <row r="122505" spans="1:1" x14ac:dyDescent="0.25">
      <c r="A122505" t="s">
        <v>47822</v>
      </c>
    </row>
    <row r="122507" spans="1:1" x14ac:dyDescent="0.25">
      <c r="A122507" t="s">
        <v>47823</v>
      </c>
    </row>
    <row r="122509" spans="1:1" x14ac:dyDescent="0.25">
      <c r="A122509" t="s">
        <v>47824</v>
      </c>
    </row>
    <row r="122511" spans="1:1" x14ac:dyDescent="0.25">
      <c r="A122511" t="s">
        <v>47825</v>
      </c>
    </row>
    <row r="122513" spans="1:1" x14ac:dyDescent="0.25">
      <c r="A122513" t="s">
        <v>47826</v>
      </c>
    </row>
    <row r="122515" spans="1:1" x14ac:dyDescent="0.25">
      <c r="A122515" t="s">
        <v>47827</v>
      </c>
    </row>
    <row r="122517" spans="1:1" x14ac:dyDescent="0.25">
      <c r="A122517" t="s">
        <v>47828</v>
      </c>
    </row>
    <row r="122519" spans="1:1" x14ac:dyDescent="0.25">
      <c r="A122519" t="s">
        <v>47829</v>
      </c>
    </row>
    <row r="122521" spans="1:1" x14ac:dyDescent="0.25">
      <c r="A122521" t="s">
        <v>47830</v>
      </c>
    </row>
    <row r="122523" spans="1:1" x14ac:dyDescent="0.25">
      <c r="A122523" t="s">
        <v>47831</v>
      </c>
    </row>
    <row r="122525" spans="1:1" x14ac:dyDescent="0.25">
      <c r="A122525" t="s">
        <v>47832</v>
      </c>
    </row>
    <row r="122527" spans="1:1" x14ac:dyDescent="0.25">
      <c r="A122527" t="s">
        <v>47832</v>
      </c>
    </row>
    <row r="122529" spans="1:1" x14ac:dyDescent="0.25">
      <c r="A122529" t="s">
        <v>47833</v>
      </c>
    </row>
    <row r="122531" spans="1:1" x14ac:dyDescent="0.25">
      <c r="A122531" t="s">
        <v>43799</v>
      </c>
    </row>
    <row r="122533" spans="1:1" x14ac:dyDescent="0.25">
      <c r="A122533" t="s">
        <v>47834</v>
      </c>
    </row>
    <row r="122535" spans="1:1" x14ac:dyDescent="0.25">
      <c r="A122535" t="s">
        <v>47835</v>
      </c>
    </row>
    <row r="122537" spans="1:1" x14ac:dyDescent="0.25">
      <c r="A122537" t="s">
        <v>47836</v>
      </c>
    </row>
    <row r="122539" spans="1:1" x14ac:dyDescent="0.25">
      <c r="A122539" t="s">
        <v>47837</v>
      </c>
    </row>
    <row r="122541" spans="1:1" x14ac:dyDescent="0.25">
      <c r="A122541" t="s">
        <v>47838</v>
      </c>
    </row>
    <row r="122543" spans="1:1" x14ac:dyDescent="0.25">
      <c r="A122543" t="s">
        <v>47839</v>
      </c>
    </row>
    <row r="122545" spans="1:1" x14ac:dyDescent="0.25">
      <c r="A122545" t="s">
        <v>47204</v>
      </c>
    </row>
    <row r="122547" spans="1:1" x14ac:dyDescent="0.25">
      <c r="A122547" t="s">
        <v>47840</v>
      </c>
    </row>
    <row r="122549" spans="1:1" x14ac:dyDescent="0.25">
      <c r="A122549" t="s">
        <v>47841</v>
      </c>
    </row>
    <row r="122551" spans="1:1" x14ac:dyDescent="0.25">
      <c r="A122551" t="s">
        <v>47842</v>
      </c>
    </row>
    <row r="122553" spans="1:1" x14ac:dyDescent="0.25">
      <c r="A122553" t="s">
        <v>47843</v>
      </c>
    </row>
    <row r="122555" spans="1:1" x14ac:dyDescent="0.25">
      <c r="A122555" t="s">
        <v>47844</v>
      </c>
    </row>
    <row r="122557" spans="1:1" x14ac:dyDescent="0.25">
      <c r="A122557" t="s">
        <v>47845</v>
      </c>
    </row>
    <row r="122559" spans="1:1" x14ac:dyDescent="0.25">
      <c r="A122559" t="s">
        <v>47845</v>
      </c>
    </row>
    <row r="122561" spans="1:1" x14ac:dyDescent="0.25">
      <c r="A122561" t="s">
        <v>47846</v>
      </c>
    </row>
    <row r="122563" spans="1:1" x14ac:dyDescent="0.25">
      <c r="A122563" t="s">
        <v>47847</v>
      </c>
    </row>
    <row r="122565" spans="1:1" x14ac:dyDescent="0.25">
      <c r="A122565" t="s">
        <v>47848</v>
      </c>
    </row>
    <row r="122567" spans="1:1" x14ac:dyDescent="0.25">
      <c r="A122567" t="s">
        <v>47849</v>
      </c>
    </row>
    <row r="122569" spans="1:1" x14ac:dyDescent="0.25">
      <c r="A122569" t="s">
        <v>47850</v>
      </c>
    </row>
    <row r="122571" spans="1:1" x14ac:dyDescent="0.25">
      <c r="A122571" t="s">
        <v>47851</v>
      </c>
    </row>
    <row r="122573" spans="1:1" x14ac:dyDescent="0.25">
      <c r="A122573" t="s">
        <v>47852</v>
      </c>
    </row>
    <row r="122575" spans="1:1" x14ac:dyDescent="0.25">
      <c r="A122575" t="s">
        <v>47853</v>
      </c>
    </row>
    <row r="122577" spans="1:1" x14ac:dyDescent="0.25">
      <c r="A122577" t="s">
        <v>47854</v>
      </c>
    </row>
    <row r="122579" spans="1:1" x14ac:dyDescent="0.25">
      <c r="A122579" t="s">
        <v>47855</v>
      </c>
    </row>
    <row r="122581" spans="1:1" x14ac:dyDescent="0.25">
      <c r="A122581" t="s">
        <v>47856</v>
      </c>
    </row>
    <row r="122583" spans="1:1" x14ac:dyDescent="0.25">
      <c r="A122583" t="s">
        <v>47857</v>
      </c>
    </row>
    <row r="122585" spans="1:1" x14ac:dyDescent="0.25">
      <c r="A122585" t="s">
        <v>47858</v>
      </c>
    </row>
    <row r="122587" spans="1:1" x14ac:dyDescent="0.25">
      <c r="A122587" t="s">
        <v>47859</v>
      </c>
    </row>
    <row r="122589" spans="1:1" x14ac:dyDescent="0.25">
      <c r="A122589" t="s">
        <v>47860</v>
      </c>
    </row>
    <row r="122591" spans="1:1" x14ac:dyDescent="0.25">
      <c r="A122591" t="s">
        <v>47861</v>
      </c>
    </row>
    <row r="122593" spans="1:1" x14ac:dyDescent="0.25">
      <c r="A122593" t="s">
        <v>47862</v>
      </c>
    </row>
    <row r="122595" spans="1:1" x14ac:dyDescent="0.25">
      <c r="A122595" t="s">
        <v>47863</v>
      </c>
    </row>
    <row r="122597" spans="1:1" x14ac:dyDescent="0.25">
      <c r="A122597" t="s">
        <v>47864</v>
      </c>
    </row>
    <row r="122599" spans="1:1" x14ac:dyDescent="0.25">
      <c r="A122599" t="s">
        <v>47865</v>
      </c>
    </row>
    <row r="122601" spans="1:1" x14ac:dyDescent="0.25">
      <c r="A122601" t="s">
        <v>47866</v>
      </c>
    </row>
    <row r="122603" spans="1:1" x14ac:dyDescent="0.25">
      <c r="A122603" t="s">
        <v>47866</v>
      </c>
    </row>
    <row r="122605" spans="1:1" x14ac:dyDescent="0.25">
      <c r="A122605" t="s">
        <v>47866</v>
      </c>
    </row>
    <row r="122607" spans="1:1" x14ac:dyDescent="0.25">
      <c r="A122607" t="s">
        <v>47866</v>
      </c>
    </row>
    <row r="122609" spans="1:1" x14ac:dyDescent="0.25">
      <c r="A122609" t="s">
        <v>47867</v>
      </c>
    </row>
    <row r="122611" spans="1:1" x14ac:dyDescent="0.25">
      <c r="A122611" t="s">
        <v>47868</v>
      </c>
    </row>
    <row r="122613" spans="1:1" x14ac:dyDescent="0.25">
      <c r="A122613" t="s">
        <v>47869</v>
      </c>
    </row>
    <row r="122615" spans="1:1" x14ac:dyDescent="0.25">
      <c r="A122615" t="s">
        <v>47870</v>
      </c>
    </row>
    <row r="122617" spans="1:1" x14ac:dyDescent="0.25">
      <c r="A122617" t="s">
        <v>47871</v>
      </c>
    </row>
    <row r="122619" spans="1:1" x14ac:dyDescent="0.25">
      <c r="A122619" t="s">
        <v>47872</v>
      </c>
    </row>
    <row r="122621" spans="1:1" x14ac:dyDescent="0.25">
      <c r="A122621" t="s">
        <v>47873</v>
      </c>
    </row>
    <row r="122623" spans="1:1" x14ac:dyDescent="0.25">
      <c r="A122623" t="s">
        <v>47874</v>
      </c>
    </row>
    <row r="122625" spans="1:1" x14ac:dyDescent="0.25">
      <c r="A122625" t="s">
        <v>47875</v>
      </c>
    </row>
    <row r="122627" spans="1:1" x14ac:dyDescent="0.25">
      <c r="A122627" t="s">
        <v>47876</v>
      </c>
    </row>
    <row r="122629" spans="1:1" x14ac:dyDescent="0.25">
      <c r="A122629" t="s">
        <v>47877</v>
      </c>
    </row>
    <row r="122631" spans="1:1" x14ac:dyDescent="0.25">
      <c r="A122631" t="s">
        <v>47878</v>
      </c>
    </row>
    <row r="122633" spans="1:1" x14ac:dyDescent="0.25">
      <c r="A122633" t="s">
        <v>47879</v>
      </c>
    </row>
    <row r="122635" spans="1:1" x14ac:dyDescent="0.25">
      <c r="A122635" t="s">
        <v>47880</v>
      </c>
    </row>
    <row r="122637" spans="1:1" x14ac:dyDescent="0.25">
      <c r="A122637" t="s">
        <v>47881</v>
      </c>
    </row>
    <row r="122639" spans="1:1" x14ac:dyDescent="0.25">
      <c r="A122639" t="s">
        <v>47882</v>
      </c>
    </row>
    <row r="122641" spans="1:1" x14ac:dyDescent="0.25">
      <c r="A122641" t="s">
        <v>47882</v>
      </c>
    </row>
    <row r="122643" spans="1:1" x14ac:dyDescent="0.25">
      <c r="A122643" t="s">
        <v>47883</v>
      </c>
    </row>
    <row r="122645" spans="1:1" x14ac:dyDescent="0.25">
      <c r="A122645" t="s">
        <v>47884</v>
      </c>
    </row>
    <row r="122647" spans="1:1" x14ac:dyDescent="0.25">
      <c r="A122647" t="s">
        <v>47885</v>
      </c>
    </row>
    <row r="122649" spans="1:1" x14ac:dyDescent="0.25">
      <c r="A122649" t="s">
        <v>47886</v>
      </c>
    </row>
    <row r="122651" spans="1:1" x14ac:dyDescent="0.25">
      <c r="A122651" t="s">
        <v>47887</v>
      </c>
    </row>
    <row r="122653" spans="1:1" x14ac:dyDescent="0.25">
      <c r="A122653" t="s">
        <v>47888</v>
      </c>
    </row>
    <row r="122655" spans="1:1" x14ac:dyDescent="0.25">
      <c r="A122655" t="s">
        <v>47889</v>
      </c>
    </row>
    <row r="122657" spans="1:1" x14ac:dyDescent="0.25">
      <c r="A122657" t="s">
        <v>47890</v>
      </c>
    </row>
    <row r="122659" spans="1:1" x14ac:dyDescent="0.25">
      <c r="A122659" t="s">
        <v>47891</v>
      </c>
    </row>
    <row r="122661" spans="1:1" x14ac:dyDescent="0.25">
      <c r="A122661" t="s">
        <v>47892</v>
      </c>
    </row>
    <row r="122663" spans="1:1" x14ac:dyDescent="0.25">
      <c r="A122663" t="s">
        <v>47893</v>
      </c>
    </row>
    <row r="122665" spans="1:1" x14ac:dyDescent="0.25">
      <c r="A122665" t="s">
        <v>47894</v>
      </c>
    </row>
    <row r="122667" spans="1:1" x14ac:dyDescent="0.25">
      <c r="A122667" t="s">
        <v>47895</v>
      </c>
    </row>
    <row r="122669" spans="1:1" x14ac:dyDescent="0.25">
      <c r="A122669" t="s">
        <v>47896</v>
      </c>
    </row>
    <row r="122671" spans="1:1" x14ac:dyDescent="0.25">
      <c r="A122671" t="s">
        <v>41179</v>
      </c>
    </row>
    <row r="122673" spans="1:1" x14ac:dyDescent="0.25">
      <c r="A122673" t="s">
        <v>47897</v>
      </c>
    </row>
    <row r="122675" spans="1:1" x14ac:dyDescent="0.25">
      <c r="A122675" t="s">
        <v>47898</v>
      </c>
    </row>
    <row r="122677" spans="1:1" x14ac:dyDescent="0.25">
      <c r="A122677" t="s">
        <v>47899</v>
      </c>
    </row>
    <row r="122679" spans="1:1" x14ac:dyDescent="0.25">
      <c r="A122679" t="s">
        <v>47900</v>
      </c>
    </row>
    <row r="122681" spans="1:1" x14ac:dyDescent="0.25">
      <c r="A122681" t="s">
        <v>47901</v>
      </c>
    </row>
    <row r="122683" spans="1:1" x14ac:dyDescent="0.25">
      <c r="A122683" t="s">
        <v>47902</v>
      </c>
    </row>
    <row r="122685" spans="1:1" x14ac:dyDescent="0.25">
      <c r="A122685" t="s">
        <v>47903</v>
      </c>
    </row>
    <row r="122687" spans="1:1" x14ac:dyDescent="0.25">
      <c r="A122687" t="s">
        <v>47904</v>
      </c>
    </row>
    <row r="122689" spans="1:1" x14ac:dyDescent="0.25">
      <c r="A122689" t="s">
        <v>47905</v>
      </c>
    </row>
    <row r="122691" spans="1:1" x14ac:dyDescent="0.25">
      <c r="A122691" t="s">
        <v>47906</v>
      </c>
    </row>
    <row r="122693" spans="1:1" x14ac:dyDescent="0.25">
      <c r="A122693" t="s">
        <v>47907</v>
      </c>
    </row>
    <row r="122695" spans="1:1" x14ac:dyDescent="0.25">
      <c r="A122695" t="s">
        <v>47908</v>
      </c>
    </row>
    <row r="122697" spans="1:1" x14ac:dyDescent="0.25">
      <c r="A122697" t="s">
        <v>47909</v>
      </c>
    </row>
    <row r="122699" spans="1:1" x14ac:dyDescent="0.25">
      <c r="A122699" t="s">
        <v>47910</v>
      </c>
    </row>
    <row r="122701" spans="1:1" x14ac:dyDescent="0.25">
      <c r="A122701" t="s">
        <v>47911</v>
      </c>
    </row>
    <row r="122703" spans="1:1" x14ac:dyDescent="0.25">
      <c r="A122703" t="s">
        <v>47912</v>
      </c>
    </row>
    <row r="122705" spans="1:1" x14ac:dyDescent="0.25">
      <c r="A122705" t="s">
        <v>47913</v>
      </c>
    </row>
    <row r="122707" spans="1:1" x14ac:dyDescent="0.25">
      <c r="A122707" t="s">
        <v>47914</v>
      </c>
    </row>
    <row r="122709" spans="1:1" x14ac:dyDescent="0.25">
      <c r="A122709" t="s">
        <v>47915</v>
      </c>
    </row>
    <row r="122711" spans="1:1" x14ac:dyDescent="0.25">
      <c r="A122711" t="s">
        <v>47916</v>
      </c>
    </row>
    <row r="122713" spans="1:1" x14ac:dyDescent="0.25">
      <c r="A122713" t="s">
        <v>47917</v>
      </c>
    </row>
    <row r="122715" spans="1:1" x14ac:dyDescent="0.25">
      <c r="A122715" t="s">
        <v>47918</v>
      </c>
    </row>
    <row r="122717" spans="1:1" x14ac:dyDescent="0.25">
      <c r="A122717" t="s">
        <v>47919</v>
      </c>
    </row>
    <row r="122719" spans="1:1" x14ac:dyDescent="0.25">
      <c r="A122719" t="s">
        <v>47920</v>
      </c>
    </row>
    <row r="122721" spans="1:1" x14ac:dyDescent="0.25">
      <c r="A122721" t="s">
        <v>47921</v>
      </c>
    </row>
    <row r="122723" spans="1:1" x14ac:dyDescent="0.25">
      <c r="A122723" t="s">
        <v>47922</v>
      </c>
    </row>
    <row r="122725" spans="1:1" x14ac:dyDescent="0.25">
      <c r="A122725" t="s">
        <v>47923</v>
      </c>
    </row>
    <row r="122727" spans="1:1" x14ac:dyDescent="0.25">
      <c r="A122727" t="s">
        <v>47924</v>
      </c>
    </row>
    <row r="122729" spans="1:1" x14ac:dyDescent="0.25">
      <c r="A122729" t="s">
        <v>47925</v>
      </c>
    </row>
    <row r="122731" spans="1:1" x14ac:dyDescent="0.25">
      <c r="A122731" t="s">
        <v>47926</v>
      </c>
    </row>
    <row r="122733" spans="1:1" x14ac:dyDescent="0.25">
      <c r="A122733" t="s">
        <v>47927</v>
      </c>
    </row>
    <row r="122735" spans="1:1" x14ac:dyDescent="0.25">
      <c r="A122735" t="s">
        <v>47928</v>
      </c>
    </row>
    <row r="122737" spans="1:1" x14ac:dyDescent="0.25">
      <c r="A122737" t="s">
        <v>47928</v>
      </c>
    </row>
    <row r="122739" spans="1:1" x14ac:dyDescent="0.25">
      <c r="A122739" t="s">
        <v>47929</v>
      </c>
    </row>
    <row r="122741" spans="1:1" x14ac:dyDescent="0.25">
      <c r="A122741" t="s">
        <v>47930</v>
      </c>
    </row>
    <row r="122743" spans="1:1" x14ac:dyDescent="0.25">
      <c r="A122743" t="s">
        <v>47930</v>
      </c>
    </row>
    <row r="122745" spans="1:1" x14ac:dyDescent="0.25">
      <c r="A122745" t="s">
        <v>47931</v>
      </c>
    </row>
    <row r="122747" spans="1:1" x14ac:dyDescent="0.25">
      <c r="A122747" t="s">
        <v>47931</v>
      </c>
    </row>
    <row r="122749" spans="1:1" x14ac:dyDescent="0.25">
      <c r="A122749" t="s">
        <v>47932</v>
      </c>
    </row>
    <row r="122751" spans="1:1" x14ac:dyDescent="0.25">
      <c r="A122751" t="s">
        <v>47933</v>
      </c>
    </row>
    <row r="122753" spans="1:1" x14ac:dyDescent="0.25">
      <c r="A122753" t="s">
        <v>47934</v>
      </c>
    </row>
    <row r="122755" spans="1:1" x14ac:dyDescent="0.25">
      <c r="A122755" t="s">
        <v>47935</v>
      </c>
    </row>
    <row r="122757" spans="1:1" x14ac:dyDescent="0.25">
      <c r="A122757" t="s">
        <v>47936</v>
      </c>
    </row>
    <row r="122759" spans="1:1" x14ac:dyDescent="0.25">
      <c r="A122759" t="s">
        <v>47937</v>
      </c>
    </row>
    <row r="122761" spans="1:1" x14ac:dyDescent="0.25">
      <c r="A122761" t="s">
        <v>47938</v>
      </c>
    </row>
    <row r="122763" spans="1:1" x14ac:dyDescent="0.25">
      <c r="A122763" t="s">
        <v>47939</v>
      </c>
    </row>
    <row r="122765" spans="1:1" x14ac:dyDescent="0.25">
      <c r="A122765" t="s">
        <v>47940</v>
      </c>
    </row>
    <row r="122767" spans="1:1" x14ac:dyDescent="0.25">
      <c r="A122767" t="s">
        <v>47941</v>
      </c>
    </row>
    <row r="122769" spans="1:1" x14ac:dyDescent="0.25">
      <c r="A122769" t="s">
        <v>47941</v>
      </c>
    </row>
    <row r="122771" spans="1:1" x14ac:dyDescent="0.25">
      <c r="A122771" t="s">
        <v>47942</v>
      </c>
    </row>
    <row r="122773" spans="1:1" x14ac:dyDescent="0.25">
      <c r="A122773" t="s">
        <v>47943</v>
      </c>
    </row>
    <row r="122775" spans="1:1" x14ac:dyDescent="0.25">
      <c r="A122775" t="s">
        <v>47944</v>
      </c>
    </row>
    <row r="122777" spans="1:1" x14ac:dyDescent="0.25">
      <c r="A122777" t="s">
        <v>47945</v>
      </c>
    </row>
    <row r="122779" spans="1:1" x14ac:dyDescent="0.25">
      <c r="A122779" t="s">
        <v>47946</v>
      </c>
    </row>
    <row r="122781" spans="1:1" x14ac:dyDescent="0.25">
      <c r="A122781" t="s">
        <v>47947</v>
      </c>
    </row>
    <row r="122783" spans="1:1" x14ac:dyDescent="0.25">
      <c r="A122783" t="s">
        <v>47948</v>
      </c>
    </row>
    <row r="122785" spans="1:1" x14ac:dyDescent="0.25">
      <c r="A122785" t="s">
        <v>47949</v>
      </c>
    </row>
    <row r="122787" spans="1:1" x14ac:dyDescent="0.25">
      <c r="A122787" t="s">
        <v>47950</v>
      </c>
    </row>
    <row r="122789" spans="1:1" x14ac:dyDescent="0.25">
      <c r="A122789" t="s">
        <v>41460</v>
      </c>
    </row>
    <row r="122791" spans="1:1" x14ac:dyDescent="0.25">
      <c r="A122791" t="s">
        <v>47951</v>
      </c>
    </row>
    <row r="122793" spans="1:1" x14ac:dyDescent="0.25">
      <c r="A122793" t="s">
        <v>47952</v>
      </c>
    </row>
    <row r="122795" spans="1:1" x14ac:dyDescent="0.25">
      <c r="A122795" t="s">
        <v>47953</v>
      </c>
    </row>
    <row r="122797" spans="1:1" x14ac:dyDescent="0.25">
      <c r="A122797" t="s">
        <v>47954</v>
      </c>
    </row>
    <row r="122799" spans="1:1" x14ac:dyDescent="0.25">
      <c r="A122799" t="s">
        <v>47955</v>
      </c>
    </row>
    <row r="122801" spans="1:1" x14ac:dyDescent="0.25">
      <c r="A122801" t="s">
        <v>47956</v>
      </c>
    </row>
    <row r="122803" spans="1:1" x14ac:dyDescent="0.25">
      <c r="A122803" t="s">
        <v>47957</v>
      </c>
    </row>
    <row r="122805" spans="1:1" x14ac:dyDescent="0.25">
      <c r="A122805" t="s">
        <v>47958</v>
      </c>
    </row>
    <row r="122807" spans="1:1" x14ac:dyDescent="0.25">
      <c r="A122807" t="s">
        <v>47959</v>
      </c>
    </row>
    <row r="122809" spans="1:1" x14ac:dyDescent="0.25">
      <c r="A122809" t="s">
        <v>47960</v>
      </c>
    </row>
    <row r="122811" spans="1:1" x14ac:dyDescent="0.25">
      <c r="A122811" t="s">
        <v>47961</v>
      </c>
    </row>
    <row r="122813" spans="1:1" x14ac:dyDescent="0.25">
      <c r="A122813" t="s">
        <v>47962</v>
      </c>
    </row>
    <row r="122815" spans="1:1" x14ac:dyDescent="0.25">
      <c r="A122815" t="s">
        <v>47963</v>
      </c>
    </row>
    <row r="122817" spans="1:1" x14ac:dyDescent="0.25">
      <c r="A122817" t="s">
        <v>47964</v>
      </c>
    </row>
    <row r="122819" spans="1:1" x14ac:dyDescent="0.25">
      <c r="A122819" t="s">
        <v>47965</v>
      </c>
    </row>
    <row r="122821" spans="1:1" x14ac:dyDescent="0.25">
      <c r="A122821" t="s">
        <v>47966</v>
      </c>
    </row>
    <row r="122823" spans="1:1" x14ac:dyDescent="0.25">
      <c r="A122823" t="s">
        <v>47967</v>
      </c>
    </row>
    <row r="122825" spans="1:1" x14ac:dyDescent="0.25">
      <c r="A122825" t="s">
        <v>47968</v>
      </c>
    </row>
    <row r="122827" spans="1:1" x14ac:dyDescent="0.25">
      <c r="A122827" t="s">
        <v>47969</v>
      </c>
    </row>
    <row r="122829" spans="1:1" x14ac:dyDescent="0.25">
      <c r="A122829" t="s">
        <v>47970</v>
      </c>
    </row>
    <row r="122831" spans="1:1" x14ac:dyDescent="0.25">
      <c r="A122831" t="s">
        <v>47971</v>
      </c>
    </row>
    <row r="122833" spans="1:1" x14ac:dyDescent="0.25">
      <c r="A122833" t="s">
        <v>47972</v>
      </c>
    </row>
    <row r="122835" spans="1:1" x14ac:dyDescent="0.25">
      <c r="A122835" t="s">
        <v>47973</v>
      </c>
    </row>
    <row r="122837" spans="1:1" x14ac:dyDescent="0.25">
      <c r="A122837" t="s">
        <v>47974</v>
      </c>
    </row>
    <row r="122839" spans="1:1" x14ac:dyDescent="0.25">
      <c r="A122839" t="s">
        <v>47975</v>
      </c>
    </row>
    <row r="122841" spans="1:1" x14ac:dyDescent="0.25">
      <c r="A122841" t="s">
        <v>47976</v>
      </c>
    </row>
    <row r="122843" spans="1:1" x14ac:dyDescent="0.25">
      <c r="A122843" t="s">
        <v>47977</v>
      </c>
    </row>
    <row r="122845" spans="1:1" x14ac:dyDescent="0.25">
      <c r="A122845" t="s">
        <v>47978</v>
      </c>
    </row>
    <row r="122847" spans="1:1" x14ac:dyDescent="0.25">
      <c r="A122847" t="s">
        <v>47979</v>
      </c>
    </row>
    <row r="122849" spans="1:1" x14ac:dyDescent="0.25">
      <c r="A122849" t="s">
        <v>47980</v>
      </c>
    </row>
    <row r="122851" spans="1:1" x14ac:dyDescent="0.25">
      <c r="A122851" t="s">
        <v>47981</v>
      </c>
    </row>
    <row r="122853" spans="1:1" x14ac:dyDescent="0.25">
      <c r="A122853" t="s">
        <v>47982</v>
      </c>
    </row>
    <row r="122855" spans="1:1" x14ac:dyDescent="0.25">
      <c r="A122855" t="s">
        <v>47983</v>
      </c>
    </row>
    <row r="122857" spans="1:1" x14ac:dyDescent="0.25">
      <c r="A122857" t="s">
        <v>47984</v>
      </c>
    </row>
    <row r="122859" spans="1:1" x14ac:dyDescent="0.25">
      <c r="A122859" t="s">
        <v>47985</v>
      </c>
    </row>
    <row r="122861" spans="1:1" x14ac:dyDescent="0.25">
      <c r="A122861" t="s">
        <v>47986</v>
      </c>
    </row>
    <row r="122863" spans="1:1" x14ac:dyDescent="0.25">
      <c r="A122863" t="s">
        <v>47987</v>
      </c>
    </row>
    <row r="122865" spans="1:1" x14ac:dyDescent="0.25">
      <c r="A122865" t="s">
        <v>47987</v>
      </c>
    </row>
    <row r="122867" spans="1:1" x14ac:dyDescent="0.25">
      <c r="A122867" t="s">
        <v>45909</v>
      </c>
    </row>
    <row r="122869" spans="1:1" x14ac:dyDescent="0.25">
      <c r="A122869" t="s">
        <v>47988</v>
      </c>
    </row>
    <row r="122871" spans="1:1" x14ac:dyDescent="0.25">
      <c r="A122871" t="s">
        <v>47989</v>
      </c>
    </row>
    <row r="122873" spans="1:1" x14ac:dyDescent="0.25">
      <c r="A122873" t="s">
        <v>47990</v>
      </c>
    </row>
    <row r="122875" spans="1:1" x14ac:dyDescent="0.25">
      <c r="A122875" t="s">
        <v>47991</v>
      </c>
    </row>
    <row r="122877" spans="1:1" x14ac:dyDescent="0.25">
      <c r="A122877" t="s">
        <v>47992</v>
      </c>
    </row>
    <row r="122879" spans="1:1" x14ac:dyDescent="0.25">
      <c r="A122879" t="s">
        <v>47993</v>
      </c>
    </row>
    <row r="122881" spans="1:1" x14ac:dyDescent="0.25">
      <c r="A122881" t="s">
        <v>47994</v>
      </c>
    </row>
    <row r="122883" spans="1:1" x14ac:dyDescent="0.25">
      <c r="A122883" t="s">
        <v>47995</v>
      </c>
    </row>
    <row r="122885" spans="1:1" x14ac:dyDescent="0.25">
      <c r="A122885" t="s">
        <v>47996</v>
      </c>
    </row>
    <row r="122887" spans="1:1" x14ac:dyDescent="0.25">
      <c r="A122887" t="s">
        <v>47997</v>
      </c>
    </row>
    <row r="122889" spans="1:1" x14ac:dyDescent="0.25">
      <c r="A122889" t="s">
        <v>47998</v>
      </c>
    </row>
    <row r="122891" spans="1:1" x14ac:dyDescent="0.25">
      <c r="A122891" t="s">
        <v>47999</v>
      </c>
    </row>
    <row r="122893" spans="1:1" x14ac:dyDescent="0.25">
      <c r="A122893" t="s">
        <v>48000</v>
      </c>
    </row>
    <row r="122895" spans="1:1" x14ac:dyDescent="0.25">
      <c r="A122895" t="s">
        <v>48001</v>
      </c>
    </row>
    <row r="122897" spans="1:1" x14ac:dyDescent="0.25">
      <c r="A122897" t="s">
        <v>48002</v>
      </c>
    </row>
    <row r="122899" spans="1:1" x14ac:dyDescent="0.25">
      <c r="A122899" t="s">
        <v>48003</v>
      </c>
    </row>
    <row r="122901" spans="1:1" x14ac:dyDescent="0.25">
      <c r="A122901" t="s">
        <v>48004</v>
      </c>
    </row>
    <row r="122903" spans="1:1" x14ac:dyDescent="0.25">
      <c r="A122903" t="s">
        <v>48005</v>
      </c>
    </row>
    <row r="122905" spans="1:1" x14ac:dyDescent="0.25">
      <c r="A122905" t="s">
        <v>48006</v>
      </c>
    </row>
    <row r="122907" spans="1:1" x14ac:dyDescent="0.25">
      <c r="A122907" t="s">
        <v>48007</v>
      </c>
    </row>
    <row r="122909" spans="1:1" x14ac:dyDescent="0.25">
      <c r="A122909" t="s">
        <v>48008</v>
      </c>
    </row>
    <row r="122911" spans="1:1" x14ac:dyDescent="0.25">
      <c r="A122911" t="s">
        <v>48009</v>
      </c>
    </row>
    <row r="122913" spans="1:1" x14ac:dyDescent="0.25">
      <c r="A122913" t="s">
        <v>48010</v>
      </c>
    </row>
    <row r="122915" spans="1:1" x14ac:dyDescent="0.25">
      <c r="A122915" t="s">
        <v>48011</v>
      </c>
    </row>
    <row r="122917" spans="1:1" x14ac:dyDescent="0.25">
      <c r="A122917" t="s">
        <v>48012</v>
      </c>
    </row>
    <row r="122919" spans="1:1" x14ac:dyDescent="0.25">
      <c r="A122919" t="s">
        <v>48013</v>
      </c>
    </row>
    <row r="122921" spans="1:1" x14ac:dyDescent="0.25">
      <c r="A122921" t="s">
        <v>48014</v>
      </c>
    </row>
    <row r="122923" spans="1:1" x14ac:dyDescent="0.25">
      <c r="A122923" t="s">
        <v>48015</v>
      </c>
    </row>
    <row r="122925" spans="1:1" x14ac:dyDescent="0.25">
      <c r="A122925" t="s">
        <v>48016</v>
      </c>
    </row>
    <row r="122927" spans="1:1" x14ac:dyDescent="0.25">
      <c r="A122927" t="s">
        <v>48017</v>
      </c>
    </row>
    <row r="122929" spans="1:1" x14ac:dyDescent="0.25">
      <c r="A122929" t="s">
        <v>48018</v>
      </c>
    </row>
    <row r="122931" spans="1:1" x14ac:dyDescent="0.25">
      <c r="A122931" t="s">
        <v>48019</v>
      </c>
    </row>
    <row r="122933" spans="1:1" x14ac:dyDescent="0.25">
      <c r="A122933" t="s">
        <v>48020</v>
      </c>
    </row>
    <row r="122935" spans="1:1" x14ac:dyDescent="0.25">
      <c r="A122935" t="s">
        <v>48021</v>
      </c>
    </row>
    <row r="122937" spans="1:1" x14ac:dyDescent="0.25">
      <c r="A122937" t="s">
        <v>43833</v>
      </c>
    </row>
    <row r="122939" spans="1:1" x14ac:dyDescent="0.25">
      <c r="A122939" t="s">
        <v>48022</v>
      </c>
    </row>
    <row r="122941" spans="1:1" x14ac:dyDescent="0.25">
      <c r="A122941" t="s">
        <v>48023</v>
      </c>
    </row>
    <row r="122943" spans="1:1" x14ac:dyDescent="0.25">
      <c r="A122943" t="s">
        <v>48024</v>
      </c>
    </row>
    <row r="122945" spans="1:1" x14ac:dyDescent="0.25">
      <c r="A122945" t="s">
        <v>48025</v>
      </c>
    </row>
    <row r="122947" spans="1:1" x14ac:dyDescent="0.25">
      <c r="A122947" t="s">
        <v>48026</v>
      </c>
    </row>
    <row r="122949" spans="1:1" x14ac:dyDescent="0.25">
      <c r="A122949" t="s">
        <v>48027</v>
      </c>
    </row>
    <row r="122951" spans="1:1" x14ac:dyDescent="0.25">
      <c r="A122951" t="s">
        <v>48028</v>
      </c>
    </row>
    <row r="122953" spans="1:1" x14ac:dyDescent="0.25">
      <c r="A122953" t="s">
        <v>48029</v>
      </c>
    </row>
    <row r="122955" spans="1:1" x14ac:dyDescent="0.25">
      <c r="A122955" t="s">
        <v>48030</v>
      </c>
    </row>
    <row r="122957" spans="1:1" x14ac:dyDescent="0.25">
      <c r="A122957" t="s">
        <v>48031</v>
      </c>
    </row>
    <row r="122959" spans="1:1" x14ac:dyDescent="0.25">
      <c r="A122959" t="s">
        <v>48032</v>
      </c>
    </row>
    <row r="122961" spans="1:1" x14ac:dyDescent="0.25">
      <c r="A122961" t="s">
        <v>48033</v>
      </c>
    </row>
    <row r="122963" spans="1:1" x14ac:dyDescent="0.25">
      <c r="A122963" t="s">
        <v>48034</v>
      </c>
    </row>
    <row r="122965" spans="1:1" x14ac:dyDescent="0.25">
      <c r="A122965" t="s">
        <v>48035</v>
      </c>
    </row>
    <row r="122967" spans="1:1" x14ac:dyDescent="0.25">
      <c r="A122967" t="s">
        <v>48036</v>
      </c>
    </row>
    <row r="122969" spans="1:1" x14ac:dyDescent="0.25">
      <c r="A122969" t="s">
        <v>48037</v>
      </c>
    </row>
    <row r="122971" spans="1:1" x14ac:dyDescent="0.25">
      <c r="A122971" t="s">
        <v>48038</v>
      </c>
    </row>
    <row r="122973" spans="1:1" x14ac:dyDescent="0.25">
      <c r="A122973" t="s">
        <v>48039</v>
      </c>
    </row>
    <row r="122975" spans="1:1" x14ac:dyDescent="0.25">
      <c r="A122975" t="s">
        <v>48040</v>
      </c>
    </row>
    <row r="122977" spans="1:1" x14ac:dyDescent="0.25">
      <c r="A122977" t="s">
        <v>48041</v>
      </c>
    </row>
    <row r="122979" spans="1:1" x14ac:dyDescent="0.25">
      <c r="A122979" t="s">
        <v>48042</v>
      </c>
    </row>
    <row r="122981" spans="1:1" x14ac:dyDescent="0.25">
      <c r="A122981" t="s">
        <v>48043</v>
      </c>
    </row>
    <row r="122983" spans="1:1" x14ac:dyDescent="0.25">
      <c r="A122983" t="s">
        <v>48044</v>
      </c>
    </row>
    <row r="122985" spans="1:1" x14ac:dyDescent="0.25">
      <c r="A122985" t="s">
        <v>44204</v>
      </c>
    </row>
    <row r="122987" spans="1:1" x14ac:dyDescent="0.25">
      <c r="A122987" t="s">
        <v>48045</v>
      </c>
    </row>
    <row r="122989" spans="1:1" x14ac:dyDescent="0.25">
      <c r="A122989" t="s">
        <v>48046</v>
      </c>
    </row>
    <row r="122991" spans="1:1" x14ac:dyDescent="0.25">
      <c r="A122991" t="s">
        <v>48047</v>
      </c>
    </row>
    <row r="122993" spans="1:1" x14ac:dyDescent="0.25">
      <c r="A122993" t="s">
        <v>48048</v>
      </c>
    </row>
    <row r="122995" spans="1:1" x14ac:dyDescent="0.25">
      <c r="A122995" t="s">
        <v>48049</v>
      </c>
    </row>
    <row r="122997" spans="1:1" x14ac:dyDescent="0.25">
      <c r="A122997" t="s">
        <v>48050</v>
      </c>
    </row>
    <row r="122999" spans="1:1" x14ac:dyDescent="0.25">
      <c r="A122999" t="s">
        <v>48051</v>
      </c>
    </row>
    <row r="123001" spans="1:1" x14ac:dyDescent="0.25">
      <c r="A123001" t="s">
        <v>48052</v>
      </c>
    </row>
    <row r="123003" spans="1:1" x14ac:dyDescent="0.25">
      <c r="A123003" t="s">
        <v>48053</v>
      </c>
    </row>
    <row r="123005" spans="1:1" x14ac:dyDescent="0.25">
      <c r="A123005" t="s">
        <v>48054</v>
      </c>
    </row>
    <row r="123007" spans="1:1" x14ac:dyDescent="0.25">
      <c r="A123007" t="s">
        <v>48055</v>
      </c>
    </row>
    <row r="123009" spans="1:1" x14ac:dyDescent="0.25">
      <c r="A123009" t="s">
        <v>48056</v>
      </c>
    </row>
    <row r="123011" spans="1:1" x14ac:dyDescent="0.25">
      <c r="A123011" t="s">
        <v>48057</v>
      </c>
    </row>
    <row r="123013" spans="1:1" x14ac:dyDescent="0.25">
      <c r="A123013" t="s">
        <v>48058</v>
      </c>
    </row>
    <row r="123015" spans="1:1" x14ac:dyDescent="0.25">
      <c r="A123015" t="s">
        <v>48059</v>
      </c>
    </row>
    <row r="123017" spans="1:1" x14ac:dyDescent="0.25">
      <c r="A123017" t="s">
        <v>48060</v>
      </c>
    </row>
    <row r="123019" spans="1:1" x14ac:dyDescent="0.25">
      <c r="A123019" t="s">
        <v>48061</v>
      </c>
    </row>
    <row r="123021" spans="1:1" x14ac:dyDescent="0.25">
      <c r="A123021" t="s">
        <v>48062</v>
      </c>
    </row>
    <row r="123023" spans="1:1" x14ac:dyDescent="0.25">
      <c r="A123023" t="s">
        <v>48063</v>
      </c>
    </row>
    <row r="123025" spans="1:1" x14ac:dyDescent="0.25">
      <c r="A123025" t="s">
        <v>48064</v>
      </c>
    </row>
    <row r="123027" spans="1:1" x14ac:dyDescent="0.25">
      <c r="A123027" t="s">
        <v>41106</v>
      </c>
    </row>
    <row r="123029" spans="1:1" x14ac:dyDescent="0.25">
      <c r="A123029" t="s">
        <v>48065</v>
      </c>
    </row>
    <row r="123031" spans="1:1" x14ac:dyDescent="0.25">
      <c r="A123031" t="s">
        <v>48066</v>
      </c>
    </row>
    <row r="123033" spans="1:1" x14ac:dyDescent="0.25">
      <c r="A123033" t="s">
        <v>48067</v>
      </c>
    </row>
    <row r="123035" spans="1:1" x14ac:dyDescent="0.25">
      <c r="A123035" t="s">
        <v>48068</v>
      </c>
    </row>
    <row r="123037" spans="1:1" x14ac:dyDescent="0.25">
      <c r="A123037" t="s">
        <v>48069</v>
      </c>
    </row>
    <row r="123039" spans="1:1" x14ac:dyDescent="0.25">
      <c r="A123039" t="s">
        <v>48069</v>
      </c>
    </row>
    <row r="123041" spans="1:1" x14ac:dyDescent="0.25">
      <c r="A123041" t="s">
        <v>48069</v>
      </c>
    </row>
    <row r="123043" spans="1:1" x14ac:dyDescent="0.25">
      <c r="A123043" t="s">
        <v>48069</v>
      </c>
    </row>
    <row r="123045" spans="1:1" x14ac:dyDescent="0.25">
      <c r="A123045" t="s">
        <v>48069</v>
      </c>
    </row>
    <row r="123047" spans="1:1" x14ac:dyDescent="0.25">
      <c r="A123047" t="s">
        <v>48069</v>
      </c>
    </row>
    <row r="123049" spans="1:1" x14ac:dyDescent="0.25">
      <c r="A123049" t="s">
        <v>48070</v>
      </c>
    </row>
    <row r="123051" spans="1:1" x14ac:dyDescent="0.25">
      <c r="A123051" t="s">
        <v>48071</v>
      </c>
    </row>
    <row r="123053" spans="1:1" x14ac:dyDescent="0.25">
      <c r="A123053" t="s">
        <v>41191</v>
      </c>
    </row>
    <row r="123055" spans="1:1" x14ac:dyDescent="0.25">
      <c r="A123055" t="s">
        <v>48072</v>
      </c>
    </row>
    <row r="123057" spans="1:1" x14ac:dyDescent="0.25">
      <c r="A123057" t="s">
        <v>48073</v>
      </c>
    </row>
    <row r="123059" spans="1:1" x14ac:dyDescent="0.25">
      <c r="A123059" t="s">
        <v>48074</v>
      </c>
    </row>
    <row r="123061" spans="1:1" x14ac:dyDescent="0.25">
      <c r="A123061" t="s">
        <v>48074</v>
      </c>
    </row>
    <row r="123063" spans="1:1" x14ac:dyDescent="0.25">
      <c r="A123063" t="s">
        <v>48075</v>
      </c>
    </row>
    <row r="123065" spans="1:1" x14ac:dyDescent="0.25">
      <c r="A123065" t="s">
        <v>48076</v>
      </c>
    </row>
    <row r="123067" spans="1:1" x14ac:dyDescent="0.25">
      <c r="A123067" t="s">
        <v>48077</v>
      </c>
    </row>
    <row r="123069" spans="1:1" x14ac:dyDescent="0.25">
      <c r="A123069" t="s">
        <v>48078</v>
      </c>
    </row>
    <row r="123071" spans="1:1" x14ac:dyDescent="0.25">
      <c r="A123071" t="s">
        <v>48079</v>
      </c>
    </row>
    <row r="123073" spans="1:1" x14ac:dyDescent="0.25">
      <c r="A123073" t="s">
        <v>48080</v>
      </c>
    </row>
    <row r="123075" spans="1:1" x14ac:dyDescent="0.25">
      <c r="A123075" t="s">
        <v>48081</v>
      </c>
    </row>
    <row r="123077" spans="1:1" x14ac:dyDescent="0.25">
      <c r="A123077" t="s">
        <v>48082</v>
      </c>
    </row>
    <row r="123079" spans="1:1" x14ac:dyDescent="0.25">
      <c r="A123079" t="s">
        <v>48083</v>
      </c>
    </row>
    <row r="123081" spans="1:1" x14ac:dyDescent="0.25">
      <c r="A123081" t="s">
        <v>48084</v>
      </c>
    </row>
    <row r="123083" spans="1:1" x14ac:dyDescent="0.25">
      <c r="A123083" t="s">
        <v>48085</v>
      </c>
    </row>
    <row r="123085" spans="1:1" x14ac:dyDescent="0.25">
      <c r="A123085" t="s">
        <v>48086</v>
      </c>
    </row>
    <row r="123087" spans="1:1" x14ac:dyDescent="0.25">
      <c r="A123087" t="s">
        <v>48087</v>
      </c>
    </row>
    <row r="123089" spans="1:1" x14ac:dyDescent="0.25">
      <c r="A123089" t="s">
        <v>48088</v>
      </c>
    </row>
    <row r="123091" spans="1:1" x14ac:dyDescent="0.25">
      <c r="A123091" t="s">
        <v>48089</v>
      </c>
    </row>
    <row r="123093" spans="1:1" x14ac:dyDescent="0.25">
      <c r="A123093" t="s">
        <v>48090</v>
      </c>
    </row>
    <row r="123095" spans="1:1" x14ac:dyDescent="0.25">
      <c r="A123095" t="s">
        <v>48091</v>
      </c>
    </row>
    <row r="123097" spans="1:1" x14ac:dyDescent="0.25">
      <c r="A123097" t="s">
        <v>48092</v>
      </c>
    </row>
    <row r="123099" spans="1:1" x14ac:dyDescent="0.25">
      <c r="A123099" t="s">
        <v>48093</v>
      </c>
    </row>
    <row r="123101" spans="1:1" x14ac:dyDescent="0.25">
      <c r="A123101" t="s">
        <v>48093</v>
      </c>
    </row>
    <row r="123103" spans="1:1" x14ac:dyDescent="0.25">
      <c r="A123103" t="s">
        <v>48094</v>
      </c>
    </row>
    <row r="123105" spans="1:1" x14ac:dyDescent="0.25">
      <c r="A123105" t="s">
        <v>48095</v>
      </c>
    </row>
    <row r="123107" spans="1:1" x14ac:dyDescent="0.25">
      <c r="A123107" t="s">
        <v>48096</v>
      </c>
    </row>
    <row r="123109" spans="1:1" x14ac:dyDescent="0.25">
      <c r="A123109" t="s">
        <v>48097</v>
      </c>
    </row>
    <row r="123111" spans="1:1" x14ac:dyDescent="0.25">
      <c r="A123111" t="s">
        <v>48097</v>
      </c>
    </row>
    <row r="123113" spans="1:1" x14ac:dyDescent="0.25">
      <c r="A123113" t="s">
        <v>48097</v>
      </c>
    </row>
    <row r="123115" spans="1:1" x14ac:dyDescent="0.25">
      <c r="A123115" t="s">
        <v>48098</v>
      </c>
    </row>
    <row r="123117" spans="1:1" x14ac:dyDescent="0.25">
      <c r="A123117" t="s">
        <v>48099</v>
      </c>
    </row>
    <row r="123119" spans="1:1" x14ac:dyDescent="0.25">
      <c r="A123119" t="s">
        <v>48100</v>
      </c>
    </row>
    <row r="123121" spans="1:1" x14ac:dyDescent="0.25">
      <c r="A123121" t="s">
        <v>48101</v>
      </c>
    </row>
    <row r="123123" spans="1:1" x14ac:dyDescent="0.25">
      <c r="A123123" t="s">
        <v>48101</v>
      </c>
    </row>
    <row r="123125" spans="1:1" x14ac:dyDescent="0.25">
      <c r="A123125" t="s">
        <v>48102</v>
      </c>
    </row>
    <row r="123127" spans="1:1" x14ac:dyDescent="0.25">
      <c r="A123127" t="s">
        <v>48103</v>
      </c>
    </row>
    <row r="123129" spans="1:1" x14ac:dyDescent="0.25">
      <c r="A123129" t="s">
        <v>48104</v>
      </c>
    </row>
    <row r="123131" spans="1:1" x14ac:dyDescent="0.25">
      <c r="A123131" t="s">
        <v>48105</v>
      </c>
    </row>
    <row r="123133" spans="1:1" x14ac:dyDescent="0.25">
      <c r="A123133" t="s">
        <v>48106</v>
      </c>
    </row>
    <row r="123135" spans="1:1" x14ac:dyDescent="0.25">
      <c r="A123135" t="s">
        <v>48107</v>
      </c>
    </row>
    <row r="123137" spans="1:1" x14ac:dyDescent="0.25">
      <c r="A123137" t="s">
        <v>48108</v>
      </c>
    </row>
    <row r="123139" spans="1:1" x14ac:dyDescent="0.25">
      <c r="A123139" t="s">
        <v>48109</v>
      </c>
    </row>
    <row r="123141" spans="1:1" x14ac:dyDescent="0.25">
      <c r="A123141" t="s">
        <v>48110</v>
      </c>
    </row>
    <row r="123143" spans="1:1" x14ac:dyDescent="0.25">
      <c r="A123143" t="s">
        <v>48111</v>
      </c>
    </row>
    <row r="123145" spans="1:1" x14ac:dyDescent="0.25">
      <c r="A123145" t="s">
        <v>48111</v>
      </c>
    </row>
    <row r="123147" spans="1:1" x14ac:dyDescent="0.25">
      <c r="A123147" t="s">
        <v>48111</v>
      </c>
    </row>
    <row r="123149" spans="1:1" x14ac:dyDescent="0.25">
      <c r="A123149" t="s">
        <v>48112</v>
      </c>
    </row>
    <row r="123151" spans="1:1" x14ac:dyDescent="0.25">
      <c r="A123151" t="s">
        <v>48112</v>
      </c>
    </row>
    <row r="123153" spans="1:1" x14ac:dyDescent="0.25">
      <c r="A123153" t="s">
        <v>48113</v>
      </c>
    </row>
    <row r="123155" spans="1:1" x14ac:dyDescent="0.25">
      <c r="A123155" t="s">
        <v>48114</v>
      </c>
    </row>
    <row r="123157" spans="1:1" x14ac:dyDescent="0.25">
      <c r="A123157" t="s">
        <v>48115</v>
      </c>
    </row>
    <row r="123159" spans="1:1" x14ac:dyDescent="0.25">
      <c r="A123159" t="s">
        <v>48116</v>
      </c>
    </row>
    <row r="123161" spans="1:1" x14ac:dyDescent="0.25">
      <c r="A123161" t="s">
        <v>48116</v>
      </c>
    </row>
    <row r="123163" spans="1:1" x14ac:dyDescent="0.25">
      <c r="A123163" t="s">
        <v>48117</v>
      </c>
    </row>
    <row r="123165" spans="1:1" x14ac:dyDescent="0.25">
      <c r="A123165" t="s">
        <v>41506</v>
      </c>
    </row>
    <row r="123167" spans="1:1" x14ac:dyDescent="0.25">
      <c r="A123167" t="s">
        <v>48118</v>
      </c>
    </row>
    <row r="123169" spans="1:1" x14ac:dyDescent="0.25">
      <c r="A123169" t="s">
        <v>48119</v>
      </c>
    </row>
    <row r="123171" spans="1:1" x14ac:dyDescent="0.25">
      <c r="A123171" t="s">
        <v>48119</v>
      </c>
    </row>
    <row r="123173" spans="1:1" x14ac:dyDescent="0.25">
      <c r="A123173" t="s">
        <v>48120</v>
      </c>
    </row>
    <row r="123175" spans="1:1" x14ac:dyDescent="0.25">
      <c r="A123175" t="s">
        <v>48121</v>
      </c>
    </row>
    <row r="123177" spans="1:1" x14ac:dyDescent="0.25">
      <c r="A123177" t="s">
        <v>48122</v>
      </c>
    </row>
    <row r="123179" spans="1:1" x14ac:dyDescent="0.25">
      <c r="A123179" t="s">
        <v>48123</v>
      </c>
    </row>
    <row r="123181" spans="1:1" x14ac:dyDescent="0.25">
      <c r="A123181" t="s">
        <v>48124</v>
      </c>
    </row>
    <row r="123183" spans="1:1" x14ac:dyDescent="0.25">
      <c r="A123183" t="s">
        <v>48124</v>
      </c>
    </row>
    <row r="123185" spans="1:1" x14ac:dyDescent="0.25">
      <c r="A123185" t="s">
        <v>48124</v>
      </c>
    </row>
    <row r="123187" spans="1:1" x14ac:dyDescent="0.25">
      <c r="A123187" t="s">
        <v>48124</v>
      </c>
    </row>
    <row r="123189" spans="1:1" x14ac:dyDescent="0.25">
      <c r="A123189" t="s">
        <v>48124</v>
      </c>
    </row>
    <row r="123191" spans="1:1" x14ac:dyDescent="0.25">
      <c r="A123191" t="s">
        <v>48124</v>
      </c>
    </row>
    <row r="123193" spans="1:1" x14ac:dyDescent="0.25">
      <c r="A123193" t="s">
        <v>48124</v>
      </c>
    </row>
    <row r="123195" spans="1:1" x14ac:dyDescent="0.25">
      <c r="A123195" t="s">
        <v>48125</v>
      </c>
    </row>
    <row r="123197" spans="1:1" x14ac:dyDescent="0.25">
      <c r="A123197" t="s">
        <v>46810</v>
      </c>
    </row>
    <row r="123199" spans="1:1" x14ac:dyDescent="0.25">
      <c r="A123199" t="s">
        <v>48126</v>
      </c>
    </row>
    <row r="123201" spans="1:1" x14ac:dyDescent="0.25">
      <c r="A123201" t="s">
        <v>48127</v>
      </c>
    </row>
    <row r="123203" spans="1:1" x14ac:dyDescent="0.25">
      <c r="A123203" t="s">
        <v>48128</v>
      </c>
    </row>
    <row r="123205" spans="1:1" x14ac:dyDescent="0.25">
      <c r="A123205" t="s">
        <v>48129</v>
      </c>
    </row>
    <row r="123207" spans="1:1" x14ac:dyDescent="0.25">
      <c r="A123207" t="s">
        <v>48130</v>
      </c>
    </row>
    <row r="123209" spans="1:1" x14ac:dyDescent="0.25">
      <c r="A123209" t="s">
        <v>46751</v>
      </c>
    </row>
    <row r="123211" spans="1:1" x14ac:dyDescent="0.25">
      <c r="A123211" t="s">
        <v>48131</v>
      </c>
    </row>
    <row r="123213" spans="1:1" x14ac:dyDescent="0.25">
      <c r="A123213" t="s">
        <v>48132</v>
      </c>
    </row>
    <row r="123215" spans="1:1" x14ac:dyDescent="0.25">
      <c r="A123215" t="s">
        <v>48133</v>
      </c>
    </row>
    <row r="123217" spans="1:1" x14ac:dyDescent="0.25">
      <c r="A123217" t="s">
        <v>48134</v>
      </c>
    </row>
    <row r="123219" spans="1:1" x14ac:dyDescent="0.25">
      <c r="A123219" t="s">
        <v>48135</v>
      </c>
    </row>
    <row r="123221" spans="1:1" x14ac:dyDescent="0.25">
      <c r="A123221" t="s">
        <v>48136</v>
      </c>
    </row>
    <row r="123223" spans="1:1" x14ac:dyDescent="0.25">
      <c r="A123223" t="s">
        <v>48137</v>
      </c>
    </row>
    <row r="123225" spans="1:1" x14ac:dyDescent="0.25">
      <c r="A123225" t="s">
        <v>48138</v>
      </c>
    </row>
    <row r="123227" spans="1:1" x14ac:dyDescent="0.25">
      <c r="A123227" t="s">
        <v>48139</v>
      </c>
    </row>
    <row r="123229" spans="1:1" x14ac:dyDescent="0.25">
      <c r="A123229" t="s">
        <v>48140</v>
      </c>
    </row>
    <row r="123231" spans="1:1" x14ac:dyDescent="0.25">
      <c r="A123231" t="s">
        <v>48141</v>
      </c>
    </row>
    <row r="123233" spans="1:1" x14ac:dyDescent="0.25">
      <c r="A123233" t="s">
        <v>45335</v>
      </c>
    </row>
    <row r="123235" spans="1:1" x14ac:dyDescent="0.25">
      <c r="A123235" t="s">
        <v>48142</v>
      </c>
    </row>
    <row r="123237" spans="1:1" x14ac:dyDescent="0.25">
      <c r="A123237" t="s">
        <v>48143</v>
      </c>
    </row>
    <row r="123239" spans="1:1" x14ac:dyDescent="0.25">
      <c r="A123239" t="s">
        <v>48144</v>
      </c>
    </row>
    <row r="123241" spans="1:1" x14ac:dyDescent="0.25">
      <c r="A123241" t="s">
        <v>48145</v>
      </c>
    </row>
    <row r="123243" spans="1:1" x14ac:dyDescent="0.25">
      <c r="A123243" t="s">
        <v>48146</v>
      </c>
    </row>
    <row r="123245" spans="1:1" x14ac:dyDescent="0.25">
      <c r="A123245" t="s">
        <v>48146</v>
      </c>
    </row>
    <row r="123247" spans="1:1" x14ac:dyDescent="0.25">
      <c r="A123247" t="s">
        <v>48147</v>
      </c>
    </row>
    <row r="123249" spans="1:1" x14ac:dyDescent="0.25">
      <c r="A123249" t="s">
        <v>48148</v>
      </c>
    </row>
    <row r="123251" spans="1:1" x14ac:dyDescent="0.25">
      <c r="A123251" t="s">
        <v>48149</v>
      </c>
    </row>
    <row r="123253" spans="1:1" x14ac:dyDescent="0.25">
      <c r="A123253" t="s">
        <v>48150</v>
      </c>
    </row>
    <row r="123255" spans="1:1" x14ac:dyDescent="0.25">
      <c r="A123255" t="s">
        <v>48151</v>
      </c>
    </row>
    <row r="123257" spans="1:1" x14ac:dyDescent="0.25">
      <c r="A123257" t="s">
        <v>48152</v>
      </c>
    </row>
    <row r="123259" spans="1:1" x14ac:dyDescent="0.25">
      <c r="A123259" t="s">
        <v>48153</v>
      </c>
    </row>
    <row r="123261" spans="1:1" x14ac:dyDescent="0.25">
      <c r="A123261" t="s">
        <v>48153</v>
      </c>
    </row>
    <row r="123263" spans="1:1" x14ac:dyDescent="0.25">
      <c r="A123263" t="s">
        <v>48154</v>
      </c>
    </row>
    <row r="123265" spans="1:1" x14ac:dyDescent="0.25">
      <c r="A123265" t="s">
        <v>48154</v>
      </c>
    </row>
    <row r="123267" spans="1:1" x14ac:dyDescent="0.25">
      <c r="A123267" t="s">
        <v>48154</v>
      </c>
    </row>
    <row r="123269" spans="1:1" x14ac:dyDescent="0.25">
      <c r="A123269" t="s">
        <v>48155</v>
      </c>
    </row>
    <row r="123271" spans="1:1" x14ac:dyDescent="0.25">
      <c r="A123271" t="s">
        <v>48155</v>
      </c>
    </row>
    <row r="123273" spans="1:1" x14ac:dyDescent="0.25">
      <c r="A123273" t="s">
        <v>48155</v>
      </c>
    </row>
    <row r="123275" spans="1:1" x14ac:dyDescent="0.25">
      <c r="A123275" t="s">
        <v>48155</v>
      </c>
    </row>
    <row r="123277" spans="1:1" x14ac:dyDescent="0.25">
      <c r="A123277" t="s">
        <v>48155</v>
      </c>
    </row>
    <row r="123279" spans="1:1" x14ac:dyDescent="0.25">
      <c r="A123279" t="s">
        <v>48155</v>
      </c>
    </row>
    <row r="123281" spans="1:1" x14ac:dyDescent="0.25">
      <c r="A123281" t="s">
        <v>48155</v>
      </c>
    </row>
    <row r="123283" spans="1:1" x14ac:dyDescent="0.25">
      <c r="A123283" t="s">
        <v>48155</v>
      </c>
    </row>
    <row r="123285" spans="1:1" x14ac:dyDescent="0.25">
      <c r="A123285" t="s">
        <v>48155</v>
      </c>
    </row>
    <row r="123287" spans="1:1" x14ac:dyDescent="0.25">
      <c r="A123287" t="s">
        <v>48155</v>
      </c>
    </row>
    <row r="123289" spans="1:1" x14ac:dyDescent="0.25">
      <c r="A123289" t="s">
        <v>48155</v>
      </c>
    </row>
    <row r="123291" spans="1:1" x14ac:dyDescent="0.25">
      <c r="A123291" t="s">
        <v>48155</v>
      </c>
    </row>
    <row r="123293" spans="1:1" x14ac:dyDescent="0.25">
      <c r="A123293" t="s">
        <v>48155</v>
      </c>
    </row>
    <row r="123295" spans="1:1" x14ac:dyDescent="0.25">
      <c r="A123295" t="s">
        <v>48155</v>
      </c>
    </row>
    <row r="123297" spans="1:1" x14ac:dyDescent="0.25">
      <c r="A123297" t="s">
        <v>48155</v>
      </c>
    </row>
    <row r="123299" spans="1:1" x14ac:dyDescent="0.25">
      <c r="A123299" t="s">
        <v>48155</v>
      </c>
    </row>
    <row r="123301" spans="1:1" x14ac:dyDescent="0.25">
      <c r="A123301" t="s">
        <v>48155</v>
      </c>
    </row>
    <row r="123303" spans="1:1" x14ac:dyDescent="0.25">
      <c r="A123303" t="s">
        <v>48155</v>
      </c>
    </row>
    <row r="123305" spans="1:1" x14ac:dyDescent="0.25">
      <c r="A123305" t="s">
        <v>48155</v>
      </c>
    </row>
    <row r="123307" spans="1:1" x14ac:dyDescent="0.25">
      <c r="A123307" t="s">
        <v>48155</v>
      </c>
    </row>
    <row r="123309" spans="1:1" x14ac:dyDescent="0.25">
      <c r="A123309" t="s">
        <v>48155</v>
      </c>
    </row>
    <row r="123311" spans="1:1" x14ac:dyDescent="0.25">
      <c r="A123311" t="s">
        <v>48155</v>
      </c>
    </row>
    <row r="123313" spans="1:1" x14ac:dyDescent="0.25">
      <c r="A123313" t="s">
        <v>48155</v>
      </c>
    </row>
    <row r="123315" spans="1:1" x14ac:dyDescent="0.25">
      <c r="A123315" t="s">
        <v>48155</v>
      </c>
    </row>
    <row r="123317" spans="1:1" x14ac:dyDescent="0.25">
      <c r="A123317" t="s">
        <v>48155</v>
      </c>
    </row>
    <row r="123319" spans="1:1" x14ac:dyDescent="0.25">
      <c r="A123319" t="s">
        <v>48155</v>
      </c>
    </row>
    <row r="123321" spans="1:1" x14ac:dyDescent="0.25">
      <c r="A123321" t="s">
        <v>48155</v>
      </c>
    </row>
    <row r="123323" spans="1:1" x14ac:dyDescent="0.25">
      <c r="A123323" t="s">
        <v>48155</v>
      </c>
    </row>
    <row r="123325" spans="1:1" x14ac:dyDescent="0.25">
      <c r="A123325" t="s">
        <v>48155</v>
      </c>
    </row>
    <row r="123327" spans="1:1" x14ac:dyDescent="0.25">
      <c r="A123327" t="s">
        <v>48155</v>
      </c>
    </row>
    <row r="123329" spans="1:1" x14ac:dyDescent="0.25">
      <c r="A123329" t="s">
        <v>48155</v>
      </c>
    </row>
    <row r="123331" spans="1:1" x14ac:dyDescent="0.25">
      <c r="A123331" t="s">
        <v>48155</v>
      </c>
    </row>
    <row r="123333" spans="1:1" x14ac:dyDescent="0.25">
      <c r="A123333" t="s">
        <v>48155</v>
      </c>
    </row>
    <row r="123335" spans="1:1" x14ac:dyDescent="0.25">
      <c r="A123335" t="s">
        <v>48155</v>
      </c>
    </row>
    <row r="123337" spans="1:1" x14ac:dyDescent="0.25">
      <c r="A123337" t="s">
        <v>48155</v>
      </c>
    </row>
    <row r="123339" spans="1:1" x14ac:dyDescent="0.25">
      <c r="A123339" t="s">
        <v>48155</v>
      </c>
    </row>
    <row r="123341" spans="1:1" x14ac:dyDescent="0.25">
      <c r="A123341" t="s">
        <v>48155</v>
      </c>
    </row>
    <row r="123343" spans="1:1" x14ac:dyDescent="0.25">
      <c r="A123343" t="s">
        <v>48155</v>
      </c>
    </row>
    <row r="123345" spans="1:1" x14ac:dyDescent="0.25">
      <c r="A123345" t="s">
        <v>48155</v>
      </c>
    </row>
    <row r="123347" spans="1:1" x14ac:dyDescent="0.25">
      <c r="A123347" t="s">
        <v>48155</v>
      </c>
    </row>
    <row r="123349" spans="1:1" x14ac:dyDescent="0.25">
      <c r="A123349" t="s">
        <v>48155</v>
      </c>
    </row>
    <row r="123351" spans="1:1" x14ac:dyDescent="0.25">
      <c r="A123351" t="s">
        <v>48155</v>
      </c>
    </row>
    <row r="123353" spans="1:1" x14ac:dyDescent="0.25">
      <c r="A123353" t="s">
        <v>48156</v>
      </c>
    </row>
    <row r="123355" spans="1:1" x14ac:dyDescent="0.25">
      <c r="A123355" t="s">
        <v>48156</v>
      </c>
    </row>
    <row r="123357" spans="1:1" x14ac:dyDescent="0.25">
      <c r="A123357" t="s">
        <v>41248</v>
      </c>
    </row>
    <row r="123359" spans="1:1" x14ac:dyDescent="0.25">
      <c r="A123359" t="s">
        <v>48157</v>
      </c>
    </row>
    <row r="123361" spans="1:1" x14ac:dyDescent="0.25">
      <c r="A123361" t="s">
        <v>48158</v>
      </c>
    </row>
    <row r="123363" spans="1:1" x14ac:dyDescent="0.25">
      <c r="A123363" t="s">
        <v>48159</v>
      </c>
    </row>
    <row r="123365" spans="1:1" x14ac:dyDescent="0.25">
      <c r="A123365" t="s">
        <v>48160</v>
      </c>
    </row>
    <row r="123367" spans="1:1" x14ac:dyDescent="0.25">
      <c r="A123367" t="s">
        <v>48161</v>
      </c>
    </row>
    <row r="123369" spans="1:1" x14ac:dyDescent="0.25">
      <c r="A123369" t="s">
        <v>48162</v>
      </c>
    </row>
    <row r="123371" spans="1:1" x14ac:dyDescent="0.25">
      <c r="A123371" t="s">
        <v>48163</v>
      </c>
    </row>
    <row r="123373" spans="1:1" x14ac:dyDescent="0.25">
      <c r="A123373" t="s">
        <v>48164</v>
      </c>
    </row>
    <row r="123375" spans="1:1" x14ac:dyDescent="0.25">
      <c r="A123375" t="s">
        <v>48165</v>
      </c>
    </row>
    <row r="123377" spans="1:1" x14ac:dyDescent="0.25">
      <c r="A123377" t="s">
        <v>48165</v>
      </c>
    </row>
    <row r="123379" spans="1:1" x14ac:dyDescent="0.25">
      <c r="A123379" t="s">
        <v>48166</v>
      </c>
    </row>
    <row r="123381" spans="1:1" x14ac:dyDescent="0.25">
      <c r="A123381" t="s">
        <v>48166</v>
      </c>
    </row>
    <row r="123383" spans="1:1" x14ac:dyDescent="0.25">
      <c r="A123383" t="s">
        <v>48167</v>
      </c>
    </row>
    <row r="123385" spans="1:1" x14ac:dyDescent="0.25">
      <c r="A123385" t="s">
        <v>48168</v>
      </c>
    </row>
    <row r="123387" spans="1:1" x14ac:dyDescent="0.25">
      <c r="A123387" t="s">
        <v>48169</v>
      </c>
    </row>
    <row r="123389" spans="1:1" x14ac:dyDescent="0.25">
      <c r="A123389" t="s">
        <v>48170</v>
      </c>
    </row>
    <row r="123391" spans="1:1" x14ac:dyDescent="0.25">
      <c r="A123391" t="s">
        <v>48171</v>
      </c>
    </row>
    <row r="123393" spans="1:1" x14ac:dyDescent="0.25">
      <c r="A123393" t="s">
        <v>48172</v>
      </c>
    </row>
    <row r="123395" spans="1:1" x14ac:dyDescent="0.25">
      <c r="A123395" t="s">
        <v>48173</v>
      </c>
    </row>
    <row r="123397" spans="1:1" x14ac:dyDescent="0.25">
      <c r="A123397" t="s">
        <v>48174</v>
      </c>
    </row>
    <row r="123399" spans="1:1" x14ac:dyDescent="0.25">
      <c r="A123399" t="s">
        <v>48175</v>
      </c>
    </row>
    <row r="123401" spans="1:1" x14ac:dyDescent="0.25">
      <c r="A123401" t="s">
        <v>48176</v>
      </c>
    </row>
    <row r="123403" spans="1:1" x14ac:dyDescent="0.25">
      <c r="A123403" t="s">
        <v>48176</v>
      </c>
    </row>
    <row r="123405" spans="1:1" x14ac:dyDescent="0.25">
      <c r="A123405" t="s">
        <v>48177</v>
      </c>
    </row>
    <row r="123407" spans="1:1" x14ac:dyDescent="0.25">
      <c r="A123407" t="s">
        <v>41085</v>
      </c>
    </row>
    <row r="123409" spans="1:1" x14ac:dyDescent="0.25">
      <c r="A123409" t="s">
        <v>48178</v>
      </c>
    </row>
    <row r="123411" spans="1:1" x14ac:dyDescent="0.25">
      <c r="A123411" t="s">
        <v>48179</v>
      </c>
    </row>
    <row r="123413" spans="1:1" x14ac:dyDescent="0.25">
      <c r="A123413" t="s">
        <v>48180</v>
      </c>
    </row>
    <row r="123415" spans="1:1" x14ac:dyDescent="0.25">
      <c r="A123415" t="s">
        <v>48181</v>
      </c>
    </row>
    <row r="123417" spans="1:1" x14ac:dyDescent="0.25">
      <c r="A123417" t="s">
        <v>48182</v>
      </c>
    </row>
    <row r="123419" spans="1:1" x14ac:dyDescent="0.25">
      <c r="A123419" t="s">
        <v>48183</v>
      </c>
    </row>
    <row r="123421" spans="1:1" x14ac:dyDescent="0.25">
      <c r="A123421" t="s">
        <v>48184</v>
      </c>
    </row>
    <row r="123423" spans="1:1" x14ac:dyDescent="0.25">
      <c r="A123423" t="s">
        <v>48185</v>
      </c>
    </row>
    <row r="123425" spans="1:1" x14ac:dyDescent="0.25">
      <c r="A123425" t="s">
        <v>48186</v>
      </c>
    </row>
    <row r="123427" spans="1:1" x14ac:dyDescent="0.25">
      <c r="A123427" t="s">
        <v>48187</v>
      </c>
    </row>
    <row r="123429" spans="1:1" x14ac:dyDescent="0.25">
      <c r="A123429" t="s">
        <v>48188</v>
      </c>
    </row>
    <row r="123431" spans="1:1" x14ac:dyDescent="0.25">
      <c r="A123431" t="s">
        <v>48189</v>
      </c>
    </row>
    <row r="123433" spans="1:1" x14ac:dyDescent="0.25">
      <c r="A123433" t="s">
        <v>48190</v>
      </c>
    </row>
    <row r="123435" spans="1:1" x14ac:dyDescent="0.25">
      <c r="A123435" t="s">
        <v>48191</v>
      </c>
    </row>
    <row r="123437" spans="1:1" x14ac:dyDescent="0.25">
      <c r="A123437" t="s">
        <v>48192</v>
      </c>
    </row>
    <row r="123439" spans="1:1" x14ac:dyDescent="0.25">
      <c r="A123439" t="s">
        <v>48193</v>
      </c>
    </row>
    <row r="123441" spans="1:1" x14ac:dyDescent="0.25">
      <c r="A123441" t="s">
        <v>48194</v>
      </c>
    </row>
    <row r="123443" spans="1:1" x14ac:dyDescent="0.25">
      <c r="A123443" t="s">
        <v>48195</v>
      </c>
    </row>
    <row r="123445" spans="1:1" x14ac:dyDescent="0.25">
      <c r="A123445" t="s">
        <v>48196</v>
      </c>
    </row>
    <row r="123447" spans="1:1" x14ac:dyDescent="0.25">
      <c r="A123447" t="s">
        <v>48196</v>
      </c>
    </row>
    <row r="123449" spans="1:1" x14ac:dyDescent="0.25">
      <c r="A123449" t="s">
        <v>48197</v>
      </c>
    </row>
    <row r="123451" spans="1:1" x14ac:dyDescent="0.25">
      <c r="A123451" t="s">
        <v>48198</v>
      </c>
    </row>
    <row r="123453" spans="1:1" x14ac:dyDescent="0.25">
      <c r="A123453" t="s">
        <v>48199</v>
      </c>
    </row>
    <row r="123455" spans="1:1" x14ac:dyDescent="0.25">
      <c r="A123455" t="s">
        <v>48200</v>
      </c>
    </row>
    <row r="123457" spans="1:1" x14ac:dyDescent="0.25">
      <c r="A123457" t="s">
        <v>48201</v>
      </c>
    </row>
    <row r="123459" spans="1:1" x14ac:dyDescent="0.25">
      <c r="A123459" t="s">
        <v>45079</v>
      </c>
    </row>
    <row r="123461" spans="1:1" x14ac:dyDescent="0.25">
      <c r="A123461" t="s">
        <v>48202</v>
      </c>
    </row>
    <row r="123463" spans="1:1" x14ac:dyDescent="0.25">
      <c r="A123463" t="s">
        <v>48203</v>
      </c>
    </row>
    <row r="123465" spans="1:1" x14ac:dyDescent="0.25">
      <c r="A123465" t="s">
        <v>48204</v>
      </c>
    </row>
    <row r="123467" spans="1:1" x14ac:dyDescent="0.25">
      <c r="A123467" t="s">
        <v>48205</v>
      </c>
    </row>
    <row r="123469" spans="1:1" x14ac:dyDescent="0.25">
      <c r="A123469" t="s">
        <v>48206</v>
      </c>
    </row>
    <row r="123471" spans="1:1" x14ac:dyDescent="0.25">
      <c r="A123471" t="s">
        <v>48206</v>
      </c>
    </row>
    <row r="123473" spans="1:1" x14ac:dyDescent="0.25">
      <c r="A123473" t="s">
        <v>48207</v>
      </c>
    </row>
    <row r="123475" spans="1:1" x14ac:dyDescent="0.25">
      <c r="A123475" t="s">
        <v>48208</v>
      </c>
    </row>
    <row r="123477" spans="1:1" x14ac:dyDescent="0.25">
      <c r="A123477" t="s">
        <v>48209</v>
      </c>
    </row>
    <row r="123479" spans="1:1" x14ac:dyDescent="0.25">
      <c r="A123479" t="s">
        <v>44121</v>
      </c>
    </row>
    <row r="123481" spans="1:1" x14ac:dyDescent="0.25">
      <c r="A123481" t="s">
        <v>48210</v>
      </c>
    </row>
    <row r="123483" spans="1:1" x14ac:dyDescent="0.25">
      <c r="A123483" t="s">
        <v>48211</v>
      </c>
    </row>
    <row r="123485" spans="1:1" x14ac:dyDescent="0.25">
      <c r="A123485" t="s">
        <v>48212</v>
      </c>
    </row>
    <row r="123487" spans="1:1" x14ac:dyDescent="0.25">
      <c r="A123487" t="s">
        <v>48213</v>
      </c>
    </row>
    <row r="123489" spans="1:1" x14ac:dyDescent="0.25">
      <c r="A123489" t="s">
        <v>48214</v>
      </c>
    </row>
    <row r="123491" spans="1:1" x14ac:dyDescent="0.25">
      <c r="A123491" t="s">
        <v>48215</v>
      </c>
    </row>
    <row r="123493" spans="1:1" x14ac:dyDescent="0.25">
      <c r="A123493" t="s">
        <v>48216</v>
      </c>
    </row>
    <row r="123495" spans="1:1" x14ac:dyDescent="0.25">
      <c r="A123495" t="s">
        <v>48217</v>
      </c>
    </row>
    <row r="123497" spans="1:1" x14ac:dyDescent="0.25">
      <c r="A123497" t="s">
        <v>48218</v>
      </c>
    </row>
    <row r="123499" spans="1:1" x14ac:dyDescent="0.25">
      <c r="A123499" t="s">
        <v>48219</v>
      </c>
    </row>
    <row r="123501" spans="1:1" x14ac:dyDescent="0.25">
      <c r="A123501" t="s">
        <v>48220</v>
      </c>
    </row>
    <row r="123503" spans="1:1" x14ac:dyDescent="0.25">
      <c r="A123503" t="s">
        <v>48221</v>
      </c>
    </row>
    <row r="123505" spans="1:1" x14ac:dyDescent="0.25">
      <c r="A123505" t="s">
        <v>48221</v>
      </c>
    </row>
    <row r="123507" spans="1:1" x14ac:dyDescent="0.25">
      <c r="A123507" t="s">
        <v>40998</v>
      </c>
    </row>
    <row r="123509" spans="1:1" x14ac:dyDescent="0.25">
      <c r="A123509" t="s">
        <v>48222</v>
      </c>
    </row>
    <row r="123511" spans="1:1" x14ac:dyDescent="0.25">
      <c r="A123511" t="s">
        <v>48223</v>
      </c>
    </row>
    <row r="123513" spans="1:1" x14ac:dyDescent="0.25">
      <c r="A123513" t="s">
        <v>48224</v>
      </c>
    </row>
    <row r="123515" spans="1:1" x14ac:dyDescent="0.25">
      <c r="A123515" t="s">
        <v>48225</v>
      </c>
    </row>
    <row r="123517" spans="1:1" x14ac:dyDescent="0.25">
      <c r="A123517" t="s">
        <v>48226</v>
      </c>
    </row>
    <row r="123519" spans="1:1" x14ac:dyDescent="0.25">
      <c r="A123519" t="s">
        <v>48226</v>
      </c>
    </row>
    <row r="123521" spans="1:1" x14ac:dyDescent="0.25">
      <c r="A123521" t="s">
        <v>47204</v>
      </c>
    </row>
    <row r="123523" spans="1:1" x14ac:dyDescent="0.25">
      <c r="A123523" t="s">
        <v>48227</v>
      </c>
    </row>
    <row r="123525" spans="1:1" x14ac:dyDescent="0.25">
      <c r="A123525" t="s">
        <v>48227</v>
      </c>
    </row>
    <row r="123527" spans="1:1" x14ac:dyDescent="0.25">
      <c r="A123527" t="s">
        <v>48228</v>
      </c>
    </row>
    <row r="123529" spans="1:1" x14ac:dyDescent="0.25">
      <c r="A123529" t="s">
        <v>48229</v>
      </c>
    </row>
    <row r="123531" spans="1:1" x14ac:dyDescent="0.25">
      <c r="A123531" t="s">
        <v>48230</v>
      </c>
    </row>
    <row r="123533" spans="1:1" x14ac:dyDescent="0.25">
      <c r="A123533" t="s">
        <v>48231</v>
      </c>
    </row>
    <row r="123535" spans="1:1" x14ac:dyDescent="0.25">
      <c r="A123535" t="s">
        <v>48232</v>
      </c>
    </row>
    <row r="123537" spans="1:1" x14ac:dyDescent="0.25">
      <c r="A123537" t="s">
        <v>48233</v>
      </c>
    </row>
    <row r="123539" spans="1:1" x14ac:dyDescent="0.25">
      <c r="A123539" t="s">
        <v>45195</v>
      </c>
    </row>
    <row r="123541" spans="1:1" x14ac:dyDescent="0.25">
      <c r="A123541" t="s">
        <v>48234</v>
      </c>
    </row>
    <row r="123543" spans="1:1" x14ac:dyDescent="0.25">
      <c r="A123543" t="s">
        <v>46614</v>
      </c>
    </row>
    <row r="123545" spans="1:1" x14ac:dyDescent="0.25">
      <c r="A123545" t="s">
        <v>48235</v>
      </c>
    </row>
    <row r="123547" spans="1:1" x14ac:dyDescent="0.25">
      <c r="A123547" t="s">
        <v>48236</v>
      </c>
    </row>
    <row r="123549" spans="1:1" x14ac:dyDescent="0.25">
      <c r="A123549" t="s">
        <v>48237</v>
      </c>
    </row>
    <row r="123551" spans="1:1" x14ac:dyDescent="0.25">
      <c r="A123551" t="s">
        <v>48238</v>
      </c>
    </row>
    <row r="123553" spans="1:1" x14ac:dyDescent="0.25">
      <c r="A123553" t="s">
        <v>48239</v>
      </c>
    </row>
    <row r="123555" spans="1:1" x14ac:dyDescent="0.25">
      <c r="A123555" t="s">
        <v>48240</v>
      </c>
    </row>
    <row r="123557" spans="1:1" x14ac:dyDescent="0.25">
      <c r="A123557" t="s">
        <v>48241</v>
      </c>
    </row>
    <row r="123559" spans="1:1" x14ac:dyDescent="0.25">
      <c r="A123559" t="s">
        <v>48242</v>
      </c>
    </row>
    <row r="123561" spans="1:1" x14ac:dyDescent="0.25">
      <c r="A123561" t="s">
        <v>48243</v>
      </c>
    </row>
    <row r="123563" spans="1:1" x14ac:dyDescent="0.25">
      <c r="A123563" t="s">
        <v>48244</v>
      </c>
    </row>
    <row r="123565" spans="1:1" x14ac:dyDescent="0.25">
      <c r="A123565" t="s">
        <v>48244</v>
      </c>
    </row>
    <row r="123567" spans="1:1" x14ac:dyDescent="0.25">
      <c r="A123567" t="s">
        <v>48245</v>
      </c>
    </row>
    <row r="123569" spans="1:1" x14ac:dyDescent="0.25">
      <c r="A123569" t="s">
        <v>48246</v>
      </c>
    </row>
    <row r="123571" spans="1:1" x14ac:dyDescent="0.25">
      <c r="A123571" t="s">
        <v>40998</v>
      </c>
    </row>
    <row r="123573" spans="1:1" x14ac:dyDescent="0.25">
      <c r="A123573" t="s">
        <v>48247</v>
      </c>
    </row>
    <row r="123575" spans="1:1" x14ac:dyDescent="0.25">
      <c r="A123575" t="s">
        <v>48248</v>
      </c>
    </row>
    <row r="123577" spans="1:1" x14ac:dyDescent="0.25">
      <c r="A123577" t="s">
        <v>48249</v>
      </c>
    </row>
    <row r="123579" spans="1:1" x14ac:dyDescent="0.25">
      <c r="A123579" t="s">
        <v>48250</v>
      </c>
    </row>
    <row r="123581" spans="1:1" x14ac:dyDescent="0.25">
      <c r="A123581" t="s">
        <v>48251</v>
      </c>
    </row>
    <row r="123583" spans="1:1" x14ac:dyDescent="0.25">
      <c r="A123583" t="s">
        <v>48252</v>
      </c>
    </row>
    <row r="123585" spans="1:1" x14ac:dyDescent="0.25">
      <c r="A123585" t="s">
        <v>48253</v>
      </c>
    </row>
    <row r="123587" spans="1:1" x14ac:dyDescent="0.25">
      <c r="A123587" t="s">
        <v>48254</v>
      </c>
    </row>
    <row r="123589" spans="1:1" x14ac:dyDescent="0.25">
      <c r="A123589" t="s">
        <v>48255</v>
      </c>
    </row>
    <row r="123591" spans="1:1" x14ac:dyDescent="0.25">
      <c r="A123591" t="s">
        <v>48256</v>
      </c>
    </row>
    <row r="123593" spans="1:1" x14ac:dyDescent="0.25">
      <c r="A123593" t="s">
        <v>48257</v>
      </c>
    </row>
    <row r="123595" spans="1:1" x14ac:dyDescent="0.25">
      <c r="A123595" t="s">
        <v>48258</v>
      </c>
    </row>
    <row r="123597" spans="1:1" x14ac:dyDescent="0.25">
      <c r="A123597" t="s">
        <v>48259</v>
      </c>
    </row>
    <row r="123599" spans="1:1" x14ac:dyDescent="0.25">
      <c r="A123599" t="s">
        <v>48260</v>
      </c>
    </row>
    <row r="123601" spans="1:1" x14ac:dyDescent="0.25">
      <c r="A123601" t="s">
        <v>48261</v>
      </c>
    </row>
    <row r="123603" spans="1:1" x14ac:dyDescent="0.25">
      <c r="A123603" t="s">
        <v>48262</v>
      </c>
    </row>
    <row r="123605" spans="1:1" x14ac:dyDescent="0.25">
      <c r="A123605" t="s">
        <v>48263</v>
      </c>
    </row>
    <row r="123607" spans="1:1" x14ac:dyDescent="0.25">
      <c r="A123607" t="s">
        <v>48264</v>
      </c>
    </row>
    <row r="123609" spans="1:1" x14ac:dyDescent="0.25">
      <c r="A123609" t="s">
        <v>48265</v>
      </c>
    </row>
    <row r="123611" spans="1:1" x14ac:dyDescent="0.25">
      <c r="A123611" t="s">
        <v>48266</v>
      </c>
    </row>
    <row r="123613" spans="1:1" x14ac:dyDescent="0.25">
      <c r="A123613" t="s">
        <v>48267</v>
      </c>
    </row>
    <row r="123615" spans="1:1" x14ac:dyDescent="0.25">
      <c r="A123615" t="s">
        <v>48268</v>
      </c>
    </row>
    <row r="123617" spans="1:1" x14ac:dyDescent="0.25">
      <c r="A123617" t="s">
        <v>48269</v>
      </c>
    </row>
    <row r="123619" spans="1:1" x14ac:dyDescent="0.25">
      <c r="A123619" t="s">
        <v>48269</v>
      </c>
    </row>
    <row r="123621" spans="1:1" x14ac:dyDescent="0.25">
      <c r="A123621" t="s">
        <v>48270</v>
      </c>
    </row>
    <row r="123623" spans="1:1" x14ac:dyDescent="0.25">
      <c r="A123623" t="s">
        <v>48271</v>
      </c>
    </row>
    <row r="123625" spans="1:1" x14ac:dyDescent="0.25">
      <c r="A123625" t="s">
        <v>48272</v>
      </c>
    </row>
    <row r="123627" spans="1:1" x14ac:dyDescent="0.25">
      <c r="A123627" t="s">
        <v>48273</v>
      </c>
    </row>
    <row r="123629" spans="1:1" x14ac:dyDescent="0.25">
      <c r="A123629" t="s">
        <v>44605</v>
      </c>
    </row>
    <row r="123631" spans="1:1" x14ac:dyDescent="0.25">
      <c r="A123631" t="s">
        <v>46615</v>
      </c>
    </row>
    <row r="123633" spans="1:1" x14ac:dyDescent="0.25">
      <c r="A123633" t="s">
        <v>48274</v>
      </c>
    </row>
    <row r="123635" spans="1:1" x14ac:dyDescent="0.25">
      <c r="A123635" t="s">
        <v>48275</v>
      </c>
    </row>
    <row r="123637" spans="1:1" x14ac:dyDescent="0.25">
      <c r="A123637" t="s">
        <v>48276</v>
      </c>
    </row>
    <row r="123639" spans="1:1" x14ac:dyDescent="0.25">
      <c r="A123639" t="s">
        <v>48277</v>
      </c>
    </row>
    <row r="123641" spans="1:1" x14ac:dyDescent="0.25">
      <c r="A123641" t="s">
        <v>48278</v>
      </c>
    </row>
    <row r="123643" spans="1:1" x14ac:dyDescent="0.25">
      <c r="A123643" t="s">
        <v>48279</v>
      </c>
    </row>
    <row r="123645" spans="1:1" x14ac:dyDescent="0.25">
      <c r="A123645" t="s">
        <v>48280</v>
      </c>
    </row>
    <row r="123647" spans="1:1" x14ac:dyDescent="0.25">
      <c r="A123647" t="s">
        <v>48281</v>
      </c>
    </row>
    <row r="123649" spans="1:1" x14ac:dyDescent="0.25">
      <c r="A123649" t="s">
        <v>45195</v>
      </c>
    </row>
    <row r="123651" spans="1:1" x14ac:dyDescent="0.25">
      <c r="A123651" t="s">
        <v>48282</v>
      </c>
    </row>
    <row r="123653" spans="1:1" x14ac:dyDescent="0.25">
      <c r="A123653" t="s">
        <v>48283</v>
      </c>
    </row>
    <row r="123655" spans="1:1" x14ac:dyDescent="0.25">
      <c r="A123655" t="s">
        <v>48284</v>
      </c>
    </row>
    <row r="123657" spans="1:1" x14ac:dyDescent="0.25">
      <c r="A123657" t="s">
        <v>48285</v>
      </c>
    </row>
    <row r="123659" spans="1:1" x14ac:dyDescent="0.25">
      <c r="A123659" t="s">
        <v>48286</v>
      </c>
    </row>
    <row r="123661" spans="1:1" x14ac:dyDescent="0.25">
      <c r="A123661" t="s">
        <v>48287</v>
      </c>
    </row>
    <row r="123663" spans="1:1" x14ac:dyDescent="0.25">
      <c r="A123663" t="s">
        <v>48288</v>
      </c>
    </row>
    <row r="123665" spans="1:1" x14ac:dyDescent="0.25">
      <c r="A123665" t="s">
        <v>48289</v>
      </c>
    </row>
    <row r="123667" spans="1:1" x14ac:dyDescent="0.25">
      <c r="A123667" t="s">
        <v>48290</v>
      </c>
    </row>
    <row r="123669" spans="1:1" x14ac:dyDescent="0.25">
      <c r="A123669" t="s">
        <v>48291</v>
      </c>
    </row>
    <row r="123671" spans="1:1" x14ac:dyDescent="0.25">
      <c r="A123671" t="s">
        <v>48292</v>
      </c>
    </row>
    <row r="123673" spans="1:1" x14ac:dyDescent="0.25">
      <c r="A123673" t="s">
        <v>48293</v>
      </c>
    </row>
    <row r="123675" spans="1:1" x14ac:dyDescent="0.25">
      <c r="A123675" t="s">
        <v>48294</v>
      </c>
    </row>
    <row r="123677" spans="1:1" x14ac:dyDescent="0.25">
      <c r="A123677" t="s">
        <v>48295</v>
      </c>
    </row>
    <row r="123679" spans="1:1" x14ac:dyDescent="0.25">
      <c r="A123679" t="s">
        <v>48296</v>
      </c>
    </row>
    <row r="123681" spans="1:1" x14ac:dyDescent="0.25">
      <c r="A123681" t="s">
        <v>48297</v>
      </c>
    </row>
    <row r="123683" spans="1:1" x14ac:dyDescent="0.25">
      <c r="A123683" t="s">
        <v>48297</v>
      </c>
    </row>
    <row r="123685" spans="1:1" x14ac:dyDescent="0.25">
      <c r="A123685" t="s">
        <v>48298</v>
      </c>
    </row>
    <row r="123687" spans="1:1" x14ac:dyDescent="0.25">
      <c r="A123687" t="s">
        <v>48299</v>
      </c>
    </row>
    <row r="123689" spans="1:1" x14ac:dyDescent="0.25">
      <c r="A123689" t="s">
        <v>48300</v>
      </c>
    </row>
    <row r="123691" spans="1:1" x14ac:dyDescent="0.25">
      <c r="A123691" t="s">
        <v>48301</v>
      </c>
    </row>
    <row r="123693" spans="1:1" x14ac:dyDescent="0.25">
      <c r="A123693" t="s">
        <v>48302</v>
      </c>
    </row>
    <row r="123695" spans="1:1" x14ac:dyDescent="0.25">
      <c r="A123695" t="s">
        <v>48303</v>
      </c>
    </row>
    <row r="123697" spans="1:1" x14ac:dyDescent="0.25">
      <c r="A123697" t="s">
        <v>48304</v>
      </c>
    </row>
    <row r="123699" spans="1:1" x14ac:dyDescent="0.25">
      <c r="A123699" t="s">
        <v>48305</v>
      </c>
    </row>
    <row r="123701" spans="1:1" x14ac:dyDescent="0.25">
      <c r="A123701" t="s">
        <v>48306</v>
      </c>
    </row>
    <row r="123703" spans="1:1" x14ac:dyDescent="0.25">
      <c r="A123703" t="s">
        <v>48307</v>
      </c>
    </row>
    <row r="123705" spans="1:1" x14ac:dyDescent="0.25">
      <c r="A123705" t="s">
        <v>48308</v>
      </c>
    </row>
    <row r="123707" spans="1:1" x14ac:dyDescent="0.25">
      <c r="A123707" t="s">
        <v>48309</v>
      </c>
    </row>
    <row r="123709" spans="1:1" x14ac:dyDescent="0.25">
      <c r="A123709" t="s">
        <v>48310</v>
      </c>
    </row>
    <row r="123711" spans="1:1" x14ac:dyDescent="0.25">
      <c r="A123711" t="s">
        <v>48311</v>
      </c>
    </row>
    <row r="123713" spans="1:1" x14ac:dyDescent="0.25">
      <c r="A123713" t="s">
        <v>43229</v>
      </c>
    </row>
    <row r="123715" spans="1:1" x14ac:dyDescent="0.25">
      <c r="A123715" t="s">
        <v>48312</v>
      </c>
    </row>
    <row r="123717" spans="1:1" x14ac:dyDescent="0.25">
      <c r="A123717" t="s">
        <v>48313</v>
      </c>
    </row>
    <row r="123719" spans="1:1" x14ac:dyDescent="0.25">
      <c r="A123719" t="s">
        <v>48314</v>
      </c>
    </row>
    <row r="123721" spans="1:1" x14ac:dyDescent="0.25">
      <c r="A123721" t="s">
        <v>48315</v>
      </c>
    </row>
    <row r="123723" spans="1:1" x14ac:dyDescent="0.25">
      <c r="A123723" t="s">
        <v>48315</v>
      </c>
    </row>
    <row r="123725" spans="1:1" x14ac:dyDescent="0.25">
      <c r="A123725" t="s">
        <v>48316</v>
      </c>
    </row>
    <row r="123727" spans="1:1" x14ac:dyDescent="0.25">
      <c r="A123727" t="s">
        <v>48317</v>
      </c>
    </row>
    <row r="123729" spans="1:1" x14ac:dyDescent="0.25">
      <c r="A123729" t="s">
        <v>48318</v>
      </c>
    </row>
    <row r="123731" spans="1:1" x14ac:dyDescent="0.25">
      <c r="A123731" t="s">
        <v>48319</v>
      </c>
    </row>
    <row r="123733" spans="1:1" x14ac:dyDescent="0.25">
      <c r="A123733" t="s">
        <v>48320</v>
      </c>
    </row>
    <row r="123735" spans="1:1" x14ac:dyDescent="0.25">
      <c r="A123735" t="s">
        <v>48321</v>
      </c>
    </row>
    <row r="123737" spans="1:1" x14ac:dyDescent="0.25">
      <c r="A123737" t="s">
        <v>48322</v>
      </c>
    </row>
    <row r="123739" spans="1:1" x14ac:dyDescent="0.25">
      <c r="A123739" t="s">
        <v>48323</v>
      </c>
    </row>
    <row r="123741" spans="1:1" x14ac:dyDescent="0.25">
      <c r="A123741" t="s">
        <v>48324</v>
      </c>
    </row>
    <row r="123743" spans="1:1" x14ac:dyDescent="0.25">
      <c r="A123743" t="s">
        <v>41120</v>
      </c>
    </row>
    <row r="123745" spans="1:1" x14ac:dyDescent="0.25">
      <c r="A123745" t="s">
        <v>48325</v>
      </c>
    </row>
    <row r="123747" spans="1:1" x14ac:dyDescent="0.25">
      <c r="A123747" t="s">
        <v>48326</v>
      </c>
    </row>
    <row r="123749" spans="1:1" x14ac:dyDescent="0.25">
      <c r="A123749" t="s">
        <v>48327</v>
      </c>
    </row>
    <row r="123751" spans="1:1" x14ac:dyDescent="0.25">
      <c r="A123751" t="s">
        <v>43478</v>
      </c>
    </row>
    <row r="123753" spans="1:1" x14ac:dyDescent="0.25">
      <c r="A123753" t="s">
        <v>48328</v>
      </c>
    </row>
    <row r="123755" spans="1:1" x14ac:dyDescent="0.25">
      <c r="A123755" t="s">
        <v>48329</v>
      </c>
    </row>
    <row r="123757" spans="1:1" x14ac:dyDescent="0.25">
      <c r="A123757" t="s">
        <v>48330</v>
      </c>
    </row>
    <row r="123759" spans="1:1" x14ac:dyDescent="0.25">
      <c r="A123759" t="s">
        <v>48331</v>
      </c>
    </row>
    <row r="123761" spans="1:1" x14ac:dyDescent="0.25">
      <c r="A123761" t="s">
        <v>48332</v>
      </c>
    </row>
    <row r="123763" spans="1:1" x14ac:dyDescent="0.25">
      <c r="A123763" t="s">
        <v>48333</v>
      </c>
    </row>
    <row r="123765" spans="1:1" x14ac:dyDescent="0.25">
      <c r="A123765" t="s">
        <v>48333</v>
      </c>
    </row>
    <row r="123767" spans="1:1" x14ac:dyDescent="0.25">
      <c r="A123767" t="s">
        <v>48334</v>
      </c>
    </row>
    <row r="123769" spans="1:1" x14ac:dyDescent="0.25">
      <c r="A123769" t="s">
        <v>48335</v>
      </c>
    </row>
    <row r="123771" spans="1:1" x14ac:dyDescent="0.25">
      <c r="A123771" t="s">
        <v>44121</v>
      </c>
    </row>
    <row r="123773" spans="1:1" x14ac:dyDescent="0.25">
      <c r="A123773" t="s">
        <v>48336</v>
      </c>
    </row>
    <row r="123775" spans="1:1" x14ac:dyDescent="0.25">
      <c r="A123775" t="s">
        <v>48337</v>
      </c>
    </row>
    <row r="123777" spans="1:1" x14ac:dyDescent="0.25">
      <c r="A123777" t="s">
        <v>48338</v>
      </c>
    </row>
    <row r="123779" spans="1:1" x14ac:dyDescent="0.25">
      <c r="A123779" t="s">
        <v>48339</v>
      </c>
    </row>
    <row r="123781" spans="1:1" x14ac:dyDescent="0.25">
      <c r="A123781" t="s">
        <v>48340</v>
      </c>
    </row>
    <row r="123783" spans="1:1" x14ac:dyDescent="0.25">
      <c r="A123783" t="s">
        <v>48341</v>
      </c>
    </row>
    <row r="123785" spans="1:1" x14ac:dyDescent="0.25">
      <c r="A123785" t="s">
        <v>48342</v>
      </c>
    </row>
    <row r="123787" spans="1:1" x14ac:dyDescent="0.25">
      <c r="A123787" t="s">
        <v>48343</v>
      </c>
    </row>
    <row r="123789" spans="1:1" x14ac:dyDescent="0.25">
      <c r="A123789" t="s">
        <v>48344</v>
      </c>
    </row>
    <row r="123791" spans="1:1" x14ac:dyDescent="0.25">
      <c r="A123791" t="s">
        <v>48345</v>
      </c>
    </row>
    <row r="123793" spans="1:1" x14ac:dyDescent="0.25">
      <c r="A123793" t="s">
        <v>48346</v>
      </c>
    </row>
    <row r="123795" spans="1:1" x14ac:dyDescent="0.25">
      <c r="A123795" t="s">
        <v>48347</v>
      </c>
    </row>
    <row r="123797" spans="1:1" x14ac:dyDescent="0.25">
      <c r="A123797" t="s">
        <v>48348</v>
      </c>
    </row>
    <row r="123799" spans="1:1" x14ac:dyDescent="0.25">
      <c r="A123799" t="s">
        <v>48349</v>
      </c>
    </row>
    <row r="123801" spans="1:1" x14ac:dyDescent="0.25">
      <c r="A123801" t="s">
        <v>48350</v>
      </c>
    </row>
    <row r="123803" spans="1:1" x14ac:dyDescent="0.25">
      <c r="A123803" t="s">
        <v>48351</v>
      </c>
    </row>
    <row r="123805" spans="1:1" x14ac:dyDescent="0.25">
      <c r="A123805" t="s">
        <v>48352</v>
      </c>
    </row>
    <row r="123807" spans="1:1" x14ac:dyDescent="0.25">
      <c r="A123807" t="s">
        <v>48353</v>
      </c>
    </row>
    <row r="123809" spans="1:1" x14ac:dyDescent="0.25">
      <c r="A123809" t="s">
        <v>48354</v>
      </c>
    </row>
    <row r="123811" spans="1:1" x14ac:dyDescent="0.25">
      <c r="A123811" t="s">
        <v>48355</v>
      </c>
    </row>
    <row r="123813" spans="1:1" x14ac:dyDescent="0.25">
      <c r="A123813" t="s">
        <v>48356</v>
      </c>
    </row>
    <row r="123815" spans="1:1" x14ac:dyDescent="0.25">
      <c r="A123815" t="s">
        <v>48357</v>
      </c>
    </row>
    <row r="123817" spans="1:1" x14ac:dyDescent="0.25">
      <c r="A123817" t="s">
        <v>48358</v>
      </c>
    </row>
    <row r="123819" spans="1:1" x14ac:dyDescent="0.25">
      <c r="A123819" t="s">
        <v>48358</v>
      </c>
    </row>
    <row r="123821" spans="1:1" x14ac:dyDescent="0.25">
      <c r="A123821" t="s">
        <v>48359</v>
      </c>
    </row>
    <row r="123823" spans="1:1" x14ac:dyDescent="0.25">
      <c r="A123823" t="s">
        <v>48360</v>
      </c>
    </row>
    <row r="123825" spans="1:1" x14ac:dyDescent="0.25">
      <c r="A123825" t="s">
        <v>48361</v>
      </c>
    </row>
    <row r="123827" spans="1:1" x14ac:dyDescent="0.25">
      <c r="A123827" t="s">
        <v>48362</v>
      </c>
    </row>
    <row r="123829" spans="1:1" x14ac:dyDescent="0.25">
      <c r="A123829" t="s">
        <v>44605</v>
      </c>
    </row>
    <row r="123831" spans="1:1" x14ac:dyDescent="0.25">
      <c r="A123831" t="s">
        <v>48363</v>
      </c>
    </row>
    <row r="123833" spans="1:1" x14ac:dyDescent="0.25">
      <c r="A123833" t="s">
        <v>48364</v>
      </c>
    </row>
    <row r="123835" spans="1:1" x14ac:dyDescent="0.25">
      <c r="A123835" t="s">
        <v>48365</v>
      </c>
    </row>
    <row r="123837" spans="1:1" x14ac:dyDescent="0.25">
      <c r="A123837" t="s">
        <v>43478</v>
      </c>
    </row>
    <row r="123839" spans="1:1" x14ac:dyDescent="0.25">
      <c r="A123839" t="s">
        <v>48366</v>
      </c>
    </row>
    <row r="123841" spans="1:1" x14ac:dyDescent="0.25">
      <c r="A123841" t="s">
        <v>48366</v>
      </c>
    </row>
    <row r="123843" spans="1:1" x14ac:dyDescent="0.25">
      <c r="A123843" t="s">
        <v>48367</v>
      </c>
    </row>
    <row r="123845" spans="1:1" x14ac:dyDescent="0.25">
      <c r="A123845" t="s">
        <v>48368</v>
      </c>
    </row>
    <row r="123847" spans="1:1" x14ac:dyDescent="0.25">
      <c r="A123847" t="s">
        <v>48369</v>
      </c>
    </row>
    <row r="123849" spans="1:1" x14ac:dyDescent="0.25">
      <c r="A123849" t="s">
        <v>48370</v>
      </c>
    </row>
    <row r="123851" spans="1:1" x14ac:dyDescent="0.25">
      <c r="A123851" t="s">
        <v>48371</v>
      </c>
    </row>
    <row r="123853" spans="1:1" x14ac:dyDescent="0.25">
      <c r="A123853" t="s">
        <v>48372</v>
      </c>
    </row>
    <row r="123855" spans="1:1" x14ac:dyDescent="0.25">
      <c r="A123855" t="s">
        <v>48373</v>
      </c>
    </row>
    <row r="123857" spans="1:1" x14ac:dyDescent="0.25">
      <c r="A123857" t="s">
        <v>48374</v>
      </c>
    </row>
    <row r="123859" spans="1:1" x14ac:dyDescent="0.25">
      <c r="A123859" t="s">
        <v>48375</v>
      </c>
    </row>
    <row r="123861" spans="1:1" x14ac:dyDescent="0.25">
      <c r="A123861" t="s">
        <v>48376</v>
      </c>
    </row>
    <row r="123863" spans="1:1" x14ac:dyDescent="0.25">
      <c r="A123863" t="s">
        <v>48377</v>
      </c>
    </row>
    <row r="123865" spans="1:1" x14ac:dyDescent="0.25">
      <c r="A123865" t="s">
        <v>48378</v>
      </c>
    </row>
    <row r="123867" spans="1:1" x14ac:dyDescent="0.25">
      <c r="A123867" t="s">
        <v>48379</v>
      </c>
    </row>
    <row r="123869" spans="1:1" x14ac:dyDescent="0.25">
      <c r="A123869" t="s">
        <v>48380</v>
      </c>
    </row>
    <row r="123871" spans="1:1" x14ac:dyDescent="0.25">
      <c r="A123871" t="s">
        <v>48381</v>
      </c>
    </row>
    <row r="123873" spans="1:1" x14ac:dyDescent="0.25">
      <c r="A123873" t="s">
        <v>48382</v>
      </c>
    </row>
    <row r="123875" spans="1:1" x14ac:dyDescent="0.25">
      <c r="A123875" t="s">
        <v>42790</v>
      </c>
    </row>
    <row r="123877" spans="1:1" x14ac:dyDescent="0.25">
      <c r="A123877" t="s">
        <v>48383</v>
      </c>
    </row>
    <row r="123879" spans="1:1" x14ac:dyDescent="0.25">
      <c r="A123879" t="s">
        <v>48384</v>
      </c>
    </row>
    <row r="123881" spans="1:1" x14ac:dyDescent="0.25">
      <c r="A123881" t="s">
        <v>48385</v>
      </c>
    </row>
    <row r="123883" spans="1:1" x14ac:dyDescent="0.25">
      <c r="A123883" t="s">
        <v>48386</v>
      </c>
    </row>
    <row r="123885" spans="1:1" x14ac:dyDescent="0.25">
      <c r="A123885" t="s">
        <v>48387</v>
      </c>
    </row>
    <row r="123887" spans="1:1" x14ac:dyDescent="0.25">
      <c r="A123887" t="s">
        <v>48388</v>
      </c>
    </row>
    <row r="123889" spans="1:1" x14ac:dyDescent="0.25">
      <c r="A123889" t="s">
        <v>48389</v>
      </c>
    </row>
    <row r="123891" spans="1:1" x14ac:dyDescent="0.25">
      <c r="A123891" t="s">
        <v>44744</v>
      </c>
    </row>
    <row r="123893" spans="1:1" x14ac:dyDescent="0.25">
      <c r="A123893" t="s">
        <v>48390</v>
      </c>
    </row>
    <row r="123895" spans="1:1" x14ac:dyDescent="0.25">
      <c r="A123895" t="s">
        <v>48391</v>
      </c>
    </row>
    <row r="123897" spans="1:1" x14ac:dyDescent="0.25">
      <c r="A123897" t="s">
        <v>48392</v>
      </c>
    </row>
    <row r="123899" spans="1:1" x14ac:dyDescent="0.25">
      <c r="A123899" t="s">
        <v>43478</v>
      </c>
    </row>
    <row r="123901" spans="1:1" x14ac:dyDescent="0.25">
      <c r="A123901" t="s">
        <v>46615</v>
      </c>
    </row>
    <row r="123903" spans="1:1" x14ac:dyDescent="0.25">
      <c r="A123903" t="s">
        <v>48393</v>
      </c>
    </row>
    <row r="123905" spans="1:1" x14ac:dyDescent="0.25">
      <c r="A123905" t="s">
        <v>48394</v>
      </c>
    </row>
    <row r="123907" spans="1:1" x14ac:dyDescent="0.25">
      <c r="A123907" t="s">
        <v>48395</v>
      </c>
    </row>
    <row r="123909" spans="1:1" x14ac:dyDescent="0.25">
      <c r="A123909" t="s">
        <v>48396</v>
      </c>
    </row>
    <row r="123911" spans="1:1" x14ac:dyDescent="0.25">
      <c r="A123911" t="s">
        <v>48397</v>
      </c>
    </row>
    <row r="123913" spans="1:1" x14ac:dyDescent="0.25">
      <c r="A123913" t="s">
        <v>48398</v>
      </c>
    </row>
    <row r="123915" spans="1:1" x14ac:dyDescent="0.25">
      <c r="A123915" t="s">
        <v>48399</v>
      </c>
    </row>
    <row r="123917" spans="1:1" x14ac:dyDescent="0.25">
      <c r="A123917" t="s">
        <v>44744</v>
      </c>
    </row>
    <row r="123919" spans="1:1" x14ac:dyDescent="0.25">
      <c r="A123919" t="s">
        <v>48400</v>
      </c>
    </row>
    <row r="123921" spans="1:1" x14ac:dyDescent="0.25">
      <c r="A123921" t="s">
        <v>48401</v>
      </c>
    </row>
    <row r="123923" spans="1:1" x14ac:dyDescent="0.25">
      <c r="A123923" t="s">
        <v>48402</v>
      </c>
    </row>
    <row r="123925" spans="1:1" x14ac:dyDescent="0.25">
      <c r="A123925" t="s">
        <v>48402</v>
      </c>
    </row>
    <row r="123927" spans="1:1" x14ac:dyDescent="0.25">
      <c r="A123927" t="s">
        <v>48402</v>
      </c>
    </row>
    <row r="123929" spans="1:1" x14ac:dyDescent="0.25">
      <c r="A123929" t="s">
        <v>48402</v>
      </c>
    </row>
    <row r="123931" spans="1:1" x14ac:dyDescent="0.25">
      <c r="A123931" t="s">
        <v>48403</v>
      </c>
    </row>
    <row r="123933" spans="1:1" x14ac:dyDescent="0.25">
      <c r="A123933" t="s">
        <v>48403</v>
      </c>
    </row>
    <row r="123935" spans="1:1" x14ac:dyDescent="0.25">
      <c r="A123935" t="s">
        <v>48403</v>
      </c>
    </row>
    <row r="123937" spans="1:1" x14ac:dyDescent="0.25">
      <c r="A123937" t="s">
        <v>48403</v>
      </c>
    </row>
    <row r="123939" spans="1:1" x14ac:dyDescent="0.25">
      <c r="A123939" t="s">
        <v>48404</v>
      </c>
    </row>
    <row r="123941" spans="1:1" x14ac:dyDescent="0.25">
      <c r="A123941" t="s">
        <v>48404</v>
      </c>
    </row>
    <row r="123943" spans="1:1" x14ac:dyDescent="0.25">
      <c r="A123943" t="s">
        <v>48404</v>
      </c>
    </row>
    <row r="123945" spans="1:1" x14ac:dyDescent="0.25">
      <c r="A123945" t="s">
        <v>48404</v>
      </c>
    </row>
    <row r="123947" spans="1:1" x14ac:dyDescent="0.25">
      <c r="A123947" t="s">
        <v>48404</v>
      </c>
    </row>
    <row r="123949" spans="1:1" x14ac:dyDescent="0.25">
      <c r="A123949" t="s">
        <v>48404</v>
      </c>
    </row>
    <row r="123951" spans="1:1" x14ac:dyDescent="0.25">
      <c r="A123951" t="s">
        <v>48404</v>
      </c>
    </row>
    <row r="123953" spans="1:1" x14ac:dyDescent="0.25">
      <c r="A123953" t="s">
        <v>48404</v>
      </c>
    </row>
    <row r="123955" spans="1:1" x14ac:dyDescent="0.25">
      <c r="A123955" t="s">
        <v>48404</v>
      </c>
    </row>
    <row r="123957" spans="1:1" x14ac:dyDescent="0.25">
      <c r="A123957" t="s">
        <v>48404</v>
      </c>
    </row>
    <row r="123959" spans="1:1" x14ac:dyDescent="0.25">
      <c r="A123959" t="s">
        <v>48405</v>
      </c>
    </row>
    <row r="123961" spans="1:1" x14ac:dyDescent="0.25">
      <c r="A123961" t="s">
        <v>48405</v>
      </c>
    </row>
    <row r="123963" spans="1:1" x14ac:dyDescent="0.25">
      <c r="A123963" t="s">
        <v>48405</v>
      </c>
    </row>
    <row r="123965" spans="1:1" x14ac:dyDescent="0.25">
      <c r="A123965" t="s">
        <v>48405</v>
      </c>
    </row>
    <row r="123967" spans="1:1" x14ac:dyDescent="0.25">
      <c r="A123967" t="s">
        <v>48406</v>
      </c>
    </row>
    <row r="123969" spans="1:1" x14ac:dyDescent="0.25">
      <c r="A123969" t="s">
        <v>48407</v>
      </c>
    </row>
    <row r="123971" spans="1:1" x14ac:dyDescent="0.25">
      <c r="A123971" t="s">
        <v>48408</v>
      </c>
    </row>
    <row r="123973" spans="1:1" x14ac:dyDescent="0.25">
      <c r="A123973" t="s">
        <v>48409</v>
      </c>
    </row>
    <row r="123975" spans="1:1" x14ac:dyDescent="0.25">
      <c r="A123975" t="s">
        <v>48410</v>
      </c>
    </row>
    <row r="123977" spans="1:1" x14ac:dyDescent="0.25">
      <c r="A123977" t="s">
        <v>48411</v>
      </c>
    </row>
    <row r="123979" spans="1:1" x14ac:dyDescent="0.25">
      <c r="A123979" t="s">
        <v>48412</v>
      </c>
    </row>
    <row r="123981" spans="1:1" x14ac:dyDescent="0.25">
      <c r="A123981" t="s">
        <v>48413</v>
      </c>
    </row>
    <row r="123983" spans="1:1" x14ac:dyDescent="0.25">
      <c r="A123983" t="s">
        <v>48414</v>
      </c>
    </row>
    <row r="123985" spans="1:1" x14ac:dyDescent="0.25">
      <c r="A123985" t="s">
        <v>48415</v>
      </c>
    </row>
    <row r="123987" spans="1:1" x14ac:dyDescent="0.25">
      <c r="A123987" t="s">
        <v>43833</v>
      </c>
    </row>
    <row r="123989" spans="1:1" x14ac:dyDescent="0.25">
      <c r="A123989" t="s">
        <v>48416</v>
      </c>
    </row>
    <row r="123991" spans="1:1" x14ac:dyDescent="0.25">
      <c r="A123991" t="s">
        <v>48417</v>
      </c>
    </row>
    <row r="123993" spans="1:1" x14ac:dyDescent="0.25">
      <c r="A123993" t="s">
        <v>48418</v>
      </c>
    </row>
    <row r="123995" spans="1:1" x14ac:dyDescent="0.25">
      <c r="A123995" t="s">
        <v>48419</v>
      </c>
    </row>
    <row r="123997" spans="1:1" x14ac:dyDescent="0.25">
      <c r="A123997" t="s">
        <v>48420</v>
      </c>
    </row>
    <row r="123999" spans="1:1" x14ac:dyDescent="0.25">
      <c r="A123999" t="s">
        <v>48421</v>
      </c>
    </row>
    <row r="124001" spans="1:1" x14ac:dyDescent="0.25">
      <c r="A124001" t="s">
        <v>48422</v>
      </c>
    </row>
    <row r="124003" spans="1:1" x14ac:dyDescent="0.25">
      <c r="A124003" t="s">
        <v>48423</v>
      </c>
    </row>
    <row r="124005" spans="1:1" x14ac:dyDescent="0.25">
      <c r="A124005" t="s">
        <v>48424</v>
      </c>
    </row>
    <row r="124007" spans="1:1" x14ac:dyDescent="0.25">
      <c r="A124007" t="s">
        <v>48425</v>
      </c>
    </row>
    <row r="124009" spans="1:1" x14ac:dyDescent="0.25">
      <c r="A124009" t="s">
        <v>45980</v>
      </c>
    </row>
    <row r="124011" spans="1:1" x14ac:dyDescent="0.25">
      <c r="A124011" t="s">
        <v>48426</v>
      </c>
    </row>
    <row r="124013" spans="1:1" x14ac:dyDescent="0.25">
      <c r="A124013" t="s">
        <v>48427</v>
      </c>
    </row>
    <row r="124015" spans="1:1" x14ac:dyDescent="0.25">
      <c r="A124015" t="s">
        <v>47588</v>
      </c>
    </row>
    <row r="124017" spans="1:1" x14ac:dyDescent="0.25">
      <c r="A124017" t="s">
        <v>48428</v>
      </c>
    </row>
    <row r="124019" spans="1:1" x14ac:dyDescent="0.25">
      <c r="A124019" t="s">
        <v>48429</v>
      </c>
    </row>
    <row r="124021" spans="1:1" x14ac:dyDescent="0.25">
      <c r="A124021" t="s">
        <v>48430</v>
      </c>
    </row>
    <row r="124023" spans="1:1" x14ac:dyDescent="0.25">
      <c r="A124023" t="s">
        <v>48431</v>
      </c>
    </row>
    <row r="124025" spans="1:1" x14ac:dyDescent="0.25">
      <c r="A124025" t="s">
        <v>48432</v>
      </c>
    </row>
    <row r="124027" spans="1:1" x14ac:dyDescent="0.25">
      <c r="A124027" t="s">
        <v>48433</v>
      </c>
    </row>
    <row r="124029" spans="1:1" x14ac:dyDescent="0.25">
      <c r="A124029" t="s">
        <v>48434</v>
      </c>
    </row>
    <row r="124031" spans="1:1" x14ac:dyDescent="0.25">
      <c r="A124031" t="s">
        <v>48434</v>
      </c>
    </row>
    <row r="124033" spans="1:1" x14ac:dyDescent="0.25">
      <c r="A124033" t="s">
        <v>48434</v>
      </c>
    </row>
    <row r="124035" spans="1:1" x14ac:dyDescent="0.25">
      <c r="A124035" t="s">
        <v>48435</v>
      </c>
    </row>
    <row r="124037" spans="1:1" x14ac:dyDescent="0.25">
      <c r="A124037" t="s">
        <v>48436</v>
      </c>
    </row>
    <row r="124039" spans="1:1" x14ac:dyDescent="0.25">
      <c r="A124039" t="s">
        <v>48437</v>
      </c>
    </row>
    <row r="124041" spans="1:1" x14ac:dyDescent="0.25">
      <c r="A124041" t="s">
        <v>48438</v>
      </c>
    </row>
    <row r="124043" spans="1:1" x14ac:dyDescent="0.25">
      <c r="A124043" t="s">
        <v>48439</v>
      </c>
    </row>
    <row r="124045" spans="1:1" x14ac:dyDescent="0.25">
      <c r="A124045" t="s">
        <v>48440</v>
      </c>
    </row>
    <row r="124047" spans="1:1" x14ac:dyDescent="0.25">
      <c r="A124047" t="s">
        <v>48441</v>
      </c>
    </row>
    <row r="124049" spans="1:1" x14ac:dyDescent="0.25">
      <c r="A124049" t="s">
        <v>48442</v>
      </c>
    </row>
    <row r="124051" spans="1:1" x14ac:dyDescent="0.25">
      <c r="A124051" t="s">
        <v>48443</v>
      </c>
    </row>
    <row r="124053" spans="1:1" x14ac:dyDescent="0.25">
      <c r="A124053" t="s">
        <v>48444</v>
      </c>
    </row>
    <row r="124055" spans="1:1" x14ac:dyDescent="0.25">
      <c r="A124055" t="s">
        <v>47619</v>
      </c>
    </row>
    <row r="124057" spans="1:1" x14ac:dyDescent="0.25">
      <c r="A124057" t="s">
        <v>46615</v>
      </c>
    </row>
    <row r="124059" spans="1:1" x14ac:dyDescent="0.25">
      <c r="A124059" t="s">
        <v>48445</v>
      </c>
    </row>
    <row r="124061" spans="1:1" x14ac:dyDescent="0.25">
      <c r="A124061" t="s">
        <v>48446</v>
      </c>
    </row>
    <row r="124063" spans="1:1" x14ac:dyDescent="0.25">
      <c r="A124063" t="s">
        <v>48447</v>
      </c>
    </row>
    <row r="124065" spans="1:1" x14ac:dyDescent="0.25">
      <c r="A124065" t="s">
        <v>48447</v>
      </c>
    </row>
    <row r="124067" spans="1:1" x14ac:dyDescent="0.25">
      <c r="A124067" t="s">
        <v>48448</v>
      </c>
    </row>
    <row r="124069" spans="1:1" x14ac:dyDescent="0.25">
      <c r="A124069" t="s">
        <v>46751</v>
      </c>
    </row>
    <row r="124071" spans="1:1" x14ac:dyDescent="0.25">
      <c r="A124071" t="s">
        <v>48449</v>
      </c>
    </row>
    <row r="124073" spans="1:1" x14ac:dyDescent="0.25">
      <c r="A124073" t="s">
        <v>48450</v>
      </c>
    </row>
    <row r="124075" spans="1:1" x14ac:dyDescent="0.25">
      <c r="A124075" t="s">
        <v>48451</v>
      </c>
    </row>
    <row r="124077" spans="1:1" x14ac:dyDescent="0.25">
      <c r="A124077" t="s">
        <v>48452</v>
      </c>
    </row>
    <row r="124079" spans="1:1" x14ac:dyDescent="0.25">
      <c r="A124079" t="s">
        <v>45199</v>
      </c>
    </row>
    <row r="124081" spans="1:1" x14ac:dyDescent="0.25">
      <c r="A124081" t="s">
        <v>48453</v>
      </c>
    </row>
    <row r="124083" spans="1:1" x14ac:dyDescent="0.25">
      <c r="A124083" t="s">
        <v>48454</v>
      </c>
    </row>
    <row r="124085" spans="1:1" x14ac:dyDescent="0.25">
      <c r="A124085" t="s">
        <v>48455</v>
      </c>
    </row>
    <row r="124087" spans="1:1" x14ac:dyDescent="0.25">
      <c r="A124087" t="s">
        <v>48455</v>
      </c>
    </row>
    <row r="124089" spans="1:1" x14ac:dyDescent="0.25">
      <c r="A124089" t="s">
        <v>48456</v>
      </c>
    </row>
    <row r="124091" spans="1:1" x14ac:dyDescent="0.25">
      <c r="A124091" t="s">
        <v>48457</v>
      </c>
    </row>
    <row r="124093" spans="1:1" x14ac:dyDescent="0.25">
      <c r="A124093" t="s">
        <v>48458</v>
      </c>
    </row>
    <row r="124095" spans="1:1" x14ac:dyDescent="0.25">
      <c r="A124095" t="s">
        <v>48459</v>
      </c>
    </row>
    <row r="124097" spans="1:1" x14ac:dyDescent="0.25">
      <c r="A124097" t="s">
        <v>48460</v>
      </c>
    </row>
    <row r="124099" spans="1:1" x14ac:dyDescent="0.25">
      <c r="A124099" t="s">
        <v>48461</v>
      </c>
    </row>
    <row r="124101" spans="1:1" x14ac:dyDescent="0.25">
      <c r="A124101" t="s">
        <v>48462</v>
      </c>
    </row>
    <row r="124103" spans="1:1" x14ac:dyDescent="0.25">
      <c r="A124103" t="s">
        <v>48463</v>
      </c>
    </row>
    <row r="124105" spans="1:1" x14ac:dyDescent="0.25">
      <c r="A124105" t="s">
        <v>41191</v>
      </c>
    </row>
    <row r="124107" spans="1:1" x14ac:dyDescent="0.25">
      <c r="A124107" t="s">
        <v>48464</v>
      </c>
    </row>
    <row r="124109" spans="1:1" x14ac:dyDescent="0.25">
      <c r="A124109" t="s">
        <v>48465</v>
      </c>
    </row>
    <row r="124111" spans="1:1" x14ac:dyDescent="0.25">
      <c r="A124111" t="s">
        <v>48466</v>
      </c>
    </row>
    <row r="124113" spans="1:1" x14ac:dyDescent="0.25">
      <c r="A124113" t="s">
        <v>48467</v>
      </c>
    </row>
    <row r="124115" spans="1:1" x14ac:dyDescent="0.25">
      <c r="A124115" t="s">
        <v>48468</v>
      </c>
    </row>
    <row r="124117" spans="1:1" x14ac:dyDescent="0.25">
      <c r="A124117" t="s">
        <v>46751</v>
      </c>
    </row>
    <row r="124119" spans="1:1" x14ac:dyDescent="0.25">
      <c r="A124119" t="s">
        <v>48469</v>
      </c>
    </row>
    <row r="124121" spans="1:1" x14ac:dyDescent="0.25">
      <c r="A124121" t="s">
        <v>48470</v>
      </c>
    </row>
    <row r="124123" spans="1:1" x14ac:dyDescent="0.25">
      <c r="A124123" t="s">
        <v>48471</v>
      </c>
    </row>
    <row r="124125" spans="1:1" x14ac:dyDescent="0.25">
      <c r="A124125" t="s">
        <v>43478</v>
      </c>
    </row>
    <row r="124127" spans="1:1" x14ac:dyDescent="0.25">
      <c r="A124127" t="s">
        <v>48472</v>
      </c>
    </row>
    <row r="124129" spans="1:1" x14ac:dyDescent="0.25">
      <c r="A124129" t="s">
        <v>48473</v>
      </c>
    </row>
    <row r="124131" spans="1:1" x14ac:dyDescent="0.25">
      <c r="A124131" t="s">
        <v>48474</v>
      </c>
    </row>
    <row r="124133" spans="1:1" x14ac:dyDescent="0.25">
      <c r="A124133" t="s">
        <v>48475</v>
      </c>
    </row>
    <row r="124135" spans="1:1" x14ac:dyDescent="0.25">
      <c r="A124135" t="s">
        <v>48476</v>
      </c>
    </row>
    <row r="124137" spans="1:1" x14ac:dyDescent="0.25">
      <c r="A124137" t="s">
        <v>48477</v>
      </c>
    </row>
    <row r="124139" spans="1:1" x14ac:dyDescent="0.25">
      <c r="A124139" t="s">
        <v>48477</v>
      </c>
    </row>
    <row r="124141" spans="1:1" x14ac:dyDescent="0.25">
      <c r="A124141" t="s">
        <v>48478</v>
      </c>
    </row>
    <row r="124143" spans="1:1" x14ac:dyDescent="0.25">
      <c r="A124143" t="s">
        <v>48479</v>
      </c>
    </row>
    <row r="124145" spans="1:1" x14ac:dyDescent="0.25">
      <c r="A124145" t="s">
        <v>48480</v>
      </c>
    </row>
    <row r="124147" spans="1:1" x14ac:dyDescent="0.25">
      <c r="A124147" t="s">
        <v>45980</v>
      </c>
    </row>
    <row r="124149" spans="1:1" x14ac:dyDescent="0.25">
      <c r="A124149" t="s">
        <v>48481</v>
      </c>
    </row>
    <row r="124151" spans="1:1" x14ac:dyDescent="0.25">
      <c r="A124151" t="s">
        <v>48482</v>
      </c>
    </row>
    <row r="124153" spans="1:1" x14ac:dyDescent="0.25">
      <c r="A124153" t="s">
        <v>48483</v>
      </c>
    </row>
    <row r="124155" spans="1:1" x14ac:dyDescent="0.25">
      <c r="A124155" t="s">
        <v>48484</v>
      </c>
    </row>
    <row r="124157" spans="1:1" x14ac:dyDescent="0.25">
      <c r="A124157" t="s">
        <v>48485</v>
      </c>
    </row>
    <row r="124159" spans="1:1" x14ac:dyDescent="0.25">
      <c r="A124159" t="s">
        <v>48486</v>
      </c>
    </row>
    <row r="124161" spans="1:1" x14ac:dyDescent="0.25">
      <c r="A124161" t="s">
        <v>48487</v>
      </c>
    </row>
    <row r="124163" spans="1:1" x14ac:dyDescent="0.25">
      <c r="A124163" t="s">
        <v>44744</v>
      </c>
    </row>
    <row r="124165" spans="1:1" x14ac:dyDescent="0.25">
      <c r="A124165" t="s">
        <v>48488</v>
      </c>
    </row>
    <row r="124167" spans="1:1" x14ac:dyDescent="0.25">
      <c r="A124167" t="s">
        <v>48488</v>
      </c>
    </row>
    <row r="124169" spans="1:1" x14ac:dyDescent="0.25">
      <c r="A124169" t="s">
        <v>48489</v>
      </c>
    </row>
    <row r="124171" spans="1:1" x14ac:dyDescent="0.25">
      <c r="A124171" t="s">
        <v>48490</v>
      </c>
    </row>
    <row r="124173" spans="1:1" x14ac:dyDescent="0.25">
      <c r="A124173" t="s">
        <v>45199</v>
      </c>
    </row>
    <row r="124175" spans="1:1" x14ac:dyDescent="0.25">
      <c r="A124175" t="s">
        <v>48491</v>
      </c>
    </row>
    <row r="124177" spans="1:1" x14ac:dyDescent="0.25">
      <c r="A124177" t="s">
        <v>48492</v>
      </c>
    </row>
    <row r="124179" spans="1:1" x14ac:dyDescent="0.25">
      <c r="A124179" t="s">
        <v>48493</v>
      </c>
    </row>
    <row r="124181" spans="1:1" x14ac:dyDescent="0.25">
      <c r="A124181" t="s">
        <v>48494</v>
      </c>
    </row>
    <row r="124183" spans="1:1" x14ac:dyDescent="0.25">
      <c r="A124183" t="s">
        <v>48495</v>
      </c>
    </row>
    <row r="124185" spans="1:1" x14ac:dyDescent="0.25">
      <c r="A124185" t="s">
        <v>48496</v>
      </c>
    </row>
    <row r="124187" spans="1:1" x14ac:dyDescent="0.25">
      <c r="A124187" t="s">
        <v>48497</v>
      </c>
    </row>
    <row r="124189" spans="1:1" x14ac:dyDescent="0.25">
      <c r="A124189" t="s">
        <v>48497</v>
      </c>
    </row>
    <row r="124191" spans="1:1" x14ac:dyDescent="0.25">
      <c r="A124191" t="s">
        <v>48498</v>
      </c>
    </row>
    <row r="124193" spans="1:1" x14ac:dyDescent="0.25">
      <c r="A124193" t="s">
        <v>48499</v>
      </c>
    </row>
    <row r="124195" spans="1:1" x14ac:dyDescent="0.25">
      <c r="A124195" t="s">
        <v>48499</v>
      </c>
    </row>
    <row r="124197" spans="1:1" x14ac:dyDescent="0.25">
      <c r="A124197" t="s">
        <v>48499</v>
      </c>
    </row>
    <row r="124199" spans="1:1" x14ac:dyDescent="0.25">
      <c r="A124199" t="s">
        <v>48499</v>
      </c>
    </row>
    <row r="124201" spans="1:1" x14ac:dyDescent="0.25">
      <c r="A124201" t="s">
        <v>48499</v>
      </c>
    </row>
    <row r="124203" spans="1:1" x14ac:dyDescent="0.25">
      <c r="A124203" t="s">
        <v>48499</v>
      </c>
    </row>
    <row r="124205" spans="1:1" x14ac:dyDescent="0.25">
      <c r="A124205" t="s">
        <v>48499</v>
      </c>
    </row>
    <row r="124207" spans="1:1" x14ac:dyDescent="0.25">
      <c r="A124207" t="s">
        <v>48499</v>
      </c>
    </row>
    <row r="124209" spans="1:1" x14ac:dyDescent="0.25">
      <c r="A124209" t="s">
        <v>48499</v>
      </c>
    </row>
    <row r="124211" spans="1:1" x14ac:dyDescent="0.25">
      <c r="A124211" t="s">
        <v>48499</v>
      </c>
    </row>
    <row r="124213" spans="1:1" x14ac:dyDescent="0.25">
      <c r="A124213" t="s">
        <v>48500</v>
      </c>
    </row>
    <row r="124215" spans="1:1" x14ac:dyDescent="0.25">
      <c r="A124215" t="s">
        <v>48501</v>
      </c>
    </row>
    <row r="124217" spans="1:1" x14ac:dyDescent="0.25">
      <c r="A124217" t="s">
        <v>48501</v>
      </c>
    </row>
    <row r="124219" spans="1:1" x14ac:dyDescent="0.25">
      <c r="A124219" t="s">
        <v>48501</v>
      </c>
    </row>
    <row r="124221" spans="1:1" x14ac:dyDescent="0.25">
      <c r="A124221" t="s">
        <v>48501</v>
      </c>
    </row>
    <row r="124223" spans="1:1" x14ac:dyDescent="0.25">
      <c r="A124223" t="s">
        <v>48502</v>
      </c>
    </row>
    <row r="124225" spans="1:1" x14ac:dyDescent="0.25">
      <c r="A124225" t="s">
        <v>48502</v>
      </c>
    </row>
    <row r="124227" spans="1:1" x14ac:dyDescent="0.25">
      <c r="A124227" t="s">
        <v>48503</v>
      </c>
    </row>
    <row r="124229" spans="1:1" x14ac:dyDescent="0.25">
      <c r="A124229" t="s">
        <v>48504</v>
      </c>
    </row>
    <row r="124231" spans="1:1" x14ac:dyDescent="0.25">
      <c r="A124231" t="s">
        <v>44605</v>
      </c>
    </row>
    <row r="124233" spans="1:1" x14ac:dyDescent="0.25">
      <c r="A124233" t="s">
        <v>48505</v>
      </c>
    </row>
    <row r="124235" spans="1:1" x14ac:dyDescent="0.25">
      <c r="A124235" t="s">
        <v>48506</v>
      </c>
    </row>
    <row r="124237" spans="1:1" x14ac:dyDescent="0.25">
      <c r="A124237" t="s">
        <v>48507</v>
      </c>
    </row>
    <row r="124239" spans="1:1" x14ac:dyDescent="0.25">
      <c r="A124239" t="s">
        <v>48508</v>
      </c>
    </row>
    <row r="124241" spans="1:1" x14ac:dyDescent="0.25">
      <c r="A124241" t="s">
        <v>48509</v>
      </c>
    </row>
    <row r="124243" spans="1:1" x14ac:dyDescent="0.25">
      <c r="A124243" t="s">
        <v>46751</v>
      </c>
    </row>
    <row r="124245" spans="1:1" x14ac:dyDescent="0.25">
      <c r="A124245" t="s">
        <v>48510</v>
      </c>
    </row>
    <row r="124247" spans="1:1" x14ac:dyDescent="0.25">
      <c r="A124247" t="s">
        <v>48511</v>
      </c>
    </row>
    <row r="124249" spans="1:1" x14ac:dyDescent="0.25">
      <c r="A124249" t="s">
        <v>47588</v>
      </c>
    </row>
    <row r="124251" spans="1:1" x14ac:dyDescent="0.25">
      <c r="A124251" t="s">
        <v>48512</v>
      </c>
    </row>
    <row r="124253" spans="1:1" x14ac:dyDescent="0.25">
      <c r="A124253" t="s">
        <v>48513</v>
      </c>
    </row>
    <row r="124255" spans="1:1" x14ac:dyDescent="0.25">
      <c r="A124255" t="s">
        <v>48514</v>
      </c>
    </row>
    <row r="124257" spans="1:1" x14ac:dyDescent="0.25">
      <c r="A124257" t="s">
        <v>48515</v>
      </c>
    </row>
    <row r="124259" spans="1:1" x14ac:dyDescent="0.25">
      <c r="A124259" t="s">
        <v>48516</v>
      </c>
    </row>
    <row r="124261" spans="1:1" x14ac:dyDescent="0.25">
      <c r="A124261" t="s">
        <v>48517</v>
      </c>
    </row>
    <row r="124263" spans="1:1" x14ac:dyDescent="0.25">
      <c r="A124263" t="s">
        <v>48518</v>
      </c>
    </row>
    <row r="124265" spans="1:1" x14ac:dyDescent="0.25">
      <c r="A124265" t="s">
        <v>48519</v>
      </c>
    </row>
    <row r="124267" spans="1:1" x14ac:dyDescent="0.25">
      <c r="A124267" t="s">
        <v>48519</v>
      </c>
    </row>
    <row r="124269" spans="1:1" x14ac:dyDescent="0.25">
      <c r="A124269" t="s">
        <v>44121</v>
      </c>
    </row>
    <row r="124271" spans="1:1" x14ac:dyDescent="0.25">
      <c r="A124271" t="s">
        <v>48520</v>
      </c>
    </row>
    <row r="124273" spans="1:1" x14ac:dyDescent="0.25">
      <c r="A124273" t="s">
        <v>48521</v>
      </c>
    </row>
    <row r="124275" spans="1:1" x14ac:dyDescent="0.25">
      <c r="A124275" t="s">
        <v>47588</v>
      </c>
    </row>
    <row r="124277" spans="1:1" x14ac:dyDescent="0.25">
      <c r="A124277" t="s">
        <v>46615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21"/>
  <sheetViews>
    <sheetView tabSelected="1" topLeftCell="C1" workbookViewId="0">
      <selection activeCell="P278" sqref="P278"/>
    </sheetView>
  </sheetViews>
  <sheetFormatPr defaultRowHeight="15" x14ac:dyDescent="0.25"/>
  <cols>
    <col min="1" max="1" width="20.5703125" customWidth="1"/>
    <col min="2" max="2" width="11.7109375" customWidth="1"/>
    <col min="3" max="3" width="16.7109375" customWidth="1"/>
    <col min="6" max="6" width="15.85546875" customWidth="1"/>
    <col min="21" max="21" width="15.85546875" customWidth="1"/>
  </cols>
  <sheetData>
    <row r="1" spans="1:21" ht="15.75" thickBot="1" x14ac:dyDescent="0.3">
      <c r="A1" t="s">
        <v>48522</v>
      </c>
      <c r="B1" t="s">
        <v>48523</v>
      </c>
      <c r="C1" t="s">
        <v>48524</v>
      </c>
    </row>
    <row r="2" spans="1:21" ht="16.5" thickTop="1" thickBot="1" x14ac:dyDescent="0.3">
      <c r="A2">
        <v>1</v>
      </c>
      <c r="B2">
        <v>357</v>
      </c>
      <c r="C2">
        <v>715</v>
      </c>
      <c r="E2">
        <v>77</v>
      </c>
      <c r="G2" s="6" t="s">
        <v>48527</v>
      </c>
      <c r="H2" s="6"/>
      <c r="I2" s="6">
        <f>E2</f>
        <v>77</v>
      </c>
      <c r="J2" s="6"/>
      <c r="K2">
        <f>I2</f>
        <v>77</v>
      </c>
      <c r="L2" s="1"/>
      <c r="M2" s="1"/>
      <c r="Q2" s="1" t="s">
        <v>2</v>
      </c>
      <c r="R2" s="1"/>
      <c r="S2" s="1"/>
      <c r="T2" s="1"/>
      <c r="U2" s="1"/>
    </row>
    <row r="3" spans="1:21" ht="16.5" thickTop="1" thickBot="1" x14ac:dyDescent="0.3">
      <c r="A3">
        <v>2</v>
      </c>
      <c r="B3">
        <v>501</v>
      </c>
      <c r="C3">
        <v>1719</v>
      </c>
      <c r="E3">
        <v>77</v>
      </c>
      <c r="G3" s="6" t="s">
        <v>48528</v>
      </c>
      <c r="H3" s="6"/>
      <c r="I3" s="6">
        <f>QUARTILE(E2:E260,1)</f>
        <v>103.5</v>
      </c>
      <c r="J3" s="6"/>
      <c r="K3">
        <f>I3-I2</f>
        <v>26.5</v>
      </c>
    </row>
    <row r="4" spans="1:21" ht="16.5" thickTop="1" thickBot="1" x14ac:dyDescent="0.3">
      <c r="A4">
        <v>3</v>
      </c>
      <c r="B4">
        <v>1444</v>
      </c>
      <c r="C4">
        <v>4605</v>
      </c>
      <c r="E4">
        <v>77</v>
      </c>
      <c r="G4" s="6" t="s">
        <v>48529</v>
      </c>
      <c r="H4" s="6"/>
      <c r="I4" s="6">
        <f>MEDIAN(E2:E260,1)</f>
        <v>145.5</v>
      </c>
      <c r="J4" s="6"/>
      <c r="K4">
        <f t="shared" ref="K4:K6" si="0">I4-I3</f>
        <v>42</v>
      </c>
      <c r="Q4" s="1" t="s">
        <v>4</v>
      </c>
      <c r="R4" s="1"/>
      <c r="S4" s="1"/>
      <c r="T4" s="1"/>
      <c r="U4">
        <v>53697</v>
      </c>
    </row>
    <row r="5" spans="1:21" ht="16.5" thickTop="1" thickBot="1" x14ac:dyDescent="0.3">
      <c r="A5">
        <v>4</v>
      </c>
      <c r="B5">
        <v>81</v>
      </c>
      <c r="C5">
        <v>4767</v>
      </c>
      <c r="E5">
        <v>78</v>
      </c>
      <c r="G5" s="6" t="s">
        <v>48530</v>
      </c>
      <c r="H5" s="6"/>
      <c r="I5" s="6">
        <f>QUARTILE(E2:E260,3)</f>
        <v>212.5</v>
      </c>
      <c r="J5" s="6"/>
      <c r="K5">
        <f>I5-I4</f>
        <v>67</v>
      </c>
      <c r="Q5" s="1"/>
      <c r="R5" s="1"/>
      <c r="S5" s="1"/>
      <c r="T5" s="1"/>
    </row>
    <row r="6" spans="1:21" ht="16.5" thickTop="1" thickBot="1" x14ac:dyDescent="0.3">
      <c r="A6">
        <v>5</v>
      </c>
      <c r="B6">
        <v>370</v>
      </c>
      <c r="C6">
        <v>5507</v>
      </c>
      <c r="E6">
        <v>78</v>
      </c>
      <c r="G6" s="6" t="s">
        <v>48531</v>
      </c>
      <c r="H6" s="6"/>
      <c r="I6" s="6">
        <f>E260</f>
        <v>1860</v>
      </c>
      <c r="J6" s="6"/>
      <c r="K6">
        <f t="shared" si="0"/>
        <v>1647.5</v>
      </c>
      <c r="Q6" s="1" t="s">
        <v>6</v>
      </c>
      <c r="R6" s="1"/>
      <c r="S6" s="1"/>
      <c r="T6" s="1"/>
      <c r="U6">
        <v>8441</v>
      </c>
    </row>
    <row r="7" spans="1:21" ht="15.75" thickTop="1" x14ac:dyDescent="0.25">
      <c r="A7">
        <v>6</v>
      </c>
      <c r="B7">
        <v>152</v>
      </c>
      <c r="C7">
        <v>5811</v>
      </c>
      <c r="E7">
        <v>79</v>
      </c>
    </row>
    <row r="8" spans="1:21" x14ac:dyDescent="0.25">
      <c r="A8">
        <v>7</v>
      </c>
      <c r="B8">
        <v>243</v>
      </c>
      <c r="C8">
        <v>6297</v>
      </c>
      <c r="E8">
        <v>79</v>
      </c>
      <c r="Q8" s="2"/>
      <c r="R8" s="2"/>
      <c r="S8" s="3" t="s">
        <v>48525</v>
      </c>
      <c r="T8" s="2"/>
      <c r="U8" s="2">
        <v>62138</v>
      </c>
    </row>
    <row r="9" spans="1:21" x14ac:dyDescent="0.25">
      <c r="A9">
        <v>8</v>
      </c>
      <c r="B9">
        <v>308</v>
      </c>
      <c r="C9">
        <v>6913</v>
      </c>
      <c r="E9">
        <v>79</v>
      </c>
    </row>
    <row r="10" spans="1:21" x14ac:dyDescent="0.25">
      <c r="A10">
        <v>9</v>
      </c>
      <c r="B10">
        <v>212</v>
      </c>
      <c r="C10">
        <v>7337</v>
      </c>
      <c r="E10">
        <v>80</v>
      </c>
    </row>
    <row r="11" spans="1:21" x14ac:dyDescent="0.25">
      <c r="A11">
        <v>10</v>
      </c>
      <c r="B11">
        <v>92</v>
      </c>
      <c r="C11">
        <v>7521</v>
      </c>
      <c r="E11">
        <v>80</v>
      </c>
    </row>
    <row r="12" spans="1:21" x14ac:dyDescent="0.25">
      <c r="A12">
        <v>11</v>
      </c>
      <c r="B12">
        <v>212</v>
      </c>
      <c r="C12">
        <v>7945</v>
      </c>
      <c r="E12">
        <v>81</v>
      </c>
    </row>
    <row r="13" spans="1:21" x14ac:dyDescent="0.25">
      <c r="A13">
        <v>12</v>
      </c>
      <c r="B13">
        <v>192</v>
      </c>
      <c r="C13">
        <v>8329</v>
      </c>
      <c r="E13">
        <v>81</v>
      </c>
    </row>
    <row r="14" spans="1:21" x14ac:dyDescent="0.25">
      <c r="A14">
        <v>13</v>
      </c>
      <c r="B14">
        <v>153</v>
      </c>
      <c r="C14">
        <v>8635</v>
      </c>
      <c r="E14">
        <v>81</v>
      </c>
    </row>
    <row r="15" spans="1:21" x14ac:dyDescent="0.25">
      <c r="A15">
        <v>14</v>
      </c>
      <c r="B15">
        <v>293</v>
      </c>
      <c r="C15">
        <v>9221</v>
      </c>
      <c r="E15">
        <v>81</v>
      </c>
    </row>
    <row r="16" spans="1:21" x14ac:dyDescent="0.25">
      <c r="A16">
        <v>15</v>
      </c>
      <c r="B16">
        <v>262</v>
      </c>
      <c r="C16">
        <v>9745</v>
      </c>
      <c r="E16">
        <v>82</v>
      </c>
    </row>
    <row r="17" spans="1:5" x14ac:dyDescent="0.25">
      <c r="A17">
        <v>16</v>
      </c>
      <c r="B17">
        <v>104</v>
      </c>
      <c r="C17">
        <v>9953</v>
      </c>
      <c r="E17">
        <v>82</v>
      </c>
    </row>
    <row r="18" spans="1:5" x14ac:dyDescent="0.25">
      <c r="A18">
        <v>17</v>
      </c>
      <c r="B18">
        <v>429</v>
      </c>
      <c r="C18">
        <v>10811</v>
      </c>
      <c r="E18">
        <v>83</v>
      </c>
    </row>
    <row r="19" spans="1:5" x14ac:dyDescent="0.25">
      <c r="A19">
        <v>18</v>
      </c>
      <c r="B19">
        <v>238</v>
      </c>
      <c r="C19">
        <v>11287</v>
      </c>
      <c r="E19">
        <v>83</v>
      </c>
    </row>
    <row r="20" spans="1:5" x14ac:dyDescent="0.25">
      <c r="A20">
        <v>19</v>
      </c>
      <c r="B20">
        <v>398</v>
      </c>
      <c r="C20">
        <v>12083</v>
      </c>
      <c r="E20">
        <v>84</v>
      </c>
    </row>
    <row r="21" spans="1:5" x14ac:dyDescent="0.25">
      <c r="A21">
        <v>20</v>
      </c>
      <c r="B21">
        <v>168</v>
      </c>
      <c r="C21">
        <v>12419</v>
      </c>
      <c r="E21">
        <v>85</v>
      </c>
    </row>
    <row r="22" spans="1:5" x14ac:dyDescent="0.25">
      <c r="A22">
        <v>21</v>
      </c>
      <c r="B22">
        <v>1860</v>
      </c>
      <c r="C22">
        <v>16139</v>
      </c>
      <c r="E22">
        <v>85</v>
      </c>
    </row>
    <row r="23" spans="1:5" x14ac:dyDescent="0.25">
      <c r="A23">
        <v>22</v>
      </c>
      <c r="B23">
        <v>183</v>
      </c>
      <c r="C23">
        <v>16505</v>
      </c>
      <c r="E23">
        <v>88</v>
      </c>
    </row>
    <row r="24" spans="1:5" x14ac:dyDescent="0.25">
      <c r="A24">
        <v>23</v>
      </c>
      <c r="B24">
        <v>172</v>
      </c>
      <c r="C24">
        <v>16949</v>
      </c>
      <c r="E24">
        <v>89</v>
      </c>
    </row>
    <row r="25" spans="1:5" x14ac:dyDescent="0.25">
      <c r="A25">
        <v>24</v>
      </c>
      <c r="B25">
        <v>268</v>
      </c>
      <c r="C25">
        <v>17385</v>
      </c>
      <c r="E25">
        <v>89</v>
      </c>
    </row>
    <row r="26" spans="1:5" x14ac:dyDescent="0.25">
      <c r="A26">
        <v>25</v>
      </c>
      <c r="B26">
        <v>352</v>
      </c>
      <c r="C26">
        <v>18089</v>
      </c>
      <c r="E26">
        <v>89</v>
      </c>
    </row>
    <row r="27" spans="1:5" x14ac:dyDescent="0.25">
      <c r="A27">
        <v>26</v>
      </c>
      <c r="B27">
        <v>356</v>
      </c>
      <c r="C27">
        <v>18801</v>
      </c>
      <c r="E27">
        <v>89</v>
      </c>
    </row>
    <row r="28" spans="1:5" x14ac:dyDescent="0.25">
      <c r="A28">
        <v>27</v>
      </c>
      <c r="B28">
        <v>327</v>
      </c>
      <c r="C28">
        <v>19455</v>
      </c>
      <c r="E28">
        <v>91</v>
      </c>
    </row>
    <row r="29" spans="1:5" x14ac:dyDescent="0.25">
      <c r="A29">
        <v>28</v>
      </c>
      <c r="B29">
        <v>490</v>
      </c>
      <c r="C29">
        <v>20435</v>
      </c>
      <c r="E29">
        <v>91</v>
      </c>
    </row>
    <row r="30" spans="1:5" x14ac:dyDescent="0.25">
      <c r="A30">
        <v>29</v>
      </c>
      <c r="B30">
        <v>83</v>
      </c>
      <c r="C30">
        <v>20602</v>
      </c>
      <c r="E30">
        <v>92</v>
      </c>
    </row>
    <row r="31" spans="1:5" x14ac:dyDescent="0.25">
      <c r="A31">
        <v>30</v>
      </c>
      <c r="B31">
        <v>113</v>
      </c>
      <c r="C31">
        <v>20827</v>
      </c>
      <c r="E31">
        <v>92</v>
      </c>
    </row>
    <row r="32" spans="1:5" x14ac:dyDescent="0.25">
      <c r="A32">
        <v>31</v>
      </c>
      <c r="B32">
        <v>136</v>
      </c>
      <c r="C32">
        <v>21099</v>
      </c>
      <c r="E32">
        <v>93</v>
      </c>
    </row>
    <row r="33" spans="1:5" x14ac:dyDescent="0.25">
      <c r="A33">
        <v>32</v>
      </c>
      <c r="B33">
        <v>257</v>
      </c>
      <c r="C33">
        <v>21613</v>
      </c>
      <c r="E33">
        <v>93</v>
      </c>
    </row>
    <row r="34" spans="1:5" x14ac:dyDescent="0.25">
      <c r="A34">
        <v>33</v>
      </c>
      <c r="B34">
        <v>117</v>
      </c>
      <c r="C34">
        <v>21847</v>
      </c>
      <c r="E34">
        <v>93</v>
      </c>
    </row>
    <row r="35" spans="1:5" x14ac:dyDescent="0.25">
      <c r="A35">
        <v>34</v>
      </c>
      <c r="B35">
        <v>167</v>
      </c>
      <c r="C35">
        <v>22181</v>
      </c>
      <c r="E35">
        <v>93</v>
      </c>
    </row>
    <row r="36" spans="1:5" x14ac:dyDescent="0.25">
      <c r="A36">
        <v>35</v>
      </c>
      <c r="B36">
        <v>139</v>
      </c>
      <c r="C36">
        <v>22459</v>
      </c>
      <c r="E36">
        <v>93</v>
      </c>
    </row>
    <row r="37" spans="1:5" x14ac:dyDescent="0.25">
      <c r="A37">
        <v>36</v>
      </c>
      <c r="B37">
        <v>101</v>
      </c>
      <c r="C37">
        <v>22661</v>
      </c>
      <c r="E37">
        <v>93</v>
      </c>
    </row>
    <row r="38" spans="1:5" x14ac:dyDescent="0.25">
      <c r="A38">
        <v>37</v>
      </c>
      <c r="B38">
        <v>182</v>
      </c>
      <c r="C38">
        <v>23025</v>
      </c>
      <c r="E38">
        <v>94</v>
      </c>
    </row>
    <row r="39" spans="1:5" x14ac:dyDescent="0.25">
      <c r="A39">
        <v>38</v>
      </c>
      <c r="B39">
        <v>172</v>
      </c>
      <c r="C39">
        <v>23359</v>
      </c>
      <c r="E39">
        <v>94</v>
      </c>
    </row>
    <row r="40" spans="1:5" x14ac:dyDescent="0.25">
      <c r="A40">
        <v>39</v>
      </c>
      <c r="B40">
        <v>225</v>
      </c>
      <c r="C40">
        <v>23819</v>
      </c>
      <c r="E40">
        <v>94</v>
      </c>
    </row>
    <row r="41" spans="1:5" x14ac:dyDescent="0.25">
      <c r="A41">
        <v>40</v>
      </c>
      <c r="B41">
        <v>291</v>
      </c>
      <c r="C41">
        <v>24401</v>
      </c>
      <c r="E41">
        <v>95</v>
      </c>
    </row>
    <row r="42" spans="1:5" x14ac:dyDescent="0.25">
      <c r="A42">
        <v>41</v>
      </c>
      <c r="B42">
        <v>113</v>
      </c>
      <c r="C42">
        <v>24627</v>
      </c>
      <c r="E42">
        <v>95</v>
      </c>
    </row>
    <row r="43" spans="1:5" x14ac:dyDescent="0.25">
      <c r="A43">
        <v>42</v>
      </c>
      <c r="B43">
        <v>210</v>
      </c>
      <c r="C43">
        <v>25047</v>
      </c>
      <c r="E43">
        <v>95</v>
      </c>
    </row>
    <row r="44" spans="1:5" x14ac:dyDescent="0.25">
      <c r="A44">
        <v>43</v>
      </c>
      <c r="B44">
        <v>304</v>
      </c>
      <c r="C44">
        <v>25655</v>
      </c>
      <c r="E44">
        <v>95</v>
      </c>
    </row>
    <row r="45" spans="1:5" x14ac:dyDescent="0.25">
      <c r="A45">
        <v>44</v>
      </c>
      <c r="B45">
        <v>180</v>
      </c>
      <c r="C45">
        <v>26014</v>
      </c>
      <c r="E45">
        <v>96</v>
      </c>
    </row>
    <row r="46" spans="1:5" x14ac:dyDescent="0.25">
      <c r="A46">
        <v>45</v>
      </c>
      <c r="B46">
        <v>96</v>
      </c>
      <c r="C46">
        <v>26907</v>
      </c>
      <c r="E46">
        <v>96</v>
      </c>
    </row>
    <row r="47" spans="1:5" x14ac:dyDescent="0.25">
      <c r="A47">
        <v>46</v>
      </c>
      <c r="B47">
        <v>175</v>
      </c>
      <c r="C47">
        <v>26557</v>
      </c>
      <c r="E47">
        <v>97</v>
      </c>
    </row>
    <row r="48" spans="1:5" x14ac:dyDescent="0.25">
      <c r="A48">
        <v>47</v>
      </c>
      <c r="B48">
        <v>179</v>
      </c>
      <c r="C48">
        <v>26915</v>
      </c>
      <c r="E48">
        <v>97</v>
      </c>
    </row>
    <row r="49" spans="1:5" x14ac:dyDescent="0.25">
      <c r="A49">
        <v>48</v>
      </c>
      <c r="B49">
        <v>208</v>
      </c>
      <c r="C49">
        <v>27331</v>
      </c>
      <c r="E49">
        <v>97</v>
      </c>
    </row>
    <row r="50" spans="1:5" x14ac:dyDescent="0.25">
      <c r="A50">
        <v>49</v>
      </c>
      <c r="B50">
        <v>102</v>
      </c>
      <c r="C50">
        <v>27535</v>
      </c>
      <c r="E50">
        <v>97</v>
      </c>
    </row>
    <row r="51" spans="1:5" x14ac:dyDescent="0.25">
      <c r="A51">
        <v>50</v>
      </c>
      <c r="B51">
        <v>88</v>
      </c>
      <c r="C51">
        <v>27711</v>
      </c>
      <c r="E51">
        <v>97</v>
      </c>
    </row>
    <row r="52" spans="1:5" x14ac:dyDescent="0.25">
      <c r="A52">
        <v>51</v>
      </c>
      <c r="B52">
        <v>131</v>
      </c>
      <c r="C52">
        <v>27973</v>
      </c>
      <c r="E52">
        <v>99</v>
      </c>
    </row>
    <row r="53" spans="1:5" x14ac:dyDescent="0.25">
      <c r="A53">
        <v>52</v>
      </c>
      <c r="B53">
        <v>604</v>
      </c>
      <c r="C53">
        <v>29181</v>
      </c>
      <c r="E53">
        <v>99</v>
      </c>
    </row>
    <row r="54" spans="1:5" x14ac:dyDescent="0.25">
      <c r="A54">
        <v>53</v>
      </c>
      <c r="B54">
        <v>246</v>
      </c>
      <c r="C54">
        <v>29763</v>
      </c>
      <c r="E54">
        <v>99</v>
      </c>
    </row>
    <row r="55" spans="1:5" x14ac:dyDescent="0.25">
      <c r="A55">
        <v>54</v>
      </c>
      <c r="B55">
        <v>219</v>
      </c>
      <c r="C55">
        <v>30111</v>
      </c>
      <c r="E55">
        <v>99</v>
      </c>
    </row>
    <row r="56" spans="1:5" x14ac:dyDescent="0.25">
      <c r="A56">
        <v>55</v>
      </c>
      <c r="B56">
        <v>673</v>
      </c>
      <c r="C56">
        <v>31457</v>
      </c>
      <c r="E56">
        <v>100</v>
      </c>
    </row>
    <row r="57" spans="1:5" x14ac:dyDescent="0.25">
      <c r="A57">
        <v>56</v>
      </c>
      <c r="B57">
        <v>591</v>
      </c>
      <c r="C57">
        <v>32639</v>
      </c>
      <c r="E57">
        <v>100</v>
      </c>
    </row>
    <row r="58" spans="1:5" x14ac:dyDescent="0.25">
      <c r="A58">
        <v>57</v>
      </c>
      <c r="B58">
        <v>346</v>
      </c>
      <c r="C58">
        <v>33331</v>
      </c>
      <c r="E58">
        <v>101</v>
      </c>
    </row>
    <row r="59" spans="1:5" x14ac:dyDescent="0.25">
      <c r="A59">
        <v>58</v>
      </c>
      <c r="B59">
        <v>163</v>
      </c>
      <c r="C59">
        <v>33657</v>
      </c>
      <c r="E59">
        <v>101</v>
      </c>
    </row>
    <row r="60" spans="1:5" x14ac:dyDescent="0.25">
      <c r="A60">
        <v>59</v>
      </c>
      <c r="B60">
        <v>161</v>
      </c>
      <c r="C60">
        <v>33979</v>
      </c>
      <c r="E60">
        <v>101</v>
      </c>
    </row>
    <row r="61" spans="1:5" x14ac:dyDescent="0.25">
      <c r="A61">
        <v>60</v>
      </c>
      <c r="B61">
        <v>610</v>
      </c>
      <c r="C61">
        <v>35199</v>
      </c>
      <c r="E61">
        <v>101</v>
      </c>
    </row>
    <row r="62" spans="1:5" x14ac:dyDescent="0.25">
      <c r="A62">
        <v>61</v>
      </c>
      <c r="B62">
        <v>417</v>
      </c>
      <c r="C62">
        <v>36033</v>
      </c>
      <c r="E62">
        <v>101</v>
      </c>
    </row>
    <row r="63" spans="1:5" x14ac:dyDescent="0.25">
      <c r="A63">
        <v>62</v>
      </c>
      <c r="B63">
        <v>213</v>
      </c>
      <c r="C63">
        <v>36459</v>
      </c>
      <c r="E63">
        <v>101</v>
      </c>
    </row>
    <row r="64" spans="1:5" x14ac:dyDescent="0.25">
      <c r="A64">
        <v>63</v>
      </c>
      <c r="B64">
        <v>147</v>
      </c>
      <c r="C64">
        <v>36753</v>
      </c>
      <c r="E64">
        <v>102</v>
      </c>
    </row>
    <row r="65" spans="1:5" x14ac:dyDescent="0.25">
      <c r="A65">
        <v>64</v>
      </c>
      <c r="B65">
        <v>108</v>
      </c>
      <c r="C65">
        <v>36970</v>
      </c>
      <c r="E65">
        <v>102</v>
      </c>
    </row>
    <row r="66" spans="1:5" x14ac:dyDescent="0.25">
      <c r="A66">
        <v>65</v>
      </c>
      <c r="B66">
        <v>339</v>
      </c>
      <c r="C66">
        <v>37647</v>
      </c>
      <c r="E66">
        <v>103</v>
      </c>
    </row>
    <row r="67" spans="1:5" x14ac:dyDescent="0.25">
      <c r="A67">
        <v>66</v>
      </c>
      <c r="B67">
        <v>484</v>
      </c>
      <c r="C67">
        <v>38615</v>
      </c>
      <c r="E67">
        <v>104</v>
      </c>
    </row>
    <row r="68" spans="1:5" x14ac:dyDescent="0.25">
      <c r="A68">
        <v>67</v>
      </c>
      <c r="B68">
        <v>124</v>
      </c>
      <c r="C68">
        <v>38865</v>
      </c>
      <c r="E68">
        <v>105</v>
      </c>
    </row>
    <row r="69" spans="1:5" x14ac:dyDescent="0.25">
      <c r="A69">
        <v>68</v>
      </c>
      <c r="B69">
        <v>172</v>
      </c>
      <c r="C69">
        <v>39207</v>
      </c>
      <c r="E69">
        <v>105</v>
      </c>
    </row>
    <row r="70" spans="1:5" x14ac:dyDescent="0.25">
      <c r="A70">
        <v>69</v>
      </c>
      <c r="B70">
        <v>101</v>
      </c>
      <c r="C70">
        <v>39409</v>
      </c>
      <c r="E70">
        <v>105</v>
      </c>
    </row>
    <row r="71" spans="1:5" x14ac:dyDescent="0.25">
      <c r="A71">
        <v>70</v>
      </c>
      <c r="B71">
        <v>260</v>
      </c>
      <c r="C71">
        <v>39929</v>
      </c>
      <c r="E71">
        <v>106</v>
      </c>
    </row>
    <row r="72" spans="1:5" x14ac:dyDescent="0.25">
      <c r="A72">
        <v>71</v>
      </c>
      <c r="B72">
        <v>663</v>
      </c>
      <c r="C72">
        <v>41255</v>
      </c>
      <c r="E72">
        <v>107</v>
      </c>
    </row>
    <row r="73" spans="1:5" x14ac:dyDescent="0.25">
      <c r="A73">
        <v>72</v>
      </c>
      <c r="B73">
        <v>234</v>
      </c>
      <c r="C73">
        <v>41724</v>
      </c>
      <c r="E73">
        <v>107</v>
      </c>
    </row>
    <row r="74" spans="1:5" x14ac:dyDescent="0.25">
      <c r="A74">
        <v>73</v>
      </c>
      <c r="B74">
        <v>151</v>
      </c>
      <c r="C74">
        <v>42026</v>
      </c>
      <c r="E74">
        <v>107</v>
      </c>
    </row>
    <row r="75" spans="1:5" x14ac:dyDescent="0.25">
      <c r="A75">
        <v>74</v>
      </c>
      <c r="B75">
        <v>123</v>
      </c>
      <c r="C75">
        <v>42271</v>
      </c>
      <c r="E75">
        <v>108</v>
      </c>
    </row>
    <row r="76" spans="1:5" x14ac:dyDescent="0.25">
      <c r="A76">
        <v>75</v>
      </c>
      <c r="B76">
        <v>124</v>
      </c>
      <c r="C76">
        <v>42519</v>
      </c>
      <c r="E76">
        <v>108</v>
      </c>
    </row>
    <row r="77" spans="1:5" x14ac:dyDescent="0.25">
      <c r="A77">
        <v>76</v>
      </c>
      <c r="B77">
        <v>112</v>
      </c>
      <c r="C77">
        <v>42743</v>
      </c>
      <c r="E77">
        <v>108</v>
      </c>
    </row>
    <row r="78" spans="1:5" x14ac:dyDescent="0.25">
      <c r="A78">
        <v>77</v>
      </c>
      <c r="B78">
        <v>149</v>
      </c>
      <c r="C78">
        <v>43041</v>
      </c>
      <c r="E78">
        <v>109</v>
      </c>
    </row>
    <row r="79" spans="1:5" x14ac:dyDescent="0.25">
      <c r="A79">
        <v>78</v>
      </c>
      <c r="B79">
        <v>112</v>
      </c>
      <c r="C79">
        <v>43265</v>
      </c>
      <c r="E79">
        <v>109</v>
      </c>
    </row>
    <row r="80" spans="1:5" x14ac:dyDescent="0.25">
      <c r="A80">
        <v>79</v>
      </c>
      <c r="B80">
        <v>114</v>
      </c>
      <c r="C80">
        <v>43496</v>
      </c>
      <c r="E80">
        <v>110</v>
      </c>
    </row>
    <row r="81" spans="1:5" x14ac:dyDescent="0.25">
      <c r="A81">
        <v>80</v>
      </c>
      <c r="B81">
        <v>202</v>
      </c>
      <c r="C81">
        <v>43896</v>
      </c>
      <c r="E81">
        <v>111</v>
      </c>
    </row>
    <row r="82" spans="1:5" x14ac:dyDescent="0.25">
      <c r="A82">
        <v>81</v>
      </c>
      <c r="B82">
        <v>133</v>
      </c>
      <c r="C82">
        <v>44163</v>
      </c>
      <c r="E82">
        <v>112</v>
      </c>
    </row>
    <row r="83" spans="1:5" x14ac:dyDescent="0.25">
      <c r="A83">
        <v>82</v>
      </c>
      <c r="B83">
        <v>166</v>
      </c>
      <c r="C83">
        <v>44495</v>
      </c>
      <c r="E83">
        <v>112</v>
      </c>
    </row>
    <row r="84" spans="1:5" x14ac:dyDescent="0.25">
      <c r="A84">
        <v>83</v>
      </c>
      <c r="B84">
        <v>220</v>
      </c>
      <c r="C84">
        <v>44935</v>
      </c>
      <c r="E84">
        <v>112</v>
      </c>
    </row>
    <row r="85" spans="1:5" x14ac:dyDescent="0.25">
      <c r="A85">
        <v>84</v>
      </c>
      <c r="B85">
        <v>156</v>
      </c>
      <c r="C85">
        <v>45247</v>
      </c>
      <c r="E85">
        <v>112</v>
      </c>
    </row>
    <row r="86" spans="1:5" x14ac:dyDescent="0.25">
      <c r="A86">
        <v>85</v>
      </c>
      <c r="B86">
        <v>133</v>
      </c>
      <c r="C86">
        <v>45513</v>
      </c>
      <c r="E86">
        <v>113</v>
      </c>
    </row>
    <row r="87" spans="1:5" x14ac:dyDescent="0.25">
      <c r="A87">
        <v>86</v>
      </c>
      <c r="B87">
        <v>239</v>
      </c>
      <c r="C87">
        <v>45991</v>
      </c>
      <c r="E87">
        <v>113</v>
      </c>
    </row>
    <row r="88" spans="1:5" x14ac:dyDescent="0.25">
      <c r="A88">
        <v>87</v>
      </c>
      <c r="B88">
        <v>119</v>
      </c>
      <c r="C88">
        <v>46229</v>
      </c>
      <c r="E88">
        <v>114</v>
      </c>
    </row>
    <row r="89" spans="1:5" x14ac:dyDescent="0.25">
      <c r="A89">
        <v>88</v>
      </c>
      <c r="B89">
        <v>235</v>
      </c>
      <c r="C89">
        <v>46699</v>
      </c>
      <c r="E89">
        <v>114</v>
      </c>
    </row>
    <row r="90" spans="1:5" x14ac:dyDescent="0.25">
      <c r="A90">
        <v>89</v>
      </c>
      <c r="B90">
        <v>272</v>
      </c>
      <c r="C90">
        <v>47243</v>
      </c>
      <c r="E90">
        <v>114</v>
      </c>
    </row>
    <row r="91" spans="1:5" x14ac:dyDescent="0.25">
      <c r="A91">
        <v>90</v>
      </c>
      <c r="B91">
        <v>180</v>
      </c>
      <c r="C91">
        <v>47603</v>
      </c>
      <c r="E91">
        <v>114</v>
      </c>
    </row>
    <row r="92" spans="1:5" x14ac:dyDescent="0.25">
      <c r="A92">
        <v>91</v>
      </c>
      <c r="B92">
        <v>120</v>
      </c>
      <c r="C92">
        <v>47844</v>
      </c>
      <c r="E92">
        <v>117</v>
      </c>
    </row>
    <row r="93" spans="1:5" x14ac:dyDescent="0.25">
      <c r="A93">
        <v>92</v>
      </c>
      <c r="B93">
        <v>132</v>
      </c>
      <c r="C93">
        <v>48108</v>
      </c>
      <c r="E93">
        <v>117</v>
      </c>
    </row>
    <row r="94" spans="1:5" x14ac:dyDescent="0.25">
      <c r="A94">
        <v>93</v>
      </c>
      <c r="B94">
        <v>347</v>
      </c>
      <c r="C94">
        <v>48801</v>
      </c>
      <c r="E94">
        <v>119</v>
      </c>
    </row>
    <row r="95" spans="1:5" x14ac:dyDescent="0.25">
      <c r="A95">
        <v>94</v>
      </c>
      <c r="B95">
        <v>583</v>
      </c>
      <c r="C95">
        <v>49967</v>
      </c>
      <c r="E95">
        <v>120</v>
      </c>
    </row>
    <row r="96" spans="1:5" x14ac:dyDescent="0.25">
      <c r="A96">
        <v>95</v>
      </c>
      <c r="B96">
        <v>807</v>
      </c>
      <c r="C96">
        <v>51582</v>
      </c>
      <c r="E96">
        <v>121</v>
      </c>
    </row>
    <row r="97" spans="1:5" x14ac:dyDescent="0.25">
      <c r="A97">
        <v>96</v>
      </c>
      <c r="B97">
        <v>711</v>
      </c>
      <c r="C97">
        <v>53003</v>
      </c>
      <c r="E97">
        <v>121</v>
      </c>
    </row>
    <row r="98" spans="1:5" x14ac:dyDescent="0.25">
      <c r="A98">
        <v>97</v>
      </c>
      <c r="B98">
        <v>573</v>
      </c>
      <c r="C98">
        <v>54149</v>
      </c>
      <c r="E98">
        <v>122</v>
      </c>
    </row>
    <row r="99" spans="1:5" x14ac:dyDescent="0.25">
      <c r="A99">
        <v>98</v>
      </c>
      <c r="B99">
        <v>172</v>
      </c>
      <c r="C99">
        <v>54493</v>
      </c>
      <c r="E99">
        <v>123</v>
      </c>
    </row>
    <row r="100" spans="1:5" x14ac:dyDescent="0.25">
      <c r="A100">
        <v>99</v>
      </c>
      <c r="B100">
        <v>128</v>
      </c>
      <c r="C100">
        <v>54749</v>
      </c>
      <c r="E100">
        <v>124</v>
      </c>
    </row>
    <row r="101" spans="1:5" x14ac:dyDescent="0.25">
      <c r="A101">
        <v>10</v>
      </c>
      <c r="B101">
        <v>446</v>
      </c>
      <c r="C101">
        <v>55641</v>
      </c>
      <c r="E101">
        <v>124</v>
      </c>
    </row>
    <row r="102" spans="1:5" x14ac:dyDescent="0.25">
      <c r="A102">
        <v>101</v>
      </c>
      <c r="B102">
        <v>294</v>
      </c>
      <c r="C102">
        <v>56229</v>
      </c>
      <c r="E102">
        <v>127</v>
      </c>
    </row>
    <row r="103" spans="1:5" x14ac:dyDescent="0.25">
      <c r="A103">
        <v>102</v>
      </c>
      <c r="B103">
        <v>222</v>
      </c>
      <c r="C103">
        <v>56973</v>
      </c>
      <c r="E103">
        <v>128</v>
      </c>
    </row>
    <row r="104" spans="1:5" x14ac:dyDescent="0.25">
      <c r="A104">
        <v>103</v>
      </c>
      <c r="B104">
        <v>200</v>
      </c>
      <c r="C104">
        <v>57074</v>
      </c>
      <c r="E104">
        <v>129</v>
      </c>
    </row>
    <row r="105" spans="1:5" x14ac:dyDescent="0.25">
      <c r="A105">
        <v>104</v>
      </c>
      <c r="B105">
        <v>81</v>
      </c>
      <c r="C105">
        <v>57235</v>
      </c>
      <c r="E105">
        <v>130</v>
      </c>
    </row>
    <row r="106" spans="1:5" x14ac:dyDescent="0.25">
      <c r="A106">
        <v>105</v>
      </c>
      <c r="B106">
        <v>212</v>
      </c>
      <c r="C106">
        <v>57658</v>
      </c>
      <c r="E106">
        <v>130</v>
      </c>
    </row>
    <row r="107" spans="1:5" x14ac:dyDescent="0.25">
      <c r="A107">
        <v>106</v>
      </c>
      <c r="B107">
        <v>198</v>
      </c>
      <c r="C107">
        <v>58055</v>
      </c>
      <c r="E107">
        <v>131</v>
      </c>
    </row>
    <row r="108" spans="1:5" x14ac:dyDescent="0.25">
      <c r="A108">
        <v>107</v>
      </c>
      <c r="B108">
        <v>159</v>
      </c>
      <c r="C108">
        <v>58373</v>
      </c>
      <c r="E108">
        <v>131</v>
      </c>
    </row>
    <row r="109" spans="1:5" x14ac:dyDescent="0.25">
      <c r="A109">
        <v>108</v>
      </c>
      <c r="B109">
        <v>316</v>
      </c>
      <c r="C109">
        <v>59005</v>
      </c>
      <c r="E109">
        <v>131</v>
      </c>
    </row>
    <row r="110" spans="1:5" x14ac:dyDescent="0.25">
      <c r="A110">
        <v>109</v>
      </c>
      <c r="B110">
        <v>458</v>
      </c>
      <c r="C110">
        <v>59921</v>
      </c>
      <c r="E110">
        <v>131</v>
      </c>
    </row>
    <row r="111" spans="1:5" x14ac:dyDescent="0.25">
      <c r="A111">
        <v>110</v>
      </c>
      <c r="B111">
        <v>114</v>
      </c>
      <c r="C111">
        <v>60149</v>
      </c>
      <c r="E111">
        <v>132</v>
      </c>
    </row>
    <row r="112" spans="1:5" x14ac:dyDescent="0.25">
      <c r="A112">
        <v>111</v>
      </c>
      <c r="B112">
        <v>299</v>
      </c>
      <c r="C112">
        <v>60747</v>
      </c>
      <c r="E112">
        <v>133</v>
      </c>
    </row>
    <row r="113" spans="1:5" x14ac:dyDescent="0.25">
      <c r="A113">
        <v>112</v>
      </c>
      <c r="B113">
        <v>92</v>
      </c>
      <c r="C113">
        <v>60931</v>
      </c>
      <c r="E113">
        <v>133</v>
      </c>
    </row>
    <row r="114" spans="1:5" x14ac:dyDescent="0.25">
      <c r="A114">
        <v>113</v>
      </c>
      <c r="B114">
        <v>167</v>
      </c>
      <c r="C114">
        <v>61265</v>
      </c>
      <c r="E114">
        <v>133</v>
      </c>
    </row>
    <row r="115" spans="1:5" x14ac:dyDescent="0.25">
      <c r="A115">
        <v>114</v>
      </c>
      <c r="B115">
        <v>174</v>
      </c>
      <c r="C115">
        <v>61613</v>
      </c>
      <c r="E115">
        <v>135</v>
      </c>
    </row>
    <row r="116" spans="1:5" x14ac:dyDescent="0.25">
      <c r="A116">
        <v>115</v>
      </c>
      <c r="B116">
        <v>173</v>
      </c>
      <c r="C116">
        <v>61956</v>
      </c>
      <c r="E116">
        <v>135</v>
      </c>
    </row>
    <row r="117" spans="1:5" x14ac:dyDescent="0.25">
      <c r="A117">
        <v>116</v>
      </c>
      <c r="B117">
        <v>131</v>
      </c>
      <c r="C117">
        <v>62221</v>
      </c>
      <c r="E117">
        <v>136</v>
      </c>
    </row>
    <row r="118" spans="1:5" x14ac:dyDescent="0.25">
      <c r="A118">
        <v>117</v>
      </c>
      <c r="B118">
        <v>178</v>
      </c>
      <c r="C118">
        <v>62577</v>
      </c>
      <c r="E118">
        <v>136</v>
      </c>
    </row>
    <row r="119" spans="1:5" x14ac:dyDescent="0.25">
      <c r="A119">
        <v>118</v>
      </c>
      <c r="B119">
        <v>1273</v>
      </c>
      <c r="C119">
        <v>65124</v>
      </c>
      <c r="E119">
        <v>138</v>
      </c>
    </row>
    <row r="120" spans="1:5" x14ac:dyDescent="0.25">
      <c r="A120">
        <v>119</v>
      </c>
      <c r="B120">
        <v>225</v>
      </c>
      <c r="C120">
        <v>65573</v>
      </c>
      <c r="E120">
        <v>138</v>
      </c>
    </row>
    <row r="121" spans="1:5" x14ac:dyDescent="0.25">
      <c r="A121">
        <v>120</v>
      </c>
      <c r="B121">
        <v>203</v>
      </c>
      <c r="C121">
        <v>65980</v>
      </c>
      <c r="E121">
        <v>138</v>
      </c>
    </row>
    <row r="122" spans="1:5" x14ac:dyDescent="0.25">
      <c r="A122">
        <v>121</v>
      </c>
      <c r="B122">
        <v>140</v>
      </c>
      <c r="C122">
        <v>66259</v>
      </c>
      <c r="E122">
        <v>139</v>
      </c>
    </row>
    <row r="123" spans="1:5" x14ac:dyDescent="0.25">
      <c r="A123">
        <v>122</v>
      </c>
      <c r="B123">
        <v>83</v>
      </c>
      <c r="C123">
        <v>66425</v>
      </c>
      <c r="E123">
        <v>140</v>
      </c>
    </row>
    <row r="124" spans="1:5" x14ac:dyDescent="0.25">
      <c r="A124">
        <v>123</v>
      </c>
      <c r="B124">
        <v>110</v>
      </c>
      <c r="C124">
        <v>66645</v>
      </c>
      <c r="E124">
        <v>140</v>
      </c>
    </row>
    <row r="125" spans="1:5" x14ac:dyDescent="0.25">
      <c r="A125">
        <v>124</v>
      </c>
      <c r="B125">
        <v>80</v>
      </c>
      <c r="C125">
        <v>66806</v>
      </c>
      <c r="E125">
        <v>142</v>
      </c>
    </row>
    <row r="126" spans="1:5" x14ac:dyDescent="0.25">
      <c r="A126">
        <v>125</v>
      </c>
      <c r="B126">
        <v>175</v>
      </c>
      <c r="C126">
        <v>67155</v>
      </c>
      <c r="E126">
        <v>143</v>
      </c>
    </row>
    <row r="127" spans="1:5" x14ac:dyDescent="0.25">
      <c r="A127">
        <v>126</v>
      </c>
      <c r="B127">
        <v>133</v>
      </c>
      <c r="C127">
        <v>67421</v>
      </c>
      <c r="E127">
        <v>143</v>
      </c>
    </row>
    <row r="128" spans="1:5" x14ac:dyDescent="0.25">
      <c r="A128">
        <v>127</v>
      </c>
      <c r="B128">
        <v>145</v>
      </c>
      <c r="C128">
        <v>67711</v>
      </c>
      <c r="E128">
        <v>143</v>
      </c>
    </row>
    <row r="129" spans="1:5" x14ac:dyDescent="0.25">
      <c r="A129">
        <v>128</v>
      </c>
      <c r="B129">
        <v>264</v>
      </c>
      <c r="C129">
        <v>68239</v>
      </c>
      <c r="E129">
        <v>144</v>
      </c>
    </row>
    <row r="130" spans="1:5" x14ac:dyDescent="0.25">
      <c r="A130">
        <v>129</v>
      </c>
      <c r="B130">
        <v>97</v>
      </c>
      <c r="C130">
        <v>68434</v>
      </c>
      <c r="E130">
        <v>145</v>
      </c>
    </row>
    <row r="131" spans="1:5" x14ac:dyDescent="0.25">
      <c r="A131">
        <v>130</v>
      </c>
      <c r="B131">
        <v>78</v>
      </c>
      <c r="C131">
        <v>68588</v>
      </c>
      <c r="E131">
        <v>146</v>
      </c>
    </row>
    <row r="132" spans="1:5" x14ac:dyDescent="0.25">
      <c r="A132">
        <v>131</v>
      </c>
      <c r="B132">
        <v>189</v>
      </c>
      <c r="C132">
        <v>68967</v>
      </c>
      <c r="E132">
        <v>146</v>
      </c>
    </row>
    <row r="133" spans="1:5" x14ac:dyDescent="0.25">
      <c r="A133">
        <v>132</v>
      </c>
      <c r="B133">
        <v>99</v>
      </c>
      <c r="C133">
        <v>69164</v>
      </c>
      <c r="E133">
        <v>146</v>
      </c>
    </row>
    <row r="134" spans="1:5" x14ac:dyDescent="0.25">
      <c r="A134">
        <v>133</v>
      </c>
      <c r="B134">
        <v>157</v>
      </c>
      <c r="C134">
        <v>69479</v>
      </c>
      <c r="E134">
        <v>147</v>
      </c>
    </row>
    <row r="135" spans="1:5" x14ac:dyDescent="0.25">
      <c r="A135">
        <v>134</v>
      </c>
      <c r="B135">
        <v>101</v>
      </c>
      <c r="C135">
        <v>69681</v>
      </c>
      <c r="E135">
        <v>149</v>
      </c>
    </row>
    <row r="136" spans="1:5" x14ac:dyDescent="0.25">
      <c r="A136">
        <v>135</v>
      </c>
      <c r="B136">
        <v>194</v>
      </c>
      <c r="C136">
        <v>70069</v>
      </c>
      <c r="E136">
        <v>149</v>
      </c>
    </row>
    <row r="137" spans="1:5" x14ac:dyDescent="0.25">
      <c r="A137">
        <v>136</v>
      </c>
      <c r="B137">
        <v>268</v>
      </c>
      <c r="C137">
        <v>70605</v>
      </c>
      <c r="E137">
        <v>151</v>
      </c>
    </row>
    <row r="138" spans="1:5" x14ac:dyDescent="0.25">
      <c r="A138">
        <v>137</v>
      </c>
      <c r="B138">
        <v>178</v>
      </c>
      <c r="C138">
        <v>70961</v>
      </c>
      <c r="E138">
        <v>151</v>
      </c>
    </row>
    <row r="139" spans="1:5" x14ac:dyDescent="0.25">
      <c r="A139">
        <v>138</v>
      </c>
      <c r="B139">
        <v>273</v>
      </c>
      <c r="C139">
        <v>71507</v>
      </c>
      <c r="E139">
        <v>152</v>
      </c>
    </row>
    <row r="140" spans="1:5" x14ac:dyDescent="0.25">
      <c r="A140">
        <v>139</v>
      </c>
      <c r="B140">
        <v>215</v>
      </c>
      <c r="C140">
        <v>71940</v>
      </c>
      <c r="E140">
        <v>153</v>
      </c>
    </row>
    <row r="141" spans="1:5" x14ac:dyDescent="0.25">
      <c r="A141">
        <v>140</v>
      </c>
      <c r="B141">
        <v>93</v>
      </c>
      <c r="C141">
        <v>72124</v>
      </c>
      <c r="E141">
        <v>155</v>
      </c>
    </row>
    <row r="142" spans="1:5" x14ac:dyDescent="0.25">
      <c r="A142">
        <v>141</v>
      </c>
      <c r="B142">
        <v>383</v>
      </c>
      <c r="C142">
        <v>72889</v>
      </c>
      <c r="E142">
        <v>156</v>
      </c>
    </row>
    <row r="143" spans="1:5" x14ac:dyDescent="0.25">
      <c r="A143">
        <v>142</v>
      </c>
      <c r="B143">
        <v>142</v>
      </c>
      <c r="C143">
        <v>73173</v>
      </c>
      <c r="E143">
        <v>157</v>
      </c>
    </row>
    <row r="144" spans="1:5" x14ac:dyDescent="0.25">
      <c r="A144">
        <v>143</v>
      </c>
      <c r="B144">
        <v>103</v>
      </c>
      <c r="C144">
        <v>73379</v>
      </c>
      <c r="E144">
        <v>158</v>
      </c>
    </row>
    <row r="145" spans="1:5" x14ac:dyDescent="0.25">
      <c r="A145">
        <v>144</v>
      </c>
      <c r="B145">
        <v>199</v>
      </c>
      <c r="C145">
        <v>73777</v>
      </c>
      <c r="E145">
        <v>158</v>
      </c>
    </row>
    <row r="146" spans="1:5" x14ac:dyDescent="0.25">
      <c r="A146">
        <v>145</v>
      </c>
      <c r="B146">
        <v>112</v>
      </c>
      <c r="C146">
        <v>74001</v>
      </c>
      <c r="E146">
        <v>159</v>
      </c>
    </row>
    <row r="147" spans="1:5" x14ac:dyDescent="0.25">
      <c r="A147">
        <v>146</v>
      </c>
      <c r="B147">
        <v>136</v>
      </c>
      <c r="C147">
        <v>74273</v>
      </c>
      <c r="E147">
        <v>159</v>
      </c>
    </row>
    <row r="148" spans="1:5" x14ac:dyDescent="0.25">
      <c r="A148">
        <v>147</v>
      </c>
      <c r="B148">
        <v>89</v>
      </c>
      <c r="C148">
        <v>74452</v>
      </c>
      <c r="E148">
        <v>161</v>
      </c>
    </row>
    <row r="149" spans="1:5" x14ac:dyDescent="0.25">
      <c r="A149">
        <v>148</v>
      </c>
      <c r="B149">
        <v>77</v>
      </c>
      <c r="C149">
        <v>74605</v>
      </c>
      <c r="E149">
        <v>161</v>
      </c>
    </row>
    <row r="150" spans="1:5" x14ac:dyDescent="0.25">
      <c r="A150">
        <v>149</v>
      </c>
      <c r="B150">
        <v>77</v>
      </c>
      <c r="C150">
        <v>74759</v>
      </c>
      <c r="E150">
        <v>161</v>
      </c>
    </row>
    <row r="151" spans="1:5" x14ac:dyDescent="0.25">
      <c r="A151">
        <v>150</v>
      </c>
      <c r="B151">
        <v>151</v>
      </c>
      <c r="C151">
        <v>75601</v>
      </c>
      <c r="E151">
        <v>163</v>
      </c>
    </row>
    <row r="152" spans="1:5" x14ac:dyDescent="0.25">
      <c r="A152">
        <v>151</v>
      </c>
      <c r="B152">
        <v>455</v>
      </c>
      <c r="C152">
        <v>75972</v>
      </c>
      <c r="E152">
        <v>164</v>
      </c>
    </row>
    <row r="153" spans="1:5" x14ac:dyDescent="0.25">
      <c r="A153">
        <v>152</v>
      </c>
      <c r="B153">
        <v>155</v>
      </c>
      <c r="C153">
        <v>76283</v>
      </c>
      <c r="E153">
        <v>165</v>
      </c>
    </row>
    <row r="154" spans="1:5" x14ac:dyDescent="0.25">
      <c r="A154">
        <v>153</v>
      </c>
      <c r="B154">
        <v>146</v>
      </c>
      <c r="C154">
        <v>76574</v>
      </c>
      <c r="E154">
        <v>166</v>
      </c>
    </row>
    <row r="155" spans="1:5" x14ac:dyDescent="0.25">
      <c r="A155">
        <v>154</v>
      </c>
      <c r="B155">
        <v>93</v>
      </c>
      <c r="C155">
        <v>76762</v>
      </c>
      <c r="E155">
        <v>167</v>
      </c>
    </row>
    <row r="156" spans="1:5" x14ac:dyDescent="0.25">
      <c r="A156">
        <v>155</v>
      </c>
      <c r="B156">
        <v>185</v>
      </c>
      <c r="C156">
        <v>77129</v>
      </c>
      <c r="E156">
        <v>167</v>
      </c>
    </row>
    <row r="157" spans="1:5" x14ac:dyDescent="0.25">
      <c r="A157">
        <v>156</v>
      </c>
      <c r="B157">
        <v>149</v>
      </c>
      <c r="C157">
        <v>77427</v>
      </c>
      <c r="E157">
        <v>168</v>
      </c>
    </row>
    <row r="158" spans="1:5" x14ac:dyDescent="0.25">
      <c r="A158">
        <v>157</v>
      </c>
      <c r="B158">
        <v>146</v>
      </c>
      <c r="C158">
        <v>77722</v>
      </c>
      <c r="E158">
        <v>171</v>
      </c>
    </row>
    <row r="159" spans="1:5" x14ac:dyDescent="0.25">
      <c r="A159">
        <v>158</v>
      </c>
      <c r="B159">
        <v>105</v>
      </c>
      <c r="C159">
        <v>77929</v>
      </c>
      <c r="E159">
        <v>172</v>
      </c>
    </row>
    <row r="160" spans="1:5" x14ac:dyDescent="0.25">
      <c r="A160">
        <v>159</v>
      </c>
      <c r="B160">
        <v>241</v>
      </c>
      <c r="C160">
        <v>78411</v>
      </c>
      <c r="E160">
        <v>172</v>
      </c>
    </row>
    <row r="161" spans="1:5" x14ac:dyDescent="0.25">
      <c r="A161">
        <v>160</v>
      </c>
      <c r="B161">
        <v>77</v>
      </c>
      <c r="C161">
        <v>78567</v>
      </c>
      <c r="E161">
        <v>172</v>
      </c>
    </row>
    <row r="162" spans="1:5" x14ac:dyDescent="0.25">
      <c r="A162">
        <v>161</v>
      </c>
      <c r="B162">
        <v>164</v>
      </c>
      <c r="C162">
        <v>78894</v>
      </c>
      <c r="E162">
        <v>172</v>
      </c>
    </row>
    <row r="163" spans="1:5" x14ac:dyDescent="0.25">
      <c r="A163">
        <v>162</v>
      </c>
      <c r="B163">
        <v>117</v>
      </c>
      <c r="C163">
        <v>79128</v>
      </c>
      <c r="E163">
        <v>173</v>
      </c>
    </row>
    <row r="164" spans="1:5" x14ac:dyDescent="0.25">
      <c r="A164">
        <v>163</v>
      </c>
      <c r="B164">
        <v>95</v>
      </c>
      <c r="C164">
        <v>79319</v>
      </c>
      <c r="E164">
        <v>174</v>
      </c>
    </row>
    <row r="165" spans="1:5" x14ac:dyDescent="0.25">
      <c r="A165">
        <v>164</v>
      </c>
      <c r="B165">
        <v>140</v>
      </c>
      <c r="C165">
        <v>79597</v>
      </c>
      <c r="E165">
        <v>174</v>
      </c>
    </row>
    <row r="166" spans="1:5" x14ac:dyDescent="0.25">
      <c r="A166">
        <v>165</v>
      </c>
      <c r="B166">
        <v>130</v>
      </c>
      <c r="C166">
        <v>79857</v>
      </c>
      <c r="E166">
        <v>175</v>
      </c>
    </row>
    <row r="167" spans="1:5" x14ac:dyDescent="0.25">
      <c r="A167">
        <v>166</v>
      </c>
      <c r="B167">
        <v>109</v>
      </c>
      <c r="C167">
        <v>80075</v>
      </c>
      <c r="E167">
        <v>175</v>
      </c>
    </row>
    <row r="168" spans="1:5" x14ac:dyDescent="0.25">
      <c r="A168">
        <v>167</v>
      </c>
      <c r="B168">
        <v>138</v>
      </c>
      <c r="C168">
        <v>80351</v>
      </c>
      <c r="E168">
        <v>175</v>
      </c>
    </row>
    <row r="169" spans="1:5" x14ac:dyDescent="0.25">
      <c r="A169">
        <v>168</v>
      </c>
      <c r="B169">
        <v>112</v>
      </c>
      <c r="C169">
        <v>80575</v>
      </c>
      <c r="E169">
        <v>178</v>
      </c>
    </row>
    <row r="170" spans="1:5" x14ac:dyDescent="0.25">
      <c r="A170">
        <v>169</v>
      </c>
      <c r="B170">
        <v>249</v>
      </c>
      <c r="C170">
        <v>81174</v>
      </c>
      <c r="E170">
        <v>178</v>
      </c>
    </row>
    <row r="171" spans="1:5" x14ac:dyDescent="0.25">
      <c r="A171">
        <v>170</v>
      </c>
      <c r="B171">
        <v>100</v>
      </c>
      <c r="C171">
        <v>81273</v>
      </c>
      <c r="E171">
        <v>178</v>
      </c>
    </row>
    <row r="172" spans="1:5" x14ac:dyDescent="0.25">
      <c r="A172">
        <v>171</v>
      </c>
      <c r="B172">
        <v>93</v>
      </c>
      <c r="C172">
        <v>81458</v>
      </c>
      <c r="E172">
        <v>179</v>
      </c>
    </row>
    <row r="173" spans="1:5" x14ac:dyDescent="0.25">
      <c r="A173">
        <v>172</v>
      </c>
      <c r="B173">
        <v>129</v>
      </c>
      <c r="C173">
        <v>81718</v>
      </c>
      <c r="E173">
        <v>180</v>
      </c>
    </row>
    <row r="174" spans="1:5" x14ac:dyDescent="0.25">
      <c r="A174">
        <v>173</v>
      </c>
      <c r="B174">
        <v>85</v>
      </c>
      <c r="C174">
        <v>81888</v>
      </c>
      <c r="E174">
        <v>180</v>
      </c>
    </row>
    <row r="175" spans="1:5" x14ac:dyDescent="0.25">
      <c r="A175">
        <v>174</v>
      </c>
      <c r="B175">
        <v>138</v>
      </c>
      <c r="C175">
        <v>82163</v>
      </c>
      <c r="E175">
        <v>182</v>
      </c>
    </row>
    <row r="176" spans="1:5" x14ac:dyDescent="0.25">
      <c r="A176">
        <v>175</v>
      </c>
      <c r="B176">
        <v>178</v>
      </c>
      <c r="C176">
        <v>82519</v>
      </c>
      <c r="E176">
        <v>183</v>
      </c>
    </row>
    <row r="177" spans="1:5" x14ac:dyDescent="0.25">
      <c r="A177">
        <v>176</v>
      </c>
      <c r="B177">
        <v>94</v>
      </c>
      <c r="C177">
        <v>82707</v>
      </c>
      <c r="E177">
        <v>185</v>
      </c>
    </row>
    <row r="178" spans="1:5" x14ac:dyDescent="0.25">
      <c r="A178">
        <v>177</v>
      </c>
      <c r="B178">
        <v>199</v>
      </c>
      <c r="C178">
        <v>83105</v>
      </c>
      <c r="E178">
        <v>189</v>
      </c>
    </row>
    <row r="179" spans="1:5" x14ac:dyDescent="0.25">
      <c r="A179">
        <v>178</v>
      </c>
      <c r="B179">
        <v>109</v>
      </c>
      <c r="C179">
        <v>83324</v>
      </c>
      <c r="E179">
        <v>189</v>
      </c>
    </row>
    <row r="180" spans="1:5" x14ac:dyDescent="0.25">
      <c r="A180">
        <v>179</v>
      </c>
      <c r="B180">
        <v>93</v>
      </c>
      <c r="C180">
        <v>83509</v>
      </c>
      <c r="E180">
        <v>192</v>
      </c>
    </row>
    <row r="181" spans="1:5" x14ac:dyDescent="0.25">
      <c r="A181">
        <v>180</v>
      </c>
      <c r="B181">
        <v>144</v>
      </c>
      <c r="C181">
        <v>83797</v>
      </c>
      <c r="E181">
        <v>194</v>
      </c>
    </row>
    <row r="182" spans="1:5" x14ac:dyDescent="0.25">
      <c r="A182">
        <v>181</v>
      </c>
      <c r="B182">
        <v>143</v>
      </c>
      <c r="C182">
        <v>84086</v>
      </c>
      <c r="E182">
        <v>198</v>
      </c>
    </row>
    <row r="183" spans="1:5" x14ac:dyDescent="0.25">
      <c r="A183">
        <v>182</v>
      </c>
      <c r="B183">
        <v>85</v>
      </c>
      <c r="C183">
        <v>84257</v>
      </c>
      <c r="E183">
        <v>199</v>
      </c>
    </row>
    <row r="184" spans="1:5" x14ac:dyDescent="0.25">
      <c r="A184">
        <v>183</v>
      </c>
      <c r="B184">
        <v>121</v>
      </c>
      <c r="C184">
        <v>84495</v>
      </c>
      <c r="E184">
        <v>199</v>
      </c>
    </row>
    <row r="185" spans="1:5" x14ac:dyDescent="0.25">
      <c r="A185">
        <v>184</v>
      </c>
      <c r="B185">
        <v>105</v>
      </c>
      <c r="C185">
        <v>84705</v>
      </c>
      <c r="E185">
        <v>199</v>
      </c>
    </row>
    <row r="186" spans="1:5" x14ac:dyDescent="0.25">
      <c r="A186">
        <v>185</v>
      </c>
      <c r="B186">
        <v>1239</v>
      </c>
      <c r="C186">
        <v>87182</v>
      </c>
      <c r="E186">
        <v>200</v>
      </c>
    </row>
    <row r="187" spans="1:5" x14ac:dyDescent="0.25">
      <c r="A187">
        <v>186</v>
      </c>
      <c r="B187">
        <v>97</v>
      </c>
      <c r="C187">
        <v>87382</v>
      </c>
      <c r="E187">
        <v>201</v>
      </c>
    </row>
    <row r="188" spans="1:5" x14ac:dyDescent="0.25">
      <c r="A188">
        <v>187</v>
      </c>
      <c r="B188">
        <v>165</v>
      </c>
      <c r="C188">
        <v>87707</v>
      </c>
      <c r="E188">
        <v>202</v>
      </c>
    </row>
    <row r="189" spans="1:5" x14ac:dyDescent="0.25">
      <c r="A189">
        <v>188</v>
      </c>
      <c r="B189">
        <v>205</v>
      </c>
      <c r="C189">
        <v>88117</v>
      </c>
      <c r="E189">
        <v>203</v>
      </c>
    </row>
    <row r="190" spans="1:5" x14ac:dyDescent="0.25">
      <c r="A190">
        <v>189</v>
      </c>
      <c r="B190">
        <v>391</v>
      </c>
      <c r="C190">
        <v>88900</v>
      </c>
      <c r="E190">
        <v>205</v>
      </c>
    </row>
    <row r="191" spans="1:5" x14ac:dyDescent="0.25">
      <c r="A191">
        <v>190</v>
      </c>
      <c r="B191">
        <v>161</v>
      </c>
      <c r="C191">
        <v>89221</v>
      </c>
      <c r="E191">
        <v>208</v>
      </c>
    </row>
    <row r="192" spans="1:5" x14ac:dyDescent="0.25">
      <c r="A192">
        <v>191</v>
      </c>
      <c r="B192">
        <v>106</v>
      </c>
      <c r="C192">
        <v>89443</v>
      </c>
      <c r="E192">
        <v>210</v>
      </c>
    </row>
    <row r="193" spans="1:5" x14ac:dyDescent="0.25">
      <c r="A193">
        <v>192</v>
      </c>
      <c r="B193">
        <v>93</v>
      </c>
      <c r="C193">
        <v>89616</v>
      </c>
      <c r="E193">
        <v>212</v>
      </c>
    </row>
    <row r="194" spans="1:5" x14ac:dyDescent="0.25">
      <c r="A194">
        <v>193</v>
      </c>
      <c r="B194">
        <v>131</v>
      </c>
      <c r="C194">
        <v>89882</v>
      </c>
      <c r="E194">
        <v>212</v>
      </c>
    </row>
    <row r="195" spans="1:5" x14ac:dyDescent="0.25">
      <c r="A195">
        <v>194</v>
      </c>
      <c r="B195">
        <v>95</v>
      </c>
      <c r="C195">
        <v>90072</v>
      </c>
      <c r="E195">
        <v>212</v>
      </c>
    </row>
    <row r="196" spans="1:5" x14ac:dyDescent="0.25">
      <c r="A196">
        <v>195</v>
      </c>
      <c r="B196">
        <v>138</v>
      </c>
      <c r="C196">
        <v>90347</v>
      </c>
      <c r="E196">
        <v>213</v>
      </c>
    </row>
    <row r="197" spans="1:5" x14ac:dyDescent="0.25">
      <c r="A197">
        <v>196</v>
      </c>
      <c r="B197">
        <v>101</v>
      </c>
      <c r="C197">
        <v>90550</v>
      </c>
      <c r="E197">
        <v>215</v>
      </c>
    </row>
    <row r="198" spans="1:5" x14ac:dyDescent="0.25">
      <c r="A198">
        <v>197</v>
      </c>
      <c r="B198">
        <v>225</v>
      </c>
      <c r="C198">
        <v>90999</v>
      </c>
      <c r="E198">
        <v>219</v>
      </c>
    </row>
    <row r="199" spans="1:5" x14ac:dyDescent="0.25">
      <c r="A199">
        <v>198</v>
      </c>
      <c r="B199">
        <v>130</v>
      </c>
      <c r="C199">
        <v>91258</v>
      </c>
      <c r="E199">
        <v>219</v>
      </c>
    </row>
    <row r="200" spans="1:5" x14ac:dyDescent="0.25">
      <c r="A200">
        <v>199</v>
      </c>
      <c r="B200">
        <v>91</v>
      </c>
      <c r="C200">
        <v>91441</v>
      </c>
      <c r="E200">
        <v>220</v>
      </c>
    </row>
    <row r="201" spans="1:5" x14ac:dyDescent="0.25">
      <c r="A201">
        <v>200</v>
      </c>
      <c r="B201">
        <v>94</v>
      </c>
      <c r="C201">
        <v>91629</v>
      </c>
      <c r="E201">
        <v>222</v>
      </c>
    </row>
    <row r="202" spans="1:5" x14ac:dyDescent="0.25">
      <c r="A202">
        <v>201</v>
      </c>
      <c r="B202">
        <v>82</v>
      </c>
      <c r="C202">
        <v>91797</v>
      </c>
      <c r="E202">
        <v>225</v>
      </c>
    </row>
    <row r="203" spans="1:5" x14ac:dyDescent="0.25">
      <c r="A203">
        <v>202</v>
      </c>
      <c r="B203">
        <v>111</v>
      </c>
      <c r="C203">
        <v>92015</v>
      </c>
      <c r="E203">
        <v>225</v>
      </c>
    </row>
    <row r="204" spans="1:5" x14ac:dyDescent="0.25">
      <c r="A204">
        <v>203</v>
      </c>
      <c r="B204">
        <v>219</v>
      </c>
      <c r="C204">
        <v>92453</v>
      </c>
      <c r="E204">
        <v>225</v>
      </c>
    </row>
    <row r="205" spans="1:5" x14ac:dyDescent="0.25">
      <c r="A205">
        <v>204</v>
      </c>
      <c r="B205">
        <v>78</v>
      </c>
      <c r="C205">
        <v>92611</v>
      </c>
      <c r="E205">
        <v>234</v>
      </c>
    </row>
    <row r="206" spans="1:5" x14ac:dyDescent="0.25">
      <c r="A206">
        <v>205</v>
      </c>
      <c r="B206">
        <v>1107</v>
      </c>
      <c r="C206">
        <v>94823</v>
      </c>
      <c r="E206">
        <v>235</v>
      </c>
    </row>
    <row r="207" spans="1:5" x14ac:dyDescent="0.25">
      <c r="A207">
        <v>206</v>
      </c>
      <c r="B207">
        <v>81</v>
      </c>
      <c r="C207">
        <v>94985</v>
      </c>
      <c r="E207">
        <v>238</v>
      </c>
    </row>
    <row r="208" spans="1:5" x14ac:dyDescent="0.25">
      <c r="A208">
        <v>207</v>
      </c>
      <c r="B208">
        <v>94</v>
      </c>
      <c r="C208">
        <v>95174</v>
      </c>
      <c r="E208">
        <v>239</v>
      </c>
    </row>
    <row r="209" spans="1:5" x14ac:dyDescent="0.25">
      <c r="A209">
        <v>208</v>
      </c>
      <c r="B209">
        <v>97</v>
      </c>
      <c r="C209">
        <v>95368</v>
      </c>
      <c r="E209">
        <v>241</v>
      </c>
    </row>
    <row r="210" spans="1:5" x14ac:dyDescent="0.25">
      <c r="A210">
        <v>209</v>
      </c>
      <c r="B210">
        <v>189</v>
      </c>
      <c r="C210">
        <v>95745</v>
      </c>
      <c r="E210">
        <v>243</v>
      </c>
    </row>
    <row r="211" spans="1:5" x14ac:dyDescent="0.25">
      <c r="A211">
        <v>210</v>
      </c>
      <c r="B211">
        <v>89</v>
      </c>
      <c r="C211">
        <v>95923</v>
      </c>
      <c r="E211">
        <v>246</v>
      </c>
    </row>
    <row r="212" spans="1:5" x14ac:dyDescent="0.25">
      <c r="A212">
        <v>211</v>
      </c>
      <c r="B212">
        <v>127</v>
      </c>
      <c r="C212">
        <v>96179</v>
      </c>
      <c r="E212">
        <v>249</v>
      </c>
    </row>
    <row r="213" spans="1:5" x14ac:dyDescent="0.25">
      <c r="A213">
        <v>212</v>
      </c>
      <c r="B213">
        <v>93</v>
      </c>
      <c r="C213">
        <v>96364</v>
      </c>
      <c r="E213">
        <v>257</v>
      </c>
    </row>
    <row r="214" spans="1:5" x14ac:dyDescent="0.25">
      <c r="A214">
        <v>213</v>
      </c>
      <c r="B214">
        <v>158</v>
      </c>
      <c r="C214">
        <v>96680</v>
      </c>
      <c r="E214">
        <v>260</v>
      </c>
    </row>
    <row r="215" spans="1:5" x14ac:dyDescent="0.25">
      <c r="A215">
        <v>214</v>
      </c>
      <c r="B215">
        <v>108</v>
      </c>
      <c r="C215">
        <v>96897</v>
      </c>
      <c r="E215">
        <v>262</v>
      </c>
    </row>
    <row r="216" spans="1:5" x14ac:dyDescent="0.25">
      <c r="A216">
        <v>215</v>
      </c>
      <c r="B216">
        <v>146</v>
      </c>
      <c r="C216">
        <v>97187</v>
      </c>
      <c r="E216">
        <v>264</v>
      </c>
    </row>
    <row r="217" spans="1:5" x14ac:dyDescent="0.25">
      <c r="A217">
        <v>216</v>
      </c>
      <c r="B217">
        <v>161</v>
      </c>
      <c r="C217">
        <v>97512</v>
      </c>
      <c r="E217">
        <v>268</v>
      </c>
    </row>
    <row r="218" spans="1:5" x14ac:dyDescent="0.25">
      <c r="A218">
        <v>217</v>
      </c>
      <c r="B218">
        <v>107</v>
      </c>
      <c r="C218">
        <v>97725</v>
      </c>
      <c r="E218">
        <v>268</v>
      </c>
    </row>
    <row r="219" spans="1:5" x14ac:dyDescent="0.25">
      <c r="A219">
        <v>218</v>
      </c>
      <c r="B219">
        <v>107</v>
      </c>
      <c r="C219">
        <v>97938</v>
      </c>
      <c r="E219">
        <v>272</v>
      </c>
    </row>
    <row r="220" spans="1:5" x14ac:dyDescent="0.25">
      <c r="A220">
        <v>219</v>
      </c>
      <c r="B220">
        <v>97</v>
      </c>
      <c r="C220">
        <v>98131</v>
      </c>
      <c r="E220">
        <v>273</v>
      </c>
    </row>
    <row r="221" spans="1:5" x14ac:dyDescent="0.25">
      <c r="A221">
        <v>220</v>
      </c>
      <c r="B221">
        <v>201</v>
      </c>
      <c r="C221">
        <v>98534</v>
      </c>
      <c r="E221">
        <v>291</v>
      </c>
    </row>
    <row r="222" spans="1:5" x14ac:dyDescent="0.25">
      <c r="A222">
        <v>221</v>
      </c>
      <c r="B222">
        <v>80</v>
      </c>
      <c r="C222">
        <v>98693</v>
      </c>
      <c r="E222">
        <v>293</v>
      </c>
    </row>
    <row r="223" spans="1:5" x14ac:dyDescent="0.25">
      <c r="A223">
        <v>222</v>
      </c>
      <c r="B223">
        <v>199</v>
      </c>
      <c r="C223">
        <v>99091</v>
      </c>
      <c r="E223">
        <v>294</v>
      </c>
    </row>
    <row r="224" spans="1:5" x14ac:dyDescent="0.25">
      <c r="A224">
        <v>223</v>
      </c>
      <c r="B224">
        <v>99</v>
      </c>
      <c r="C224">
        <v>99289</v>
      </c>
      <c r="E224">
        <v>299</v>
      </c>
    </row>
    <row r="225" spans="1:5" x14ac:dyDescent="0.25">
      <c r="A225">
        <v>224</v>
      </c>
      <c r="B225">
        <v>89</v>
      </c>
      <c r="C225">
        <v>99467</v>
      </c>
      <c r="E225">
        <v>304</v>
      </c>
    </row>
    <row r="226" spans="1:5" x14ac:dyDescent="0.25">
      <c r="A226">
        <v>225</v>
      </c>
      <c r="B226">
        <v>79</v>
      </c>
      <c r="C226">
        <v>99626</v>
      </c>
      <c r="E226">
        <v>308</v>
      </c>
    </row>
    <row r="227" spans="1:5" x14ac:dyDescent="0.25">
      <c r="A227">
        <v>226</v>
      </c>
      <c r="B227">
        <v>122</v>
      </c>
      <c r="C227">
        <v>99869</v>
      </c>
      <c r="E227">
        <v>316</v>
      </c>
    </row>
    <row r="228" spans="1:5" x14ac:dyDescent="0.25">
      <c r="A228">
        <v>227</v>
      </c>
      <c r="B228">
        <v>108</v>
      </c>
      <c r="C228">
        <v>100087</v>
      </c>
      <c r="E228">
        <v>327</v>
      </c>
    </row>
    <row r="229" spans="1:5" x14ac:dyDescent="0.25">
      <c r="A229">
        <v>228</v>
      </c>
      <c r="B229">
        <v>159</v>
      </c>
      <c r="C229">
        <v>100403</v>
      </c>
      <c r="E229">
        <v>339</v>
      </c>
    </row>
    <row r="230" spans="1:5" x14ac:dyDescent="0.25">
      <c r="A230">
        <v>229</v>
      </c>
      <c r="B230">
        <v>143</v>
      </c>
      <c r="C230">
        <v>100690</v>
      </c>
      <c r="E230">
        <v>346</v>
      </c>
    </row>
    <row r="231" spans="1:5" x14ac:dyDescent="0.25">
      <c r="A231">
        <v>230</v>
      </c>
      <c r="B231">
        <v>175</v>
      </c>
      <c r="C231">
        <v>101039</v>
      </c>
      <c r="E231">
        <v>347</v>
      </c>
    </row>
    <row r="232" spans="1:5" x14ac:dyDescent="0.25">
      <c r="A232">
        <v>231</v>
      </c>
      <c r="B232">
        <v>131</v>
      </c>
      <c r="C232">
        <v>101301</v>
      </c>
      <c r="E232">
        <v>352</v>
      </c>
    </row>
    <row r="233" spans="1:5" x14ac:dyDescent="0.25">
      <c r="A233">
        <v>232</v>
      </c>
      <c r="B233">
        <v>95</v>
      </c>
      <c r="C233">
        <v>1014941</v>
      </c>
      <c r="E233">
        <v>356</v>
      </c>
    </row>
    <row r="234" spans="1:5" x14ac:dyDescent="0.25">
      <c r="A234">
        <v>233</v>
      </c>
      <c r="B234">
        <v>101</v>
      </c>
      <c r="C234">
        <v>101693</v>
      </c>
      <c r="E234">
        <v>357</v>
      </c>
    </row>
    <row r="235" spans="1:5" x14ac:dyDescent="0.25">
      <c r="A235">
        <v>234</v>
      </c>
      <c r="B235">
        <v>171</v>
      </c>
      <c r="C235">
        <v>102035</v>
      </c>
      <c r="E235">
        <v>370</v>
      </c>
    </row>
    <row r="236" spans="1:5" x14ac:dyDescent="0.25">
      <c r="A236">
        <v>235</v>
      </c>
      <c r="B236">
        <v>91</v>
      </c>
      <c r="C236">
        <v>102217</v>
      </c>
      <c r="E236">
        <v>383</v>
      </c>
    </row>
    <row r="237" spans="1:5" x14ac:dyDescent="0.25">
      <c r="A237">
        <v>236</v>
      </c>
      <c r="B237">
        <v>95</v>
      </c>
      <c r="C237">
        <v>102407</v>
      </c>
      <c r="E237">
        <v>391</v>
      </c>
    </row>
    <row r="238" spans="1:5" x14ac:dyDescent="0.25">
      <c r="A238">
        <v>237</v>
      </c>
      <c r="B238">
        <v>107</v>
      </c>
      <c r="C238">
        <v>102622</v>
      </c>
      <c r="E238">
        <v>398</v>
      </c>
    </row>
    <row r="239" spans="1:5" x14ac:dyDescent="0.25">
      <c r="A239">
        <v>238</v>
      </c>
      <c r="B239">
        <v>158</v>
      </c>
      <c r="C239">
        <v>102938</v>
      </c>
      <c r="E239">
        <v>417</v>
      </c>
    </row>
    <row r="240" spans="1:5" x14ac:dyDescent="0.25">
      <c r="A240">
        <v>239</v>
      </c>
      <c r="B240">
        <v>89</v>
      </c>
      <c r="C240">
        <v>103115</v>
      </c>
      <c r="E240">
        <v>429</v>
      </c>
    </row>
    <row r="241" spans="1:5" x14ac:dyDescent="0.25">
      <c r="A241">
        <v>240</v>
      </c>
      <c r="B241">
        <v>79</v>
      </c>
      <c r="C241">
        <v>103274</v>
      </c>
      <c r="E241">
        <v>446</v>
      </c>
    </row>
    <row r="242" spans="1:5" x14ac:dyDescent="0.25">
      <c r="A242">
        <v>241</v>
      </c>
      <c r="B242">
        <v>102</v>
      </c>
      <c r="C242">
        <v>103477</v>
      </c>
      <c r="E242">
        <v>455</v>
      </c>
    </row>
    <row r="243" spans="1:5" x14ac:dyDescent="0.25">
      <c r="A243">
        <v>242</v>
      </c>
      <c r="B243">
        <v>100</v>
      </c>
      <c r="C243">
        <v>103677</v>
      </c>
      <c r="E243">
        <v>458</v>
      </c>
    </row>
    <row r="244" spans="1:5" x14ac:dyDescent="0.25">
      <c r="A244">
        <v>243</v>
      </c>
      <c r="B244">
        <v>121</v>
      </c>
      <c r="C244">
        <v>103919</v>
      </c>
      <c r="E244">
        <v>484</v>
      </c>
    </row>
    <row r="245" spans="1:5" x14ac:dyDescent="0.25">
      <c r="A245">
        <v>244</v>
      </c>
      <c r="B245">
        <v>99</v>
      </c>
      <c r="C245">
        <v>104121</v>
      </c>
      <c r="E245">
        <v>490</v>
      </c>
    </row>
    <row r="246" spans="1:5" x14ac:dyDescent="0.25">
      <c r="A246">
        <v>245</v>
      </c>
      <c r="B246">
        <v>101</v>
      </c>
      <c r="C246">
        <v>104547</v>
      </c>
      <c r="E246">
        <v>501</v>
      </c>
    </row>
    <row r="247" spans="1:5" x14ac:dyDescent="0.25">
      <c r="A247">
        <v>246</v>
      </c>
      <c r="B247">
        <v>114</v>
      </c>
      <c r="C247">
        <v>104708</v>
      </c>
      <c r="E247">
        <v>573</v>
      </c>
    </row>
    <row r="248" spans="1:5" x14ac:dyDescent="0.25">
      <c r="A248">
        <v>247</v>
      </c>
      <c r="B248">
        <v>81</v>
      </c>
      <c r="C248">
        <v>104708</v>
      </c>
      <c r="E248">
        <v>583</v>
      </c>
    </row>
    <row r="249" spans="1:5" x14ac:dyDescent="0.25">
      <c r="A249">
        <v>248</v>
      </c>
      <c r="B249">
        <v>96</v>
      </c>
      <c r="C249">
        <v>104901</v>
      </c>
      <c r="E249">
        <v>591</v>
      </c>
    </row>
    <row r="250" spans="1:5" x14ac:dyDescent="0.25">
      <c r="A250">
        <v>249</v>
      </c>
      <c r="B250">
        <v>114</v>
      </c>
      <c r="C250">
        <v>105128</v>
      </c>
      <c r="E250">
        <v>604</v>
      </c>
    </row>
    <row r="251" spans="1:5" x14ac:dyDescent="0.25">
      <c r="A251">
        <v>250</v>
      </c>
      <c r="B251">
        <v>97</v>
      </c>
      <c r="C251">
        <v>105323</v>
      </c>
      <c r="E251">
        <v>610</v>
      </c>
    </row>
    <row r="252" spans="1:5" x14ac:dyDescent="0.25">
      <c r="A252">
        <v>251</v>
      </c>
      <c r="B252">
        <v>79</v>
      </c>
      <c r="C252">
        <v>105481</v>
      </c>
      <c r="E252">
        <v>663</v>
      </c>
    </row>
    <row r="253" spans="1:5" x14ac:dyDescent="0.25">
      <c r="A253">
        <v>252</v>
      </c>
      <c r="B253">
        <v>82</v>
      </c>
      <c r="C253">
        <v>105645</v>
      </c>
      <c r="E253">
        <v>673</v>
      </c>
    </row>
    <row r="254" spans="1:5" x14ac:dyDescent="0.25">
      <c r="A254">
        <v>253</v>
      </c>
      <c r="B254">
        <v>135</v>
      </c>
      <c r="C254">
        <v>105914</v>
      </c>
      <c r="E254">
        <v>711</v>
      </c>
    </row>
    <row r="255" spans="1:5" x14ac:dyDescent="0.25">
      <c r="A255">
        <v>254</v>
      </c>
      <c r="B255">
        <v>99</v>
      </c>
      <c r="C255">
        <v>106113</v>
      </c>
      <c r="E255">
        <v>807</v>
      </c>
    </row>
    <row r="256" spans="1:5" x14ac:dyDescent="0.25">
      <c r="A256">
        <v>255</v>
      </c>
      <c r="B256">
        <v>84</v>
      </c>
      <c r="C256">
        <v>106281</v>
      </c>
      <c r="E256">
        <v>1107</v>
      </c>
    </row>
    <row r="257" spans="1:11" x14ac:dyDescent="0.25">
      <c r="A257">
        <v>256</v>
      </c>
      <c r="B257">
        <v>143</v>
      </c>
      <c r="C257">
        <v>106568</v>
      </c>
      <c r="E257">
        <v>1239</v>
      </c>
    </row>
    <row r="258" spans="1:11" x14ac:dyDescent="0.25">
      <c r="A258">
        <v>257</v>
      </c>
      <c r="B258">
        <v>135</v>
      </c>
      <c r="C258">
        <v>106838</v>
      </c>
      <c r="E258">
        <v>1273</v>
      </c>
    </row>
    <row r="259" spans="1:11" x14ac:dyDescent="0.25">
      <c r="A259">
        <v>258</v>
      </c>
      <c r="B259">
        <v>174</v>
      </c>
      <c r="C259">
        <v>107185</v>
      </c>
      <c r="E259">
        <v>1444</v>
      </c>
    </row>
    <row r="260" spans="1:11" x14ac:dyDescent="0.25">
      <c r="A260">
        <v>259</v>
      </c>
      <c r="B260">
        <v>105</v>
      </c>
      <c r="C260">
        <v>107395</v>
      </c>
      <c r="E260">
        <v>1860</v>
      </c>
    </row>
    <row r="261" spans="1:11" x14ac:dyDescent="0.25">
      <c r="A261" s="4" t="s">
        <v>48525</v>
      </c>
      <c r="B261" s="2">
        <f>SUM(B2:B260)</f>
        <v>53697</v>
      </c>
      <c r="C261" s="2"/>
    </row>
    <row r="262" spans="1:11" ht="15.75" thickBot="1" x14ac:dyDescent="0.3"/>
    <row r="263" spans="1:11" ht="16.5" thickTop="1" thickBot="1" x14ac:dyDescent="0.3">
      <c r="A263">
        <v>1</v>
      </c>
      <c r="B263">
        <v>14</v>
      </c>
      <c r="C263">
        <v>107423</v>
      </c>
      <c r="E263">
        <v>1</v>
      </c>
      <c r="G263" s="6" t="s">
        <v>48527</v>
      </c>
      <c r="H263" s="6"/>
      <c r="I263" s="6">
        <f>E263</f>
        <v>1</v>
      </c>
      <c r="J263" s="6"/>
      <c r="K263">
        <f>I263</f>
        <v>1</v>
      </c>
    </row>
    <row r="264" spans="1:11" ht="16.5" thickTop="1" thickBot="1" x14ac:dyDescent="0.3">
      <c r="A264">
        <v>2</v>
      </c>
      <c r="B264">
        <v>40</v>
      </c>
      <c r="C264">
        <v>107503</v>
      </c>
      <c r="E264">
        <v>1</v>
      </c>
      <c r="G264" s="6" t="s">
        <v>48528</v>
      </c>
      <c r="H264" s="6"/>
      <c r="I264" s="6">
        <f>QUARTILE(E263:E520,1)</f>
        <v>13.25</v>
      </c>
      <c r="J264" s="6"/>
      <c r="K264">
        <f>I264-I263</f>
        <v>12.25</v>
      </c>
    </row>
    <row r="265" spans="1:11" ht="16.5" thickTop="1" thickBot="1" x14ac:dyDescent="0.3">
      <c r="A265">
        <v>3</v>
      </c>
      <c r="B265">
        <v>36</v>
      </c>
      <c r="C265">
        <v>107575</v>
      </c>
      <c r="E265">
        <v>1</v>
      </c>
      <c r="G265" s="6" t="s">
        <v>48529</v>
      </c>
      <c r="H265" s="6"/>
      <c r="I265" s="6">
        <f>MEDIAN(E263:E520,1)</f>
        <v>29</v>
      </c>
      <c r="J265" s="6"/>
      <c r="K265">
        <f t="shared" ref="K265:K267" si="1">I265-I264</f>
        <v>15.75</v>
      </c>
    </row>
    <row r="266" spans="1:11" ht="16.5" thickTop="1" thickBot="1" x14ac:dyDescent="0.3">
      <c r="A266">
        <v>4</v>
      </c>
      <c r="B266">
        <v>25</v>
      </c>
      <c r="C266">
        <v>107627</v>
      </c>
      <c r="E266">
        <v>1</v>
      </c>
      <c r="G266" s="6" t="s">
        <v>48530</v>
      </c>
      <c r="H266" s="6"/>
      <c r="I266" s="6">
        <f>QUARTILE(E263:E520,3)</f>
        <v>51</v>
      </c>
      <c r="J266" s="6"/>
      <c r="K266">
        <f>I266-I265</f>
        <v>22</v>
      </c>
    </row>
    <row r="267" spans="1:11" ht="16.5" thickTop="1" thickBot="1" x14ac:dyDescent="0.3">
      <c r="A267">
        <v>5</v>
      </c>
      <c r="B267">
        <v>21</v>
      </c>
      <c r="C267">
        <v>107667</v>
      </c>
      <c r="E267">
        <v>1</v>
      </c>
      <c r="G267" s="6" t="s">
        <v>48531</v>
      </c>
      <c r="H267" s="6"/>
      <c r="I267" s="6">
        <f>E520</f>
        <v>76</v>
      </c>
      <c r="J267" s="6"/>
      <c r="K267">
        <f t="shared" ref="K267" si="2">I267-I266</f>
        <v>25</v>
      </c>
    </row>
    <row r="268" spans="1:11" ht="15.75" thickTop="1" x14ac:dyDescent="0.25">
      <c r="A268">
        <v>6</v>
      </c>
      <c r="B268">
        <v>15</v>
      </c>
      <c r="C268">
        <v>107697</v>
      </c>
      <c r="E268">
        <v>1</v>
      </c>
    </row>
    <row r="269" spans="1:11" x14ac:dyDescent="0.25">
      <c r="A269">
        <v>7</v>
      </c>
      <c r="B269">
        <v>63</v>
      </c>
      <c r="C269">
        <v>107822</v>
      </c>
      <c r="E269">
        <v>2</v>
      </c>
    </row>
    <row r="270" spans="1:11" x14ac:dyDescent="0.25">
      <c r="A270">
        <v>8</v>
      </c>
      <c r="B270">
        <v>13</v>
      </c>
      <c r="E270">
        <v>2</v>
      </c>
    </row>
    <row r="271" spans="1:11" x14ac:dyDescent="0.25">
      <c r="A271">
        <v>9</v>
      </c>
      <c r="B271">
        <v>62</v>
      </c>
      <c r="C271">
        <v>107973</v>
      </c>
      <c r="E271">
        <v>3</v>
      </c>
    </row>
    <row r="272" spans="1:11" x14ac:dyDescent="0.25">
      <c r="A272">
        <v>10</v>
      </c>
      <c r="B272">
        <v>53</v>
      </c>
      <c r="C272">
        <v>108080</v>
      </c>
      <c r="E272">
        <v>3</v>
      </c>
    </row>
    <row r="273" spans="1:5" x14ac:dyDescent="0.25">
      <c r="A273">
        <v>11</v>
      </c>
      <c r="B273">
        <v>51</v>
      </c>
      <c r="C273">
        <v>108182</v>
      </c>
      <c r="E273">
        <v>3</v>
      </c>
    </row>
    <row r="274" spans="1:5" x14ac:dyDescent="0.25">
      <c r="A274">
        <v>12</v>
      </c>
      <c r="B274">
        <v>58</v>
      </c>
      <c r="C274">
        <v>108298</v>
      </c>
      <c r="E274">
        <v>3</v>
      </c>
    </row>
    <row r="275" spans="1:5" x14ac:dyDescent="0.25">
      <c r="A275">
        <v>13</v>
      </c>
      <c r="B275">
        <v>59</v>
      </c>
      <c r="C275">
        <v>108415</v>
      </c>
      <c r="E275">
        <v>4</v>
      </c>
    </row>
    <row r="276" spans="1:5" x14ac:dyDescent="0.25">
      <c r="A276">
        <v>14</v>
      </c>
      <c r="B276">
        <v>56</v>
      </c>
      <c r="C276">
        <v>108527</v>
      </c>
      <c r="E276">
        <v>4</v>
      </c>
    </row>
    <row r="277" spans="1:5" x14ac:dyDescent="0.25">
      <c r="A277">
        <v>15</v>
      </c>
      <c r="B277">
        <v>55</v>
      </c>
      <c r="C277">
        <v>108637</v>
      </c>
      <c r="E277">
        <v>4</v>
      </c>
    </row>
    <row r="278" spans="1:5" x14ac:dyDescent="0.25">
      <c r="A278">
        <v>16</v>
      </c>
      <c r="B278">
        <v>61</v>
      </c>
      <c r="C278">
        <v>108760</v>
      </c>
      <c r="E278">
        <v>4</v>
      </c>
    </row>
    <row r="279" spans="1:5" x14ac:dyDescent="0.25">
      <c r="A279">
        <v>17</v>
      </c>
      <c r="B279">
        <v>49</v>
      </c>
      <c r="C279">
        <v>108857</v>
      </c>
      <c r="E279">
        <v>4</v>
      </c>
    </row>
    <row r="280" spans="1:5" x14ac:dyDescent="0.25">
      <c r="A280">
        <v>18</v>
      </c>
      <c r="B280">
        <v>64</v>
      </c>
      <c r="C280">
        <v>108986</v>
      </c>
      <c r="E280">
        <v>4</v>
      </c>
    </row>
    <row r="281" spans="1:5" x14ac:dyDescent="0.25">
      <c r="A281">
        <v>19</v>
      </c>
      <c r="B281">
        <v>28</v>
      </c>
      <c r="C281">
        <v>109041</v>
      </c>
      <c r="E281">
        <v>5</v>
      </c>
    </row>
    <row r="282" spans="1:5" x14ac:dyDescent="0.25">
      <c r="A282">
        <v>20</v>
      </c>
      <c r="B282">
        <v>34</v>
      </c>
      <c r="C282">
        <v>109110</v>
      </c>
      <c r="E282">
        <v>5</v>
      </c>
    </row>
    <row r="283" spans="1:5" x14ac:dyDescent="0.25">
      <c r="A283">
        <v>21</v>
      </c>
      <c r="B283">
        <v>47</v>
      </c>
      <c r="C283">
        <v>109205</v>
      </c>
      <c r="E283">
        <v>5</v>
      </c>
    </row>
    <row r="284" spans="1:5" x14ac:dyDescent="0.25">
      <c r="A284">
        <v>22</v>
      </c>
      <c r="B284">
        <v>31</v>
      </c>
      <c r="C284">
        <v>109266</v>
      </c>
      <c r="E284">
        <v>5</v>
      </c>
    </row>
    <row r="285" spans="1:5" x14ac:dyDescent="0.25">
      <c r="A285">
        <v>23</v>
      </c>
      <c r="B285">
        <v>50</v>
      </c>
      <c r="C285">
        <v>109371</v>
      </c>
      <c r="E285">
        <v>6</v>
      </c>
    </row>
    <row r="286" spans="1:5" x14ac:dyDescent="0.25">
      <c r="A286">
        <v>24</v>
      </c>
      <c r="B286">
        <v>73</v>
      </c>
      <c r="C286">
        <v>109511</v>
      </c>
      <c r="E286">
        <v>6</v>
      </c>
    </row>
    <row r="287" spans="1:5" x14ac:dyDescent="0.25">
      <c r="A287">
        <v>25</v>
      </c>
      <c r="B287">
        <v>49</v>
      </c>
      <c r="C287">
        <v>109610</v>
      </c>
      <c r="E287">
        <v>6</v>
      </c>
    </row>
    <row r="288" spans="1:5" x14ac:dyDescent="0.25">
      <c r="A288">
        <v>26</v>
      </c>
      <c r="B288">
        <v>45</v>
      </c>
      <c r="C288">
        <v>109700</v>
      </c>
      <c r="E288">
        <v>6</v>
      </c>
    </row>
    <row r="289" spans="1:5" x14ac:dyDescent="0.25">
      <c r="A289">
        <v>27</v>
      </c>
      <c r="B289">
        <v>42</v>
      </c>
      <c r="C289">
        <v>109790</v>
      </c>
      <c r="E289">
        <v>6</v>
      </c>
    </row>
    <row r="290" spans="1:5" x14ac:dyDescent="0.25">
      <c r="A290">
        <v>28</v>
      </c>
      <c r="B290">
        <v>23</v>
      </c>
      <c r="C290">
        <v>109829</v>
      </c>
      <c r="E290">
        <v>6</v>
      </c>
    </row>
    <row r="291" spans="1:5" x14ac:dyDescent="0.25">
      <c r="A291">
        <v>29</v>
      </c>
      <c r="B291">
        <v>62</v>
      </c>
      <c r="C291">
        <v>109953</v>
      </c>
      <c r="E291">
        <v>7</v>
      </c>
    </row>
    <row r="292" spans="1:5" x14ac:dyDescent="0.25">
      <c r="A292">
        <v>30</v>
      </c>
      <c r="B292">
        <v>72</v>
      </c>
      <c r="C292">
        <v>110098</v>
      </c>
      <c r="E292">
        <v>7</v>
      </c>
    </row>
    <row r="293" spans="1:5" x14ac:dyDescent="0.25">
      <c r="A293">
        <v>31</v>
      </c>
      <c r="B293">
        <v>63</v>
      </c>
      <c r="C293">
        <v>110223</v>
      </c>
      <c r="E293">
        <v>7</v>
      </c>
    </row>
    <row r="294" spans="1:5" x14ac:dyDescent="0.25">
      <c r="A294">
        <v>32</v>
      </c>
      <c r="B294">
        <v>46</v>
      </c>
      <c r="C294">
        <v>110316</v>
      </c>
      <c r="E294">
        <v>7</v>
      </c>
    </row>
    <row r="295" spans="1:5" x14ac:dyDescent="0.25">
      <c r="A295">
        <v>33</v>
      </c>
      <c r="B295">
        <v>76</v>
      </c>
      <c r="C295">
        <v>110467</v>
      </c>
      <c r="E295">
        <v>8</v>
      </c>
    </row>
    <row r="296" spans="1:5" x14ac:dyDescent="0.25">
      <c r="A296">
        <v>34</v>
      </c>
      <c r="B296">
        <v>56</v>
      </c>
      <c r="C296">
        <v>110579</v>
      </c>
      <c r="E296">
        <v>8</v>
      </c>
    </row>
    <row r="297" spans="1:5" x14ac:dyDescent="0.25">
      <c r="A297">
        <v>35</v>
      </c>
      <c r="B297">
        <v>63</v>
      </c>
      <c r="C297">
        <v>110706</v>
      </c>
      <c r="E297">
        <v>8</v>
      </c>
    </row>
    <row r="298" spans="1:5" x14ac:dyDescent="0.25">
      <c r="A298">
        <v>36</v>
      </c>
      <c r="B298">
        <v>49</v>
      </c>
      <c r="C298">
        <v>110804</v>
      </c>
      <c r="E298">
        <v>8</v>
      </c>
    </row>
    <row r="299" spans="1:5" x14ac:dyDescent="0.25">
      <c r="A299">
        <v>37</v>
      </c>
      <c r="B299">
        <v>64</v>
      </c>
      <c r="C299">
        <v>110931</v>
      </c>
      <c r="E299">
        <v>8</v>
      </c>
    </row>
    <row r="300" spans="1:5" x14ac:dyDescent="0.25">
      <c r="A300">
        <v>38</v>
      </c>
      <c r="B300">
        <v>50</v>
      </c>
      <c r="C300">
        <v>111034</v>
      </c>
      <c r="E300">
        <v>9</v>
      </c>
    </row>
    <row r="301" spans="1:5" x14ac:dyDescent="0.25">
      <c r="A301">
        <v>39</v>
      </c>
      <c r="B301">
        <v>62</v>
      </c>
      <c r="C301">
        <v>111155</v>
      </c>
      <c r="E301">
        <v>9</v>
      </c>
    </row>
    <row r="302" spans="1:5" x14ac:dyDescent="0.25">
      <c r="A302">
        <v>40</v>
      </c>
      <c r="B302">
        <v>62</v>
      </c>
      <c r="C302">
        <v>111278</v>
      </c>
      <c r="E302">
        <v>9</v>
      </c>
    </row>
    <row r="303" spans="1:5" x14ac:dyDescent="0.25">
      <c r="A303">
        <v>41</v>
      </c>
      <c r="B303">
        <v>43</v>
      </c>
      <c r="C303">
        <v>111365</v>
      </c>
      <c r="E303">
        <v>9</v>
      </c>
    </row>
    <row r="304" spans="1:5" x14ac:dyDescent="0.25">
      <c r="A304">
        <v>42</v>
      </c>
      <c r="B304">
        <v>19</v>
      </c>
      <c r="C304">
        <v>111402</v>
      </c>
      <c r="E304">
        <v>9</v>
      </c>
    </row>
    <row r="305" spans="1:5" x14ac:dyDescent="0.25">
      <c r="A305">
        <v>43</v>
      </c>
      <c r="B305">
        <v>65</v>
      </c>
      <c r="C305">
        <v>111534</v>
      </c>
      <c r="E305">
        <v>10</v>
      </c>
    </row>
    <row r="306" spans="1:5" x14ac:dyDescent="0.25">
      <c r="A306">
        <v>44</v>
      </c>
      <c r="B306">
        <v>46</v>
      </c>
      <c r="C306">
        <v>111626</v>
      </c>
      <c r="E306">
        <v>10</v>
      </c>
    </row>
    <row r="307" spans="1:5" x14ac:dyDescent="0.25">
      <c r="A307">
        <v>45</v>
      </c>
      <c r="B307">
        <v>63</v>
      </c>
      <c r="C307">
        <v>111751</v>
      </c>
      <c r="E307">
        <v>10</v>
      </c>
    </row>
    <row r="308" spans="1:5" x14ac:dyDescent="0.25">
      <c r="A308">
        <v>46</v>
      </c>
      <c r="B308">
        <v>37</v>
      </c>
      <c r="C308">
        <v>111825</v>
      </c>
      <c r="E308">
        <v>10</v>
      </c>
    </row>
    <row r="309" spans="1:5" x14ac:dyDescent="0.25">
      <c r="A309">
        <v>47</v>
      </c>
      <c r="B309">
        <v>30</v>
      </c>
      <c r="C309">
        <v>111889</v>
      </c>
      <c r="E309">
        <v>10</v>
      </c>
    </row>
    <row r="310" spans="1:5" x14ac:dyDescent="0.25">
      <c r="A310">
        <v>48</v>
      </c>
      <c r="B310">
        <v>62</v>
      </c>
      <c r="C310">
        <v>112009</v>
      </c>
      <c r="E310">
        <v>10</v>
      </c>
    </row>
    <row r="311" spans="1:5" x14ac:dyDescent="0.25">
      <c r="A311">
        <v>49</v>
      </c>
      <c r="B311">
        <v>76</v>
      </c>
      <c r="C311">
        <v>112161</v>
      </c>
      <c r="E311">
        <v>10</v>
      </c>
    </row>
    <row r="312" spans="1:5" x14ac:dyDescent="0.25">
      <c r="A312">
        <v>50</v>
      </c>
      <c r="B312">
        <v>63</v>
      </c>
      <c r="C312">
        <v>112288</v>
      </c>
      <c r="E312">
        <v>11</v>
      </c>
    </row>
    <row r="313" spans="1:5" x14ac:dyDescent="0.25">
      <c r="A313">
        <v>51</v>
      </c>
      <c r="B313">
        <v>32</v>
      </c>
      <c r="C313">
        <v>112352</v>
      </c>
      <c r="E313">
        <v>11</v>
      </c>
    </row>
    <row r="314" spans="1:5" x14ac:dyDescent="0.25">
      <c r="A314">
        <v>52</v>
      </c>
      <c r="B314">
        <v>76</v>
      </c>
      <c r="C314">
        <v>112503</v>
      </c>
      <c r="E314">
        <v>11</v>
      </c>
    </row>
    <row r="315" spans="1:5" x14ac:dyDescent="0.25">
      <c r="A315">
        <v>53</v>
      </c>
      <c r="B315">
        <v>36</v>
      </c>
      <c r="C315">
        <v>112575</v>
      </c>
      <c r="E315">
        <v>11</v>
      </c>
    </row>
    <row r="316" spans="1:5" x14ac:dyDescent="0.25">
      <c r="A316">
        <v>54</v>
      </c>
      <c r="B316">
        <v>70</v>
      </c>
      <c r="C316">
        <v>112718</v>
      </c>
      <c r="E316">
        <v>12</v>
      </c>
    </row>
    <row r="317" spans="1:5" x14ac:dyDescent="0.25">
      <c r="A317">
        <v>55</v>
      </c>
      <c r="B317">
        <v>65</v>
      </c>
      <c r="C317">
        <v>112846</v>
      </c>
      <c r="E317">
        <v>12</v>
      </c>
    </row>
    <row r="318" spans="1:5" x14ac:dyDescent="0.25">
      <c r="A318">
        <v>56</v>
      </c>
      <c r="B318">
        <v>17</v>
      </c>
      <c r="E318">
        <v>12</v>
      </c>
    </row>
    <row r="319" spans="1:5" x14ac:dyDescent="0.25">
      <c r="A319">
        <v>57</v>
      </c>
      <c r="B319">
        <v>4</v>
      </c>
      <c r="E319">
        <v>12</v>
      </c>
    </row>
    <row r="320" spans="1:5" x14ac:dyDescent="0.25">
      <c r="A320">
        <v>58</v>
      </c>
      <c r="B320">
        <v>55</v>
      </c>
      <c r="C320">
        <v>112997</v>
      </c>
      <c r="E320">
        <v>12</v>
      </c>
    </row>
    <row r="321" spans="1:5" x14ac:dyDescent="0.25">
      <c r="A321">
        <v>59</v>
      </c>
      <c r="B321">
        <v>58</v>
      </c>
      <c r="C321">
        <v>113114</v>
      </c>
      <c r="E321">
        <v>12</v>
      </c>
    </row>
    <row r="322" spans="1:5" x14ac:dyDescent="0.25">
      <c r="A322">
        <v>60</v>
      </c>
      <c r="B322">
        <v>28</v>
      </c>
      <c r="C322">
        <v>113169</v>
      </c>
      <c r="E322">
        <v>13</v>
      </c>
    </row>
    <row r="323" spans="1:5" x14ac:dyDescent="0.25">
      <c r="A323">
        <v>61</v>
      </c>
      <c r="B323">
        <v>36</v>
      </c>
      <c r="C323">
        <v>113242</v>
      </c>
      <c r="E323">
        <v>13</v>
      </c>
    </row>
    <row r="324" spans="1:5" x14ac:dyDescent="0.25">
      <c r="A324">
        <v>62</v>
      </c>
      <c r="B324">
        <v>44</v>
      </c>
      <c r="C324">
        <v>113330</v>
      </c>
      <c r="E324">
        <v>13</v>
      </c>
    </row>
    <row r="325" spans="1:5" x14ac:dyDescent="0.25">
      <c r="A325">
        <v>63</v>
      </c>
      <c r="B325">
        <v>60</v>
      </c>
      <c r="C325">
        <v>113450</v>
      </c>
      <c r="E325">
        <v>13</v>
      </c>
    </row>
    <row r="326" spans="1:5" x14ac:dyDescent="0.25">
      <c r="A326">
        <v>64</v>
      </c>
      <c r="B326">
        <v>47</v>
      </c>
      <c r="C326">
        <v>113560</v>
      </c>
      <c r="E326">
        <v>13</v>
      </c>
    </row>
    <row r="327" spans="1:5" x14ac:dyDescent="0.25">
      <c r="A327">
        <v>65</v>
      </c>
      <c r="B327">
        <v>18</v>
      </c>
      <c r="C327">
        <v>113579</v>
      </c>
      <c r="E327">
        <v>13</v>
      </c>
    </row>
    <row r="328" spans="1:5" x14ac:dyDescent="0.25">
      <c r="A328">
        <v>66</v>
      </c>
      <c r="B328">
        <v>35</v>
      </c>
      <c r="C328">
        <v>113650</v>
      </c>
      <c r="E328">
        <v>14</v>
      </c>
    </row>
    <row r="329" spans="1:5" x14ac:dyDescent="0.25">
      <c r="A329">
        <v>67</v>
      </c>
      <c r="B329">
        <v>42</v>
      </c>
      <c r="C329">
        <v>113733</v>
      </c>
      <c r="E329">
        <v>14</v>
      </c>
    </row>
    <row r="330" spans="1:5" x14ac:dyDescent="0.25">
      <c r="A330">
        <v>68</v>
      </c>
      <c r="B330">
        <v>72</v>
      </c>
      <c r="C330">
        <v>113878</v>
      </c>
      <c r="E330">
        <v>14</v>
      </c>
    </row>
    <row r="331" spans="1:5" x14ac:dyDescent="0.25">
      <c r="A331">
        <v>69</v>
      </c>
      <c r="B331">
        <v>64</v>
      </c>
      <c r="C331">
        <v>114006</v>
      </c>
      <c r="E331">
        <v>14</v>
      </c>
    </row>
    <row r="332" spans="1:5" x14ac:dyDescent="0.25">
      <c r="A332">
        <v>70</v>
      </c>
      <c r="B332">
        <v>62</v>
      </c>
      <c r="C332">
        <v>114134</v>
      </c>
      <c r="E332">
        <v>14</v>
      </c>
    </row>
    <row r="333" spans="1:5" x14ac:dyDescent="0.25">
      <c r="A333">
        <v>71</v>
      </c>
      <c r="B333">
        <v>67</v>
      </c>
      <c r="C333">
        <v>114264</v>
      </c>
      <c r="E333">
        <v>14</v>
      </c>
    </row>
    <row r="334" spans="1:5" x14ac:dyDescent="0.25">
      <c r="A334">
        <v>72</v>
      </c>
      <c r="B334">
        <v>10</v>
      </c>
      <c r="E334">
        <v>14</v>
      </c>
    </row>
    <row r="335" spans="1:5" x14ac:dyDescent="0.25">
      <c r="A335">
        <v>73</v>
      </c>
      <c r="B335">
        <v>41</v>
      </c>
      <c r="C335">
        <v>114367</v>
      </c>
      <c r="E335">
        <v>14</v>
      </c>
    </row>
    <row r="336" spans="1:5" x14ac:dyDescent="0.25">
      <c r="A336">
        <v>74</v>
      </c>
      <c r="B336">
        <v>22</v>
      </c>
      <c r="C336">
        <v>114409</v>
      </c>
      <c r="E336">
        <v>15</v>
      </c>
    </row>
    <row r="337" spans="1:5" x14ac:dyDescent="0.25">
      <c r="A337">
        <v>75</v>
      </c>
      <c r="B337">
        <v>24</v>
      </c>
      <c r="C337">
        <v>114457</v>
      </c>
      <c r="E337">
        <v>15</v>
      </c>
    </row>
    <row r="338" spans="1:5" x14ac:dyDescent="0.25">
      <c r="A338">
        <v>76</v>
      </c>
      <c r="B338">
        <v>27</v>
      </c>
      <c r="C338">
        <v>115411</v>
      </c>
      <c r="E338">
        <v>15</v>
      </c>
    </row>
    <row r="339" spans="1:5" x14ac:dyDescent="0.25">
      <c r="A339">
        <v>77</v>
      </c>
      <c r="B339">
        <v>59</v>
      </c>
      <c r="C339">
        <v>114629</v>
      </c>
      <c r="E339">
        <v>16</v>
      </c>
    </row>
    <row r="340" spans="1:5" x14ac:dyDescent="0.25">
      <c r="A340">
        <v>78</v>
      </c>
      <c r="B340">
        <v>51</v>
      </c>
      <c r="C340">
        <v>114732</v>
      </c>
      <c r="E340">
        <v>16</v>
      </c>
    </row>
    <row r="341" spans="1:5" x14ac:dyDescent="0.25">
      <c r="A341">
        <v>79</v>
      </c>
      <c r="B341">
        <v>40</v>
      </c>
      <c r="C341">
        <v>114811</v>
      </c>
      <c r="E341">
        <v>17</v>
      </c>
    </row>
    <row r="342" spans="1:5" x14ac:dyDescent="0.25">
      <c r="A342">
        <v>80</v>
      </c>
      <c r="B342">
        <v>28</v>
      </c>
      <c r="C342">
        <v>114867</v>
      </c>
      <c r="E342">
        <v>17</v>
      </c>
    </row>
    <row r="343" spans="1:5" x14ac:dyDescent="0.25">
      <c r="A343">
        <v>81</v>
      </c>
      <c r="B343">
        <v>52</v>
      </c>
      <c r="C343">
        <v>114971</v>
      </c>
      <c r="E343">
        <v>17</v>
      </c>
    </row>
    <row r="344" spans="1:5" x14ac:dyDescent="0.25">
      <c r="A344">
        <v>82</v>
      </c>
      <c r="B344">
        <v>31</v>
      </c>
      <c r="C344">
        <v>115033</v>
      </c>
      <c r="E344">
        <v>17</v>
      </c>
    </row>
    <row r="345" spans="1:5" x14ac:dyDescent="0.25">
      <c r="A345">
        <v>83</v>
      </c>
      <c r="B345">
        <v>57</v>
      </c>
      <c r="C345">
        <v>115148</v>
      </c>
      <c r="E345">
        <v>18</v>
      </c>
    </row>
    <row r="346" spans="1:5" x14ac:dyDescent="0.25">
      <c r="A346">
        <v>84</v>
      </c>
      <c r="B346">
        <v>56</v>
      </c>
      <c r="C346">
        <v>115267</v>
      </c>
      <c r="E346">
        <v>18</v>
      </c>
    </row>
    <row r="347" spans="1:5" x14ac:dyDescent="0.25">
      <c r="A347">
        <v>85</v>
      </c>
      <c r="B347">
        <v>29</v>
      </c>
      <c r="C347">
        <v>115318</v>
      </c>
      <c r="E347">
        <v>19</v>
      </c>
    </row>
    <row r="348" spans="1:5" x14ac:dyDescent="0.25">
      <c r="A348">
        <v>86</v>
      </c>
      <c r="B348">
        <v>21</v>
      </c>
      <c r="C348">
        <v>115360</v>
      </c>
      <c r="E348">
        <v>19</v>
      </c>
    </row>
    <row r="349" spans="1:5" x14ac:dyDescent="0.25">
      <c r="A349">
        <v>87</v>
      </c>
      <c r="B349">
        <v>33</v>
      </c>
      <c r="C349">
        <v>115424</v>
      </c>
      <c r="E349">
        <v>19</v>
      </c>
    </row>
    <row r="350" spans="1:5" x14ac:dyDescent="0.25">
      <c r="A350">
        <v>88</v>
      </c>
      <c r="B350">
        <v>22</v>
      </c>
      <c r="C350">
        <v>115470</v>
      </c>
      <c r="E350">
        <v>19</v>
      </c>
    </row>
    <row r="351" spans="1:5" x14ac:dyDescent="0.25">
      <c r="A351">
        <v>89</v>
      </c>
      <c r="B351">
        <v>42</v>
      </c>
      <c r="C351">
        <v>115554</v>
      </c>
      <c r="E351">
        <v>19</v>
      </c>
    </row>
    <row r="352" spans="1:5" x14ac:dyDescent="0.25">
      <c r="A352">
        <v>90</v>
      </c>
      <c r="B352">
        <v>15</v>
      </c>
      <c r="C352">
        <v>115584</v>
      </c>
      <c r="E352">
        <v>19</v>
      </c>
    </row>
    <row r="353" spans="1:5" x14ac:dyDescent="0.25">
      <c r="A353">
        <v>91</v>
      </c>
      <c r="B353">
        <v>13</v>
      </c>
      <c r="E353">
        <v>20</v>
      </c>
    </row>
    <row r="354" spans="1:5" x14ac:dyDescent="0.25">
      <c r="A354">
        <v>92</v>
      </c>
      <c r="B354">
        <v>8</v>
      </c>
      <c r="E354">
        <v>20</v>
      </c>
    </row>
    <row r="355" spans="1:5" x14ac:dyDescent="0.25">
      <c r="A355">
        <v>93</v>
      </c>
      <c r="B355">
        <v>32</v>
      </c>
      <c r="C355">
        <v>115690</v>
      </c>
      <c r="E355">
        <v>21</v>
      </c>
    </row>
    <row r="356" spans="1:5" x14ac:dyDescent="0.25">
      <c r="A356">
        <v>94</v>
      </c>
      <c r="B356">
        <v>54</v>
      </c>
      <c r="C356">
        <v>115798</v>
      </c>
      <c r="E356">
        <v>21</v>
      </c>
    </row>
    <row r="357" spans="1:5" x14ac:dyDescent="0.25">
      <c r="A357">
        <v>95</v>
      </c>
      <c r="B357">
        <v>17</v>
      </c>
      <c r="C357">
        <v>115831</v>
      </c>
      <c r="E357">
        <v>21</v>
      </c>
    </row>
    <row r="358" spans="1:5" x14ac:dyDescent="0.25">
      <c r="A358">
        <v>96</v>
      </c>
      <c r="B358">
        <v>42</v>
      </c>
      <c r="C358">
        <v>115916</v>
      </c>
      <c r="E358">
        <v>21</v>
      </c>
    </row>
    <row r="359" spans="1:5" x14ac:dyDescent="0.25">
      <c r="A359">
        <v>97</v>
      </c>
      <c r="B359">
        <v>57</v>
      </c>
      <c r="C359">
        <v>116029</v>
      </c>
      <c r="E359">
        <v>21</v>
      </c>
    </row>
    <row r="360" spans="1:5" x14ac:dyDescent="0.25">
      <c r="A360">
        <v>98</v>
      </c>
      <c r="B360">
        <v>52</v>
      </c>
      <c r="C360">
        <v>116134</v>
      </c>
      <c r="E360">
        <v>21</v>
      </c>
    </row>
    <row r="361" spans="1:5" x14ac:dyDescent="0.25">
      <c r="A361">
        <v>99</v>
      </c>
      <c r="B361">
        <v>23</v>
      </c>
      <c r="C361">
        <v>116180</v>
      </c>
      <c r="E361">
        <v>22</v>
      </c>
    </row>
    <row r="362" spans="1:5" x14ac:dyDescent="0.25">
      <c r="A362">
        <v>10</v>
      </c>
      <c r="B362">
        <v>25</v>
      </c>
      <c r="C362">
        <v>116230</v>
      </c>
      <c r="E362">
        <v>22</v>
      </c>
    </row>
    <row r="363" spans="1:5" x14ac:dyDescent="0.25">
      <c r="A363">
        <v>101</v>
      </c>
      <c r="B363">
        <v>54</v>
      </c>
      <c r="C363">
        <v>116337</v>
      </c>
      <c r="E363">
        <v>22</v>
      </c>
    </row>
    <row r="364" spans="1:5" x14ac:dyDescent="0.25">
      <c r="A364">
        <v>102</v>
      </c>
      <c r="B364">
        <v>26</v>
      </c>
      <c r="C364">
        <v>11639</v>
      </c>
      <c r="E364">
        <v>22</v>
      </c>
    </row>
    <row r="365" spans="1:5" x14ac:dyDescent="0.25">
      <c r="A365">
        <v>103</v>
      </c>
      <c r="B365">
        <v>54</v>
      </c>
      <c r="C365">
        <v>116497</v>
      </c>
      <c r="E365">
        <v>23</v>
      </c>
    </row>
    <row r="366" spans="1:5" x14ac:dyDescent="0.25">
      <c r="A366">
        <v>104</v>
      </c>
      <c r="B366">
        <v>10</v>
      </c>
      <c r="E366">
        <v>23</v>
      </c>
    </row>
    <row r="367" spans="1:5" x14ac:dyDescent="0.25">
      <c r="A367">
        <v>105</v>
      </c>
      <c r="B367">
        <v>52</v>
      </c>
      <c r="C367">
        <v>116623</v>
      </c>
      <c r="E367">
        <v>23</v>
      </c>
    </row>
    <row r="368" spans="1:5" x14ac:dyDescent="0.25">
      <c r="A368">
        <v>106</v>
      </c>
      <c r="B368">
        <v>9</v>
      </c>
      <c r="E368">
        <v>24</v>
      </c>
    </row>
    <row r="369" spans="1:5" x14ac:dyDescent="0.25">
      <c r="A369">
        <v>107</v>
      </c>
      <c r="B369">
        <v>5</v>
      </c>
      <c r="E369">
        <v>24</v>
      </c>
    </row>
    <row r="370" spans="1:5" x14ac:dyDescent="0.25">
      <c r="A370">
        <v>108</v>
      </c>
      <c r="B370">
        <v>22</v>
      </c>
      <c r="C370">
        <v>116694</v>
      </c>
      <c r="E370">
        <v>24</v>
      </c>
    </row>
    <row r="371" spans="1:5" x14ac:dyDescent="0.25">
      <c r="A371">
        <v>109</v>
      </c>
      <c r="B371">
        <v>51</v>
      </c>
      <c r="C371">
        <v>116794</v>
      </c>
      <c r="E371">
        <v>24</v>
      </c>
    </row>
    <row r="372" spans="1:5" x14ac:dyDescent="0.25">
      <c r="A372">
        <v>110</v>
      </c>
      <c r="B372">
        <v>14</v>
      </c>
      <c r="E372">
        <v>25</v>
      </c>
    </row>
    <row r="373" spans="1:5" x14ac:dyDescent="0.25">
      <c r="A373">
        <v>111</v>
      </c>
      <c r="B373">
        <v>51</v>
      </c>
      <c r="C373">
        <v>116927</v>
      </c>
      <c r="E373">
        <v>25</v>
      </c>
    </row>
    <row r="374" spans="1:5" x14ac:dyDescent="0.25">
      <c r="A374">
        <v>112</v>
      </c>
      <c r="B374">
        <v>12</v>
      </c>
      <c r="E374">
        <v>25</v>
      </c>
    </row>
    <row r="375" spans="1:5" x14ac:dyDescent="0.25">
      <c r="A375">
        <v>113</v>
      </c>
      <c r="B375">
        <v>63</v>
      </c>
      <c r="C375">
        <v>117076</v>
      </c>
      <c r="E375">
        <v>26</v>
      </c>
    </row>
    <row r="376" spans="1:5" x14ac:dyDescent="0.25">
      <c r="A376">
        <v>114</v>
      </c>
      <c r="B376">
        <v>28</v>
      </c>
      <c r="C376">
        <v>117132</v>
      </c>
      <c r="E376">
        <v>26</v>
      </c>
    </row>
    <row r="377" spans="1:5" x14ac:dyDescent="0.25">
      <c r="A377">
        <v>115</v>
      </c>
      <c r="B377">
        <v>72</v>
      </c>
      <c r="C377">
        <v>117875</v>
      </c>
      <c r="E377">
        <v>26</v>
      </c>
    </row>
    <row r="378" spans="1:5" x14ac:dyDescent="0.25">
      <c r="A378">
        <v>116</v>
      </c>
      <c r="B378">
        <v>43</v>
      </c>
      <c r="E378">
        <v>26</v>
      </c>
    </row>
    <row r="379" spans="1:5" x14ac:dyDescent="0.25">
      <c r="A379">
        <v>117</v>
      </c>
      <c r="B379">
        <v>38</v>
      </c>
      <c r="C379">
        <v>117437</v>
      </c>
      <c r="E379">
        <v>26</v>
      </c>
    </row>
    <row r="380" spans="1:5" x14ac:dyDescent="0.25">
      <c r="A380">
        <v>118</v>
      </c>
      <c r="B380">
        <v>57</v>
      </c>
      <c r="C380">
        <v>117552</v>
      </c>
      <c r="E380">
        <v>27</v>
      </c>
    </row>
    <row r="381" spans="1:5" x14ac:dyDescent="0.25">
      <c r="A381">
        <v>119</v>
      </c>
      <c r="B381">
        <v>14</v>
      </c>
      <c r="C381">
        <v>117579</v>
      </c>
      <c r="E381">
        <v>27</v>
      </c>
    </row>
    <row r="382" spans="1:5" x14ac:dyDescent="0.25">
      <c r="A382">
        <v>120</v>
      </c>
      <c r="B382">
        <v>36</v>
      </c>
      <c r="C382">
        <v>117652</v>
      </c>
      <c r="E382">
        <v>28</v>
      </c>
    </row>
    <row r="383" spans="1:5" x14ac:dyDescent="0.25">
      <c r="A383">
        <v>121</v>
      </c>
      <c r="B383">
        <v>76</v>
      </c>
      <c r="C383">
        <v>117807</v>
      </c>
      <c r="E383">
        <v>28</v>
      </c>
    </row>
    <row r="384" spans="1:5" x14ac:dyDescent="0.25">
      <c r="A384">
        <v>122</v>
      </c>
      <c r="B384">
        <v>75</v>
      </c>
      <c r="C384">
        <v>117954</v>
      </c>
      <c r="E384">
        <v>28</v>
      </c>
    </row>
    <row r="385" spans="1:5" x14ac:dyDescent="0.25">
      <c r="A385">
        <v>123</v>
      </c>
      <c r="B385">
        <v>75</v>
      </c>
      <c r="C385">
        <v>118104</v>
      </c>
      <c r="E385">
        <v>28</v>
      </c>
    </row>
    <row r="386" spans="1:5" x14ac:dyDescent="0.25">
      <c r="A386">
        <v>124</v>
      </c>
      <c r="B386">
        <v>40</v>
      </c>
      <c r="C386">
        <v>118184</v>
      </c>
      <c r="E386">
        <v>28</v>
      </c>
    </row>
    <row r="387" spans="1:5" x14ac:dyDescent="0.25">
      <c r="A387">
        <v>125</v>
      </c>
      <c r="B387">
        <v>39</v>
      </c>
      <c r="C387">
        <v>118262</v>
      </c>
      <c r="E387">
        <v>28</v>
      </c>
    </row>
    <row r="388" spans="1:5" x14ac:dyDescent="0.25">
      <c r="A388">
        <v>126</v>
      </c>
      <c r="B388">
        <v>42</v>
      </c>
      <c r="C388">
        <v>118346</v>
      </c>
      <c r="E388">
        <v>29</v>
      </c>
    </row>
    <row r="389" spans="1:5" x14ac:dyDescent="0.25">
      <c r="A389">
        <v>127</v>
      </c>
      <c r="B389">
        <v>24</v>
      </c>
      <c r="C389">
        <v>118394</v>
      </c>
      <c r="E389">
        <v>29</v>
      </c>
    </row>
    <row r="390" spans="1:5" x14ac:dyDescent="0.25">
      <c r="A390">
        <v>128</v>
      </c>
      <c r="B390">
        <v>11</v>
      </c>
      <c r="C390">
        <v>118415</v>
      </c>
      <c r="E390">
        <v>29</v>
      </c>
    </row>
    <row r="391" spans="1:5" x14ac:dyDescent="0.25">
      <c r="A391">
        <v>129</v>
      </c>
      <c r="B391">
        <v>56</v>
      </c>
      <c r="C391">
        <v>118527</v>
      </c>
      <c r="E391">
        <v>29</v>
      </c>
    </row>
    <row r="392" spans="1:5" x14ac:dyDescent="0.25">
      <c r="A392">
        <v>130</v>
      </c>
      <c r="B392">
        <v>51</v>
      </c>
      <c r="C392">
        <v>118629</v>
      </c>
      <c r="E392">
        <v>30</v>
      </c>
    </row>
    <row r="393" spans="1:5" x14ac:dyDescent="0.25">
      <c r="A393">
        <v>131</v>
      </c>
      <c r="B393">
        <v>14</v>
      </c>
      <c r="E393">
        <v>30</v>
      </c>
    </row>
    <row r="394" spans="1:5" x14ac:dyDescent="0.25">
      <c r="A394">
        <v>132</v>
      </c>
      <c r="B394">
        <v>55</v>
      </c>
      <c r="C394">
        <v>118767</v>
      </c>
      <c r="E394">
        <v>30</v>
      </c>
    </row>
    <row r="395" spans="1:5" x14ac:dyDescent="0.25">
      <c r="A395">
        <v>133</v>
      </c>
      <c r="B395">
        <v>47</v>
      </c>
      <c r="C395">
        <v>118861</v>
      </c>
      <c r="E395">
        <v>31</v>
      </c>
    </row>
    <row r="396" spans="1:5" x14ac:dyDescent="0.25">
      <c r="A396">
        <v>134</v>
      </c>
      <c r="B396">
        <v>8</v>
      </c>
      <c r="C396">
        <v>118878</v>
      </c>
      <c r="E396">
        <v>31</v>
      </c>
    </row>
    <row r="397" spans="1:5" x14ac:dyDescent="0.25">
      <c r="A397">
        <v>135</v>
      </c>
      <c r="B397">
        <v>75</v>
      </c>
      <c r="C397">
        <v>119028</v>
      </c>
      <c r="E397">
        <v>31</v>
      </c>
    </row>
    <row r="398" spans="1:5" x14ac:dyDescent="0.25">
      <c r="A398">
        <v>136</v>
      </c>
      <c r="B398">
        <v>12</v>
      </c>
      <c r="C398">
        <v>119051</v>
      </c>
      <c r="E398">
        <v>32</v>
      </c>
    </row>
    <row r="399" spans="1:5" x14ac:dyDescent="0.25">
      <c r="A399">
        <v>137</v>
      </c>
      <c r="B399">
        <v>42</v>
      </c>
      <c r="C399">
        <v>119135</v>
      </c>
      <c r="E399">
        <v>32</v>
      </c>
    </row>
    <row r="400" spans="1:5" x14ac:dyDescent="0.25">
      <c r="A400">
        <v>138</v>
      </c>
      <c r="B400">
        <v>70</v>
      </c>
      <c r="C400">
        <v>119275</v>
      </c>
      <c r="E400">
        <v>32</v>
      </c>
    </row>
    <row r="401" spans="1:5" x14ac:dyDescent="0.25">
      <c r="A401">
        <v>139</v>
      </c>
      <c r="B401">
        <v>48</v>
      </c>
      <c r="C401">
        <v>119371</v>
      </c>
      <c r="E401">
        <v>32</v>
      </c>
    </row>
    <row r="402" spans="1:5" x14ac:dyDescent="0.25">
      <c r="A402">
        <v>140</v>
      </c>
      <c r="B402">
        <v>14</v>
      </c>
      <c r="E402">
        <v>33</v>
      </c>
    </row>
    <row r="403" spans="1:5" x14ac:dyDescent="0.25">
      <c r="A403">
        <v>141</v>
      </c>
      <c r="B403">
        <v>50</v>
      </c>
      <c r="E403">
        <v>33</v>
      </c>
    </row>
    <row r="404" spans="1:5" x14ac:dyDescent="0.25">
      <c r="A404">
        <v>142</v>
      </c>
      <c r="B404">
        <v>44</v>
      </c>
      <c r="E404">
        <v>33</v>
      </c>
    </row>
    <row r="405" spans="1:5" x14ac:dyDescent="0.25">
      <c r="A405">
        <v>143</v>
      </c>
      <c r="B405">
        <v>30</v>
      </c>
      <c r="C405">
        <v>119648</v>
      </c>
      <c r="E405">
        <v>34</v>
      </c>
    </row>
    <row r="406" spans="1:5" x14ac:dyDescent="0.25">
      <c r="A406">
        <v>144</v>
      </c>
      <c r="B406">
        <v>19</v>
      </c>
      <c r="E406">
        <v>35</v>
      </c>
    </row>
    <row r="407" spans="1:5" x14ac:dyDescent="0.25">
      <c r="A407">
        <v>145</v>
      </c>
      <c r="B407">
        <v>27</v>
      </c>
      <c r="E407">
        <v>35</v>
      </c>
    </row>
    <row r="408" spans="1:5" x14ac:dyDescent="0.25">
      <c r="A408">
        <v>146</v>
      </c>
      <c r="B408">
        <v>24</v>
      </c>
      <c r="E408">
        <v>35</v>
      </c>
    </row>
    <row r="409" spans="1:5" x14ac:dyDescent="0.25">
      <c r="A409">
        <v>147</v>
      </c>
      <c r="B409">
        <v>2</v>
      </c>
      <c r="E409">
        <v>36</v>
      </c>
    </row>
    <row r="410" spans="1:5" x14ac:dyDescent="0.25">
      <c r="A410">
        <v>148</v>
      </c>
      <c r="B410">
        <v>1</v>
      </c>
      <c r="E410">
        <v>36</v>
      </c>
    </row>
    <row r="411" spans="1:5" x14ac:dyDescent="0.25">
      <c r="A411">
        <v>149</v>
      </c>
      <c r="B411">
        <v>10</v>
      </c>
      <c r="E411">
        <v>36</v>
      </c>
    </row>
    <row r="412" spans="1:5" x14ac:dyDescent="0.25">
      <c r="A412">
        <v>150</v>
      </c>
      <c r="B412">
        <v>37</v>
      </c>
      <c r="C412">
        <v>119887</v>
      </c>
      <c r="E412">
        <v>36</v>
      </c>
    </row>
    <row r="413" spans="1:5" x14ac:dyDescent="0.25">
      <c r="A413">
        <v>151</v>
      </c>
      <c r="B413">
        <v>9</v>
      </c>
      <c r="E413">
        <v>37</v>
      </c>
    </row>
    <row r="414" spans="1:5" x14ac:dyDescent="0.25">
      <c r="A414">
        <v>152</v>
      </c>
      <c r="B414">
        <v>33</v>
      </c>
      <c r="E414">
        <v>37</v>
      </c>
    </row>
    <row r="415" spans="1:5" x14ac:dyDescent="0.25">
      <c r="A415">
        <v>153</v>
      </c>
      <c r="B415">
        <v>12</v>
      </c>
      <c r="E415">
        <v>37</v>
      </c>
    </row>
    <row r="416" spans="1:5" x14ac:dyDescent="0.25">
      <c r="A416">
        <v>154</v>
      </c>
      <c r="B416">
        <v>40</v>
      </c>
      <c r="E416">
        <v>38</v>
      </c>
    </row>
    <row r="417" spans="1:5" x14ac:dyDescent="0.25">
      <c r="A417">
        <v>155</v>
      </c>
      <c r="B417">
        <v>6</v>
      </c>
      <c r="C417">
        <v>120088</v>
      </c>
      <c r="E417">
        <v>38</v>
      </c>
    </row>
    <row r="418" spans="1:5" x14ac:dyDescent="0.25">
      <c r="A418">
        <v>156</v>
      </c>
      <c r="B418">
        <v>19</v>
      </c>
      <c r="E418">
        <v>39</v>
      </c>
    </row>
    <row r="419" spans="1:5" x14ac:dyDescent="0.25">
      <c r="A419">
        <v>157</v>
      </c>
      <c r="B419">
        <v>19</v>
      </c>
      <c r="E419">
        <v>39</v>
      </c>
    </row>
    <row r="420" spans="1:5" x14ac:dyDescent="0.25">
      <c r="A420">
        <v>158</v>
      </c>
      <c r="B420">
        <v>9</v>
      </c>
      <c r="E420">
        <v>39</v>
      </c>
    </row>
    <row r="421" spans="1:5" x14ac:dyDescent="0.25">
      <c r="A421">
        <v>159</v>
      </c>
      <c r="B421">
        <v>16</v>
      </c>
      <c r="E421">
        <v>40</v>
      </c>
    </row>
    <row r="422" spans="1:5" x14ac:dyDescent="0.25">
      <c r="A422">
        <v>160</v>
      </c>
      <c r="B422">
        <v>74</v>
      </c>
      <c r="C422">
        <v>120362</v>
      </c>
      <c r="E422">
        <v>40</v>
      </c>
    </row>
    <row r="423" spans="1:5" x14ac:dyDescent="0.25">
      <c r="A423">
        <v>161</v>
      </c>
      <c r="B423">
        <v>6</v>
      </c>
      <c r="E423">
        <v>40</v>
      </c>
    </row>
    <row r="424" spans="1:5" x14ac:dyDescent="0.25">
      <c r="A424">
        <v>162</v>
      </c>
      <c r="B424">
        <v>13</v>
      </c>
      <c r="E424">
        <v>40</v>
      </c>
    </row>
    <row r="425" spans="1:5" x14ac:dyDescent="0.25">
      <c r="A425">
        <v>163</v>
      </c>
      <c r="B425">
        <v>26</v>
      </c>
      <c r="E425">
        <v>41</v>
      </c>
    </row>
    <row r="426" spans="1:5" x14ac:dyDescent="0.25">
      <c r="A426">
        <v>164</v>
      </c>
      <c r="B426">
        <v>50</v>
      </c>
      <c r="E426">
        <v>42</v>
      </c>
    </row>
    <row r="427" spans="1:5" x14ac:dyDescent="0.25">
      <c r="A427">
        <v>165</v>
      </c>
      <c r="B427">
        <v>17</v>
      </c>
      <c r="C427">
        <v>120589</v>
      </c>
      <c r="E427">
        <v>42</v>
      </c>
    </row>
    <row r="428" spans="1:5" x14ac:dyDescent="0.25">
      <c r="A428">
        <v>166</v>
      </c>
      <c r="B428">
        <v>22</v>
      </c>
      <c r="E428">
        <v>42</v>
      </c>
    </row>
    <row r="429" spans="1:5" x14ac:dyDescent="0.25">
      <c r="A429">
        <v>167</v>
      </c>
      <c r="B429">
        <v>17</v>
      </c>
      <c r="E429">
        <v>42</v>
      </c>
    </row>
    <row r="430" spans="1:5" x14ac:dyDescent="0.25">
      <c r="A430">
        <v>168</v>
      </c>
      <c r="B430">
        <v>48</v>
      </c>
      <c r="E430">
        <v>42</v>
      </c>
    </row>
    <row r="431" spans="1:5" x14ac:dyDescent="0.25">
      <c r="A431">
        <v>169</v>
      </c>
      <c r="B431">
        <v>47</v>
      </c>
      <c r="E431">
        <v>42</v>
      </c>
    </row>
    <row r="432" spans="1:5" x14ac:dyDescent="0.25">
      <c r="A432">
        <v>170</v>
      </c>
      <c r="B432">
        <v>4</v>
      </c>
      <c r="E432">
        <v>42</v>
      </c>
    </row>
    <row r="433" spans="1:5" x14ac:dyDescent="0.25">
      <c r="A433">
        <v>171</v>
      </c>
      <c r="B433">
        <v>32</v>
      </c>
      <c r="C433">
        <v>120928</v>
      </c>
      <c r="E433">
        <v>43</v>
      </c>
    </row>
    <row r="434" spans="1:5" x14ac:dyDescent="0.25">
      <c r="A434">
        <v>172</v>
      </c>
      <c r="B434">
        <v>30</v>
      </c>
      <c r="E434">
        <v>43</v>
      </c>
    </row>
    <row r="435" spans="1:5" x14ac:dyDescent="0.25">
      <c r="A435">
        <v>173</v>
      </c>
      <c r="B435">
        <v>51</v>
      </c>
      <c r="C435">
        <v>121088</v>
      </c>
      <c r="E435">
        <v>44</v>
      </c>
    </row>
    <row r="436" spans="1:5" x14ac:dyDescent="0.25">
      <c r="A436">
        <v>174</v>
      </c>
      <c r="B436">
        <v>1</v>
      </c>
      <c r="E436">
        <v>44</v>
      </c>
    </row>
    <row r="437" spans="1:5" x14ac:dyDescent="0.25">
      <c r="A437">
        <v>175</v>
      </c>
      <c r="B437">
        <v>7</v>
      </c>
      <c r="E437">
        <v>44</v>
      </c>
    </row>
    <row r="438" spans="1:5" x14ac:dyDescent="0.25">
      <c r="A438">
        <v>176</v>
      </c>
      <c r="B438">
        <v>14</v>
      </c>
      <c r="E438">
        <v>45</v>
      </c>
    </row>
    <row r="439" spans="1:5" x14ac:dyDescent="0.25">
      <c r="A439">
        <v>177</v>
      </c>
      <c r="B439">
        <v>12</v>
      </c>
      <c r="E439">
        <v>46</v>
      </c>
    </row>
    <row r="440" spans="1:5" x14ac:dyDescent="0.25">
      <c r="A440">
        <v>178</v>
      </c>
      <c r="B440">
        <v>7</v>
      </c>
      <c r="C440">
        <v>121169</v>
      </c>
      <c r="E440">
        <v>46</v>
      </c>
    </row>
    <row r="441" spans="1:5" x14ac:dyDescent="0.25">
      <c r="A441">
        <v>179</v>
      </c>
      <c r="B441">
        <v>5</v>
      </c>
      <c r="E441">
        <v>47</v>
      </c>
    </row>
    <row r="442" spans="1:5" x14ac:dyDescent="0.25">
      <c r="A442">
        <v>180</v>
      </c>
      <c r="B442">
        <v>12</v>
      </c>
      <c r="E442">
        <v>47</v>
      </c>
    </row>
    <row r="443" spans="1:5" x14ac:dyDescent="0.25">
      <c r="A443">
        <v>181</v>
      </c>
      <c r="B443">
        <v>42</v>
      </c>
      <c r="C443">
        <v>121288</v>
      </c>
      <c r="E443">
        <v>47</v>
      </c>
    </row>
    <row r="444" spans="1:5" x14ac:dyDescent="0.25">
      <c r="A444">
        <v>182</v>
      </c>
      <c r="B444">
        <v>28</v>
      </c>
      <c r="E444">
        <v>47</v>
      </c>
    </row>
    <row r="445" spans="1:5" x14ac:dyDescent="0.25">
      <c r="A445">
        <v>183</v>
      </c>
      <c r="B445">
        <v>31</v>
      </c>
      <c r="E445">
        <v>48</v>
      </c>
    </row>
    <row r="446" spans="1:5" x14ac:dyDescent="0.25">
      <c r="A446">
        <v>184</v>
      </c>
      <c r="B446">
        <v>26</v>
      </c>
      <c r="C446">
        <v>121458</v>
      </c>
      <c r="E446">
        <v>48</v>
      </c>
    </row>
    <row r="447" spans="1:5" x14ac:dyDescent="0.25">
      <c r="A447">
        <v>185</v>
      </c>
      <c r="B447">
        <v>23</v>
      </c>
      <c r="E447">
        <v>49</v>
      </c>
    </row>
    <row r="448" spans="1:5" x14ac:dyDescent="0.25">
      <c r="A448">
        <v>186</v>
      </c>
      <c r="B448">
        <v>28</v>
      </c>
      <c r="E448">
        <v>49</v>
      </c>
    </row>
    <row r="449" spans="1:5" x14ac:dyDescent="0.25">
      <c r="A449">
        <v>187</v>
      </c>
      <c r="B449">
        <v>59</v>
      </c>
      <c r="C449">
        <v>121678</v>
      </c>
      <c r="E449">
        <v>49</v>
      </c>
    </row>
    <row r="450" spans="1:5" x14ac:dyDescent="0.25">
      <c r="A450">
        <v>188</v>
      </c>
      <c r="B450">
        <v>39</v>
      </c>
      <c r="E450">
        <v>50</v>
      </c>
    </row>
    <row r="451" spans="1:5" x14ac:dyDescent="0.25">
      <c r="A451">
        <v>189</v>
      </c>
      <c r="B451">
        <v>10</v>
      </c>
      <c r="E451">
        <v>50</v>
      </c>
    </row>
    <row r="452" spans="1:5" x14ac:dyDescent="0.25">
      <c r="A452">
        <v>190</v>
      </c>
      <c r="B452">
        <v>53</v>
      </c>
      <c r="E452">
        <v>50</v>
      </c>
    </row>
    <row r="453" spans="1:5" x14ac:dyDescent="0.25">
      <c r="A453">
        <v>191</v>
      </c>
      <c r="B453">
        <v>21</v>
      </c>
      <c r="E453">
        <v>50</v>
      </c>
    </row>
    <row r="454" spans="1:5" x14ac:dyDescent="0.25">
      <c r="A454">
        <v>192</v>
      </c>
      <c r="B454">
        <v>33</v>
      </c>
      <c r="E454">
        <v>51</v>
      </c>
    </row>
    <row r="455" spans="1:5" x14ac:dyDescent="0.25">
      <c r="A455">
        <v>193</v>
      </c>
      <c r="B455">
        <v>3</v>
      </c>
      <c r="E455">
        <v>51</v>
      </c>
    </row>
    <row r="456" spans="1:5" x14ac:dyDescent="0.25">
      <c r="A456">
        <v>194</v>
      </c>
      <c r="B456">
        <v>13</v>
      </c>
      <c r="C456">
        <v>122021</v>
      </c>
      <c r="E456">
        <v>51</v>
      </c>
    </row>
    <row r="457" spans="1:5" x14ac:dyDescent="0.25">
      <c r="A457">
        <v>195</v>
      </c>
      <c r="B457">
        <v>20</v>
      </c>
      <c r="E457">
        <v>51</v>
      </c>
    </row>
    <row r="458" spans="1:5" x14ac:dyDescent="0.25">
      <c r="A458">
        <v>196</v>
      </c>
      <c r="B458">
        <v>26</v>
      </c>
      <c r="E458">
        <v>51</v>
      </c>
    </row>
    <row r="459" spans="1:5" x14ac:dyDescent="0.25">
      <c r="A459">
        <v>197</v>
      </c>
      <c r="B459">
        <v>21</v>
      </c>
      <c r="E459">
        <v>51</v>
      </c>
    </row>
    <row r="460" spans="1:5" x14ac:dyDescent="0.25">
      <c r="A460">
        <v>198</v>
      </c>
      <c r="B460">
        <v>11</v>
      </c>
      <c r="E460">
        <v>52</v>
      </c>
    </row>
    <row r="461" spans="1:5" x14ac:dyDescent="0.25">
      <c r="A461">
        <v>199</v>
      </c>
      <c r="B461">
        <v>19</v>
      </c>
      <c r="E461">
        <v>52</v>
      </c>
    </row>
    <row r="462" spans="1:5" x14ac:dyDescent="0.25">
      <c r="A462">
        <v>200</v>
      </c>
      <c r="B462">
        <v>38</v>
      </c>
      <c r="C462">
        <v>122291</v>
      </c>
      <c r="E462">
        <v>52</v>
      </c>
    </row>
    <row r="463" spans="1:5" x14ac:dyDescent="0.25">
      <c r="A463">
        <v>201</v>
      </c>
      <c r="B463">
        <v>37</v>
      </c>
      <c r="E463">
        <v>53</v>
      </c>
    </row>
    <row r="464" spans="1:5" x14ac:dyDescent="0.25">
      <c r="A464">
        <v>202</v>
      </c>
      <c r="B464">
        <v>44</v>
      </c>
      <c r="C464">
        <v>122455</v>
      </c>
      <c r="E464">
        <v>53</v>
      </c>
    </row>
    <row r="465" spans="1:5" x14ac:dyDescent="0.25">
      <c r="A465">
        <v>203</v>
      </c>
      <c r="B465">
        <v>21</v>
      </c>
      <c r="E465">
        <v>54</v>
      </c>
    </row>
    <row r="466" spans="1:5" x14ac:dyDescent="0.25">
      <c r="A466">
        <v>204</v>
      </c>
      <c r="B466">
        <v>18</v>
      </c>
      <c r="E466">
        <v>54</v>
      </c>
    </row>
    <row r="467" spans="1:5" x14ac:dyDescent="0.25">
      <c r="A467">
        <v>205</v>
      </c>
      <c r="B467">
        <v>7</v>
      </c>
      <c r="E467">
        <v>54</v>
      </c>
    </row>
    <row r="468" spans="1:5" x14ac:dyDescent="0.25">
      <c r="A468">
        <v>206</v>
      </c>
      <c r="B468">
        <v>63</v>
      </c>
      <c r="C468">
        <v>122671</v>
      </c>
      <c r="E468">
        <v>55</v>
      </c>
    </row>
    <row r="469" spans="1:5" x14ac:dyDescent="0.25">
      <c r="A469">
        <v>207</v>
      </c>
      <c r="B469">
        <v>59</v>
      </c>
      <c r="E469">
        <v>55</v>
      </c>
    </row>
    <row r="470" spans="1:5" x14ac:dyDescent="0.25">
      <c r="A470">
        <v>208</v>
      </c>
      <c r="B470">
        <v>39</v>
      </c>
      <c r="E470">
        <v>55</v>
      </c>
    </row>
    <row r="471" spans="1:5" x14ac:dyDescent="0.25">
      <c r="A471">
        <v>209</v>
      </c>
      <c r="B471">
        <v>35</v>
      </c>
      <c r="E471">
        <v>56</v>
      </c>
    </row>
    <row r="472" spans="1:5" x14ac:dyDescent="0.25">
      <c r="A472">
        <v>210</v>
      </c>
      <c r="B472">
        <v>24</v>
      </c>
      <c r="C472">
        <v>122987</v>
      </c>
      <c r="E472">
        <v>56</v>
      </c>
    </row>
    <row r="473" spans="1:5" x14ac:dyDescent="0.25">
      <c r="A473">
        <v>211</v>
      </c>
      <c r="B473">
        <v>21</v>
      </c>
      <c r="E473">
        <v>56</v>
      </c>
    </row>
    <row r="474" spans="1:5" x14ac:dyDescent="0.25">
      <c r="A474">
        <v>212</v>
      </c>
      <c r="B474">
        <v>13</v>
      </c>
      <c r="E474">
        <v>56</v>
      </c>
    </row>
    <row r="475" spans="1:5" x14ac:dyDescent="0.25">
      <c r="A475">
        <v>213</v>
      </c>
      <c r="B475">
        <v>56</v>
      </c>
      <c r="C475">
        <v>123165</v>
      </c>
      <c r="E475">
        <v>56</v>
      </c>
    </row>
    <row r="476" spans="1:5" x14ac:dyDescent="0.25">
      <c r="A476">
        <v>214</v>
      </c>
      <c r="B476">
        <v>16</v>
      </c>
      <c r="E476">
        <v>57</v>
      </c>
    </row>
    <row r="477" spans="1:5" x14ac:dyDescent="0.25">
      <c r="A477">
        <v>215</v>
      </c>
      <c r="B477">
        <v>6</v>
      </c>
      <c r="E477">
        <v>57</v>
      </c>
    </row>
    <row r="478" spans="1:5" x14ac:dyDescent="0.25">
      <c r="A478">
        <v>216</v>
      </c>
      <c r="B478">
        <v>12</v>
      </c>
      <c r="E478">
        <v>57</v>
      </c>
    </row>
    <row r="479" spans="1:5" x14ac:dyDescent="0.25">
      <c r="A479">
        <v>217</v>
      </c>
      <c r="B479">
        <v>62</v>
      </c>
      <c r="E479">
        <v>58</v>
      </c>
    </row>
    <row r="480" spans="1:5" x14ac:dyDescent="0.25">
      <c r="A480">
        <v>218</v>
      </c>
      <c r="B480">
        <v>25</v>
      </c>
      <c r="E480">
        <v>58</v>
      </c>
    </row>
    <row r="481" spans="1:5" x14ac:dyDescent="0.25">
      <c r="A481">
        <v>219</v>
      </c>
      <c r="B481">
        <v>26</v>
      </c>
      <c r="E481">
        <v>59</v>
      </c>
    </row>
    <row r="482" spans="1:5" x14ac:dyDescent="0.25">
      <c r="A482">
        <v>220</v>
      </c>
      <c r="B482">
        <v>10</v>
      </c>
      <c r="E482">
        <v>59</v>
      </c>
    </row>
    <row r="483" spans="1:5" x14ac:dyDescent="0.25">
      <c r="A483">
        <v>221</v>
      </c>
      <c r="B483">
        <v>14</v>
      </c>
      <c r="E483">
        <v>59</v>
      </c>
    </row>
    <row r="484" spans="1:5" x14ac:dyDescent="0.25">
      <c r="A484">
        <v>222</v>
      </c>
      <c r="B484">
        <v>7</v>
      </c>
      <c r="E484">
        <v>59</v>
      </c>
    </row>
    <row r="485" spans="1:5" x14ac:dyDescent="0.25">
      <c r="A485">
        <v>223</v>
      </c>
      <c r="B485">
        <v>9</v>
      </c>
      <c r="E485">
        <v>60</v>
      </c>
    </row>
    <row r="486" spans="1:5" x14ac:dyDescent="0.25">
      <c r="A486">
        <v>224</v>
      </c>
      <c r="B486">
        <v>2</v>
      </c>
      <c r="C486">
        <v>123545</v>
      </c>
      <c r="E486">
        <v>61</v>
      </c>
    </row>
    <row r="487" spans="1:5" x14ac:dyDescent="0.25">
      <c r="A487">
        <v>225</v>
      </c>
      <c r="B487">
        <v>14</v>
      </c>
      <c r="E487">
        <v>62</v>
      </c>
    </row>
    <row r="488" spans="1:5" x14ac:dyDescent="0.25">
      <c r="A488">
        <v>226</v>
      </c>
      <c r="B488">
        <v>29</v>
      </c>
      <c r="E488">
        <v>62</v>
      </c>
    </row>
    <row r="489" spans="1:5" x14ac:dyDescent="0.25">
      <c r="A489">
        <v>227</v>
      </c>
      <c r="B489">
        <v>1</v>
      </c>
      <c r="E489">
        <v>62</v>
      </c>
    </row>
    <row r="490" spans="1:5" x14ac:dyDescent="0.25">
      <c r="A490">
        <v>228</v>
      </c>
      <c r="B490">
        <v>9</v>
      </c>
      <c r="E490">
        <v>62</v>
      </c>
    </row>
    <row r="491" spans="1:5" x14ac:dyDescent="0.25">
      <c r="A491">
        <v>229</v>
      </c>
      <c r="B491">
        <v>32</v>
      </c>
      <c r="E491">
        <v>62</v>
      </c>
    </row>
    <row r="492" spans="1:5" x14ac:dyDescent="0.25">
      <c r="A492">
        <v>230</v>
      </c>
      <c r="B492">
        <v>15</v>
      </c>
      <c r="E492">
        <v>62</v>
      </c>
    </row>
    <row r="493" spans="1:5" x14ac:dyDescent="0.25">
      <c r="A493">
        <v>231</v>
      </c>
      <c r="B493">
        <v>4</v>
      </c>
      <c r="E493">
        <v>62</v>
      </c>
    </row>
    <row r="494" spans="1:5" x14ac:dyDescent="0.25">
      <c r="A494">
        <v>232</v>
      </c>
      <c r="B494">
        <v>10</v>
      </c>
      <c r="E494">
        <v>63</v>
      </c>
    </row>
    <row r="495" spans="1:5" x14ac:dyDescent="0.25">
      <c r="A495">
        <v>233</v>
      </c>
      <c r="B495">
        <v>29</v>
      </c>
      <c r="E495">
        <v>63</v>
      </c>
    </row>
    <row r="496" spans="1:5" x14ac:dyDescent="0.25">
      <c r="A496">
        <v>234</v>
      </c>
      <c r="B496">
        <v>4</v>
      </c>
      <c r="E496">
        <v>63</v>
      </c>
    </row>
    <row r="497" spans="1:5" x14ac:dyDescent="0.25">
      <c r="A497">
        <v>235</v>
      </c>
      <c r="B497">
        <v>19</v>
      </c>
      <c r="C497">
        <v>123888</v>
      </c>
      <c r="E497">
        <v>63</v>
      </c>
    </row>
    <row r="498" spans="1:5" x14ac:dyDescent="0.25">
      <c r="A498">
        <v>236</v>
      </c>
      <c r="B498">
        <v>8</v>
      </c>
      <c r="E498">
        <v>63</v>
      </c>
    </row>
    <row r="499" spans="1:5" x14ac:dyDescent="0.25">
      <c r="A499">
        <v>237</v>
      </c>
      <c r="B499">
        <v>4</v>
      </c>
      <c r="E499">
        <v>63</v>
      </c>
    </row>
    <row r="500" spans="1:5" x14ac:dyDescent="0.25">
      <c r="A500">
        <v>238</v>
      </c>
      <c r="B500">
        <v>1</v>
      </c>
      <c r="E500">
        <v>63</v>
      </c>
    </row>
    <row r="501" spans="1:5" x14ac:dyDescent="0.25">
      <c r="A501">
        <v>239</v>
      </c>
      <c r="B501">
        <v>8</v>
      </c>
      <c r="E501">
        <v>64</v>
      </c>
    </row>
    <row r="502" spans="1:5" x14ac:dyDescent="0.25">
      <c r="A502">
        <v>240</v>
      </c>
      <c r="B502">
        <v>35</v>
      </c>
      <c r="C502">
        <v>123987</v>
      </c>
      <c r="E502">
        <v>64</v>
      </c>
    </row>
    <row r="503" spans="1:5" x14ac:dyDescent="0.25">
      <c r="A503">
        <v>241</v>
      </c>
      <c r="B503">
        <v>11</v>
      </c>
      <c r="E503">
        <v>64</v>
      </c>
    </row>
    <row r="504" spans="1:5" x14ac:dyDescent="0.25">
      <c r="A504">
        <v>242</v>
      </c>
      <c r="B504">
        <v>3</v>
      </c>
      <c r="E504">
        <v>65</v>
      </c>
    </row>
    <row r="505" spans="1:5" x14ac:dyDescent="0.25">
      <c r="A505">
        <v>243</v>
      </c>
      <c r="B505">
        <v>20</v>
      </c>
      <c r="E505">
        <v>65</v>
      </c>
    </row>
    <row r="506" spans="1:5" x14ac:dyDescent="0.25">
      <c r="A506">
        <v>244</v>
      </c>
      <c r="B506">
        <v>1</v>
      </c>
      <c r="E506">
        <v>67</v>
      </c>
    </row>
    <row r="507" spans="1:5" x14ac:dyDescent="0.25">
      <c r="A507">
        <v>245</v>
      </c>
      <c r="B507">
        <v>6</v>
      </c>
      <c r="E507">
        <v>70</v>
      </c>
    </row>
    <row r="508" spans="1:5" x14ac:dyDescent="0.25">
      <c r="A508">
        <v>246</v>
      </c>
      <c r="B508">
        <v>5</v>
      </c>
      <c r="E508">
        <v>70</v>
      </c>
    </row>
    <row r="509" spans="1:5" x14ac:dyDescent="0.25">
      <c r="A509">
        <v>247</v>
      </c>
      <c r="B509">
        <v>13</v>
      </c>
      <c r="E509">
        <v>72</v>
      </c>
    </row>
    <row r="510" spans="1:5" x14ac:dyDescent="0.25">
      <c r="A510">
        <v>248</v>
      </c>
      <c r="B510">
        <v>6</v>
      </c>
      <c r="E510">
        <v>72</v>
      </c>
    </row>
    <row r="511" spans="1:5" x14ac:dyDescent="0.25">
      <c r="A511">
        <v>249</v>
      </c>
      <c r="B511">
        <v>4</v>
      </c>
      <c r="E511">
        <v>72</v>
      </c>
    </row>
    <row r="512" spans="1:5" x14ac:dyDescent="0.25">
      <c r="A512">
        <v>250</v>
      </c>
      <c r="B512">
        <v>11</v>
      </c>
      <c r="C512">
        <v>124149</v>
      </c>
      <c r="E512">
        <v>73</v>
      </c>
    </row>
    <row r="513" spans="1:7" x14ac:dyDescent="0.25">
      <c r="A513">
        <v>251</v>
      </c>
      <c r="B513">
        <v>8</v>
      </c>
      <c r="E513">
        <v>74</v>
      </c>
    </row>
    <row r="514" spans="1:7" x14ac:dyDescent="0.25">
      <c r="A514">
        <v>252</v>
      </c>
      <c r="B514">
        <v>5</v>
      </c>
      <c r="E514">
        <v>75</v>
      </c>
    </row>
    <row r="515" spans="1:7" x14ac:dyDescent="0.25">
      <c r="A515">
        <v>253</v>
      </c>
      <c r="B515">
        <v>29</v>
      </c>
      <c r="E515">
        <v>75</v>
      </c>
    </row>
    <row r="516" spans="1:7" x14ac:dyDescent="0.25">
      <c r="A516">
        <v>254</v>
      </c>
      <c r="B516">
        <v>6</v>
      </c>
      <c r="E516">
        <v>75</v>
      </c>
    </row>
    <row r="517" spans="1:7" x14ac:dyDescent="0.25">
      <c r="A517">
        <v>255</v>
      </c>
      <c r="B517">
        <v>3</v>
      </c>
      <c r="E517">
        <v>76</v>
      </c>
    </row>
    <row r="518" spans="1:7" x14ac:dyDescent="0.25">
      <c r="A518">
        <v>256</v>
      </c>
      <c r="B518">
        <v>10</v>
      </c>
      <c r="E518">
        <v>76</v>
      </c>
    </row>
    <row r="519" spans="1:7" x14ac:dyDescent="0.25">
      <c r="A519">
        <v>257</v>
      </c>
      <c r="B519">
        <v>3</v>
      </c>
      <c r="E519">
        <v>76</v>
      </c>
    </row>
    <row r="520" spans="1:7" x14ac:dyDescent="0.25">
      <c r="A520">
        <v>258</v>
      </c>
      <c r="B520">
        <v>1</v>
      </c>
      <c r="C520">
        <v>124277</v>
      </c>
      <c r="E520">
        <v>76</v>
      </c>
    </row>
    <row r="521" spans="1:7" x14ac:dyDescent="0.25">
      <c r="A521" s="4" t="s">
        <v>48525</v>
      </c>
      <c r="B521" s="2">
        <f>SUM(B263:B520)</f>
        <v>8441</v>
      </c>
      <c r="C521" s="2"/>
      <c r="F521" s="5" t="s">
        <v>48526</v>
      </c>
      <c r="G521" s="5">
        <f>SUM(B521,B261)</f>
        <v>62138</v>
      </c>
    </row>
  </sheetData>
  <sortState xmlns:xlrd2="http://schemas.microsoft.com/office/spreadsheetml/2017/richdata2" ref="E263:E520">
    <sortCondition ref="E263:E520"/>
  </sortState>
  <mergeCells count="20">
    <mergeCell ref="G267:H267"/>
    <mergeCell ref="I267:J267"/>
    <mergeCell ref="G264:H264"/>
    <mergeCell ref="I264:J264"/>
    <mergeCell ref="G265:H265"/>
    <mergeCell ref="I265:J265"/>
    <mergeCell ref="G266:H266"/>
    <mergeCell ref="I266:J266"/>
    <mergeCell ref="G5:H5"/>
    <mergeCell ref="I5:J5"/>
    <mergeCell ref="G6:H6"/>
    <mergeCell ref="I6:J6"/>
    <mergeCell ref="G263:H263"/>
    <mergeCell ref="I263:J263"/>
    <mergeCell ref="G2:H2"/>
    <mergeCell ref="I2:J2"/>
    <mergeCell ref="G3:H3"/>
    <mergeCell ref="I3:J3"/>
    <mergeCell ref="G4:H4"/>
    <mergeCell ref="I4:J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resultado_beijing</vt:lpstr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</dc:creator>
  <cp:lastModifiedBy>Bryan</cp:lastModifiedBy>
  <dcterms:created xsi:type="dcterms:W3CDTF">2021-02-25T01:41:13Z</dcterms:created>
  <dcterms:modified xsi:type="dcterms:W3CDTF">2021-02-26T04:43:56Z</dcterms:modified>
</cp:coreProperties>
</file>